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chlak/Desktop/PRO-977/"/>
    </mc:Choice>
  </mc:AlternateContent>
  <xr:revisionPtr revIDLastSave="0" documentId="13_ncr:1_{0D7F6C49-A892-BA41-A507-4C46C67598DD}" xr6:coauthVersionLast="40" xr6:coauthVersionMax="40" xr10:uidLastSave="{00000000-0000-0000-0000-000000000000}"/>
  <bookViews>
    <workbookView xWindow="0" yWindow="460" windowWidth="28040" windowHeight="16120" xr2:uid="{A6BC1DBE-3B12-D041-8B39-286D2986066B}"/>
  </bookViews>
  <sheets>
    <sheet name="Sheet1" sheetId="1" r:id="rId1"/>
  </sheets>
  <definedNames>
    <definedName name="_xlnm._FilterDatabase" localSheetId="0" hidden="1">Sheet1!$A$1:$H$18775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8277" i="1" l="1"/>
  <c r="F18277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F3053" i="1" l="1"/>
  <c r="D127" i="1"/>
  <c r="F127" i="1"/>
  <c r="D288" i="1" l="1"/>
  <c r="F288" i="1"/>
  <c r="D289" i="1"/>
  <c r="F289" i="1"/>
  <c r="D290" i="1"/>
  <c r="F290" i="1"/>
  <c r="D291" i="1"/>
  <c r="F291" i="1"/>
  <c r="D292" i="1"/>
  <c r="F292" i="1"/>
  <c r="D293" i="1"/>
  <c r="F293" i="1"/>
  <c r="D294" i="1"/>
  <c r="F294" i="1"/>
  <c r="D271" i="1"/>
  <c r="F271" i="1"/>
  <c r="D272" i="1"/>
  <c r="F272" i="1"/>
  <c r="D273" i="1"/>
  <c r="F273" i="1"/>
  <c r="D274" i="1"/>
  <c r="F274" i="1"/>
  <c r="D275" i="1"/>
  <c r="F275" i="1"/>
  <c r="D276" i="1"/>
  <c r="F276" i="1"/>
  <c r="D278" i="1"/>
  <c r="F278" i="1"/>
  <c r="D279" i="1"/>
  <c r="F279" i="1"/>
  <c r="D281" i="1"/>
  <c r="F281" i="1"/>
  <c r="D282" i="1"/>
  <c r="F282" i="1"/>
  <c r="D283" i="1"/>
  <c r="F283" i="1"/>
  <c r="D284" i="1"/>
  <c r="F284" i="1"/>
  <c r="D285" i="1"/>
  <c r="F285" i="1"/>
  <c r="D286" i="1"/>
  <c r="F286" i="1"/>
  <c r="D287" i="1"/>
  <c r="F287" i="1"/>
  <c r="D248" i="1"/>
  <c r="F248" i="1"/>
  <c r="D249" i="1"/>
  <c r="F249" i="1"/>
  <c r="D250" i="1"/>
  <c r="F250" i="1"/>
  <c r="D251" i="1"/>
  <c r="F251" i="1"/>
  <c r="D252" i="1"/>
  <c r="F252" i="1"/>
  <c r="D129" i="1"/>
  <c r="F129" i="1"/>
  <c r="D131" i="1"/>
  <c r="F131" i="1"/>
  <c r="D132" i="1"/>
  <c r="F132" i="1"/>
  <c r="D133" i="1"/>
  <c r="F133" i="1"/>
  <c r="D134" i="1"/>
  <c r="F134" i="1"/>
  <c r="D136" i="1"/>
  <c r="F136" i="1"/>
  <c r="D137" i="1"/>
  <c r="F137" i="1"/>
  <c r="D138" i="1"/>
  <c r="F138" i="1"/>
  <c r="D139" i="1"/>
  <c r="F139" i="1"/>
  <c r="D140" i="1"/>
  <c r="F140" i="1"/>
  <c r="D141" i="1"/>
  <c r="F141" i="1"/>
  <c r="D142" i="1"/>
  <c r="F142" i="1"/>
  <c r="D143" i="1"/>
  <c r="F143" i="1"/>
  <c r="D144" i="1"/>
  <c r="F144" i="1"/>
  <c r="D145" i="1"/>
  <c r="F145" i="1"/>
  <c r="D146" i="1"/>
  <c r="F146" i="1"/>
  <c r="D147" i="1"/>
  <c r="F147" i="1"/>
  <c r="D148" i="1"/>
  <c r="F148" i="1"/>
  <c r="D149" i="1"/>
  <c r="F149" i="1"/>
  <c r="D150" i="1"/>
  <c r="F150" i="1"/>
  <c r="D152" i="1"/>
  <c r="F152" i="1"/>
  <c r="D153" i="1"/>
  <c r="F153" i="1"/>
  <c r="D154" i="1"/>
  <c r="F154" i="1"/>
  <c r="D155" i="1"/>
  <c r="F155" i="1"/>
  <c r="D156" i="1"/>
  <c r="F156" i="1"/>
  <c r="D157" i="1"/>
  <c r="F157" i="1"/>
  <c r="D158" i="1"/>
  <c r="F158" i="1"/>
  <c r="D160" i="1"/>
  <c r="F160" i="1"/>
  <c r="D162" i="1"/>
  <c r="F162" i="1"/>
  <c r="D163" i="1"/>
  <c r="F163" i="1"/>
  <c r="D164" i="1"/>
  <c r="F164" i="1"/>
  <c r="D165" i="1"/>
  <c r="F165" i="1"/>
  <c r="D166" i="1"/>
  <c r="F166" i="1"/>
  <c r="D167" i="1"/>
  <c r="F167" i="1"/>
  <c r="D168" i="1"/>
  <c r="F168" i="1"/>
  <c r="D169" i="1"/>
  <c r="F169" i="1"/>
  <c r="D170" i="1"/>
  <c r="F170" i="1"/>
  <c r="D171" i="1"/>
  <c r="F171" i="1"/>
  <c r="D172" i="1"/>
  <c r="F172" i="1"/>
  <c r="D173" i="1"/>
  <c r="F173" i="1"/>
  <c r="D174" i="1"/>
  <c r="F174" i="1"/>
  <c r="D175" i="1"/>
  <c r="F175" i="1"/>
  <c r="D176" i="1"/>
  <c r="F176" i="1"/>
  <c r="D177" i="1"/>
  <c r="F177" i="1"/>
  <c r="D178" i="1"/>
  <c r="F178" i="1"/>
  <c r="D179" i="1"/>
  <c r="F179" i="1"/>
  <c r="D180" i="1"/>
  <c r="F180" i="1"/>
  <c r="D181" i="1"/>
  <c r="F181" i="1"/>
  <c r="D182" i="1"/>
  <c r="F182" i="1"/>
  <c r="D183" i="1"/>
  <c r="F183" i="1"/>
  <c r="D186" i="1"/>
  <c r="F186" i="1"/>
  <c r="D187" i="1"/>
  <c r="F187" i="1"/>
  <c r="D188" i="1"/>
  <c r="F188" i="1"/>
  <c r="D189" i="1"/>
  <c r="F189" i="1"/>
  <c r="D190" i="1"/>
  <c r="F190" i="1"/>
  <c r="D191" i="1"/>
  <c r="F191" i="1"/>
  <c r="D192" i="1"/>
  <c r="F192" i="1"/>
  <c r="D193" i="1"/>
  <c r="F193" i="1"/>
  <c r="D195" i="1"/>
  <c r="F195" i="1"/>
  <c r="D196" i="1"/>
  <c r="F196" i="1"/>
  <c r="D197" i="1"/>
  <c r="F197" i="1"/>
  <c r="D198" i="1"/>
  <c r="F198" i="1"/>
  <c r="D199" i="1"/>
  <c r="F199" i="1"/>
  <c r="D200" i="1"/>
  <c r="F200" i="1"/>
  <c r="D201" i="1"/>
  <c r="F201" i="1"/>
  <c r="D202" i="1"/>
  <c r="F202" i="1"/>
  <c r="D203" i="1"/>
  <c r="F203" i="1"/>
  <c r="D205" i="1"/>
  <c r="F205" i="1"/>
  <c r="D206" i="1"/>
  <c r="F206" i="1"/>
  <c r="D207" i="1"/>
  <c r="F207" i="1"/>
  <c r="D208" i="1"/>
  <c r="F208" i="1"/>
  <c r="D209" i="1"/>
  <c r="F209" i="1"/>
  <c r="D210" i="1"/>
  <c r="F210" i="1"/>
  <c r="D211" i="1"/>
  <c r="F211" i="1"/>
  <c r="D212" i="1"/>
  <c r="F212" i="1"/>
  <c r="D213" i="1"/>
  <c r="F213" i="1"/>
  <c r="D214" i="1"/>
  <c r="F214" i="1"/>
  <c r="D215" i="1"/>
  <c r="F215" i="1"/>
  <c r="D216" i="1"/>
  <c r="F216" i="1"/>
  <c r="D217" i="1"/>
  <c r="F217" i="1"/>
  <c r="D218" i="1"/>
  <c r="F218" i="1"/>
  <c r="D219" i="1"/>
  <c r="F219" i="1"/>
  <c r="D220" i="1"/>
  <c r="F220" i="1"/>
  <c r="D221" i="1"/>
  <c r="F221" i="1"/>
  <c r="D222" i="1"/>
  <c r="F222" i="1"/>
  <c r="D223" i="1"/>
  <c r="F223" i="1"/>
  <c r="D224" i="1"/>
  <c r="F224" i="1"/>
  <c r="D225" i="1"/>
  <c r="F225" i="1"/>
  <c r="D228" i="1"/>
  <c r="F228" i="1"/>
  <c r="D229" i="1"/>
  <c r="F229" i="1"/>
  <c r="D230" i="1"/>
  <c r="F230" i="1"/>
  <c r="D231" i="1"/>
  <c r="F231" i="1"/>
  <c r="D232" i="1"/>
  <c r="F232" i="1"/>
  <c r="D233" i="1"/>
  <c r="F233" i="1"/>
  <c r="D234" i="1"/>
  <c r="F234" i="1"/>
  <c r="D235" i="1"/>
  <c r="F235" i="1"/>
  <c r="D236" i="1"/>
  <c r="F236" i="1"/>
  <c r="D237" i="1"/>
  <c r="F237" i="1"/>
  <c r="D238" i="1"/>
  <c r="F238" i="1"/>
  <c r="D239" i="1"/>
  <c r="F239" i="1"/>
  <c r="D240" i="1"/>
  <c r="F240" i="1"/>
  <c r="D241" i="1"/>
  <c r="F241" i="1"/>
  <c r="D242" i="1"/>
  <c r="F242" i="1"/>
  <c r="D244" i="1"/>
  <c r="F244" i="1"/>
  <c r="D245" i="1"/>
  <c r="F245" i="1"/>
  <c r="D246" i="1"/>
  <c r="F246" i="1"/>
  <c r="D247" i="1"/>
  <c r="F247" i="1"/>
  <c r="F296" i="1"/>
  <c r="D296" i="1"/>
  <c r="F17334" i="1"/>
  <c r="D12985" i="1" l="1"/>
  <c r="F12985" i="1"/>
  <c r="D9563" i="1"/>
  <c r="F9563" i="1"/>
  <c r="D15963" i="1" l="1"/>
  <c r="D15964" i="1"/>
  <c r="D15965" i="1"/>
  <c r="D15966" i="1"/>
  <c r="D15967" i="1"/>
  <c r="D15968" i="1"/>
  <c r="D15969" i="1"/>
  <c r="D15970" i="1"/>
  <c r="D15971" i="1"/>
  <c r="D15972" i="1"/>
  <c r="D15974" i="1"/>
  <c r="D15975" i="1"/>
  <c r="D15979" i="1"/>
  <c r="D15980" i="1"/>
  <c r="D15981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9" i="1"/>
  <c r="D16000" i="1"/>
  <c r="D16001" i="1"/>
  <c r="D16002" i="1"/>
  <c r="D16003" i="1"/>
  <c r="D16005" i="1"/>
  <c r="D16006" i="1"/>
  <c r="D16007" i="1"/>
  <c r="D16009" i="1"/>
  <c r="D16010" i="1"/>
  <c r="D16011" i="1"/>
  <c r="D16012" i="1"/>
  <c r="D16013" i="1"/>
  <c r="D16014" i="1"/>
  <c r="D16015" i="1"/>
  <c r="D16016" i="1"/>
  <c r="D16017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8" i="1"/>
  <c r="D16039" i="1"/>
  <c r="D16040" i="1"/>
  <c r="D16041" i="1"/>
  <c r="D16042" i="1"/>
  <c r="D16043" i="1"/>
  <c r="D16044" i="1"/>
  <c r="D16045" i="1"/>
  <c r="D16046" i="1"/>
  <c r="D16048" i="1"/>
  <c r="D16049" i="1"/>
  <c r="D16050" i="1"/>
  <c r="D16051" i="1"/>
  <c r="D16052" i="1"/>
  <c r="D16053" i="1"/>
  <c r="D16054" i="1"/>
  <c r="D16055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9" i="1"/>
  <c r="D16240" i="1"/>
  <c r="D16241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6" i="1"/>
  <c r="D16367" i="1"/>
  <c r="D16368" i="1"/>
  <c r="D16369" i="1"/>
  <c r="D16370" i="1"/>
  <c r="D16372" i="1"/>
  <c r="D16373" i="1"/>
  <c r="D16374" i="1"/>
  <c r="D16375" i="1"/>
  <c r="D16376" i="1"/>
  <c r="D16377" i="1"/>
  <c r="D16378" i="1"/>
  <c r="D16379" i="1"/>
  <c r="D16380" i="1"/>
  <c r="D16381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2" i="1"/>
  <c r="D16423" i="1"/>
  <c r="D16424" i="1"/>
  <c r="D16425" i="1"/>
  <c r="D16426" i="1"/>
  <c r="D16427" i="1"/>
  <c r="D16428" i="1"/>
  <c r="D16429" i="1"/>
  <c r="D16430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4" i="1"/>
  <c r="D16445" i="1"/>
  <c r="D16446" i="1"/>
  <c r="D16447" i="1"/>
  <c r="D16448" i="1"/>
  <c r="D16449" i="1"/>
  <c r="D16450" i="1"/>
  <c r="D16451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9" i="1"/>
  <c r="D16500" i="1"/>
  <c r="D16501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6" i="1"/>
  <c r="D16567" i="1"/>
  <c r="D16568" i="1"/>
  <c r="D16569" i="1"/>
  <c r="D16570" i="1"/>
  <c r="D16571" i="1"/>
  <c r="D16572" i="1"/>
  <c r="D16573" i="1"/>
  <c r="D16574" i="1"/>
  <c r="D16575" i="1"/>
  <c r="D16577" i="1"/>
  <c r="D16578" i="1"/>
  <c r="D16579" i="1"/>
  <c r="D16580" i="1"/>
  <c r="D16581" i="1"/>
  <c r="D16582" i="1"/>
  <c r="D16584" i="1"/>
  <c r="D16585" i="1"/>
  <c r="D16586" i="1"/>
  <c r="D16587" i="1"/>
  <c r="D16589" i="1"/>
  <c r="D16590" i="1"/>
  <c r="D16591" i="1"/>
  <c r="D16592" i="1"/>
  <c r="D16593" i="1"/>
  <c r="D16594" i="1"/>
  <c r="D16595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3" i="1"/>
  <c r="D16944" i="1"/>
  <c r="D16945" i="1"/>
  <c r="D16946" i="1"/>
  <c r="D16947" i="1"/>
  <c r="D16948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1" i="1"/>
  <c r="D17252" i="1"/>
  <c r="D17253" i="1"/>
  <c r="D17254" i="1"/>
  <c r="D17255" i="1"/>
  <c r="D17256" i="1"/>
  <c r="D17257" i="1"/>
  <c r="D17258" i="1"/>
  <c r="D17259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8" i="1"/>
  <c r="D17389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5" i="1"/>
  <c r="D17406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7" i="1"/>
  <c r="D17429" i="1"/>
  <c r="D17430" i="1"/>
  <c r="D17431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1" i="1"/>
  <c r="D17522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8" i="1"/>
  <c r="D17569" i="1"/>
  <c r="D17570" i="1"/>
  <c r="D17571" i="1"/>
  <c r="D17572" i="1"/>
  <c r="D17573" i="1"/>
  <c r="D17575" i="1"/>
  <c r="D17576" i="1"/>
  <c r="D17577" i="1"/>
  <c r="D17578" i="1"/>
  <c r="D17579" i="1"/>
  <c r="D17580" i="1"/>
  <c r="D17582" i="1"/>
  <c r="D17583" i="1"/>
  <c r="D17584" i="1"/>
  <c r="D17585" i="1"/>
  <c r="D17586" i="1"/>
  <c r="D17587" i="1"/>
  <c r="D17588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6" i="1"/>
  <c r="D17607" i="1"/>
  <c r="D17608" i="1"/>
  <c r="D17609" i="1"/>
  <c r="D17610" i="1"/>
  <c r="D17612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40" i="1"/>
  <c r="D17642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9" i="1"/>
  <c r="D17660" i="1"/>
  <c r="D17661" i="1"/>
  <c r="D17663" i="1"/>
  <c r="D17664" i="1"/>
  <c r="D17665" i="1"/>
  <c r="D17666" i="1"/>
  <c r="D17667" i="1"/>
  <c r="D17668" i="1"/>
  <c r="D17669" i="1"/>
  <c r="D17670" i="1"/>
  <c r="D17671" i="1"/>
  <c r="D17673" i="1"/>
  <c r="D17674" i="1"/>
  <c r="D17675" i="1"/>
  <c r="D17676" i="1"/>
  <c r="D17678" i="1"/>
  <c r="D17679" i="1"/>
  <c r="D17680" i="1"/>
  <c r="D17681" i="1"/>
  <c r="D17683" i="1"/>
  <c r="D17684" i="1"/>
  <c r="D17685" i="1"/>
  <c r="D17686" i="1"/>
  <c r="D17687" i="1"/>
  <c r="D17688" i="1"/>
  <c r="D17689" i="1"/>
  <c r="D17692" i="1"/>
  <c r="D17693" i="1"/>
  <c r="D17694" i="1"/>
  <c r="D17695" i="1"/>
  <c r="D17696" i="1"/>
  <c r="D17698" i="1"/>
  <c r="D17699" i="1"/>
  <c r="D17700" i="1"/>
  <c r="D17701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5" i="1"/>
  <c r="D17726" i="1"/>
  <c r="D17727" i="1"/>
  <c r="D17729" i="1"/>
  <c r="D17730" i="1"/>
  <c r="D17731" i="1"/>
  <c r="D17732" i="1"/>
  <c r="D17733" i="1"/>
  <c r="D17734" i="1"/>
  <c r="D17735" i="1"/>
  <c r="D17736" i="1"/>
  <c r="D17738" i="1"/>
  <c r="D17739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4" i="1"/>
  <c r="D17755" i="1"/>
  <c r="D17756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2" i="1"/>
  <c r="D17793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8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6" i="1"/>
  <c r="D17827" i="1"/>
  <c r="D17828" i="1"/>
  <c r="D17829" i="1"/>
  <c r="D17830" i="1"/>
  <c r="D17831" i="1"/>
  <c r="D17833" i="1"/>
  <c r="D17834" i="1"/>
  <c r="D17835" i="1"/>
  <c r="D17836" i="1"/>
  <c r="D17837" i="1"/>
  <c r="D17838" i="1"/>
  <c r="D17839" i="1"/>
  <c r="D17841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8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7" i="1"/>
  <c r="D18138" i="1"/>
  <c r="D18139" i="1"/>
  <c r="D18140" i="1"/>
  <c r="D18141" i="1"/>
  <c r="D18142" i="1"/>
  <c r="D18144" i="1"/>
  <c r="D18145" i="1"/>
  <c r="D18146" i="1"/>
  <c r="D18147" i="1"/>
  <c r="D18148" i="1"/>
  <c r="D18149" i="1"/>
  <c r="D18150" i="1"/>
  <c r="D18151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70" i="1"/>
  <c r="D18272" i="1"/>
  <c r="D18273" i="1"/>
  <c r="D18274" i="1"/>
  <c r="D18275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50" i="1"/>
  <c r="D18351" i="1"/>
  <c r="D18352" i="1"/>
  <c r="D18353" i="1"/>
  <c r="D18355" i="1"/>
  <c r="D18356" i="1"/>
  <c r="D18357" i="1"/>
  <c r="D18358" i="1"/>
  <c r="D18360" i="1"/>
  <c r="D18361" i="1"/>
  <c r="D18362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9" i="1"/>
  <c r="D18450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6" i="1"/>
  <c r="D18487" i="1"/>
  <c r="D18489" i="1"/>
  <c r="D18490" i="1"/>
  <c r="D18491" i="1"/>
  <c r="D18492" i="1"/>
  <c r="D18493" i="1"/>
  <c r="D18494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7" i="1"/>
  <c r="D18549" i="1"/>
  <c r="D18550" i="1"/>
  <c r="D18551" i="1"/>
  <c r="D18552" i="1"/>
  <c r="D18553" i="1"/>
  <c r="D18554" i="1"/>
  <c r="D18555" i="1"/>
  <c r="D18556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4" i="1"/>
  <c r="D18655" i="1"/>
  <c r="D18656" i="1"/>
  <c r="D18657" i="1"/>
  <c r="D18658" i="1"/>
  <c r="D18659" i="1"/>
  <c r="D18660" i="1"/>
  <c r="D18661" i="1"/>
  <c r="D18663" i="1"/>
  <c r="D18664" i="1"/>
  <c r="D18665" i="1"/>
  <c r="D18666" i="1"/>
  <c r="D18667" i="1"/>
  <c r="D18668" i="1"/>
  <c r="D18669" i="1"/>
  <c r="D18670" i="1"/>
  <c r="D18671" i="1"/>
  <c r="D18672" i="1"/>
  <c r="D18674" i="1"/>
  <c r="D18676" i="1"/>
  <c r="D18677" i="1"/>
  <c r="D18678" i="1"/>
  <c r="D18679" i="1"/>
  <c r="D18680" i="1"/>
  <c r="D18681" i="1"/>
  <c r="D18682" i="1"/>
  <c r="D18683" i="1"/>
  <c r="D18685" i="1"/>
  <c r="D18686" i="1"/>
  <c r="D18688" i="1"/>
  <c r="D18689" i="1"/>
  <c r="D18690" i="1"/>
  <c r="D18691" i="1"/>
  <c r="D18692" i="1"/>
  <c r="D18693" i="1"/>
  <c r="D18694" i="1"/>
  <c r="D18695" i="1"/>
  <c r="D18696" i="1"/>
  <c r="D18697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48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4" i="1"/>
  <c r="F15975" i="1"/>
  <c r="F15979" i="1"/>
  <c r="F15980" i="1"/>
  <c r="F15981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9" i="1"/>
  <c r="F16000" i="1"/>
  <c r="F16001" i="1"/>
  <c r="F16002" i="1"/>
  <c r="F16003" i="1"/>
  <c r="F16005" i="1"/>
  <c r="F16006" i="1"/>
  <c r="F16007" i="1"/>
  <c r="F16009" i="1"/>
  <c r="F16010" i="1"/>
  <c r="F16011" i="1"/>
  <c r="F16012" i="1"/>
  <c r="F16013" i="1"/>
  <c r="F16014" i="1"/>
  <c r="F16015" i="1"/>
  <c r="F16016" i="1"/>
  <c r="F16017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8" i="1"/>
  <c r="F16039" i="1"/>
  <c r="F16040" i="1"/>
  <c r="F16041" i="1"/>
  <c r="F16042" i="1"/>
  <c r="F16043" i="1"/>
  <c r="F16044" i="1"/>
  <c r="F16045" i="1"/>
  <c r="F16046" i="1"/>
  <c r="F16048" i="1"/>
  <c r="F16049" i="1"/>
  <c r="F16050" i="1"/>
  <c r="F16051" i="1"/>
  <c r="F16052" i="1"/>
  <c r="F16053" i="1"/>
  <c r="F16054" i="1"/>
  <c r="F16055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5895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9" i="1"/>
  <c r="F16240" i="1"/>
  <c r="F16241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6" i="1"/>
  <c r="F16367" i="1"/>
  <c r="F16368" i="1"/>
  <c r="F16369" i="1"/>
  <c r="F16370" i="1"/>
  <c r="F16372" i="1"/>
  <c r="F16373" i="1"/>
  <c r="F16374" i="1"/>
  <c r="F16375" i="1"/>
  <c r="F16376" i="1"/>
  <c r="F16377" i="1"/>
  <c r="F16378" i="1"/>
  <c r="F16379" i="1"/>
  <c r="F16380" i="1"/>
  <c r="F16381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2" i="1"/>
  <c r="F16423" i="1"/>
  <c r="F16424" i="1"/>
  <c r="F16425" i="1"/>
  <c r="F16426" i="1"/>
  <c r="F16427" i="1"/>
  <c r="F16428" i="1"/>
  <c r="F16429" i="1"/>
  <c r="F16430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4" i="1"/>
  <c r="F16445" i="1"/>
  <c r="F16446" i="1"/>
  <c r="F16447" i="1"/>
  <c r="F16448" i="1"/>
  <c r="F16449" i="1"/>
  <c r="F16450" i="1"/>
  <c r="F16451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9" i="1"/>
  <c r="F16500" i="1"/>
  <c r="F16501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6" i="1"/>
  <c r="F16567" i="1"/>
  <c r="F16568" i="1"/>
  <c r="F16569" i="1"/>
  <c r="F16570" i="1"/>
  <c r="F16571" i="1"/>
  <c r="F16572" i="1"/>
  <c r="F16573" i="1"/>
  <c r="F16574" i="1"/>
  <c r="F16575" i="1"/>
  <c r="F16577" i="1"/>
  <c r="F16578" i="1"/>
  <c r="F16579" i="1"/>
  <c r="F16580" i="1"/>
  <c r="F16581" i="1"/>
  <c r="F16582" i="1"/>
  <c r="F16584" i="1"/>
  <c r="F16585" i="1"/>
  <c r="F16586" i="1"/>
  <c r="F16587" i="1"/>
  <c r="F16589" i="1"/>
  <c r="F16590" i="1"/>
  <c r="F16591" i="1"/>
  <c r="F16592" i="1"/>
  <c r="F16593" i="1"/>
  <c r="F16594" i="1"/>
  <c r="F16595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3" i="1"/>
  <c r="F16944" i="1"/>
  <c r="F16945" i="1"/>
  <c r="F16946" i="1"/>
  <c r="F16947" i="1"/>
  <c r="F16948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1" i="1"/>
  <c r="F17252" i="1"/>
  <c r="F17253" i="1"/>
  <c r="F17254" i="1"/>
  <c r="F17255" i="1"/>
  <c r="F17256" i="1"/>
  <c r="F17257" i="1"/>
  <c r="F17258" i="1"/>
  <c r="F17259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8" i="1"/>
  <c r="F17389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5" i="1"/>
  <c r="F17406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7" i="1"/>
  <c r="F17429" i="1"/>
  <c r="F17430" i="1"/>
  <c r="F17431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1" i="1"/>
  <c r="F17522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8" i="1"/>
  <c r="F17569" i="1"/>
  <c r="F17570" i="1"/>
  <c r="F17571" i="1"/>
  <c r="F17572" i="1"/>
  <c r="F17573" i="1"/>
  <c r="F17575" i="1"/>
  <c r="F17576" i="1"/>
  <c r="F17577" i="1"/>
  <c r="F17578" i="1"/>
  <c r="F17579" i="1"/>
  <c r="F17580" i="1"/>
  <c r="F17582" i="1"/>
  <c r="F17583" i="1"/>
  <c r="F17584" i="1"/>
  <c r="F17585" i="1"/>
  <c r="F17586" i="1"/>
  <c r="F17587" i="1"/>
  <c r="F17588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6" i="1"/>
  <c r="F17607" i="1"/>
  <c r="F17608" i="1"/>
  <c r="F17609" i="1"/>
  <c r="F17610" i="1"/>
  <c r="F17612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40" i="1"/>
  <c r="F17642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9" i="1"/>
  <c r="F17660" i="1"/>
  <c r="F17661" i="1"/>
  <c r="F17663" i="1"/>
  <c r="F17664" i="1"/>
  <c r="F17665" i="1"/>
  <c r="F17666" i="1"/>
  <c r="F17667" i="1"/>
  <c r="F17668" i="1"/>
  <c r="F17669" i="1"/>
  <c r="F17670" i="1"/>
  <c r="F17671" i="1"/>
  <c r="F17673" i="1"/>
  <c r="F17674" i="1"/>
  <c r="F17675" i="1"/>
  <c r="F17676" i="1"/>
  <c r="F17678" i="1"/>
  <c r="F17679" i="1"/>
  <c r="F17680" i="1"/>
  <c r="F17681" i="1"/>
  <c r="F17683" i="1"/>
  <c r="F17684" i="1"/>
  <c r="F17685" i="1"/>
  <c r="F17686" i="1"/>
  <c r="F17687" i="1"/>
  <c r="F17688" i="1"/>
  <c r="F17689" i="1"/>
  <c r="F17692" i="1"/>
  <c r="F17693" i="1"/>
  <c r="F17694" i="1"/>
  <c r="F17695" i="1"/>
  <c r="F17696" i="1"/>
  <c r="F17698" i="1"/>
  <c r="F17699" i="1"/>
  <c r="F17700" i="1"/>
  <c r="F17701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5" i="1"/>
  <c r="F17726" i="1"/>
  <c r="F17727" i="1"/>
  <c r="F17729" i="1"/>
  <c r="F17730" i="1"/>
  <c r="F17731" i="1"/>
  <c r="F17732" i="1"/>
  <c r="F17733" i="1"/>
  <c r="F17734" i="1"/>
  <c r="F17735" i="1"/>
  <c r="F17736" i="1"/>
  <c r="F17738" i="1"/>
  <c r="F17739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4" i="1"/>
  <c r="F17755" i="1"/>
  <c r="F17756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2" i="1"/>
  <c r="F17793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8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6" i="1"/>
  <c r="F17827" i="1"/>
  <c r="F17828" i="1"/>
  <c r="F17829" i="1"/>
  <c r="F17830" i="1"/>
  <c r="F17831" i="1"/>
  <c r="F17833" i="1"/>
  <c r="F17834" i="1"/>
  <c r="F17835" i="1"/>
  <c r="F17836" i="1"/>
  <c r="F17837" i="1"/>
  <c r="F17838" i="1"/>
  <c r="F17839" i="1"/>
  <c r="F17841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8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4" i="1"/>
  <c r="F18145" i="1"/>
  <c r="F18146" i="1"/>
  <c r="F18147" i="1"/>
  <c r="F18148" i="1"/>
  <c r="F18149" i="1"/>
  <c r="F18150" i="1"/>
  <c r="F18151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70" i="1"/>
  <c r="F18272" i="1"/>
  <c r="F18273" i="1"/>
  <c r="F18274" i="1"/>
  <c r="F18275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50" i="1"/>
  <c r="F18351" i="1"/>
  <c r="F18352" i="1"/>
  <c r="F18353" i="1"/>
  <c r="F18355" i="1"/>
  <c r="F18356" i="1"/>
  <c r="F18357" i="1"/>
  <c r="F18358" i="1"/>
  <c r="F18360" i="1"/>
  <c r="F18361" i="1"/>
  <c r="F18362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9" i="1"/>
  <c r="F18450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6" i="1"/>
  <c r="F18487" i="1"/>
  <c r="F18489" i="1"/>
  <c r="F18490" i="1"/>
  <c r="F18491" i="1"/>
  <c r="F18492" i="1"/>
  <c r="F18493" i="1"/>
  <c r="F18494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7" i="1"/>
  <c r="F18549" i="1"/>
  <c r="F18550" i="1"/>
  <c r="F18551" i="1"/>
  <c r="F18552" i="1"/>
  <c r="F18553" i="1"/>
  <c r="F18554" i="1"/>
  <c r="F18555" i="1"/>
  <c r="F18556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8" i="1"/>
  <c r="F18689" i="1"/>
  <c r="F18690" i="1"/>
  <c r="F18691" i="1"/>
  <c r="F18692" i="1"/>
  <c r="F18693" i="1"/>
  <c r="F18694" i="1"/>
  <c r="F18695" i="1"/>
  <c r="F18696" i="1"/>
  <c r="F18697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5951" i="1"/>
  <c r="F15952" i="1"/>
  <c r="F15953" i="1"/>
  <c r="F15954" i="1"/>
  <c r="F15955" i="1"/>
  <c r="F15948" i="1"/>
  <c r="D1181" i="1"/>
  <c r="F1181" i="1"/>
  <c r="F2834" i="1"/>
  <c r="F2187" i="1"/>
  <c r="F867" i="1"/>
  <c r="F933" i="1"/>
  <c r="F732" i="1"/>
  <c r="F1005" i="1"/>
  <c r="F14751" i="1"/>
  <c r="F3634" i="1"/>
  <c r="F1335" i="1"/>
  <c r="F8219" i="1"/>
  <c r="F4900" i="1"/>
  <c r="F2250" i="1"/>
  <c r="F2913" i="1"/>
  <c r="F3665" i="1"/>
  <c r="F1066" i="1"/>
  <c r="F4819" i="1"/>
  <c r="F3478" i="1"/>
  <c r="F3239" i="1"/>
  <c r="F1423" i="1"/>
  <c r="F1981" i="1"/>
  <c r="F669" i="1"/>
  <c r="F1090" i="1"/>
  <c r="F661" i="1"/>
  <c r="F2661" i="1"/>
  <c r="F1159" i="1"/>
  <c r="F2959" i="1"/>
  <c r="F1420" i="1"/>
  <c r="F1867" i="1"/>
  <c r="F7878" i="1"/>
  <c r="F451" i="1"/>
  <c r="F1313" i="1"/>
  <c r="F866" i="1"/>
  <c r="F2418" i="1"/>
  <c r="F556" i="1"/>
  <c r="F1928" i="1"/>
  <c r="F9093" i="1"/>
  <c r="F1509" i="1"/>
  <c r="F6630" i="1"/>
  <c r="F3012" i="1"/>
  <c r="F652" i="1"/>
  <c r="F434" i="1"/>
  <c r="F1245" i="1"/>
  <c r="F468" i="1"/>
  <c r="F4624" i="1"/>
  <c r="F2660" i="1"/>
  <c r="F573" i="1"/>
  <c r="F368" i="1"/>
  <c r="F10461" i="1"/>
  <c r="F13814" i="1"/>
  <c r="F609" i="1"/>
  <c r="F4798" i="1"/>
  <c r="F668" i="1"/>
  <c r="F1334" i="1"/>
  <c r="F555" i="1"/>
  <c r="F1284" i="1"/>
  <c r="F1065" i="1"/>
  <c r="F2782" i="1"/>
  <c r="F731" i="1"/>
  <c r="F2353" i="1"/>
  <c r="F651" i="1"/>
  <c r="F2580" i="1"/>
  <c r="F1157" i="1"/>
  <c r="F372" i="1"/>
  <c r="F3192" i="1"/>
  <c r="F10569" i="1"/>
  <c r="F15311" i="1"/>
  <c r="F1308" i="1"/>
  <c r="F585" i="1"/>
  <c r="F3195" i="1"/>
  <c r="F8019" i="1"/>
  <c r="F572" i="1"/>
  <c r="F1584" i="1"/>
  <c r="F2781" i="1"/>
  <c r="F10151" i="1"/>
  <c r="F608" i="1"/>
  <c r="F913" i="1"/>
  <c r="F5430" i="1"/>
  <c r="F3790" i="1"/>
  <c r="F1342" i="1"/>
  <c r="F612" i="1"/>
  <c r="F15880" i="1"/>
  <c r="F2519" i="1"/>
  <c r="F2265" i="1"/>
  <c r="F571" i="1"/>
  <c r="F307" i="1"/>
  <c r="F912" i="1"/>
  <c r="F948" i="1"/>
  <c r="F1746" i="1"/>
  <c r="F643" i="1"/>
  <c r="F1805" i="1"/>
  <c r="F2958" i="1"/>
  <c r="F7046" i="1"/>
  <c r="F554" i="1"/>
  <c r="F467" i="1"/>
  <c r="F3194" i="1"/>
  <c r="F2633" i="1"/>
  <c r="F1932" i="1"/>
  <c r="F2777" i="1"/>
  <c r="F2833" i="1"/>
  <c r="F10460" i="1"/>
  <c r="F15310" i="1"/>
  <c r="F1019" i="1"/>
  <c r="F3011" i="1"/>
  <c r="F6045" i="1"/>
  <c r="F3399" i="1"/>
  <c r="F611" i="1"/>
  <c r="F5801" i="1"/>
  <c r="F2599" i="1"/>
  <c r="F15879" i="1"/>
  <c r="F10568" i="1"/>
  <c r="F1341" i="1"/>
  <c r="F1069" i="1"/>
  <c r="F2918" i="1"/>
  <c r="F2027" i="1"/>
  <c r="F376" i="1"/>
  <c r="F1745" i="1"/>
  <c r="F570" i="1"/>
  <c r="F4203" i="1"/>
  <c r="F5654" i="1"/>
  <c r="F1089" i="1"/>
  <c r="F1931" i="1"/>
  <c r="F3122" i="1"/>
  <c r="F1723" i="1"/>
  <c r="F1283" i="1"/>
  <c r="D1313" i="1"/>
  <c r="D866" i="1"/>
  <c r="D2418" i="1"/>
  <c r="D556" i="1"/>
  <c r="D1928" i="1"/>
  <c r="D9093" i="1"/>
  <c r="D1509" i="1"/>
  <c r="D6630" i="1"/>
  <c r="D3012" i="1"/>
  <c r="D652" i="1"/>
  <c r="D434" i="1"/>
  <c r="D1245" i="1"/>
  <c r="D468" i="1"/>
  <c r="D4624" i="1"/>
  <c r="D2660" i="1"/>
  <c r="D4900" i="1"/>
  <c r="D2250" i="1"/>
  <c r="D2913" i="1"/>
  <c r="D3665" i="1"/>
  <c r="D1066" i="1"/>
  <c r="D4819" i="1"/>
  <c r="D3478" i="1"/>
  <c r="D3239" i="1"/>
  <c r="D1423" i="1"/>
  <c r="D1981" i="1"/>
  <c r="D669" i="1"/>
  <c r="D1090" i="1"/>
  <c r="D661" i="1"/>
  <c r="D2661" i="1"/>
  <c r="D2834" i="1"/>
  <c r="D2187" i="1"/>
  <c r="D867" i="1"/>
  <c r="D933" i="1"/>
  <c r="D732" i="1"/>
  <c r="D1005" i="1"/>
  <c r="D14751" i="1"/>
  <c r="D3634" i="1"/>
  <c r="D1335" i="1"/>
  <c r="D8219" i="1"/>
  <c r="D368" i="1"/>
  <c r="D10461" i="1"/>
  <c r="D13814" i="1"/>
  <c r="D609" i="1"/>
  <c r="D4798" i="1"/>
  <c r="D668" i="1"/>
  <c r="D1334" i="1"/>
  <c r="D555" i="1"/>
  <c r="D1284" i="1"/>
  <c r="D1065" i="1"/>
  <c r="D3074" i="1"/>
  <c r="D2782" i="1"/>
  <c r="D731" i="1"/>
  <c r="D2353" i="1"/>
  <c r="D651" i="1"/>
  <c r="D2580" i="1"/>
  <c r="D4722" i="1"/>
  <c r="D1157" i="1"/>
  <c r="D372" i="1"/>
  <c r="D5214" i="1"/>
  <c r="D3192" i="1"/>
  <c r="D1159" i="1"/>
  <c r="D2959" i="1"/>
  <c r="D1420" i="1"/>
  <c r="D1867" i="1"/>
  <c r="D7878" i="1"/>
  <c r="D451" i="1"/>
  <c r="D10568" i="1"/>
  <c r="D10569" i="1"/>
  <c r="D15311" i="1"/>
  <c r="D1308" i="1"/>
  <c r="D585" i="1"/>
  <c r="D3195" i="1"/>
  <c r="D8019" i="1"/>
  <c r="D572" i="1"/>
  <c r="D1584" i="1"/>
  <c r="D2781" i="1"/>
  <c r="D10151" i="1"/>
  <c r="D608" i="1"/>
  <c r="D913" i="1"/>
  <c r="D5430" i="1"/>
  <c r="D3790" i="1"/>
  <c r="D1342" i="1"/>
  <c r="D612" i="1"/>
  <c r="D15880" i="1"/>
  <c r="D2519" i="1"/>
  <c r="D2265" i="1"/>
  <c r="D573" i="1"/>
  <c r="D1746" i="1"/>
  <c r="D524" i="1"/>
  <c r="D643" i="1"/>
  <c r="D1805" i="1"/>
  <c r="D2958" i="1"/>
  <c r="D7046" i="1"/>
  <c r="D554" i="1"/>
  <c r="D467" i="1"/>
  <c r="D3194" i="1"/>
  <c r="D2633" i="1"/>
  <c r="D1932" i="1"/>
  <c r="D2777" i="1"/>
  <c r="D2833" i="1"/>
  <c r="D10460" i="1"/>
  <c r="D15310" i="1"/>
  <c r="D1019" i="1"/>
  <c r="D3011" i="1"/>
  <c r="D6045" i="1"/>
  <c r="D3399" i="1"/>
  <c r="D611" i="1"/>
  <c r="D5801" i="1"/>
  <c r="D2599" i="1"/>
  <c r="D15879" i="1"/>
  <c r="D11439" i="1"/>
  <c r="D9517" i="1"/>
  <c r="D2742" i="1"/>
  <c r="D1283" i="1"/>
  <c r="D1089" i="1"/>
  <c r="D1931" i="1"/>
  <c r="D3122" i="1"/>
  <c r="D1723" i="1"/>
  <c r="D1341" i="1"/>
  <c r="D1069" i="1"/>
  <c r="D2918" i="1"/>
  <c r="D2027" i="1"/>
  <c r="D376" i="1"/>
  <c r="D1745" i="1"/>
  <c r="D570" i="1"/>
  <c r="D4203" i="1"/>
  <c r="D5654" i="1"/>
  <c r="D571" i="1"/>
  <c r="D307" i="1"/>
  <c r="D912" i="1"/>
  <c r="D948" i="1"/>
  <c r="F569" i="1"/>
  <c r="F3073" i="1"/>
  <c r="F11439" i="1"/>
  <c r="F9517" i="1"/>
  <c r="F2742" i="1"/>
  <c r="D1158" i="1"/>
  <c r="F1158" i="1"/>
  <c r="D375" i="1"/>
  <c r="F375" i="1"/>
  <c r="D3388" i="1"/>
  <c r="F3388" i="1"/>
  <c r="D1004" i="1"/>
  <c r="F1004" i="1"/>
  <c r="D569" i="1"/>
  <c r="D3073" i="1"/>
  <c r="F943" i="1"/>
  <c r="F944" i="1"/>
  <c r="F3568" i="1"/>
  <c r="F3569" i="1"/>
  <c r="F298" i="1"/>
  <c r="F823" i="1"/>
  <c r="F3229" i="1"/>
  <c r="F421" i="1"/>
  <c r="F2791" i="1"/>
  <c r="F2792" i="1"/>
  <c r="F2671" i="1"/>
  <c r="F1104" i="1"/>
  <c r="F513" i="1"/>
  <c r="F514" i="1"/>
  <c r="F824" i="1"/>
  <c r="F5960" i="1"/>
  <c r="F1054" i="1"/>
  <c r="F515" i="1"/>
  <c r="F1328" i="1"/>
  <c r="F516" i="1"/>
  <c r="F14652" i="1"/>
  <c r="F2488" i="1"/>
  <c r="F3570" i="1"/>
  <c r="F3571" i="1"/>
  <c r="F3572" i="1"/>
  <c r="F945" i="1"/>
  <c r="F2906" i="1"/>
  <c r="F3342" i="1"/>
  <c r="F3343" i="1"/>
  <c r="F4923" i="1"/>
  <c r="F4924" i="1"/>
  <c r="F603" i="1"/>
  <c r="F604" i="1"/>
  <c r="F3815" i="1"/>
  <c r="F3384" i="1"/>
  <c r="F13189" i="1"/>
  <c r="F2874" i="1"/>
  <c r="F299" i="1"/>
  <c r="F300" i="1"/>
  <c r="F301" i="1"/>
  <c r="F2061" i="1"/>
  <c r="F757" i="1"/>
  <c r="F5606" i="1"/>
  <c r="F3993" i="1"/>
  <c r="F3994" i="1"/>
  <c r="F302" i="1"/>
  <c r="F946" i="1"/>
  <c r="F1055" i="1"/>
  <c r="F1201" i="1"/>
  <c r="F1682" i="1"/>
  <c r="D943" i="1"/>
  <c r="D944" i="1"/>
  <c r="D3568" i="1"/>
  <c r="D3569" i="1"/>
  <c r="D298" i="1"/>
  <c r="D823" i="1"/>
  <c r="D3229" i="1"/>
  <c r="D421" i="1"/>
  <c r="D2791" i="1"/>
  <c r="D2792" i="1"/>
  <c r="D2671" i="1"/>
  <c r="D1104" i="1"/>
  <c r="D513" i="1"/>
  <c r="D514" i="1"/>
  <c r="D824" i="1"/>
  <c r="D5960" i="1"/>
  <c r="D1054" i="1"/>
  <c r="D515" i="1"/>
  <c r="D1328" i="1"/>
  <c r="D516" i="1"/>
  <c r="D14652" i="1"/>
  <c r="D2488" i="1"/>
  <c r="D3570" i="1"/>
  <c r="D3571" i="1"/>
  <c r="D3572" i="1"/>
  <c r="D945" i="1"/>
  <c r="D2906" i="1"/>
  <c r="D3342" i="1"/>
  <c r="D3343" i="1"/>
  <c r="D4923" i="1"/>
  <c r="D4924" i="1"/>
  <c r="D603" i="1"/>
  <c r="D604" i="1"/>
  <c r="D3815" i="1"/>
  <c r="D3384" i="1"/>
  <c r="D13189" i="1"/>
  <c r="D2874" i="1"/>
  <c r="D299" i="1"/>
  <c r="D300" i="1"/>
  <c r="D301" i="1"/>
  <c r="D2061" i="1"/>
  <c r="D757" i="1"/>
  <c r="D5606" i="1"/>
  <c r="D3993" i="1"/>
  <c r="D3994" i="1"/>
  <c r="D302" i="1"/>
  <c r="D946" i="1"/>
  <c r="D1055" i="1"/>
  <c r="D1201" i="1"/>
  <c r="D1682" i="1"/>
  <c r="F5043" i="1"/>
  <c r="F5518" i="1"/>
  <c r="F5798" i="1"/>
  <c r="F9436" i="1"/>
  <c r="F9351" i="1"/>
  <c r="F4690" i="1"/>
  <c r="F5490" i="1"/>
  <c r="F4420" i="1"/>
  <c r="F9377" i="1"/>
  <c r="F999" i="1"/>
  <c r="F303" i="1"/>
  <c r="F9272" i="1"/>
  <c r="F5978" i="1"/>
  <c r="F12822" i="1"/>
  <c r="F14629" i="1"/>
  <c r="F1709" i="1"/>
  <c r="F1789" i="1"/>
  <c r="F2507" i="1"/>
  <c r="F14180" i="1"/>
  <c r="F4827" i="1"/>
  <c r="F11977" i="1"/>
  <c r="F15837" i="1"/>
  <c r="F10096" i="1"/>
  <c r="F14944" i="1"/>
  <c r="F11976" i="1"/>
  <c r="F7333" i="1"/>
  <c r="F13517" i="1"/>
  <c r="F9174" i="1"/>
  <c r="F3620" i="1"/>
  <c r="F12322" i="1"/>
  <c r="F7274" i="1"/>
  <c r="F6110" i="1"/>
  <c r="F5660" i="1"/>
  <c r="F8747" i="1"/>
  <c r="F2369" i="1"/>
  <c r="F6500" i="1"/>
  <c r="F8745" i="1"/>
  <c r="F684" i="1"/>
  <c r="F14628" i="1"/>
  <c r="F10999" i="1"/>
  <c r="F3827" i="1"/>
  <c r="F7629" i="1"/>
  <c r="F14983" i="1"/>
  <c r="F15161" i="1"/>
  <c r="F9742" i="1"/>
  <c r="F685" i="1"/>
  <c r="F10350" i="1"/>
  <c r="F2757" i="1"/>
  <c r="F3875" i="1"/>
  <c r="F10495" i="1"/>
  <c r="F5406" i="1"/>
  <c r="F2370" i="1"/>
  <c r="F7483" i="1"/>
  <c r="F6480" i="1"/>
  <c r="F7883" i="1"/>
  <c r="F10572" i="1"/>
  <c r="F13395" i="1"/>
  <c r="F3370" i="1"/>
  <c r="F6360" i="1"/>
  <c r="F15269" i="1"/>
  <c r="F2306" i="1"/>
  <c r="F4059" i="1"/>
  <c r="F6750" i="1"/>
  <c r="F3464" i="1"/>
  <c r="F11123" i="1"/>
  <c r="F14252" i="1"/>
  <c r="F7434" i="1"/>
  <c r="F3707" i="1"/>
  <c r="F13922" i="1"/>
  <c r="F15039" i="1"/>
  <c r="F9096" i="1"/>
  <c r="F7682" i="1"/>
  <c r="F1596" i="1"/>
  <c r="F13822" i="1"/>
  <c r="F1566" i="1"/>
  <c r="F7126" i="1"/>
  <c r="F2241" i="1"/>
  <c r="F2371" i="1"/>
  <c r="F7631" i="1"/>
  <c r="F8610" i="1"/>
  <c r="F12893" i="1"/>
  <c r="F4891" i="1"/>
  <c r="F12212" i="1"/>
  <c r="F13725" i="1"/>
  <c r="F9949" i="1"/>
  <c r="F5399" i="1"/>
  <c r="F13773" i="1"/>
  <c r="F14073" i="1"/>
  <c r="F6848" i="1"/>
  <c r="F12274" i="1"/>
  <c r="F6660" i="1"/>
  <c r="F15537" i="1"/>
  <c r="F13820" i="1"/>
  <c r="F13726" i="1"/>
  <c r="F5238" i="1"/>
  <c r="F13917" i="1"/>
  <c r="F11430" i="1"/>
  <c r="F11276" i="1"/>
  <c r="F12175" i="1"/>
  <c r="F11015" i="1"/>
  <c r="F2489" i="1"/>
  <c r="F7488" i="1"/>
  <c r="F6295" i="1"/>
  <c r="F1866" i="1"/>
  <c r="F885" i="1"/>
  <c r="F1202" i="1"/>
  <c r="F8705" i="1"/>
  <c r="F4167" i="1"/>
  <c r="F9724" i="1"/>
  <c r="F5189" i="1"/>
  <c r="F5427" i="1"/>
  <c r="F14925" i="1"/>
  <c r="F13471" i="1"/>
  <c r="F6092" i="1"/>
  <c r="F14704" i="1"/>
  <c r="F9695" i="1"/>
  <c r="F1203" i="1"/>
  <c r="F6862" i="1"/>
  <c r="F6130" i="1"/>
  <c r="F5906" i="1"/>
  <c r="F11036" i="1"/>
  <c r="F8970" i="1"/>
  <c r="F11192" i="1"/>
  <c r="F10115" i="1"/>
  <c r="F1402" i="1"/>
  <c r="F14769" i="1"/>
  <c r="F15799" i="1"/>
  <c r="F3755" i="1"/>
  <c r="F8367" i="1"/>
  <c r="F4297" i="1"/>
  <c r="F11572" i="1"/>
  <c r="F9336" i="1"/>
  <c r="F9947" i="1"/>
  <c r="F1288" i="1"/>
  <c r="F6430" i="1"/>
  <c r="F11193" i="1"/>
  <c r="F11271" i="1"/>
  <c r="F12291" i="1"/>
  <c r="F5462" i="1"/>
  <c r="F13938" i="1"/>
  <c r="F13268" i="1"/>
  <c r="F2858" i="1"/>
  <c r="F11872" i="1"/>
  <c r="F7813" i="1"/>
  <c r="F605" i="1"/>
  <c r="F14835" i="1"/>
  <c r="F3621" i="1"/>
  <c r="F12602" i="1"/>
  <c r="F15564" i="1"/>
  <c r="F5726" i="1"/>
  <c r="F13963" i="1"/>
  <c r="F7565" i="1"/>
  <c r="F11753" i="1"/>
  <c r="F13775" i="1"/>
  <c r="F12248" i="1"/>
  <c r="F3465" i="1"/>
  <c r="F423" i="1"/>
  <c r="F1153" i="1"/>
  <c r="F8809" i="1"/>
  <c r="F2617" i="1"/>
  <c r="F6798" i="1"/>
  <c r="F11559" i="1"/>
  <c r="F10877" i="1"/>
  <c r="F8336" i="1"/>
  <c r="F13085" i="1"/>
  <c r="F15465" i="1"/>
  <c r="F11514" i="1"/>
  <c r="F15663" i="1"/>
  <c r="F7669" i="1"/>
  <c r="F8907" i="1"/>
  <c r="F12331" i="1"/>
  <c r="F1535" i="1"/>
  <c r="F7524" i="1"/>
  <c r="F9787" i="1"/>
  <c r="F8521" i="1"/>
  <c r="F14737" i="1"/>
  <c r="F4227" i="1"/>
  <c r="F15466" i="1"/>
  <c r="F8883" i="1"/>
  <c r="F4136" i="1"/>
  <c r="F7109" i="1"/>
  <c r="F8579" i="1"/>
  <c r="F3412" i="1"/>
  <c r="F13446" i="1"/>
  <c r="F15434" i="1"/>
  <c r="F9667" i="1"/>
  <c r="F8379" i="1"/>
  <c r="F1654" i="1"/>
  <c r="F8839" i="1"/>
  <c r="F9499" i="1"/>
  <c r="F13690" i="1"/>
  <c r="F5570" i="1"/>
  <c r="F1710" i="1"/>
  <c r="F7269" i="1"/>
  <c r="F11765" i="1"/>
  <c r="F1815" i="1"/>
  <c r="F304" i="1"/>
  <c r="F6481" i="1"/>
  <c r="F11005" i="1"/>
  <c r="F10814" i="1"/>
  <c r="F13861" i="1"/>
  <c r="F4411" i="1"/>
  <c r="F5690" i="1"/>
  <c r="F9162" i="1"/>
  <c r="F4060" i="1"/>
  <c r="F3344" i="1"/>
  <c r="F4582" i="1"/>
  <c r="F4747" i="1"/>
  <c r="F9187" i="1"/>
  <c r="F13523" i="1"/>
  <c r="F424" i="1"/>
  <c r="F7722" i="1"/>
  <c r="F1471" i="1"/>
  <c r="F11017" i="1"/>
  <c r="F15655" i="1"/>
  <c r="F1105" i="1"/>
  <c r="F4287" i="1"/>
  <c r="F4955" i="1"/>
  <c r="F1246" i="1"/>
  <c r="F6978" i="1"/>
  <c r="F9310" i="1"/>
  <c r="F15520" i="1"/>
  <c r="F2219" i="1"/>
  <c r="F425" i="1"/>
  <c r="F5846" i="1"/>
  <c r="F9222" i="1"/>
  <c r="F4228" i="1"/>
  <c r="F13693" i="1"/>
  <c r="F10257" i="1"/>
  <c r="F15832" i="1"/>
  <c r="F6695" i="1"/>
  <c r="F9828" i="1"/>
  <c r="F8276" i="1"/>
  <c r="F11164" i="1"/>
  <c r="F14905" i="1"/>
  <c r="F7140" i="1"/>
  <c r="F5816" i="1"/>
  <c r="F9232" i="1"/>
  <c r="F9797" i="1"/>
  <c r="F2198" i="1"/>
  <c r="F2037" i="1"/>
  <c r="F14392" i="1"/>
  <c r="F9774" i="1"/>
  <c r="F14621" i="1"/>
  <c r="F1536" i="1"/>
  <c r="F9532" i="1"/>
  <c r="F2653" i="1"/>
  <c r="F2108" i="1"/>
  <c r="F7935" i="1"/>
  <c r="F12920" i="1"/>
  <c r="F15246" i="1"/>
  <c r="F11919" i="1"/>
  <c r="F1056" i="1"/>
  <c r="F9293" i="1"/>
  <c r="F14937" i="1"/>
  <c r="F8814" i="1"/>
  <c r="F825" i="1"/>
  <c r="F10517" i="1"/>
  <c r="F15469" i="1"/>
  <c r="F9159" i="1"/>
  <c r="F4979" i="1"/>
  <c r="F12311" i="1"/>
  <c r="F5357" i="1"/>
  <c r="F12280" i="1"/>
  <c r="F4298" i="1"/>
  <c r="F2938" i="1"/>
  <c r="F8119" i="1"/>
  <c r="F5371" i="1"/>
  <c r="F15740" i="1"/>
  <c r="F5774" i="1"/>
  <c r="F13591" i="1"/>
  <c r="F2526" i="1"/>
  <c r="F15788" i="1"/>
  <c r="F5900" i="1"/>
  <c r="F12776" i="1"/>
  <c r="F13161" i="1"/>
  <c r="F305" i="1"/>
  <c r="F15802" i="1"/>
  <c r="F426" i="1"/>
  <c r="F13722" i="1"/>
  <c r="F3034" i="1"/>
  <c r="F2085" i="1"/>
  <c r="F12339" i="1"/>
  <c r="F13445" i="1"/>
  <c r="F10792" i="1"/>
  <c r="F2808" i="1"/>
  <c r="F13185" i="1"/>
  <c r="F7270" i="1"/>
  <c r="F5196" i="1"/>
  <c r="F4137" i="1"/>
  <c r="F13269" i="1"/>
  <c r="F3154" i="1"/>
  <c r="F8020" i="1"/>
  <c r="F12644" i="1"/>
  <c r="F11499" i="1"/>
  <c r="F12319" i="1"/>
  <c r="F3451" i="1"/>
  <c r="F3244" i="1"/>
  <c r="F15368" i="1"/>
  <c r="F9992" i="1"/>
  <c r="F6645" i="1"/>
  <c r="F13302" i="1"/>
  <c r="F12857" i="1"/>
  <c r="F1965" i="1"/>
  <c r="F14019" i="1"/>
  <c r="F10286" i="1"/>
  <c r="F1916" i="1"/>
  <c r="F8432" i="1"/>
  <c r="F10755" i="1"/>
  <c r="F10351" i="1"/>
  <c r="F11887" i="1"/>
  <c r="F12785" i="1"/>
  <c r="F3503" i="1"/>
  <c r="F10056" i="1"/>
  <c r="F1841" i="1"/>
  <c r="F9805" i="1"/>
  <c r="F7426" i="1"/>
  <c r="F13851" i="1"/>
  <c r="F2859" i="1"/>
  <c r="F686" i="1"/>
  <c r="F12756" i="1"/>
  <c r="F12062" i="1"/>
  <c r="F13668" i="1"/>
  <c r="F6275" i="1"/>
  <c r="F9156" i="1"/>
  <c r="F12063" i="1"/>
  <c r="F6455" i="1"/>
  <c r="F9588" i="1"/>
  <c r="F3839" i="1"/>
  <c r="F10230" i="1"/>
  <c r="F1365" i="1"/>
  <c r="F5744" i="1"/>
  <c r="F6655" i="1"/>
  <c r="F11070" i="1"/>
  <c r="F687" i="1"/>
  <c r="F3927" i="1"/>
  <c r="F12754" i="1"/>
  <c r="F6640" i="1"/>
  <c r="F4114" i="1"/>
  <c r="F11937" i="1"/>
  <c r="F14764" i="1"/>
  <c r="F7982" i="1"/>
  <c r="F12273" i="1"/>
  <c r="F2449" i="1"/>
  <c r="F8869" i="1"/>
  <c r="F606" i="1"/>
  <c r="F1247" i="1"/>
  <c r="F13372" i="1"/>
  <c r="F4636" i="1"/>
  <c r="F14061" i="1"/>
  <c r="F7523" i="1"/>
  <c r="F13908" i="1"/>
  <c r="F1204" i="1"/>
  <c r="F14396" i="1"/>
  <c r="F8304" i="1"/>
  <c r="F15607" i="1"/>
  <c r="F2774" i="1"/>
  <c r="F14063" i="1"/>
  <c r="F13192" i="1"/>
  <c r="F1205" i="1"/>
  <c r="F10124" i="1"/>
  <c r="F9910" i="1"/>
  <c r="F5483" i="1"/>
  <c r="F13665" i="1"/>
  <c r="F10478" i="1"/>
  <c r="F13844" i="1"/>
  <c r="F6125" i="1"/>
  <c r="F6856" i="1"/>
  <c r="F10490" i="1"/>
  <c r="F13883" i="1"/>
  <c r="F1206" i="1"/>
  <c r="F4447" i="1"/>
  <c r="F4654" i="1"/>
  <c r="F3960" i="1"/>
  <c r="F4795" i="1"/>
  <c r="F7979" i="1"/>
  <c r="F13206" i="1"/>
  <c r="F15547" i="1"/>
  <c r="F10451" i="1"/>
  <c r="F9988" i="1"/>
  <c r="F3345" i="1"/>
  <c r="F5553" i="1"/>
  <c r="F2013" i="1"/>
  <c r="F1504" i="1"/>
  <c r="F10112" i="1"/>
  <c r="F11642" i="1"/>
  <c r="F5239" i="1"/>
  <c r="F8959" i="1"/>
  <c r="F9595" i="1"/>
  <c r="F14394" i="1"/>
  <c r="F3840" i="1"/>
  <c r="F6918" i="1"/>
  <c r="F6646" i="1"/>
  <c r="F1655" i="1"/>
  <c r="F8090" i="1"/>
  <c r="F14067" i="1"/>
  <c r="F4429" i="1"/>
  <c r="F14376" i="1"/>
  <c r="F826" i="1"/>
  <c r="F4573" i="1"/>
  <c r="F1366" i="1"/>
  <c r="F13318" i="1"/>
  <c r="F12001" i="1"/>
  <c r="F8067" i="1"/>
  <c r="F6615" i="1"/>
  <c r="F11346" i="1"/>
  <c r="F1329" i="1"/>
  <c r="F10862" i="1"/>
  <c r="F2987" i="1"/>
  <c r="F1790" i="1"/>
  <c r="F11023" i="1"/>
  <c r="F5154" i="1"/>
  <c r="F7574" i="1"/>
  <c r="F6062" i="1"/>
  <c r="F8285" i="1"/>
  <c r="F3300" i="1"/>
  <c r="F9385" i="1"/>
  <c r="F8802" i="1"/>
  <c r="F9583" i="1"/>
  <c r="F2809" i="1"/>
  <c r="F4763" i="1"/>
  <c r="F6825" i="1"/>
  <c r="F1791" i="1"/>
  <c r="F10425" i="1"/>
  <c r="F12436" i="1"/>
  <c r="F5224" i="1"/>
  <c r="F10337" i="1"/>
  <c r="F3573" i="1"/>
  <c r="F14294" i="1"/>
  <c r="F1057" i="1"/>
  <c r="F1000" i="1"/>
  <c r="F5576" i="1"/>
  <c r="F8855" i="1"/>
  <c r="F9378" i="1"/>
  <c r="F688" i="1"/>
  <c r="F8719" i="1"/>
  <c r="F6892" i="1"/>
  <c r="F13001" i="1"/>
  <c r="F14078" i="1"/>
  <c r="F2740" i="1"/>
  <c r="F3346" i="1"/>
  <c r="F3581" i="1"/>
  <c r="F9369" i="1"/>
  <c r="F3828" i="1"/>
  <c r="F7158" i="1"/>
  <c r="F15858" i="1"/>
  <c r="F10591" i="1"/>
  <c r="F8889" i="1"/>
  <c r="F1505" i="1"/>
  <c r="F10196" i="1"/>
  <c r="F9901" i="1"/>
  <c r="F6647" i="1"/>
  <c r="F5942" i="1"/>
  <c r="F13805" i="1"/>
  <c r="F14050" i="1"/>
  <c r="F13585" i="1"/>
  <c r="F12774" i="1"/>
  <c r="F5133" i="1"/>
  <c r="F6435" i="1"/>
  <c r="F4138" i="1"/>
  <c r="F13534" i="1"/>
  <c r="F14363" i="1"/>
  <c r="F7787" i="1"/>
  <c r="F11301" i="1"/>
  <c r="F13588" i="1"/>
  <c r="F6885" i="1"/>
  <c r="F9181" i="1"/>
  <c r="F10141" i="1"/>
  <c r="F5918" i="1"/>
  <c r="F11783" i="1"/>
  <c r="F9088" i="1"/>
  <c r="F758" i="1"/>
  <c r="F11860" i="1"/>
  <c r="F3245" i="1"/>
  <c r="F9011" i="1"/>
  <c r="F1058" i="1"/>
  <c r="F1683" i="1"/>
  <c r="F13632" i="1"/>
  <c r="F759" i="1"/>
  <c r="F12737" i="1"/>
  <c r="F12677" i="1"/>
  <c r="F2450" i="1"/>
  <c r="F11920" i="1"/>
  <c r="F2263" i="1"/>
  <c r="F12943" i="1"/>
  <c r="F7192" i="1"/>
  <c r="F8895" i="1"/>
  <c r="F5907" i="1"/>
  <c r="F1625" i="1"/>
  <c r="F3529" i="1"/>
  <c r="F12259" i="1"/>
  <c r="F5648" i="1"/>
  <c r="F2307" i="1"/>
  <c r="F689" i="1"/>
  <c r="F15096" i="1"/>
  <c r="F11678" i="1"/>
  <c r="F11761" i="1"/>
  <c r="F2672" i="1"/>
  <c r="F6570" i="1"/>
  <c r="F4257" i="1"/>
  <c r="F9318" i="1"/>
  <c r="F6889" i="1"/>
  <c r="F8335" i="1"/>
  <c r="F1506" i="1"/>
  <c r="F6150" i="1"/>
  <c r="F10523" i="1"/>
  <c r="F4627" i="1"/>
  <c r="F13787" i="1"/>
  <c r="F11035" i="1"/>
  <c r="F8658" i="1"/>
  <c r="F12654" i="1"/>
  <c r="F14291" i="1"/>
  <c r="F6886" i="1"/>
  <c r="F12600" i="1"/>
  <c r="F13666" i="1"/>
  <c r="F10267" i="1"/>
  <c r="F15097" i="1"/>
  <c r="F12245" i="1"/>
  <c r="F10146" i="1"/>
  <c r="F4645" i="1"/>
  <c r="F12047" i="1"/>
  <c r="F13968" i="1"/>
  <c r="F15863" i="1"/>
  <c r="F8562" i="1"/>
  <c r="F6160" i="1"/>
  <c r="F5858" i="1"/>
  <c r="F10988" i="1"/>
  <c r="F1597" i="1"/>
  <c r="F12620" i="1"/>
  <c r="F5441" i="1"/>
  <c r="F6725" i="1"/>
  <c r="F3477" i="1"/>
  <c r="F2131" i="1"/>
  <c r="F1154" i="1"/>
  <c r="F7575" i="1"/>
  <c r="F8628" i="1"/>
  <c r="F12661" i="1"/>
  <c r="F8650" i="1"/>
  <c r="F2618" i="1"/>
  <c r="F11584" i="1"/>
  <c r="F7898" i="1"/>
  <c r="F1989" i="1"/>
  <c r="F10745" i="1"/>
  <c r="F13563" i="1"/>
  <c r="F10149" i="1"/>
  <c r="F4277" i="1"/>
  <c r="F7337" i="1"/>
  <c r="F10967" i="1"/>
  <c r="F6735" i="1"/>
  <c r="F15180" i="1"/>
  <c r="F8806" i="1"/>
  <c r="F5372" i="1"/>
  <c r="F10087" i="1"/>
  <c r="F11942" i="1"/>
  <c r="F760" i="1"/>
  <c r="F14935" i="1"/>
  <c r="F10369" i="1"/>
  <c r="F14169" i="1"/>
  <c r="F2825" i="1"/>
  <c r="F5044" i="1"/>
  <c r="F8210" i="1"/>
  <c r="F10161" i="1"/>
  <c r="F12815" i="1"/>
  <c r="F7632" i="1"/>
  <c r="F2842" i="1"/>
  <c r="F11124" i="1"/>
  <c r="F15066" i="1"/>
  <c r="F5954" i="1"/>
  <c r="F12133" i="1"/>
  <c r="F3155" i="1"/>
  <c r="F11509" i="1"/>
  <c r="F13409" i="1"/>
  <c r="F8706" i="1"/>
  <c r="F2545" i="1"/>
  <c r="F14554" i="1"/>
  <c r="F14520" i="1"/>
  <c r="F5930" i="1"/>
  <c r="F5448" i="1"/>
  <c r="F3887" i="1"/>
  <c r="F886" i="1"/>
  <c r="F15823" i="1"/>
  <c r="F5413" i="1"/>
  <c r="F5972" i="1"/>
  <c r="F3594" i="1"/>
  <c r="F7860" i="1"/>
  <c r="F12386" i="1"/>
  <c r="F3876" i="1"/>
  <c r="F14618" i="1"/>
  <c r="F6736" i="1"/>
  <c r="F5190" i="1"/>
  <c r="F1437" i="1"/>
  <c r="F1248" i="1"/>
  <c r="F517" i="1"/>
  <c r="F14922" i="1"/>
  <c r="F13363" i="1"/>
  <c r="F10712" i="1"/>
  <c r="F11486" i="1"/>
  <c r="F11693" i="1"/>
  <c r="F2038" i="1"/>
  <c r="F6710" i="1"/>
  <c r="F12285" i="1"/>
  <c r="F14502" i="1"/>
  <c r="F3767" i="1"/>
  <c r="F3683" i="1"/>
  <c r="F11179" i="1"/>
  <c r="F8165" i="1"/>
  <c r="F3064" i="1"/>
  <c r="F827" i="1"/>
  <c r="F3530" i="1"/>
  <c r="F11454" i="1"/>
  <c r="F10387" i="1"/>
  <c r="F4168" i="1"/>
  <c r="F8423" i="1"/>
  <c r="F11826" i="1"/>
  <c r="F6245" i="1"/>
  <c r="F6620" i="1"/>
  <c r="F14263" i="1"/>
  <c r="F7535" i="1"/>
  <c r="F3328" i="1"/>
  <c r="F8848" i="1"/>
  <c r="F12526" i="1"/>
  <c r="F10775" i="1"/>
  <c r="F8471" i="1"/>
  <c r="F6605" i="1"/>
  <c r="F10360" i="1"/>
  <c r="F12172" i="1"/>
  <c r="F6690" i="1"/>
  <c r="F10354" i="1"/>
  <c r="F15079" i="1"/>
  <c r="F5882" i="1"/>
  <c r="F8188" i="1"/>
  <c r="F3124" i="1"/>
  <c r="F7970" i="1"/>
  <c r="F1059" i="1"/>
  <c r="F1106" i="1"/>
  <c r="F11029" i="1"/>
  <c r="F5894" i="1"/>
  <c r="F7941" i="1"/>
  <c r="F1598" i="1"/>
  <c r="F6490" i="1"/>
  <c r="F4357" i="1"/>
  <c r="F4217" i="1"/>
  <c r="F5336" i="1"/>
  <c r="F3314" i="1"/>
  <c r="F8905" i="1"/>
  <c r="F5385" i="1"/>
  <c r="F2389" i="1"/>
  <c r="F5203" i="1"/>
  <c r="F1792" i="1"/>
  <c r="F4258" i="1"/>
  <c r="F7841" i="1"/>
  <c r="F2175" i="1"/>
  <c r="F1438" i="1"/>
  <c r="F1289" i="1"/>
  <c r="F4026" i="1"/>
  <c r="F12235" i="1"/>
  <c r="F15868" i="1"/>
  <c r="F4838" i="1"/>
  <c r="F10783" i="1"/>
  <c r="F15724" i="1"/>
  <c r="F8698" i="1"/>
  <c r="F11317" i="1"/>
  <c r="F9049" i="1"/>
  <c r="F1666" i="1"/>
  <c r="F12313" i="1"/>
  <c r="F3070" i="1"/>
  <c r="F1924" i="1"/>
  <c r="F11389" i="1"/>
  <c r="F14102" i="1"/>
  <c r="F15216" i="1"/>
  <c r="F6377" i="1"/>
  <c r="F1883" i="1"/>
  <c r="F7962" i="1"/>
  <c r="F13087" i="1"/>
  <c r="F4961" i="1"/>
  <c r="F851" i="1"/>
  <c r="F476" i="1"/>
  <c r="F7236" i="1"/>
  <c r="F11117" i="1"/>
  <c r="F5814" i="1"/>
  <c r="F4880" i="1"/>
  <c r="F8205" i="1"/>
  <c r="F8138" i="1"/>
  <c r="F8487" i="1"/>
  <c r="F5491" i="1"/>
  <c r="F11764" i="1"/>
  <c r="F3066" i="1"/>
  <c r="F6361" i="1"/>
  <c r="F4656" i="1"/>
  <c r="F2268" i="1"/>
  <c r="F13102" i="1"/>
  <c r="F6314" i="1"/>
  <c r="F10943" i="1"/>
  <c r="F6320" i="1"/>
  <c r="F4065" i="1"/>
  <c r="F10229" i="1"/>
  <c r="F12705" i="1"/>
  <c r="F10879" i="1"/>
  <c r="F12964" i="1"/>
  <c r="F11969" i="1"/>
  <c r="F13756" i="1"/>
  <c r="F1899" i="1"/>
  <c r="F12005" i="1"/>
  <c r="F4558" i="1"/>
  <c r="F7244" i="1"/>
  <c r="F9916" i="1"/>
  <c r="F10364" i="1"/>
  <c r="F8548" i="1"/>
  <c r="F12994" i="1"/>
  <c r="F12564" i="1"/>
  <c r="F10273" i="1"/>
  <c r="F6857" i="1"/>
  <c r="F6593" i="1"/>
  <c r="F14862" i="1"/>
  <c r="F15876" i="1"/>
  <c r="F7394" i="1"/>
  <c r="F13575" i="1"/>
  <c r="F10180" i="1"/>
  <c r="F6298" i="1"/>
  <c r="F3071" i="1"/>
  <c r="F4493" i="1"/>
  <c r="F11986" i="1"/>
  <c r="F8256" i="1"/>
  <c r="F10258" i="1"/>
  <c r="F6067" i="1"/>
  <c r="F11842" i="1"/>
  <c r="F4144" i="1"/>
  <c r="F8271" i="1"/>
  <c r="F12594" i="1"/>
  <c r="F4208" i="1"/>
  <c r="F1101" i="1"/>
  <c r="F13816" i="1"/>
  <c r="F12639" i="1"/>
  <c r="F6159" i="1"/>
  <c r="F5824" i="1"/>
  <c r="F14186" i="1"/>
  <c r="F3033" i="1"/>
  <c r="F12836" i="1"/>
  <c r="F11238" i="1"/>
  <c r="F2140" i="1"/>
  <c r="F2160" i="1"/>
  <c r="F4959" i="1"/>
  <c r="F3624" i="1"/>
  <c r="F6014" i="1"/>
  <c r="F8919" i="1"/>
  <c r="F13141" i="1"/>
  <c r="F7864" i="1"/>
  <c r="F14798" i="1"/>
  <c r="F7080" i="1"/>
  <c r="F15371" i="1"/>
  <c r="F13349" i="1"/>
  <c r="F3402" i="1"/>
  <c r="F8042" i="1"/>
  <c r="F5671" i="1"/>
  <c r="F8167" i="1"/>
  <c r="F1826" i="1"/>
  <c r="F14329" i="1"/>
  <c r="F14918" i="1"/>
  <c r="F4603" i="1"/>
  <c r="F6357" i="1"/>
  <c r="F13542" i="1"/>
  <c r="F3313" i="1"/>
  <c r="F15238" i="1"/>
  <c r="F4054" i="1"/>
  <c r="F2696" i="1"/>
  <c r="F12684" i="1"/>
  <c r="F11780" i="1"/>
  <c r="F10172" i="1"/>
  <c r="F1314" i="1"/>
  <c r="F9497" i="1"/>
  <c r="F7054" i="1"/>
  <c r="F367" i="1"/>
  <c r="F5959" i="1"/>
  <c r="F12270" i="1"/>
  <c r="F3846" i="1"/>
  <c r="F1912" i="1"/>
  <c r="F14949" i="1"/>
  <c r="F4832" i="1"/>
  <c r="F2212" i="1"/>
  <c r="F3830" i="1"/>
  <c r="F14493" i="1"/>
  <c r="F13823" i="1"/>
  <c r="F13789" i="1"/>
  <c r="F1763" i="1"/>
  <c r="F6055" i="1"/>
  <c r="F9103" i="1"/>
  <c r="F10922" i="1"/>
  <c r="F1825" i="1"/>
  <c r="F11216" i="1"/>
  <c r="F11768" i="1"/>
  <c r="F342" i="1"/>
  <c r="F15688" i="1"/>
  <c r="F15681" i="1"/>
  <c r="F1773" i="1"/>
  <c r="F5872" i="1"/>
  <c r="F14135" i="1"/>
  <c r="F1939" i="1"/>
  <c r="F14275" i="1"/>
  <c r="F3116" i="1"/>
  <c r="F14121" i="1"/>
  <c r="F10020" i="1"/>
  <c r="F14522" i="1"/>
  <c r="F1944" i="1"/>
  <c r="F7216" i="1"/>
  <c r="F12709" i="1"/>
  <c r="F12983" i="1"/>
  <c r="F15179" i="1"/>
  <c r="F4173" i="1"/>
  <c r="F15233" i="1"/>
  <c r="F5733" i="1"/>
  <c r="F4394" i="1"/>
  <c r="F486" i="1"/>
  <c r="F7084" i="1"/>
  <c r="F8088" i="1"/>
  <c r="F12060" i="1"/>
  <c r="F12449" i="1"/>
  <c r="F14229" i="1"/>
  <c r="F7611" i="1"/>
  <c r="F8027" i="1"/>
  <c r="F12708" i="1"/>
  <c r="F4374" i="1"/>
  <c r="F5653" i="1"/>
  <c r="F8643" i="1"/>
  <c r="F4334" i="1"/>
  <c r="F5201" i="1"/>
  <c r="F9781" i="1"/>
  <c r="F4317" i="1"/>
  <c r="F2014" i="1"/>
  <c r="F3035" i="1"/>
  <c r="F2706" i="1"/>
  <c r="F13496" i="1"/>
  <c r="F1891" i="1"/>
  <c r="F12933" i="1"/>
  <c r="F7710" i="1"/>
  <c r="F2111" i="1"/>
  <c r="F13080" i="1"/>
  <c r="F7086" i="1"/>
  <c r="F908" i="1"/>
  <c r="F7978" i="1"/>
  <c r="F7317" i="1"/>
  <c r="F12686" i="1"/>
  <c r="F10915" i="1"/>
  <c r="F3518" i="1"/>
  <c r="F14975" i="1"/>
  <c r="F9776" i="1"/>
  <c r="F6871" i="1"/>
  <c r="F12312" i="1"/>
  <c r="F9608" i="1"/>
  <c r="F10348" i="1"/>
  <c r="F2804" i="1"/>
  <c r="F2183" i="1"/>
  <c r="F6464" i="1"/>
  <c r="F10098" i="1"/>
  <c r="F5182" i="1"/>
  <c r="F10318" i="1"/>
  <c r="F5074" i="1"/>
  <c r="F3823" i="1"/>
  <c r="F12402" i="1"/>
  <c r="F4544" i="1"/>
  <c r="F10253" i="1"/>
  <c r="F7207" i="1"/>
  <c r="F14539" i="1"/>
  <c r="F12225" i="1"/>
  <c r="F13118" i="1"/>
  <c r="F8053" i="1"/>
  <c r="F10291" i="1"/>
  <c r="F14644" i="1"/>
  <c r="F4790" i="1"/>
  <c r="F13711" i="1"/>
  <c r="F7246" i="1"/>
  <c r="F10887" i="1"/>
  <c r="F7511" i="1"/>
  <c r="F13544" i="1"/>
  <c r="F10035" i="1"/>
  <c r="F6776" i="1"/>
  <c r="F14710" i="1"/>
  <c r="F10142" i="1"/>
  <c r="F12147" i="1"/>
  <c r="F941" i="1"/>
  <c r="F5019" i="1"/>
  <c r="F10336" i="1"/>
  <c r="F6056" i="1"/>
  <c r="F6235" i="1"/>
  <c r="F7664" i="1"/>
  <c r="F7794" i="1"/>
  <c r="F2534" i="1"/>
  <c r="F6401" i="1"/>
  <c r="F2396" i="1"/>
  <c r="F8758" i="1"/>
  <c r="F11570" i="1"/>
  <c r="F8409" i="1"/>
  <c r="F3282" i="1"/>
  <c r="F8578" i="1"/>
  <c r="F12694" i="1"/>
  <c r="F2699" i="1"/>
  <c r="F13695" i="1"/>
  <c r="F13434" i="1"/>
  <c r="F1327" i="1"/>
  <c r="F5436" i="1"/>
  <c r="F2931" i="1"/>
  <c r="F11664" i="1"/>
  <c r="F1355" i="1"/>
  <c r="F3609" i="1"/>
  <c r="F3770" i="1"/>
  <c r="F1964" i="1"/>
  <c r="F1978" i="1"/>
  <c r="F8113" i="1"/>
  <c r="F9260" i="1"/>
  <c r="F3613" i="1"/>
  <c r="F11165" i="1"/>
  <c r="F6263" i="1"/>
  <c r="F3521" i="1"/>
  <c r="F11638" i="1"/>
  <c r="F10982" i="1"/>
  <c r="F13641" i="1"/>
  <c r="F11835" i="1"/>
  <c r="F8514" i="1"/>
  <c r="F9998" i="1"/>
  <c r="F5848" i="1"/>
  <c r="F14477" i="1"/>
  <c r="F14397" i="1"/>
  <c r="F11415" i="1"/>
  <c r="F14503" i="1"/>
  <c r="F14238" i="1"/>
  <c r="F10834" i="1"/>
  <c r="F15409" i="1"/>
  <c r="F10867" i="1"/>
  <c r="F495" i="1"/>
  <c r="F6053" i="1"/>
  <c r="F315" i="1"/>
  <c r="F12724" i="1"/>
  <c r="F4545" i="1"/>
  <c r="F13910" i="1"/>
  <c r="F5510" i="1"/>
  <c r="F8694" i="1"/>
  <c r="F2775" i="1"/>
  <c r="F3125" i="1"/>
  <c r="F11696" i="1"/>
  <c r="F13513" i="1"/>
  <c r="F3286" i="1"/>
  <c r="F4360" i="1"/>
  <c r="F3967" i="1"/>
  <c r="F13645" i="1"/>
  <c r="F4640" i="1"/>
  <c r="F5021" i="1"/>
  <c r="F6154" i="1"/>
  <c r="F6639" i="1"/>
  <c r="F9503" i="1"/>
  <c r="F5627" i="1"/>
  <c r="F5943" i="1"/>
  <c r="F5250" i="1"/>
  <c r="F406" i="1"/>
  <c r="F12712" i="1"/>
  <c r="F9115" i="1"/>
  <c r="F9853" i="1"/>
  <c r="F3224" i="1"/>
  <c r="F11868" i="1"/>
  <c r="F8798" i="1"/>
  <c r="F5845" i="1"/>
  <c r="F1910" i="1"/>
  <c r="F12938" i="1"/>
  <c r="F845" i="1"/>
  <c r="F7959" i="1"/>
  <c r="F14525" i="1"/>
  <c r="F1298" i="1"/>
  <c r="F6030" i="1"/>
  <c r="F2718" i="1"/>
  <c r="F8017" i="1"/>
  <c r="F15075" i="1"/>
  <c r="F1727" i="1"/>
  <c r="F12447" i="1"/>
  <c r="F6488" i="1"/>
  <c r="F8073" i="1"/>
  <c r="F4438" i="1"/>
  <c r="F4736" i="1"/>
  <c r="F9915" i="1"/>
  <c r="F11101" i="1"/>
  <c r="F10403" i="1"/>
  <c r="F12286" i="1"/>
  <c r="F2237" i="1"/>
  <c r="F4522" i="1"/>
  <c r="F10563" i="1"/>
  <c r="F10880" i="1"/>
  <c r="F5162" i="1"/>
  <c r="F11905" i="1"/>
  <c r="F8309" i="1"/>
  <c r="F2071" i="1"/>
  <c r="F6003" i="1"/>
  <c r="F7309" i="1"/>
  <c r="F10330" i="1"/>
  <c r="F4252" i="1"/>
  <c r="F15379" i="1"/>
  <c r="F12277" i="1"/>
  <c r="F7135" i="1"/>
  <c r="F8722" i="1"/>
  <c r="F3109" i="1"/>
  <c r="F10576" i="1"/>
  <c r="F14446" i="1"/>
  <c r="F2605" i="1"/>
  <c r="F535" i="1"/>
  <c r="F5584" i="1"/>
  <c r="F5956" i="1"/>
  <c r="F11203" i="1"/>
  <c r="F5288" i="1"/>
  <c r="F11405" i="1"/>
  <c r="F8083" i="1"/>
  <c r="F2451" i="1"/>
  <c r="F9825" i="1"/>
  <c r="F439" i="1"/>
  <c r="F4081" i="1"/>
  <c r="F13608" i="1"/>
  <c r="F10444" i="1"/>
  <c r="F6566" i="1"/>
  <c r="F15480" i="1"/>
  <c r="F5899" i="1"/>
  <c r="F7103" i="1"/>
  <c r="F3132" i="1"/>
  <c r="F9522" i="1"/>
  <c r="F1475" i="1"/>
  <c r="F5134" i="1"/>
  <c r="F4359" i="1"/>
  <c r="F2171" i="1"/>
  <c r="F1249" i="1"/>
  <c r="F15424" i="1"/>
  <c r="F12091" i="1"/>
  <c r="F1647" i="1"/>
  <c r="F3900" i="1"/>
  <c r="F8661" i="1"/>
  <c r="F11719" i="1"/>
  <c r="F7554" i="1"/>
  <c r="F12258" i="1"/>
  <c r="F3364" i="1"/>
  <c r="F7736" i="1"/>
  <c r="F10593" i="1"/>
  <c r="F6472" i="1"/>
  <c r="F10770" i="1"/>
  <c r="F9859" i="1"/>
  <c r="F2081" i="1"/>
  <c r="F14100" i="1"/>
  <c r="F7034" i="1"/>
  <c r="F6005" i="1"/>
  <c r="F15012" i="1"/>
  <c r="F883" i="1"/>
  <c r="F6678" i="1"/>
  <c r="F12574" i="1"/>
  <c r="F9360" i="1"/>
  <c r="F2785" i="1"/>
  <c r="F15589" i="1"/>
  <c r="F2058" i="1"/>
  <c r="F15590" i="1"/>
  <c r="F12533" i="1"/>
  <c r="F6133" i="1"/>
  <c r="F1419" i="1"/>
  <c r="F7926" i="1"/>
  <c r="F4774" i="1"/>
  <c r="F8448" i="1"/>
  <c r="F9005" i="1"/>
  <c r="F13627" i="1"/>
  <c r="F4347" i="1"/>
  <c r="F4496" i="1"/>
  <c r="F3672" i="1"/>
  <c r="F4994" i="1"/>
  <c r="F881" i="1"/>
  <c r="F8152" i="1"/>
  <c r="F6244" i="1"/>
  <c r="F3476" i="1"/>
  <c r="F7599" i="1"/>
  <c r="F13067" i="1"/>
  <c r="F6638" i="1"/>
  <c r="F2567" i="1"/>
  <c r="F3741" i="1"/>
  <c r="F11098" i="1"/>
  <c r="F10697" i="1"/>
  <c r="F4279" i="1"/>
  <c r="F8233" i="1"/>
  <c r="F1280" i="1"/>
  <c r="F11665" i="1"/>
  <c r="F3951" i="1"/>
  <c r="F4641" i="1"/>
  <c r="F7616" i="1"/>
  <c r="F10689" i="1"/>
  <c r="F4335" i="1"/>
  <c r="F3481" i="1"/>
  <c r="F13476" i="1"/>
  <c r="F1215" i="1"/>
  <c r="F7680" i="1"/>
  <c r="F2412" i="1"/>
  <c r="F10824" i="1"/>
  <c r="F11711" i="1"/>
  <c r="F8788" i="1"/>
  <c r="F328" i="1"/>
  <c r="F7418" i="1"/>
  <c r="F12362" i="1"/>
  <c r="F8416" i="1"/>
  <c r="F4992" i="1"/>
  <c r="F9506" i="1"/>
  <c r="F2270" i="1"/>
  <c r="F7914" i="1"/>
  <c r="F5207" i="1"/>
  <c r="F13178" i="1"/>
  <c r="F1082" i="1"/>
  <c r="F14139" i="1"/>
  <c r="F14249" i="1"/>
  <c r="F10936" i="1"/>
  <c r="F6985" i="1"/>
  <c r="F12555" i="1"/>
  <c r="F6584" i="1"/>
  <c r="F13731" i="1"/>
  <c r="F15346" i="1"/>
  <c r="F7441" i="1"/>
  <c r="F10660" i="1"/>
  <c r="F13491" i="1"/>
  <c r="F527" i="1"/>
  <c r="F5226" i="1"/>
  <c r="F12453" i="1"/>
  <c r="F8639" i="1"/>
  <c r="F1441" i="1"/>
  <c r="F7153" i="1"/>
  <c r="F8290" i="1"/>
  <c r="F1851" i="1"/>
  <c r="F14214" i="1"/>
  <c r="F10468" i="1"/>
  <c r="F15266" i="1"/>
  <c r="F13817" i="1"/>
  <c r="F13081" i="1"/>
  <c r="F15552" i="1"/>
  <c r="F11814" i="1"/>
  <c r="F5871" i="1"/>
  <c r="F5701" i="1"/>
  <c r="F3859" i="1"/>
  <c r="F8723" i="1"/>
  <c r="F4657" i="1"/>
  <c r="F4303" i="1"/>
  <c r="F7793" i="1"/>
  <c r="F6155" i="1"/>
  <c r="F10786" i="1"/>
  <c r="F9277" i="1"/>
  <c r="F2905" i="1"/>
  <c r="F1787" i="1"/>
  <c r="F2381" i="1"/>
  <c r="F5253" i="1"/>
  <c r="F7694" i="1"/>
  <c r="F4998" i="1"/>
  <c r="F479" i="1"/>
  <c r="F11681" i="1"/>
  <c r="F14700" i="1"/>
  <c r="F5564" i="1"/>
  <c r="F2379" i="1"/>
  <c r="F10424" i="1"/>
  <c r="F8695" i="1"/>
  <c r="F8330" i="1"/>
  <c r="F4204" i="1"/>
  <c r="F2149" i="1"/>
  <c r="F8251" i="1"/>
  <c r="F14104" i="1"/>
  <c r="F15420" i="1"/>
  <c r="F8716" i="1"/>
  <c r="F1462" i="1"/>
  <c r="F9132" i="1"/>
  <c r="F7963" i="1"/>
  <c r="F1643" i="1"/>
  <c r="F14283" i="1"/>
  <c r="F12409" i="1"/>
  <c r="F12004" i="1"/>
  <c r="F6882" i="1"/>
  <c r="F9228" i="1"/>
  <c r="F12806" i="1"/>
  <c r="F9966" i="1"/>
  <c r="F11094" i="1"/>
  <c r="F15203" i="1"/>
  <c r="F12904" i="1"/>
  <c r="F7064" i="1"/>
  <c r="F9169" i="1"/>
  <c r="F7017" i="1"/>
  <c r="F15174" i="1"/>
  <c r="F13629" i="1"/>
  <c r="F10062" i="1"/>
  <c r="F6217" i="1"/>
  <c r="F6015" i="1"/>
  <c r="F15184" i="1"/>
  <c r="F4590" i="1"/>
  <c r="F749" i="1"/>
  <c r="F6982" i="1"/>
  <c r="F8197" i="1"/>
  <c r="F10968" i="1"/>
  <c r="F2565" i="1"/>
  <c r="F11821" i="1"/>
  <c r="F1812" i="1"/>
  <c r="F3048" i="1"/>
  <c r="F2956" i="1"/>
  <c r="F5731" i="1"/>
  <c r="F15262" i="1"/>
  <c r="F3272" i="1"/>
  <c r="F10091" i="1"/>
  <c r="F8500" i="1"/>
  <c r="F6303" i="1"/>
  <c r="F10656" i="1"/>
  <c r="F321" i="1"/>
  <c r="F11566" i="1"/>
  <c r="F12980" i="1"/>
  <c r="F8666" i="1"/>
  <c r="F9252" i="1"/>
  <c r="F7790" i="1"/>
  <c r="F8760" i="1"/>
  <c r="F14781" i="1"/>
  <c r="F2925" i="1"/>
  <c r="F2184" i="1"/>
  <c r="F6852" i="1"/>
  <c r="F4028" i="1"/>
  <c r="F9332" i="1"/>
  <c r="F1182" i="1"/>
  <c r="F1282" i="1"/>
  <c r="F12166" i="1"/>
  <c r="F1986" i="1"/>
  <c r="F1564" i="1"/>
  <c r="F1440" i="1"/>
  <c r="F3479" i="1"/>
  <c r="F6747" i="1"/>
  <c r="F5580" i="1"/>
  <c r="F3989" i="1"/>
  <c r="F11941" i="1"/>
  <c r="F4200" i="1"/>
  <c r="F5007" i="1"/>
  <c r="F12478" i="1"/>
  <c r="F15358" i="1"/>
  <c r="F11776" i="1"/>
  <c r="F4704" i="1"/>
  <c r="F11682" i="1"/>
  <c r="F2164" i="1"/>
  <c r="F8730" i="1"/>
  <c r="F6105" i="1"/>
  <c r="F9442" i="1"/>
  <c r="F10331" i="1"/>
  <c r="F1139" i="1"/>
  <c r="F3337" i="1"/>
  <c r="F8243" i="1"/>
  <c r="F5338" i="1"/>
  <c r="F9149" i="1"/>
  <c r="F8642" i="1"/>
  <c r="F13724" i="1"/>
  <c r="F5578" i="1"/>
  <c r="F3042" i="1"/>
  <c r="F14486" i="1"/>
  <c r="F4196" i="1"/>
  <c r="F4682" i="1"/>
  <c r="F8263" i="1"/>
  <c r="F11502" i="1"/>
  <c r="F9399" i="1"/>
  <c r="F4348" i="1"/>
  <c r="F8756" i="1"/>
  <c r="F7179" i="1"/>
  <c r="F14787" i="1"/>
  <c r="F11890" i="1"/>
  <c r="F10031" i="1"/>
  <c r="F15196" i="1"/>
  <c r="F4225" i="1"/>
  <c r="F14899" i="1"/>
  <c r="F3094" i="1"/>
  <c r="F1941" i="1"/>
  <c r="F14696" i="1"/>
  <c r="F2293" i="1"/>
  <c r="F5724" i="1"/>
  <c r="F2356" i="1"/>
  <c r="F11441" i="1"/>
  <c r="F13479" i="1"/>
  <c r="F2208" i="1"/>
  <c r="F10298" i="1"/>
  <c r="F10998" i="1"/>
  <c r="F9507" i="1"/>
  <c r="F752" i="1"/>
  <c r="F458" i="1"/>
  <c r="F12099" i="1"/>
  <c r="F7307" i="1"/>
  <c r="F12647" i="1"/>
  <c r="F2875" i="1"/>
  <c r="F6760" i="1"/>
  <c r="F14296" i="1"/>
  <c r="F6142" i="1"/>
  <c r="F10454" i="1"/>
  <c r="F8575" i="1"/>
  <c r="F3649" i="1"/>
  <c r="F13378" i="1"/>
  <c r="F1602" i="1"/>
  <c r="F15603" i="1"/>
  <c r="F8161" i="1"/>
  <c r="F8664" i="1"/>
  <c r="F15776" i="1"/>
  <c r="F7582" i="1"/>
  <c r="F11692" i="1"/>
  <c r="F4864" i="1"/>
  <c r="F8746" i="1"/>
  <c r="F9161" i="1"/>
  <c r="F504" i="1"/>
  <c r="F7495" i="1"/>
  <c r="F14328" i="1"/>
  <c r="F14159" i="1"/>
  <c r="F4431" i="1"/>
  <c r="F5696" i="1"/>
  <c r="F4015" i="1"/>
  <c r="F3528" i="1"/>
  <c r="F11916" i="1"/>
  <c r="F8862" i="1"/>
  <c r="F5099" i="1"/>
  <c r="F11062" i="1"/>
  <c r="F2177" i="1"/>
  <c r="F10201" i="1"/>
  <c r="F769" i="1"/>
  <c r="F2828" i="1"/>
  <c r="F14994" i="1"/>
  <c r="F949" i="1"/>
  <c r="F3439" i="1"/>
  <c r="F11487" i="1"/>
  <c r="F11838" i="1"/>
  <c r="F13905" i="1"/>
  <c r="F14205" i="1"/>
  <c r="F316" i="1"/>
  <c r="F12678" i="1"/>
  <c r="F9921" i="1"/>
  <c r="F1325" i="1"/>
  <c r="F10545" i="1"/>
  <c r="F5311" i="1"/>
  <c r="F2249" i="1"/>
  <c r="F2041" i="1"/>
  <c r="F12369" i="1"/>
  <c r="F6393" i="1"/>
  <c r="F12582" i="1"/>
  <c r="F14906" i="1"/>
  <c r="F12734" i="1"/>
  <c r="F4093" i="1"/>
  <c r="F10162" i="1"/>
  <c r="F1562" i="1"/>
  <c r="F14389" i="1"/>
  <c r="F5272" i="1"/>
  <c r="F8909" i="1"/>
  <c r="F12431" i="1"/>
  <c r="F5898" i="1"/>
  <c r="F12501" i="1"/>
  <c r="F10749" i="1"/>
  <c r="F5669" i="1"/>
  <c r="F7020" i="1"/>
  <c r="F12877" i="1"/>
  <c r="F2933" i="1"/>
  <c r="F3403" i="1"/>
  <c r="F10552" i="1"/>
  <c r="F345" i="1"/>
  <c r="F8417" i="1"/>
  <c r="F10617" i="1"/>
  <c r="F11261" i="1"/>
  <c r="F2117" i="1"/>
  <c r="F9579" i="1"/>
  <c r="F11417" i="1"/>
  <c r="F1721" i="1"/>
  <c r="F4209" i="1"/>
  <c r="F1580" i="1"/>
  <c r="F3494" i="1"/>
  <c r="F6741" i="1"/>
  <c r="F10548" i="1"/>
  <c r="F11863" i="1"/>
  <c r="F10502" i="1"/>
  <c r="F10412" i="1"/>
  <c r="F3730" i="1"/>
  <c r="F3949" i="1"/>
  <c r="F10888" i="1"/>
  <c r="F15194" i="1"/>
  <c r="F430" i="1"/>
  <c r="F1844" i="1"/>
  <c r="F2989" i="1"/>
  <c r="F11610" i="1"/>
  <c r="F2220" i="1"/>
  <c r="F13615" i="1"/>
  <c r="F6837" i="1"/>
  <c r="F7442" i="1"/>
  <c r="F494" i="1"/>
  <c r="F14559" i="1"/>
  <c r="F3374" i="1"/>
  <c r="F8266" i="1"/>
  <c r="F11949" i="1"/>
  <c r="F8582" i="1"/>
  <c r="F14868" i="1"/>
  <c r="F9615" i="1"/>
  <c r="F9273" i="1"/>
  <c r="F11884" i="1"/>
  <c r="F11395" i="1"/>
  <c r="F10934" i="1"/>
  <c r="F9689" i="1"/>
  <c r="F15713" i="1"/>
  <c r="F10976" i="1"/>
  <c r="F14235" i="1"/>
  <c r="F14728" i="1"/>
  <c r="F14883" i="1"/>
  <c r="F14484" i="1"/>
  <c r="F12404" i="1"/>
  <c r="F4473" i="1"/>
  <c r="F507" i="1"/>
  <c r="F8337" i="1"/>
  <c r="F14439" i="1"/>
  <c r="F659" i="1"/>
  <c r="F2484" i="1"/>
  <c r="F1362" i="1"/>
  <c r="F12631" i="1"/>
  <c r="F6394" i="1"/>
  <c r="F13636" i="1"/>
  <c r="F4126" i="1"/>
  <c r="F11012" i="1"/>
  <c r="F14360" i="1"/>
  <c r="F8366" i="1"/>
  <c r="F5176" i="1"/>
  <c r="F9965" i="1"/>
  <c r="F11189" i="1"/>
  <c r="F2953" i="1"/>
  <c r="F1913" i="1"/>
  <c r="F3038" i="1"/>
  <c r="F3919" i="1"/>
  <c r="F14800" i="1"/>
  <c r="F1461" i="1"/>
  <c r="F6845" i="1"/>
  <c r="F15331" i="1"/>
  <c r="F2230" i="1"/>
  <c r="F3457" i="1"/>
  <c r="F4708" i="1"/>
  <c r="F6653" i="1"/>
  <c r="F8044" i="1"/>
  <c r="F13506" i="1"/>
  <c r="F8208" i="1"/>
  <c r="F14553" i="1"/>
  <c r="F6588" i="1"/>
  <c r="F2194" i="1"/>
  <c r="F5098" i="1"/>
  <c r="F3505" i="1"/>
  <c r="F15609" i="1"/>
  <c r="F5455" i="1"/>
  <c r="F8062" i="1"/>
  <c r="F13336" i="1"/>
  <c r="F15542" i="1"/>
  <c r="F6636" i="1"/>
  <c r="F15667" i="1"/>
  <c r="F7119" i="1"/>
  <c r="F9444" i="1"/>
  <c r="F14338" i="1"/>
  <c r="F6350" i="1"/>
  <c r="F13348" i="1"/>
  <c r="F14972" i="1"/>
  <c r="F549" i="1"/>
  <c r="F4392" i="1"/>
  <c r="F4726" i="1"/>
  <c r="F7455" i="1"/>
  <c r="F15169" i="1"/>
  <c r="F5932" i="1"/>
  <c r="F13549" i="1"/>
  <c r="F3520" i="1"/>
  <c r="F3590" i="1"/>
  <c r="F12206" i="1"/>
  <c r="F9263" i="1"/>
  <c r="F6069" i="1"/>
  <c r="F15423" i="1"/>
  <c r="F9370" i="1"/>
  <c r="F11435" i="1"/>
  <c r="F14453" i="1"/>
  <c r="F2018" i="1"/>
  <c r="F12066" i="1"/>
  <c r="F10327" i="1"/>
  <c r="F13503" i="1"/>
  <c r="F5268" i="1"/>
  <c r="F13934" i="1"/>
  <c r="F15883" i="1"/>
  <c r="F7847" i="1"/>
  <c r="F8965" i="1"/>
  <c r="F1817" i="1"/>
  <c r="F14401" i="1"/>
  <c r="F12764" i="1"/>
  <c r="F5450" i="1"/>
  <c r="F7502" i="1"/>
  <c r="F8359" i="1"/>
  <c r="F9856" i="1"/>
  <c r="F4073" i="1"/>
  <c r="F1483" i="1"/>
  <c r="F10066" i="1"/>
  <c r="F14449" i="1"/>
  <c r="F349" i="1"/>
  <c r="F12860" i="1"/>
  <c r="F3656" i="1"/>
  <c r="F6258" i="1"/>
  <c r="F3914" i="1"/>
  <c r="F3123" i="1"/>
  <c r="F7618" i="1"/>
  <c r="F3049" i="1"/>
  <c r="F14657" i="1"/>
  <c r="F15063" i="1"/>
  <c r="F15452" i="1"/>
  <c r="F1473" i="1"/>
  <c r="F12863" i="1"/>
  <c r="F7166" i="1"/>
  <c r="F12389" i="1"/>
  <c r="F5083" i="1"/>
  <c r="F14847" i="1"/>
  <c r="F5037" i="1"/>
  <c r="F4717" i="1"/>
  <c r="F12326" i="1"/>
  <c r="F6043" i="1"/>
  <c r="F796" i="1"/>
  <c r="F9072" i="1"/>
  <c r="F11855" i="1"/>
  <c r="F11492" i="1"/>
  <c r="F11819" i="1"/>
  <c r="F529" i="1"/>
  <c r="F15417" i="1"/>
  <c r="F12697" i="1"/>
  <c r="F13048" i="1"/>
  <c r="F7788" i="1"/>
  <c r="F8815" i="1"/>
  <c r="F5758" i="1"/>
  <c r="F7405" i="1"/>
  <c r="F11914" i="1"/>
  <c r="F9170" i="1"/>
  <c r="F15009" i="1"/>
  <c r="F5672" i="1"/>
  <c r="F5735" i="1"/>
  <c r="F13867" i="1"/>
  <c r="F12237" i="1"/>
  <c r="F7850" i="1"/>
  <c r="F11669" i="1"/>
  <c r="F14714" i="1"/>
  <c r="F7549" i="1"/>
  <c r="F8768" i="1"/>
  <c r="F15683" i="1"/>
  <c r="F14797" i="1"/>
  <c r="F2294" i="1"/>
  <c r="F6086" i="1"/>
  <c r="F15582" i="1"/>
  <c r="F13124" i="1"/>
  <c r="F4050" i="1"/>
  <c r="F952" i="1"/>
  <c r="F10494" i="1"/>
  <c r="F1109" i="1"/>
  <c r="F5091" i="1"/>
  <c r="F7943" i="1"/>
  <c r="F9473" i="1"/>
  <c r="F13541" i="1"/>
  <c r="F1211" i="1"/>
  <c r="F3062" i="1"/>
  <c r="F15394" i="1"/>
  <c r="F14630" i="1"/>
  <c r="F6214" i="1"/>
  <c r="F697" i="1"/>
  <c r="F3331" i="1"/>
  <c r="F9258" i="1"/>
  <c r="F10816" i="1"/>
  <c r="F772" i="1"/>
  <c r="F3574" i="1"/>
  <c r="F2157" i="1"/>
  <c r="F2079" i="1"/>
  <c r="F419" i="1"/>
  <c r="F964" i="1"/>
  <c r="F3198" i="1"/>
  <c r="F4162" i="1"/>
  <c r="F6077" i="1"/>
  <c r="F4146" i="1"/>
  <c r="F4047" i="1"/>
  <c r="F3078" i="1"/>
  <c r="F2846" i="1"/>
  <c r="F10652" i="1"/>
  <c r="F801" i="1"/>
  <c r="F1620" i="1"/>
  <c r="F312" i="1"/>
  <c r="F9956" i="1"/>
  <c r="F2410" i="1"/>
  <c r="F1332" i="1"/>
  <c r="F9849" i="1"/>
  <c r="F13034" i="1"/>
  <c r="F13330" i="1"/>
  <c r="F7002" i="1"/>
  <c r="F8014" i="1"/>
  <c r="F13914" i="1"/>
  <c r="F13258" i="1"/>
  <c r="F2810" i="1"/>
  <c r="F829" i="1"/>
  <c r="F3171" i="1"/>
  <c r="F436" i="1"/>
  <c r="F4944" i="1"/>
  <c r="F2949" i="1"/>
  <c r="F1772" i="1"/>
  <c r="F1014" i="1"/>
  <c r="F9284" i="1"/>
  <c r="F8429" i="1"/>
  <c r="F8133" i="1"/>
  <c r="F2964" i="1"/>
  <c r="F1722" i="1"/>
  <c r="F14976" i="1"/>
  <c r="F11723" i="1"/>
  <c r="F473" i="1"/>
  <c r="F3022" i="1"/>
  <c r="F9274" i="1"/>
  <c r="F3722" i="1"/>
  <c r="F10435" i="1"/>
  <c r="F11844" i="1"/>
  <c r="F14035" i="1"/>
  <c r="F12204" i="1"/>
  <c r="F14977" i="1"/>
  <c r="F7489" i="1"/>
  <c r="F2529" i="1"/>
  <c r="F7577" i="1"/>
  <c r="F855" i="1"/>
  <c r="F636" i="1"/>
  <c r="F10647" i="1"/>
  <c r="F2170" i="1"/>
  <c r="F3380" i="1"/>
  <c r="F5598" i="1"/>
  <c r="F9474" i="1"/>
  <c r="F12236" i="1"/>
  <c r="F2364" i="1"/>
  <c r="F6196" i="1"/>
  <c r="F11168" i="1"/>
  <c r="F10530" i="1"/>
  <c r="F13930" i="1"/>
  <c r="F8558" i="1"/>
  <c r="F10514" i="1"/>
  <c r="F1256" i="1"/>
  <c r="F12458" i="1"/>
  <c r="F10550" i="1"/>
  <c r="F846" i="1"/>
  <c r="F6222" i="1"/>
  <c r="F13500" i="1"/>
  <c r="F5548" i="1"/>
  <c r="F14669" i="1"/>
  <c r="F10421" i="1"/>
  <c r="F2667" i="1"/>
  <c r="F8674" i="1"/>
  <c r="F12232" i="1"/>
  <c r="F12038" i="1"/>
  <c r="F9275" i="1"/>
  <c r="F10174" i="1"/>
  <c r="F9708" i="1"/>
  <c r="F1028" i="1"/>
  <c r="F3263" i="1"/>
  <c r="F4006" i="1"/>
  <c r="F5151" i="1"/>
  <c r="F992" i="1"/>
  <c r="F15749" i="1"/>
  <c r="F6785" i="1"/>
  <c r="F2584" i="1"/>
  <c r="F5649" i="1"/>
  <c r="F15454" i="1"/>
  <c r="F480" i="1"/>
  <c r="F5522" i="1"/>
  <c r="F8388" i="1"/>
  <c r="F15679" i="1"/>
  <c r="F11109" i="1"/>
  <c r="F9379" i="1"/>
  <c r="F6234" i="1"/>
  <c r="F8755" i="1"/>
  <c r="F11915" i="1"/>
  <c r="F415" i="1"/>
  <c r="F1436" i="1"/>
  <c r="F8659" i="1"/>
  <c r="F14920" i="1"/>
  <c r="F1693" i="1"/>
  <c r="F1609" i="1"/>
  <c r="F5048" i="1"/>
  <c r="F8842" i="1"/>
  <c r="F13507" i="1"/>
  <c r="F537" i="1"/>
  <c r="F673" i="1"/>
  <c r="F6733" i="1"/>
  <c r="F2896" i="1"/>
  <c r="F12443" i="1"/>
  <c r="F13260" i="1"/>
  <c r="F4104" i="1"/>
  <c r="F10648" i="1"/>
  <c r="F1969" i="1"/>
  <c r="F7076" i="1"/>
  <c r="F3141" i="1"/>
  <c r="F9515" i="1"/>
  <c r="F5125" i="1"/>
  <c r="F12439" i="1"/>
  <c r="F15069" i="1"/>
  <c r="F5566" i="1"/>
  <c r="F10565" i="1"/>
  <c r="F7057" i="1"/>
  <c r="F7098" i="1"/>
  <c r="F14879" i="1"/>
  <c r="F3535" i="1"/>
  <c r="F2816" i="1"/>
  <c r="F351" i="1"/>
  <c r="F8754" i="1"/>
  <c r="F553" i="1"/>
  <c r="F2143" i="1"/>
  <c r="F6732" i="1"/>
  <c r="F14814" i="1"/>
  <c r="F12086" i="1"/>
  <c r="F4370" i="1"/>
  <c r="F11131" i="1"/>
  <c r="F12221" i="1"/>
  <c r="F13856" i="1"/>
  <c r="F15757" i="1"/>
  <c r="F366" i="1"/>
  <c r="F10211" i="1"/>
  <c r="F13358" i="1"/>
  <c r="F15671" i="1"/>
  <c r="F2313" i="1"/>
  <c r="F8298" i="1"/>
  <c r="F4615" i="1"/>
  <c r="F11744" i="1"/>
  <c r="F6748" i="1"/>
  <c r="F9701" i="1"/>
  <c r="F9833" i="1"/>
  <c r="F3382" i="1"/>
  <c r="F14278" i="1"/>
  <c r="F7587" i="1"/>
  <c r="F12646" i="1"/>
  <c r="F7424" i="1"/>
  <c r="F7368" i="1"/>
  <c r="F15717" i="1"/>
  <c r="F3016" i="1"/>
  <c r="F404" i="1"/>
  <c r="F6316" i="1"/>
  <c r="F8899" i="1"/>
  <c r="F11614" i="1"/>
  <c r="F15062" i="1"/>
  <c r="F5195" i="1"/>
  <c r="F2486" i="1"/>
  <c r="F1125" i="1"/>
  <c r="F7645" i="1"/>
  <c r="F7844" i="1"/>
  <c r="F2514" i="1"/>
  <c r="F11162" i="1"/>
  <c r="F6137" i="1"/>
  <c r="F9991" i="1"/>
  <c r="F849" i="1"/>
  <c r="F14012" i="1"/>
  <c r="F8535" i="1"/>
  <c r="F15705" i="1"/>
  <c r="F9113" i="1"/>
  <c r="F3652" i="1"/>
  <c r="F10393" i="1"/>
  <c r="F7649" i="1"/>
  <c r="F4224" i="1"/>
  <c r="F7706" i="1"/>
  <c r="F5437" i="1"/>
  <c r="F5550" i="1"/>
  <c r="F5042" i="1"/>
  <c r="F4018" i="1"/>
  <c r="F3784" i="1"/>
  <c r="F9861" i="1"/>
  <c r="F13480" i="1"/>
  <c r="F10452" i="1"/>
  <c r="F10727" i="1"/>
  <c r="F12113" i="1"/>
  <c r="F3039" i="1"/>
  <c r="F2852" i="1"/>
  <c r="F9707" i="1"/>
  <c r="F12779" i="1"/>
  <c r="F4353" i="1"/>
  <c r="F6548" i="1"/>
  <c r="F13277" i="1"/>
  <c r="F3423" i="1"/>
  <c r="F10726" i="1"/>
  <c r="F1234" i="1"/>
  <c r="F787" i="1"/>
  <c r="F11861" i="1"/>
  <c r="F1042" i="1"/>
  <c r="F3227" i="1"/>
  <c r="F15010" i="1"/>
  <c r="F12787" i="1"/>
  <c r="F13007" i="1"/>
  <c r="F7598" i="1"/>
  <c r="F1414" i="1"/>
  <c r="F4699" i="1"/>
  <c r="F15503" i="1"/>
  <c r="F2960" i="1"/>
  <c r="F11025" i="1"/>
  <c r="F9117" i="1"/>
  <c r="F12355" i="1"/>
  <c r="F14463" i="1"/>
  <c r="F12619" i="1"/>
  <c r="F14160" i="1"/>
  <c r="F3723" i="1"/>
  <c r="F12566" i="1"/>
  <c r="F1530" i="1"/>
  <c r="F6282" i="1"/>
  <c r="F7249" i="1"/>
  <c r="F6883" i="1"/>
  <c r="F1675" i="1"/>
  <c r="F584" i="1"/>
  <c r="F9802" i="1"/>
  <c r="F11318" i="1"/>
  <c r="F526" i="1"/>
  <c r="F12606" i="1"/>
  <c r="F13837" i="1"/>
  <c r="F11413" i="1"/>
  <c r="F15836" i="1"/>
  <c r="F7604" i="1"/>
  <c r="F14153" i="1"/>
  <c r="F2818" i="1"/>
  <c r="F12698" i="1"/>
  <c r="F7392" i="1"/>
  <c r="F14246" i="1"/>
  <c r="F848" i="1"/>
  <c r="F5382" i="1"/>
  <c r="F9538" i="1"/>
  <c r="F3600" i="1"/>
  <c r="F15535" i="1"/>
  <c r="F2632" i="1"/>
  <c r="F6252" i="1"/>
  <c r="F4903" i="1"/>
  <c r="F14915" i="1"/>
  <c r="F6463" i="1"/>
  <c r="F12128" i="1"/>
  <c r="F13863" i="1"/>
  <c r="F4886" i="1"/>
  <c r="F1754" i="1"/>
  <c r="F1480" i="1"/>
  <c r="F6356" i="1"/>
  <c r="F7170" i="1"/>
  <c r="F10699" i="1"/>
  <c r="F2934" i="1"/>
  <c r="F14561" i="1"/>
  <c r="F15186" i="1"/>
  <c r="F4329" i="1"/>
  <c r="F12068" i="1"/>
  <c r="F13429" i="1"/>
  <c r="F8146" i="1"/>
  <c r="F15606" i="1"/>
  <c r="F12575" i="1"/>
  <c r="F12573" i="1"/>
  <c r="F11387" i="1"/>
  <c r="F13976" i="1"/>
  <c r="F12535" i="1"/>
  <c r="F7967" i="1"/>
  <c r="F4108" i="1"/>
  <c r="F12186" i="1"/>
  <c r="F7657" i="1"/>
  <c r="F2807" i="1"/>
  <c r="F10382" i="1"/>
  <c r="F11099" i="1"/>
  <c r="F5937" i="1"/>
  <c r="F14919" i="1"/>
  <c r="F396" i="1"/>
  <c r="F3275" i="1"/>
  <c r="F2384" i="1"/>
  <c r="F7969" i="1"/>
  <c r="F13750" i="1"/>
  <c r="F12523" i="1"/>
  <c r="F12012" i="1"/>
  <c r="F5368" i="1"/>
  <c r="F672" i="1"/>
  <c r="F12713" i="1"/>
  <c r="F7171" i="1"/>
  <c r="F7620" i="1"/>
  <c r="F1839" i="1"/>
  <c r="F12448" i="1"/>
  <c r="F1232" i="1"/>
  <c r="F8587" i="1"/>
  <c r="F13801" i="1"/>
  <c r="F14245" i="1"/>
  <c r="F14698" i="1"/>
  <c r="F3442" i="1"/>
  <c r="F6228" i="1"/>
  <c r="F8255" i="1"/>
  <c r="F13556" i="1"/>
  <c r="F3857" i="1"/>
  <c r="F5944" i="1"/>
  <c r="F9892" i="1"/>
  <c r="F2024" i="1"/>
  <c r="F9254" i="1"/>
  <c r="F2278" i="1"/>
  <c r="F1528" i="1"/>
  <c r="F7861" i="1"/>
  <c r="F11307" i="1"/>
  <c r="F10923" i="1"/>
  <c r="F7005" i="1"/>
  <c r="F14107" i="1"/>
  <c r="F1439" i="1"/>
  <c r="F7464" i="1"/>
  <c r="F2729" i="1"/>
  <c r="F15201" i="1"/>
  <c r="F4269" i="1"/>
  <c r="F13261" i="1"/>
  <c r="F1630" i="1"/>
  <c r="F10240" i="1"/>
  <c r="F1271" i="1"/>
  <c r="F12474" i="1"/>
  <c r="F3204" i="1"/>
  <c r="F11843" i="1"/>
  <c r="F411" i="1"/>
  <c r="F4485" i="1"/>
  <c r="F8732" i="1"/>
  <c r="F1262" i="1"/>
  <c r="F5054" i="1"/>
  <c r="F9619" i="1"/>
  <c r="F6439" i="1"/>
  <c r="F12510" i="1"/>
  <c r="F9694" i="1"/>
  <c r="F6884" i="1"/>
  <c r="F1172" i="1"/>
  <c r="F10983" i="1"/>
  <c r="F8108" i="1"/>
  <c r="F11120" i="1"/>
  <c r="F8926" i="1"/>
  <c r="F11894" i="1"/>
  <c r="F13862" i="1"/>
  <c r="F658" i="1"/>
  <c r="F6869" i="1"/>
  <c r="F3957" i="1"/>
  <c r="F9292" i="1"/>
  <c r="F6977" i="1"/>
  <c r="F15619" i="1"/>
  <c r="F5897" i="1"/>
  <c r="F14642" i="1"/>
  <c r="F12979" i="1"/>
  <c r="F4925" i="1"/>
  <c r="F5534" i="1"/>
  <c r="F11997" i="1"/>
  <c r="F13557" i="1"/>
  <c r="F15824" i="1"/>
  <c r="F1935" i="1"/>
  <c r="F11115" i="1"/>
  <c r="F5004" i="1"/>
  <c r="F3156" i="1"/>
  <c r="F14118" i="1"/>
  <c r="F5236" i="1"/>
  <c r="F3669" i="1"/>
  <c r="F2898" i="1"/>
  <c r="F13027" i="1"/>
  <c r="F13869" i="1"/>
  <c r="F3375" i="1"/>
  <c r="F15813" i="1"/>
  <c r="F11205" i="1"/>
  <c r="F14479" i="1"/>
  <c r="F8961" i="1"/>
  <c r="F15029" i="1"/>
  <c r="F1695" i="1"/>
  <c r="F9864" i="1"/>
  <c r="F9076" i="1"/>
  <c r="F14475" i="1"/>
  <c r="F13687" i="1"/>
  <c r="F11928" i="1"/>
  <c r="F7961" i="1"/>
  <c r="F11849" i="1"/>
  <c r="F5100" i="1"/>
  <c r="F4179" i="1"/>
  <c r="F7821" i="1"/>
  <c r="F15255" i="1"/>
  <c r="F903" i="1"/>
  <c r="F6374" i="1"/>
  <c r="F7395" i="1"/>
  <c r="F6020" i="1"/>
  <c r="F15720" i="1"/>
  <c r="F15833" i="1"/>
  <c r="F12910" i="1"/>
  <c r="F6157" i="1"/>
  <c r="F13344" i="1"/>
  <c r="F910" i="1"/>
  <c r="F5700" i="1"/>
  <c r="F4443" i="1"/>
  <c r="F12688" i="1"/>
  <c r="F1936" i="1"/>
  <c r="F8494" i="1"/>
  <c r="F6041" i="1"/>
  <c r="F6468" i="1"/>
  <c r="F8405" i="1"/>
  <c r="F8347" i="1"/>
  <c r="F15133" i="1"/>
  <c r="F3797" i="1"/>
  <c r="F4910" i="1"/>
  <c r="F2156" i="1"/>
  <c r="F14010" i="1"/>
  <c r="F10431" i="1"/>
  <c r="F7262" i="1"/>
  <c r="F14015" i="1"/>
  <c r="F1318" i="1"/>
  <c r="F8350" i="1"/>
  <c r="F5713" i="1"/>
  <c r="F4646" i="1"/>
  <c r="F6348" i="1"/>
  <c r="F6812" i="1"/>
  <c r="F13998" i="1"/>
  <c r="F5425" i="1"/>
  <c r="F6209" i="1"/>
  <c r="F9906" i="1"/>
  <c r="F11728" i="1"/>
  <c r="F12552" i="1"/>
  <c r="F13180" i="1"/>
  <c r="F7623" i="1"/>
  <c r="F2924" i="1"/>
  <c r="F7479" i="1"/>
  <c r="F8064" i="1"/>
  <c r="F11343" i="1"/>
  <c r="F10766" i="1"/>
  <c r="F10068" i="1"/>
  <c r="F2984" i="1"/>
  <c r="F2790" i="1"/>
  <c r="F8081" i="1"/>
  <c r="F3283" i="1"/>
  <c r="F10223" i="1"/>
  <c r="F14796" i="1"/>
  <c r="F15315" i="1"/>
  <c r="F5173" i="1"/>
  <c r="F5402" i="1"/>
  <c r="F3332" i="1"/>
  <c r="F4564" i="1"/>
  <c r="F13128" i="1"/>
  <c r="F1286" i="1"/>
  <c r="F980" i="1"/>
  <c r="F6571" i="1"/>
  <c r="F1679" i="1"/>
  <c r="F2525" i="1"/>
  <c r="F8820" i="1"/>
  <c r="F6274" i="1"/>
  <c r="F15839" i="1"/>
  <c r="F12864" i="1"/>
  <c r="F1600" i="1"/>
  <c r="F5121" i="1"/>
  <c r="F1694" i="1"/>
  <c r="F1499" i="1"/>
  <c r="F10439" i="1"/>
  <c r="F8657" i="1"/>
  <c r="F9511" i="1"/>
  <c r="F9897" i="1"/>
  <c r="F9190" i="1"/>
  <c r="F387" i="1"/>
  <c r="F7704" i="1"/>
  <c r="F9075" i="1"/>
  <c r="F4943" i="1"/>
  <c r="F7759" i="1"/>
  <c r="F1917" i="1"/>
  <c r="F1214" i="1"/>
  <c r="F7021" i="1"/>
  <c r="F14473" i="1"/>
  <c r="F7910" i="1"/>
  <c r="F13592" i="1"/>
  <c r="F15032" i="1"/>
  <c r="F3430" i="1"/>
  <c r="F4457" i="1"/>
  <c r="F9539" i="1"/>
  <c r="F9400" i="1"/>
  <c r="F8212" i="1"/>
  <c r="F4336" i="1"/>
  <c r="F12650" i="1"/>
  <c r="F5651" i="1"/>
  <c r="F11670" i="1"/>
  <c r="F14708" i="1"/>
  <c r="F8174" i="1"/>
  <c r="F13935" i="1"/>
  <c r="F6911" i="1"/>
  <c r="F7497" i="1"/>
  <c r="F5345" i="1"/>
  <c r="F6290" i="1"/>
  <c r="F11770" i="1"/>
  <c r="F2026" i="1"/>
  <c r="F11194" i="1"/>
  <c r="F11611" i="1"/>
  <c r="F14143" i="1"/>
  <c r="F7106" i="1"/>
  <c r="F11359" i="1"/>
  <c r="F10219" i="1"/>
  <c r="F2493" i="1"/>
  <c r="F5761" i="1"/>
  <c r="F14878" i="1"/>
  <c r="F15758" i="1"/>
  <c r="F1786" i="1"/>
  <c r="F1619" i="1"/>
  <c r="F6243" i="1"/>
  <c r="F10777" i="1"/>
  <c r="F1712" i="1"/>
  <c r="F8449" i="1"/>
  <c r="F9196" i="1"/>
  <c r="F6299" i="1"/>
  <c r="F1374" i="1"/>
  <c r="F7154" i="1"/>
  <c r="F12372" i="1"/>
  <c r="F4239" i="1"/>
  <c r="F7797" i="1"/>
  <c r="F3395" i="1"/>
  <c r="F815" i="1"/>
  <c r="F13845" i="1"/>
  <c r="F6261" i="1"/>
  <c r="F14003" i="1"/>
  <c r="F8774" i="1"/>
  <c r="F2502" i="1"/>
  <c r="F4296" i="1"/>
  <c r="F8545" i="1"/>
  <c r="F5511" i="1"/>
  <c r="F15421" i="1"/>
  <c r="F10171" i="1"/>
  <c r="F2970" i="1"/>
  <c r="F5149" i="1"/>
  <c r="F3262" i="1"/>
  <c r="F15067" i="1"/>
  <c r="F5855" i="1"/>
  <c r="F8063" i="1"/>
  <c r="F1702" i="1"/>
  <c r="F8892" i="1"/>
  <c r="F12900" i="1"/>
  <c r="F1218" i="1"/>
  <c r="F9485" i="1"/>
  <c r="F5347" i="1"/>
  <c r="F7792" i="1"/>
  <c r="F4938" i="1"/>
  <c r="F1590" i="1"/>
  <c r="F2193" i="1"/>
  <c r="F2684" i="1"/>
  <c r="F9589" i="1"/>
  <c r="F10933" i="1"/>
  <c r="F9148" i="1"/>
  <c r="F6863" i="1"/>
  <c r="F11955" i="1"/>
  <c r="F7115" i="1"/>
  <c r="F4741" i="1"/>
  <c r="F4175" i="1"/>
  <c r="F1336" i="1"/>
  <c r="F1775" i="1"/>
  <c r="F15116" i="1"/>
  <c r="F2162" i="1"/>
  <c r="F11202" i="1"/>
  <c r="F11240" i="1"/>
  <c r="F6743" i="1"/>
  <c r="F4767" i="1"/>
  <c r="F1243" i="1"/>
  <c r="F2755" i="1"/>
  <c r="F4112" i="1"/>
  <c r="F13947" i="1"/>
  <c r="F8497" i="1"/>
  <c r="F12614" i="1"/>
  <c r="F4500" i="1"/>
  <c r="F11956" i="1"/>
  <c r="F6754" i="1"/>
  <c r="F4391" i="1"/>
  <c r="F11939" i="1"/>
  <c r="F2094" i="1"/>
  <c r="F8539" i="1"/>
  <c r="F5530" i="1"/>
  <c r="F2922" i="1"/>
  <c r="F12356" i="1"/>
  <c r="F6476" i="1"/>
  <c r="F7806" i="1"/>
  <c r="F10226" i="1"/>
  <c r="F13799" i="1"/>
  <c r="F5206" i="1"/>
  <c r="F14706" i="1"/>
  <c r="F4888" i="1"/>
  <c r="F3358" i="1"/>
  <c r="F8495" i="1"/>
  <c r="F13132" i="1"/>
  <c r="F5839" i="1"/>
  <c r="F13241" i="1"/>
  <c r="F1474" i="1"/>
  <c r="F14543" i="1"/>
  <c r="F7696" i="1"/>
  <c r="F12057" i="1"/>
  <c r="F3002" i="1"/>
  <c r="F7457" i="1"/>
  <c r="F13110" i="1"/>
  <c r="F7095" i="1"/>
  <c r="F2870" i="1"/>
  <c r="F861" i="1"/>
  <c r="F11380" i="1"/>
  <c r="F13265" i="1"/>
  <c r="F4495" i="1"/>
  <c r="F12350" i="1"/>
  <c r="F7541" i="1"/>
  <c r="F12484" i="1"/>
  <c r="F12512" i="1"/>
  <c r="F3291" i="1"/>
  <c r="F4755" i="1"/>
  <c r="F8030" i="1"/>
  <c r="F5079" i="1"/>
  <c r="F5248" i="1"/>
  <c r="F1118" i="1"/>
  <c r="F15428" i="1"/>
  <c r="F5802" i="1"/>
  <c r="F4951" i="1"/>
  <c r="F6406" i="1"/>
  <c r="F8308" i="1"/>
  <c r="F7692" i="1"/>
  <c r="F4642" i="1"/>
  <c r="F14771" i="1"/>
  <c r="F2105" i="1"/>
  <c r="F1859" i="1"/>
  <c r="F2840" i="1"/>
  <c r="F13483" i="1"/>
  <c r="F7045" i="1"/>
  <c r="F12138" i="1"/>
  <c r="F1921" i="1"/>
  <c r="F11944" i="1"/>
  <c r="F11399" i="1"/>
  <c r="F8457" i="1"/>
  <c r="F3163" i="1"/>
  <c r="F3867" i="1"/>
  <c r="F11663" i="1"/>
  <c r="F12164" i="1"/>
  <c r="F6312" i="1"/>
  <c r="F2912" i="1"/>
  <c r="F4502" i="1"/>
  <c r="F9961" i="1"/>
  <c r="F8301" i="1"/>
  <c r="F10525" i="1"/>
  <c r="F3789" i="1"/>
  <c r="F10272" i="1"/>
  <c r="F8392" i="1"/>
  <c r="F13757" i="1"/>
  <c r="F13303" i="1"/>
  <c r="F15477" i="1"/>
  <c r="F9330" i="1"/>
  <c r="F7384" i="1"/>
  <c r="F9226" i="1"/>
  <c r="F6081" i="1"/>
  <c r="F3098" i="1"/>
  <c r="F5334" i="1"/>
  <c r="F13613" i="1"/>
  <c r="F12632" i="1"/>
  <c r="F3387" i="1"/>
  <c r="F3254" i="1"/>
  <c r="F15814" i="1"/>
  <c r="F9735" i="1"/>
  <c r="F10262" i="1"/>
  <c r="F14681" i="1"/>
  <c r="F3626" i="1"/>
  <c r="F8407" i="1"/>
  <c r="F14930" i="1"/>
  <c r="F4702" i="1"/>
  <c r="F8125" i="1"/>
  <c r="F7960" i="1"/>
  <c r="F6959" i="1"/>
  <c r="F10747" i="1"/>
  <c r="F10367" i="1"/>
  <c r="F12578" i="1"/>
  <c r="F9778" i="1"/>
  <c r="F11143" i="1"/>
  <c r="F6849" i="1"/>
  <c r="F11355" i="1"/>
  <c r="F5486" i="1"/>
  <c r="F11875" i="1"/>
  <c r="F10662" i="1"/>
  <c r="F12692" i="1"/>
  <c r="F7448" i="1"/>
  <c r="F12055" i="1"/>
  <c r="F9069" i="1"/>
  <c r="F14444" i="1"/>
  <c r="F12176" i="1"/>
  <c r="F4489" i="1"/>
  <c r="F15165" i="1"/>
  <c r="F14584" i="1"/>
  <c r="F15091" i="1"/>
  <c r="F12265" i="1"/>
  <c r="F1742" i="1"/>
  <c r="F6612" i="1"/>
  <c r="F10280" i="1"/>
  <c r="F10294" i="1"/>
  <c r="F11691" i="1"/>
  <c r="F9160" i="1"/>
  <c r="F8731" i="1"/>
  <c r="F5908" i="1"/>
  <c r="F9294" i="1"/>
  <c r="F9308" i="1"/>
  <c r="F9410" i="1"/>
  <c r="F4308" i="1"/>
  <c r="F7514" i="1"/>
  <c r="F13550" i="1"/>
  <c r="F1591" i="1"/>
  <c r="F1371" i="1"/>
  <c r="F8177" i="1"/>
  <c r="F5971" i="1"/>
  <c r="F3509" i="1"/>
  <c r="F2497" i="1"/>
  <c r="F9997" i="1"/>
  <c r="F14640" i="1"/>
  <c r="F13959" i="1"/>
  <c r="F12214" i="1"/>
  <c r="F13315" i="1"/>
  <c r="F15125" i="1"/>
  <c r="F3453" i="1"/>
  <c r="F9018" i="1"/>
  <c r="F6545" i="1"/>
  <c r="F11904" i="1"/>
  <c r="F12177" i="1"/>
  <c r="F13586" i="1"/>
  <c r="F14988" i="1"/>
  <c r="F14524" i="1"/>
  <c r="F11510" i="1"/>
  <c r="F4721" i="1"/>
  <c r="F1558" i="1"/>
  <c r="F12216" i="1"/>
  <c r="F13742" i="1"/>
  <c r="F15532" i="1"/>
  <c r="F681" i="1"/>
  <c r="F8885" i="1"/>
  <c r="F10529" i="1"/>
  <c r="F7508" i="1"/>
  <c r="F1430" i="1"/>
  <c r="F7584" i="1"/>
  <c r="F9948" i="1"/>
  <c r="F1785" i="1"/>
  <c r="F4466" i="1"/>
  <c r="F2802" i="1"/>
  <c r="F14694" i="1"/>
  <c r="F9620" i="1"/>
  <c r="F12396" i="1"/>
  <c r="F12567" i="1"/>
  <c r="F5116" i="1"/>
  <c r="F4963" i="1"/>
  <c r="F3228" i="1"/>
  <c r="F1885" i="1"/>
  <c r="F8928" i="1"/>
  <c r="F8738" i="1"/>
  <c r="F8875" i="1"/>
  <c r="F4766" i="1"/>
  <c r="F14287" i="1"/>
  <c r="F9798" i="1"/>
  <c r="F6572" i="1"/>
  <c r="F6024" i="1"/>
  <c r="F10210" i="1"/>
  <c r="F919" i="1"/>
  <c r="F4921" i="1"/>
  <c r="F619" i="1"/>
  <c r="F7748" i="1"/>
  <c r="F5786" i="1"/>
  <c r="F7686" i="1"/>
  <c r="F10301" i="1"/>
  <c r="F2246" i="1"/>
  <c r="F12269" i="1"/>
  <c r="F5878" i="1"/>
  <c r="F762" i="1"/>
  <c r="F12250" i="1"/>
  <c r="F11553" i="1"/>
  <c r="F11368" i="1"/>
  <c r="F14234" i="1"/>
  <c r="F8836" i="1"/>
  <c r="F15422" i="1"/>
  <c r="F9904" i="1"/>
  <c r="F11466" i="1"/>
  <c r="F9066" i="1"/>
  <c r="F5804" i="1"/>
  <c r="F7693" i="1"/>
  <c r="F4448" i="1"/>
  <c r="F8104" i="1"/>
  <c r="F8216" i="1"/>
  <c r="F8163" i="1"/>
  <c r="F892" i="1"/>
  <c r="F11957" i="1"/>
  <c r="F694" i="1"/>
  <c r="F13606" i="1"/>
  <c r="F8247" i="1"/>
  <c r="F2373" i="1"/>
  <c r="F15385" i="1"/>
  <c r="F5706" i="1"/>
  <c r="F10052" i="1"/>
  <c r="F10081" i="1"/>
  <c r="F1539" i="1"/>
  <c r="F7025" i="1"/>
  <c r="F5877" i="1"/>
  <c r="F12871" i="1"/>
  <c r="F5750" i="1"/>
  <c r="F12722" i="1"/>
  <c r="F1753" i="1"/>
  <c r="F14786" i="1"/>
  <c r="F10806" i="1"/>
  <c r="F13663" i="1"/>
  <c r="F12570" i="1"/>
  <c r="F936" i="1"/>
  <c r="F9960" i="1"/>
  <c r="F10540" i="1"/>
  <c r="F11397" i="1"/>
  <c r="F12354" i="1"/>
  <c r="F1292" i="1"/>
  <c r="F7712" i="1"/>
  <c r="F11847" i="1"/>
  <c r="F13447" i="1"/>
  <c r="F13673" i="1"/>
  <c r="F6560" i="1"/>
  <c r="F2409" i="1"/>
  <c r="F6580" i="1"/>
  <c r="F8983" i="1"/>
  <c r="F9456" i="1"/>
  <c r="F11690" i="1"/>
  <c r="F7717" i="1"/>
  <c r="F14974" i="1"/>
  <c r="F15092" i="1"/>
  <c r="F10309" i="1"/>
  <c r="F11396" i="1"/>
  <c r="F784" i="1"/>
  <c r="F9104" i="1"/>
  <c r="F3456" i="1"/>
  <c r="F10007" i="1"/>
  <c r="F12973" i="1"/>
  <c r="F10376" i="1"/>
  <c r="F15835" i="1"/>
  <c r="F615" i="1"/>
  <c r="F11530" i="1"/>
  <c r="F4046" i="1"/>
  <c r="F11632" i="1"/>
  <c r="F3510" i="1"/>
  <c r="F13609" i="1"/>
  <c r="F5756" i="1"/>
  <c r="F7196" i="1"/>
  <c r="F7092" i="1"/>
  <c r="F4237" i="1"/>
  <c r="F4892" i="1"/>
  <c r="F831" i="1"/>
  <c r="F3341" i="1"/>
  <c r="F12687" i="1"/>
  <c r="F15893" i="1"/>
  <c r="F7148" i="1"/>
  <c r="F11244" i="1"/>
  <c r="F14152" i="1"/>
  <c r="F532" i="1"/>
  <c r="F318" i="1"/>
  <c r="F11050" i="1"/>
  <c r="F7393" i="1"/>
  <c r="F12468" i="1"/>
  <c r="F9681" i="1"/>
  <c r="F10804" i="1"/>
  <c r="F12328" i="1"/>
  <c r="F9587" i="1"/>
  <c r="F14649" i="1"/>
  <c r="F13495" i="1"/>
  <c r="F5217" i="1"/>
  <c r="F14202" i="1"/>
  <c r="F10025" i="1"/>
  <c r="F6111" i="1"/>
  <c r="F5223" i="1"/>
  <c r="F11077" i="1"/>
  <c r="F5471" i="1"/>
  <c r="F15190" i="1"/>
  <c r="F11850" i="1"/>
  <c r="F4541" i="1"/>
  <c r="F6830" i="1"/>
  <c r="F13792" i="1"/>
  <c r="F3105" i="1"/>
  <c r="F10203" i="1"/>
  <c r="F15588" i="1"/>
  <c r="F13343" i="1"/>
  <c r="F566" i="1"/>
  <c r="F7380" i="1"/>
  <c r="F6118" i="1"/>
  <c r="F11038" i="1"/>
  <c r="F12070" i="1"/>
  <c r="F6431" i="1"/>
  <c r="F8465" i="1"/>
  <c r="F6996" i="1"/>
  <c r="F482" i="1"/>
  <c r="F7673" i="1"/>
  <c r="F6844" i="1"/>
  <c r="F4440" i="1"/>
  <c r="F14521" i="1"/>
  <c r="F15002" i="1"/>
  <c r="F13948" i="1"/>
  <c r="F4182" i="1"/>
  <c r="F4300" i="1"/>
  <c r="F1954" i="1"/>
  <c r="F13607" i="1"/>
  <c r="F3487" i="1"/>
  <c r="F5432" i="1"/>
  <c r="F5305" i="1"/>
  <c r="F10701" i="1"/>
  <c r="F12112" i="1"/>
  <c r="F13857" i="1"/>
  <c r="F7944" i="1"/>
  <c r="F7226" i="1"/>
  <c r="F4520" i="1"/>
  <c r="F7416" i="1"/>
  <c r="F8849" i="1"/>
  <c r="F10462" i="1"/>
  <c r="F6219" i="1"/>
  <c r="F10082" i="1"/>
  <c r="F2751" i="1"/>
  <c r="F11540" i="1"/>
  <c r="F5582" i="1"/>
  <c r="F10233" i="1"/>
  <c r="F9556" i="1"/>
  <c r="F10966" i="1"/>
  <c r="F10417" i="1"/>
  <c r="F11312" i="1"/>
  <c r="F9082" i="1"/>
  <c r="F11885" i="1"/>
  <c r="F14566" i="1"/>
  <c r="F834" i="1"/>
  <c r="F10150" i="1"/>
  <c r="F2349" i="1"/>
  <c r="F771" i="1"/>
  <c r="F6262" i="1"/>
  <c r="F8235" i="1"/>
  <c r="F7517" i="1"/>
  <c r="F11042" i="1"/>
  <c r="F2509" i="1"/>
  <c r="F12378" i="1"/>
  <c r="F9602" i="1"/>
  <c r="F11898" i="1"/>
  <c r="F10366" i="1"/>
  <c r="F5938" i="1"/>
  <c r="F6635" i="1"/>
  <c r="F7185" i="1"/>
  <c r="F690" i="1"/>
  <c r="F7088" i="1"/>
  <c r="F4090" i="1"/>
  <c r="F15430" i="1"/>
  <c r="F15004" i="1"/>
  <c r="F6098" i="1"/>
  <c r="F14892" i="1"/>
  <c r="F9380" i="1"/>
  <c r="F4184" i="1"/>
  <c r="F11677" i="1"/>
  <c r="F11040" i="1"/>
  <c r="F6080" i="1"/>
  <c r="F12894" i="1"/>
  <c r="F15328" i="1"/>
  <c r="F4067" i="1"/>
  <c r="F4003" i="1"/>
  <c r="F15425" i="1"/>
  <c r="F12634" i="1"/>
  <c r="F7381" i="1"/>
  <c r="F6366" i="1"/>
  <c r="F6821" i="1"/>
  <c r="F12479" i="1"/>
  <c r="F1738" i="1"/>
  <c r="F5841" i="1"/>
  <c r="F1268" i="1"/>
  <c r="F7942" i="1"/>
  <c r="F15818" i="1"/>
  <c r="F7628" i="1"/>
  <c r="F10641" i="1"/>
  <c r="F11555" i="1"/>
  <c r="F9784" i="1"/>
  <c r="F10562" i="1"/>
  <c r="F15050" i="1"/>
  <c r="F13624" i="1"/>
  <c r="F13273" i="1"/>
  <c r="F3127" i="1"/>
  <c r="F9392" i="1"/>
  <c r="F9970" i="1"/>
  <c r="F12755" i="1"/>
  <c r="F3497" i="1"/>
  <c r="F13246" i="1"/>
  <c r="F5501" i="1"/>
  <c r="F9406" i="1"/>
  <c r="F7738" i="1"/>
  <c r="F2284" i="1"/>
  <c r="F10558" i="1"/>
  <c r="F11738" i="1"/>
  <c r="F12160" i="1"/>
  <c r="F2601" i="1"/>
  <c r="F4398" i="1"/>
  <c r="F1919" i="1"/>
  <c r="F9109" i="1"/>
  <c r="F4949" i="1"/>
  <c r="F5484" i="1"/>
  <c r="F1406" i="1"/>
  <c r="F11662" i="1"/>
  <c r="F12858" i="1"/>
  <c r="F14254" i="1"/>
  <c r="F15446" i="1"/>
  <c r="F6229" i="1"/>
  <c r="F3025" i="1"/>
  <c r="F9902" i="1"/>
  <c r="F12281" i="1"/>
  <c r="F4805" i="1"/>
  <c r="F7087" i="1"/>
  <c r="F15890" i="1"/>
  <c r="F10465" i="1"/>
  <c r="F5794" i="1"/>
  <c r="F11625" i="1"/>
  <c r="F2395" i="1"/>
  <c r="F15325" i="1"/>
  <c r="F12795" i="1"/>
  <c r="F14948" i="1"/>
  <c r="F12666" i="1"/>
  <c r="F6436" i="1"/>
  <c r="F1217" i="1"/>
  <c r="F7233" i="1"/>
  <c r="F9658" i="1"/>
  <c r="F6724" i="1"/>
  <c r="F15865" i="1"/>
  <c r="F2585" i="1"/>
  <c r="F6238" i="1"/>
  <c r="F1579" i="1"/>
  <c r="F2248" i="1"/>
  <c r="F7700" i="1"/>
  <c r="F7589" i="1"/>
  <c r="F8782" i="1"/>
  <c r="F5122" i="1"/>
  <c r="F15382" i="1"/>
  <c r="F14441" i="1"/>
  <c r="F1877" i="1"/>
  <c r="F14094" i="1"/>
  <c r="F1663" i="1"/>
  <c r="F10242" i="1"/>
  <c r="F9510" i="1"/>
  <c r="F14780" i="1"/>
  <c r="F9923" i="1"/>
  <c r="F13703" i="1"/>
  <c r="F15453" i="1"/>
  <c r="F11589" i="1"/>
  <c r="F13186" i="1"/>
  <c r="F12707" i="1"/>
  <c r="F696" i="1"/>
  <c r="F9074" i="1"/>
  <c r="F15845" i="1"/>
  <c r="F6021" i="1"/>
  <c r="F9938" i="1"/>
  <c r="F3558" i="1"/>
  <c r="F2291" i="1"/>
  <c r="F11848" i="1"/>
  <c r="F7600" i="1"/>
  <c r="F347" i="1"/>
  <c r="F9102" i="1"/>
  <c r="F3724" i="1"/>
  <c r="F905" i="1"/>
  <c r="F8299" i="1"/>
  <c r="F13972" i="1"/>
  <c r="F11362" i="1"/>
  <c r="F5495" i="1"/>
  <c r="F4020" i="1"/>
  <c r="F1369" i="1"/>
  <c r="F8295" i="1"/>
  <c r="F1672" i="1"/>
  <c r="F4302" i="1"/>
  <c r="F15157" i="1"/>
  <c r="F2941" i="1"/>
  <c r="F12995" i="1"/>
  <c r="F9366" i="1"/>
  <c r="F4700" i="1"/>
  <c r="F11057" i="1"/>
  <c r="F15164" i="1"/>
  <c r="F15741" i="1"/>
  <c r="F10015" i="1"/>
  <c r="F7801" i="1"/>
  <c r="F6199" i="1"/>
  <c r="F15601" i="1"/>
  <c r="F12441" i="1"/>
  <c r="F9250" i="1"/>
  <c r="F1133" i="1"/>
  <c r="F14426" i="1"/>
  <c r="F12559" i="1"/>
  <c r="F9198" i="1"/>
  <c r="F1667" i="1"/>
  <c r="F5854" i="1"/>
  <c r="F6544" i="1"/>
  <c r="F13777" i="1"/>
  <c r="F8036" i="1"/>
  <c r="F9208" i="1"/>
  <c r="F7551" i="1"/>
  <c r="F11606" i="1"/>
  <c r="F14352" i="1"/>
  <c r="F1511" i="1"/>
  <c r="F5212" i="1"/>
  <c r="F8078" i="1"/>
  <c r="F13740" i="1"/>
  <c r="F8387" i="1"/>
  <c r="F7672" i="1"/>
  <c r="F12007" i="1"/>
  <c r="F565" i="1"/>
  <c r="F4023" i="1"/>
  <c r="F9424" i="1"/>
  <c r="F7310" i="1"/>
  <c r="F14232" i="1"/>
  <c r="F6767" i="1"/>
  <c r="F675" i="1"/>
  <c r="F3582" i="1"/>
  <c r="F7905" i="1"/>
  <c r="F6838" i="1"/>
  <c r="F5528" i="1"/>
  <c r="F6257" i="1"/>
  <c r="F13855" i="1"/>
  <c r="F11032" i="1"/>
  <c r="F4602" i="1"/>
  <c r="F756" i="1"/>
  <c r="F10396" i="1"/>
  <c r="F5963" i="1"/>
  <c r="F2536" i="1"/>
  <c r="F10083" i="1"/>
  <c r="F15444" i="1"/>
  <c r="F6625" i="1"/>
  <c r="F1701" i="1"/>
  <c r="F5383" i="1"/>
  <c r="F10105" i="1"/>
  <c r="F10178" i="1"/>
  <c r="F2133" i="1"/>
  <c r="F2110" i="1"/>
  <c r="F12407" i="1"/>
  <c r="F5433" i="1"/>
  <c r="F4586" i="1"/>
  <c r="F1225" i="1"/>
  <c r="F14412" i="1"/>
  <c r="F5658" i="1"/>
  <c r="F8460" i="1"/>
  <c r="F5158" i="1"/>
  <c r="F11327" i="1"/>
  <c r="F5393" i="1"/>
  <c r="F15335" i="1"/>
  <c r="F10466" i="1"/>
  <c r="F15576" i="1"/>
  <c r="F2719" i="1"/>
  <c r="F9051" i="1"/>
  <c r="F3197" i="1"/>
  <c r="F14980" i="1"/>
  <c r="F11903" i="1"/>
  <c r="F6712" i="1"/>
  <c r="F14579" i="1"/>
  <c r="F10450" i="1"/>
  <c r="F15638" i="1"/>
  <c r="F3010" i="1"/>
  <c r="F3685" i="1"/>
  <c r="F15086" i="1"/>
  <c r="F9349" i="1"/>
  <c r="F9957" i="1"/>
  <c r="F3220" i="1"/>
  <c r="F1393" i="1"/>
  <c r="F12951" i="1"/>
  <c r="F10595" i="1"/>
  <c r="F2163" i="1"/>
  <c r="F7296" i="1"/>
  <c r="F1198" i="1"/>
  <c r="F9242" i="1"/>
  <c r="F9040" i="1"/>
  <c r="F1828" i="1"/>
  <c r="F13511" i="1"/>
  <c r="F10751" i="1"/>
  <c r="F14485" i="1"/>
  <c r="F13841" i="1"/>
  <c r="F10946" i="1"/>
  <c r="F10953" i="1"/>
  <c r="F5410" i="1"/>
  <c r="F11349" i="1"/>
  <c r="F3517" i="1"/>
  <c r="F9307" i="1"/>
  <c r="F9914" i="1"/>
  <c r="F4116" i="1"/>
  <c r="F15348" i="1"/>
  <c r="F7389" i="1"/>
  <c r="F6720" i="1"/>
  <c r="F10798" i="1"/>
  <c r="F7888" i="1"/>
  <c r="F3140" i="1"/>
  <c r="F9463" i="1"/>
  <c r="F13147" i="1"/>
  <c r="F3201" i="1"/>
  <c r="F6291" i="1"/>
  <c r="F14105" i="1"/>
  <c r="F9911" i="1"/>
  <c r="F8293" i="1"/>
  <c r="F6342" i="1"/>
  <c r="F961" i="1"/>
  <c r="F7145" i="1"/>
  <c r="F11365" i="1"/>
  <c r="F8682" i="1"/>
  <c r="F5850" i="1"/>
  <c r="F791" i="1"/>
  <c r="F15867" i="1"/>
  <c r="F2928" i="1"/>
  <c r="F4835" i="1"/>
  <c r="F2360" i="1"/>
  <c r="F656" i="1"/>
  <c r="F3498" i="1"/>
  <c r="F14357" i="1"/>
  <c r="F11092" i="1"/>
  <c r="F11900" i="1"/>
  <c r="F2301" i="1"/>
  <c r="F5642" i="1"/>
  <c r="F13652" i="1"/>
  <c r="F7474" i="1"/>
  <c r="F15158" i="1"/>
  <c r="F2462" i="1"/>
  <c r="F6309" i="1"/>
  <c r="F8329" i="1"/>
  <c r="F6834" i="1"/>
  <c r="F4372" i="1"/>
  <c r="F4968" i="1"/>
  <c r="F6019" i="1"/>
  <c r="F9368" i="1"/>
  <c r="F10316" i="1"/>
  <c r="F14804" i="1"/>
  <c r="F10477" i="1"/>
  <c r="F2422" i="1"/>
  <c r="F11316" i="1"/>
  <c r="F6180" i="1"/>
  <c r="F9435" i="1"/>
  <c r="F14154" i="1"/>
  <c r="F4223" i="1"/>
  <c r="F7177" i="1"/>
  <c r="F13813" i="1"/>
  <c r="F10220" i="1"/>
  <c r="F12958" i="1"/>
  <c r="F13064" i="1"/>
  <c r="F1121" i="1"/>
  <c r="F4810" i="1"/>
  <c r="F7435" i="1"/>
  <c r="F6216" i="1"/>
  <c r="F7588" i="1"/>
  <c r="F6940" i="1"/>
  <c r="F1925" i="1"/>
  <c r="F5657" i="1"/>
  <c r="F1634" i="1"/>
  <c r="F9971" i="1"/>
  <c r="F10921" i="1"/>
  <c r="F4649" i="1"/>
  <c r="F8832" i="1"/>
  <c r="F9964" i="1"/>
  <c r="F7341" i="1"/>
  <c r="F11419" i="1"/>
  <c r="F7445" i="1"/>
  <c r="F5880" i="1"/>
  <c r="F8656" i="1"/>
  <c r="F3968" i="1"/>
  <c r="F15637" i="1"/>
  <c r="F6386" i="1"/>
  <c r="F10831" i="1"/>
  <c r="F11579" i="1"/>
  <c r="F9140" i="1"/>
  <c r="F13803" i="1"/>
  <c r="F4677" i="1"/>
  <c r="F13035" i="1"/>
  <c r="F6599" i="1"/>
  <c r="F4839" i="1"/>
  <c r="F4034" i="1"/>
  <c r="F13121" i="1"/>
  <c r="F5788" i="1"/>
  <c r="F7284" i="1"/>
  <c r="F5715" i="1"/>
  <c r="F6414" i="1"/>
  <c r="F7398" i="1"/>
  <c r="F2375" i="1"/>
  <c r="F4813" i="1"/>
  <c r="F8313" i="1"/>
  <c r="F330" i="1"/>
  <c r="F2748" i="1"/>
  <c r="F6482" i="1"/>
  <c r="F3752" i="1"/>
  <c r="F13485" i="1"/>
  <c r="F9822" i="1"/>
  <c r="F9216" i="1"/>
  <c r="F10964" i="1"/>
  <c r="F8916" i="1"/>
  <c r="F2015" i="1"/>
  <c r="F9935" i="1"/>
  <c r="F11166" i="1"/>
  <c r="F12518" i="1"/>
  <c r="F3236" i="1"/>
  <c r="F6641" i="1"/>
  <c r="F1035" i="1"/>
  <c r="F6714" i="1"/>
  <c r="F7880" i="1"/>
  <c r="F6332" i="1"/>
  <c r="F2721" i="1"/>
  <c r="F4733" i="1"/>
  <c r="F12583" i="1"/>
  <c r="F8229" i="1"/>
  <c r="F904" i="1"/>
  <c r="F7144" i="1"/>
  <c r="F15363" i="1"/>
  <c r="F1764" i="1"/>
  <c r="F2763" i="1"/>
  <c r="F5574" i="1"/>
  <c r="F5964" i="1"/>
  <c r="F11736" i="1"/>
  <c r="F6384" i="1"/>
  <c r="F13146" i="1"/>
  <c r="F15725" i="1"/>
  <c r="F6373" i="1"/>
  <c r="F4605" i="1"/>
  <c r="F12827" i="1"/>
  <c r="F2675" i="1"/>
  <c r="F3754" i="1"/>
  <c r="F15188" i="1"/>
  <c r="F12444" i="1"/>
  <c r="F1819" i="1"/>
  <c r="F1489" i="1"/>
  <c r="F11784" i="1"/>
  <c r="F15296" i="1"/>
  <c r="F4971" i="1"/>
  <c r="F10122" i="1"/>
  <c r="F7440" i="1"/>
  <c r="F4610" i="1"/>
  <c r="F6347" i="1"/>
  <c r="F5397" i="1"/>
  <c r="F7499" i="1"/>
  <c r="F11968" i="1"/>
  <c r="F9193" i="1"/>
  <c r="F12878" i="1"/>
  <c r="F9711" i="1"/>
  <c r="F15193" i="1"/>
  <c r="F5265" i="1"/>
  <c r="F2838" i="1"/>
  <c r="F5377" i="1"/>
  <c r="F12395" i="1"/>
  <c r="F2528" i="1"/>
  <c r="F14755" i="1"/>
  <c r="F13466" i="1"/>
  <c r="F5420" i="1"/>
  <c r="F10032" i="1"/>
  <c r="F7859" i="1"/>
  <c r="F14784" i="1"/>
  <c r="F13129" i="1"/>
  <c r="F15388" i="1"/>
  <c r="F9365" i="1"/>
  <c r="F8609" i="1"/>
  <c r="F677" i="1"/>
  <c r="F13037" i="1"/>
  <c r="F2053" i="1"/>
  <c r="F10743" i="1"/>
  <c r="F6704" i="1"/>
  <c r="F13329" i="1"/>
  <c r="F15554" i="1"/>
  <c r="F15894" i="1"/>
  <c r="F10532" i="1"/>
  <c r="F10537" i="1"/>
  <c r="F15132" i="1"/>
  <c r="F13173" i="1"/>
  <c r="F6561" i="1"/>
  <c r="F3559" i="1"/>
  <c r="F4584" i="1"/>
  <c r="F1496" i="1"/>
  <c r="F3360" i="1"/>
  <c r="F12391" i="1"/>
  <c r="F7472" i="1"/>
  <c r="F6900" i="1"/>
  <c r="F8564" i="1"/>
  <c r="F2512" i="1"/>
  <c r="F496" i="1"/>
  <c r="F15074" i="1"/>
  <c r="F6516" i="1"/>
  <c r="F11637" i="1"/>
  <c r="F4652" i="1"/>
  <c r="F10012" i="1"/>
  <c r="F9670" i="1"/>
  <c r="F5796" i="1"/>
  <c r="F4469" i="1"/>
  <c r="F6850" i="1"/>
  <c r="F8452" i="1"/>
  <c r="F11446" i="1"/>
  <c r="F10721" i="1"/>
  <c r="F2411" i="1"/>
  <c r="F3303" i="1"/>
  <c r="F4038" i="1"/>
  <c r="F3190" i="1"/>
  <c r="F9783" i="1"/>
  <c r="F721" i="1"/>
  <c r="F11163" i="1"/>
  <c r="F13398" i="1"/>
  <c r="F13785" i="1"/>
  <c r="F13562" i="1"/>
  <c r="F3908" i="1"/>
  <c r="F4788" i="1"/>
  <c r="F6945" i="1"/>
  <c r="F9043" i="1"/>
  <c r="F11295" i="1"/>
  <c r="F5480" i="1"/>
  <c r="F15317" i="1"/>
  <c r="F4557" i="1"/>
  <c r="F7571" i="1"/>
  <c r="F8242" i="1"/>
  <c r="F5698" i="1"/>
  <c r="F10507" i="1"/>
  <c r="F7468" i="1"/>
  <c r="F10430" i="1"/>
  <c r="F3371" i="1"/>
  <c r="F7827" i="1"/>
  <c r="F10927" i="1"/>
  <c r="F8611" i="1"/>
  <c r="F5722" i="1"/>
  <c r="F429" i="1"/>
  <c r="F6223" i="1"/>
  <c r="F7906" i="1"/>
  <c r="F3804" i="1"/>
  <c r="F2962" i="1"/>
  <c r="F11950" i="1"/>
  <c r="F11373" i="1"/>
  <c r="F11382" i="1"/>
  <c r="F508" i="1"/>
  <c r="F6181" i="1"/>
  <c r="F9121" i="1"/>
  <c r="F1914" i="1"/>
  <c r="F7477" i="1"/>
  <c r="F1447" i="1"/>
  <c r="F8599" i="1"/>
  <c r="F838" i="1"/>
  <c r="F1582" i="1"/>
  <c r="F1078" i="1"/>
  <c r="F9520" i="1"/>
  <c r="F6956" i="1"/>
  <c r="F15689" i="1"/>
  <c r="F14201" i="1"/>
  <c r="F11018" i="1"/>
  <c r="F9819" i="1"/>
  <c r="F14537" i="1"/>
  <c r="F8493" i="1"/>
  <c r="F924" i="1"/>
  <c r="F1516" i="1"/>
  <c r="F2504" i="1"/>
  <c r="F4508" i="1"/>
  <c r="F1771" i="1"/>
  <c r="F14411" i="1"/>
  <c r="F8203" i="1"/>
  <c r="F13271" i="1"/>
  <c r="F1098" i="1"/>
  <c r="F560" i="1"/>
  <c r="F12201" i="1"/>
  <c r="F9578" i="1"/>
  <c r="F2362" i="1"/>
  <c r="F11952" i="1"/>
  <c r="F9972" i="1"/>
  <c r="F9179" i="1"/>
  <c r="F10739" i="1"/>
  <c r="F11991" i="1"/>
  <c r="F11646" i="1"/>
  <c r="F10579" i="1"/>
  <c r="F4849" i="1"/>
  <c r="F12840" i="1"/>
  <c r="F15124" i="1"/>
  <c r="F1861" i="1"/>
  <c r="F6694" i="1"/>
  <c r="F13061" i="1"/>
  <c r="F6758" i="1"/>
  <c r="F7234" i="1"/>
  <c r="F9231" i="1"/>
  <c r="F7720" i="1"/>
  <c r="F12076" i="1"/>
  <c r="F7938" i="1"/>
  <c r="F15526" i="1"/>
  <c r="F11339" i="1"/>
  <c r="F5968" i="1"/>
  <c r="F13969" i="1"/>
  <c r="F5603" i="1"/>
  <c r="F1770" i="1"/>
  <c r="F15056" i="1"/>
  <c r="F11802" i="1"/>
  <c r="F6676" i="1"/>
  <c r="F1946" i="1"/>
  <c r="F9555" i="1"/>
  <c r="F6047" i="1"/>
  <c r="F13806" i="1"/>
  <c r="F12607" i="1"/>
  <c r="F6742" i="1"/>
  <c r="F15011" i="1"/>
  <c r="F12234" i="1"/>
  <c r="F15639" i="1"/>
  <c r="F11412" i="1"/>
  <c r="F14456" i="1"/>
  <c r="F13319" i="1"/>
  <c r="F12039" i="1"/>
  <c r="F15843" i="1"/>
  <c r="F13988" i="1"/>
  <c r="F14718" i="1"/>
  <c r="F7519" i="1"/>
  <c r="F709" i="1"/>
  <c r="F6831" i="1"/>
  <c r="F15511" i="1"/>
  <c r="F5572" i="1"/>
  <c r="F12763" i="1"/>
  <c r="F1711" i="1"/>
  <c r="F12463" i="1"/>
  <c r="F3720" i="1"/>
  <c r="F4874" i="1"/>
  <c r="F4560" i="1"/>
  <c r="F7536" i="1"/>
  <c r="F10237" i="1"/>
  <c r="F774" i="1"/>
  <c r="F1801" i="1"/>
  <c r="F5461" i="1"/>
  <c r="F3367" i="1"/>
  <c r="F13572" i="1"/>
  <c r="F11250" i="1"/>
  <c r="F12037" i="1"/>
  <c r="F5974" i="1"/>
  <c r="F7874" i="1"/>
  <c r="F13198" i="1"/>
  <c r="F627" i="1"/>
  <c r="F8804" i="1"/>
  <c r="F7573" i="1"/>
  <c r="F15337" i="1"/>
  <c r="F2662" i="1"/>
  <c r="F13897" i="1"/>
  <c r="F7650" i="1"/>
  <c r="F9907" i="1"/>
  <c r="F544" i="1"/>
  <c r="F13109" i="1"/>
  <c r="F12107" i="1"/>
  <c r="F15166" i="1"/>
  <c r="F12457" i="1"/>
  <c r="F7633" i="1"/>
  <c r="F13092" i="1"/>
  <c r="F8675" i="1"/>
  <c r="F7215" i="1"/>
  <c r="F8957" i="1"/>
  <c r="F6288" i="1"/>
  <c r="F14956" i="1"/>
  <c r="F3261" i="1"/>
  <c r="F2025" i="1"/>
  <c r="F7590" i="1"/>
  <c r="F4379" i="1"/>
  <c r="F14757" i="1"/>
  <c r="F6855" i="1"/>
  <c r="F13317" i="1"/>
  <c r="F5951" i="1"/>
  <c r="F674" i="1"/>
  <c r="F9561" i="1"/>
  <c r="F7077" i="1"/>
  <c r="F12626" i="1"/>
  <c r="F7566" i="1"/>
  <c r="F5301" i="1"/>
  <c r="F8013" i="1"/>
  <c r="F8358" i="1"/>
  <c r="F8948" i="1"/>
  <c r="F7642" i="1"/>
  <c r="F6484" i="1"/>
  <c r="F6167" i="1"/>
  <c r="F483" i="1"/>
  <c r="F15461" i="1"/>
  <c r="F2210" i="1"/>
  <c r="F1747" i="1"/>
  <c r="F4878" i="1"/>
  <c r="F3356" i="1"/>
  <c r="F10311" i="1"/>
  <c r="F4720" i="1"/>
  <c r="F561" i="1"/>
  <c r="F11275" i="1"/>
  <c r="F10148" i="1"/>
  <c r="F15747" i="1"/>
  <c r="F8028" i="1"/>
  <c r="F13225" i="1"/>
  <c r="F2234" i="1"/>
  <c r="F7160" i="1"/>
  <c r="F15828" i="1"/>
  <c r="F7507" i="1"/>
  <c r="F8094" i="1"/>
  <c r="F14387" i="1"/>
  <c r="F4326" i="1"/>
  <c r="F14741" i="1"/>
  <c r="F10003" i="1"/>
  <c r="F14639" i="1"/>
  <c r="F15377" i="1"/>
  <c r="F6496" i="1"/>
  <c r="F9840" i="1"/>
  <c r="F11612" i="1"/>
  <c r="F14971" i="1"/>
  <c r="F13217" i="1"/>
  <c r="F15449" i="1"/>
  <c r="F7802" i="1"/>
  <c r="F8377" i="1"/>
  <c r="F15665" i="1"/>
  <c r="F3603" i="1"/>
  <c r="F6989" i="1"/>
  <c r="F11710" i="1"/>
  <c r="F15635" i="1"/>
  <c r="F12077" i="1"/>
  <c r="F5793" i="1"/>
  <c r="F915" i="1"/>
  <c r="F12689" i="1"/>
  <c r="F13788" i="1"/>
  <c r="F2692" i="1"/>
  <c r="F11927" i="1"/>
  <c r="F3763" i="1"/>
  <c r="F11287" i="1"/>
  <c r="F11533" i="1"/>
  <c r="F12959" i="1"/>
  <c r="F13654" i="1"/>
  <c r="F14707" i="1"/>
  <c r="F8901" i="1"/>
  <c r="F7899" i="1"/>
  <c r="F3747" i="1"/>
  <c r="F3004" i="1"/>
  <c r="F9341" i="1"/>
  <c r="F7390" i="1"/>
  <c r="F13605" i="1"/>
  <c r="F10426" i="1"/>
  <c r="F4089" i="1"/>
  <c r="F15101" i="1"/>
  <c r="F3907" i="1"/>
  <c r="F6485" i="1"/>
  <c r="F8893" i="1"/>
  <c r="F4991" i="1"/>
  <c r="F10704" i="1"/>
  <c r="F13154" i="1"/>
  <c r="F4142" i="1"/>
  <c r="F10906" i="1"/>
  <c r="F9083" i="1"/>
  <c r="F10212" i="1"/>
  <c r="F7417" i="1"/>
  <c r="F3472" i="1"/>
  <c r="F8845" i="1"/>
  <c r="F6550" i="1"/>
  <c r="F10957" i="1"/>
  <c r="F9765" i="1"/>
  <c r="F3944" i="1"/>
  <c r="F5169" i="1"/>
  <c r="F15248" i="1"/>
  <c r="F3213" i="1"/>
  <c r="F4106" i="1"/>
  <c r="F10515" i="1"/>
  <c r="F14791" i="1"/>
  <c r="F14306" i="1"/>
  <c r="F628" i="1"/>
  <c r="F8230" i="1"/>
  <c r="F7387" i="1"/>
  <c r="F1193" i="1"/>
  <c r="F9291" i="1"/>
  <c r="F11151" i="1"/>
  <c r="F352" i="1"/>
  <c r="F9581" i="1"/>
  <c r="F9205" i="1"/>
  <c r="F11718" i="1"/>
  <c r="F3230" i="1"/>
  <c r="F10899" i="1"/>
  <c r="F8867" i="1"/>
  <c r="F8426" i="1"/>
  <c r="F10619" i="1"/>
  <c r="F12048" i="1"/>
  <c r="F4211" i="1"/>
  <c r="F7956" i="1"/>
  <c r="F3748" i="1"/>
  <c r="F7701" i="1"/>
  <c r="F14731" i="1"/>
  <c r="F10573" i="1"/>
  <c r="F653" i="1"/>
  <c r="F11507" i="1"/>
  <c r="F6952" i="1"/>
  <c r="F4004" i="1"/>
  <c r="F1726" i="1"/>
  <c r="F8563" i="1"/>
  <c r="F4122" i="1"/>
  <c r="F9287" i="1"/>
  <c r="F8932" i="1"/>
  <c r="F9821" i="1"/>
  <c r="F7666" i="1"/>
  <c r="F7924" i="1"/>
  <c r="F12992" i="1"/>
  <c r="F456" i="1"/>
  <c r="F4170" i="1"/>
  <c r="F2490" i="1"/>
  <c r="F6813" i="1"/>
  <c r="F14739" i="1"/>
  <c r="F14893" i="1"/>
  <c r="F13617" i="1"/>
  <c r="F4130" i="1"/>
  <c r="F14567" i="1"/>
  <c r="F5280" i="1"/>
  <c r="F9012" i="1"/>
  <c r="F2863" i="1"/>
  <c r="F15838" i="1"/>
  <c r="F3287" i="1"/>
  <c r="F4528" i="1"/>
  <c r="F1953" i="1"/>
  <c r="F12104" i="1"/>
  <c r="F4235" i="1"/>
  <c r="F10839" i="1"/>
  <c r="F5342" i="1"/>
  <c r="F6475" i="1"/>
  <c r="F7877" i="1"/>
  <c r="F12279" i="1"/>
  <c r="F15393" i="1"/>
  <c r="F6093" i="1"/>
  <c r="F2659" i="1"/>
  <c r="F3168" i="1"/>
  <c r="F15111" i="1"/>
  <c r="F3780" i="1"/>
  <c r="F6335" i="1"/>
  <c r="F4619" i="1"/>
  <c r="F1015" i="1"/>
  <c r="F14435" i="1"/>
  <c r="F4307" i="1"/>
  <c r="F2309" i="1"/>
  <c r="F8265" i="1"/>
  <c r="F3733" i="1"/>
  <c r="F11465" i="1"/>
  <c r="F3368" i="1"/>
  <c r="F8378" i="1"/>
  <c r="F13941" i="1"/>
  <c r="F3381" i="1"/>
  <c r="F4156" i="1"/>
  <c r="F875" i="1"/>
  <c r="F1190" i="1"/>
  <c r="F5962" i="1"/>
  <c r="F15455" i="1"/>
  <c r="F8648" i="1"/>
  <c r="F3801" i="1"/>
  <c r="F5456" i="1"/>
  <c r="F12283" i="1"/>
  <c r="F14924" i="1"/>
  <c r="F1951" i="1"/>
  <c r="F355" i="1"/>
  <c r="F8807" i="1"/>
  <c r="F11679" i="1"/>
  <c r="F13194" i="1"/>
  <c r="F9448" i="1"/>
  <c r="F13766" i="1"/>
  <c r="F3443" i="1"/>
  <c r="F6416" i="1"/>
  <c r="F6195" i="1"/>
  <c r="F15712" i="1"/>
  <c r="F6302" i="1"/>
  <c r="F3772" i="1"/>
  <c r="F14457" i="1"/>
  <c r="F7651" i="1"/>
  <c r="F5197" i="1"/>
  <c r="F4585" i="1"/>
  <c r="F6038" i="1"/>
  <c r="F15206" i="1"/>
  <c r="F6246" i="1"/>
  <c r="F13707" i="1"/>
  <c r="F2795" i="1"/>
  <c r="F12671" i="1"/>
  <c r="F11511" i="1"/>
  <c r="F2579" i="1"/>
  <c r="F1103" i="1"/>
  <c r="F8772" i="1"/>
  <c r="F1573" i="1"/>
  <c r="F6166" i="1"/>
  <c r="F7481" i="1"/>
  <c r="F15772" i="1"/>
  <c r="F15798" i="1"/>
  <c r="F4428" i="1"/>
  <c r="F3488" i="1"/>
  <c r="F8323" i="1"/>
  <c r="F12185" i="1"/>
  <c r="F896" i="1"/>
  <c r="F5104" i="1"/>
  <c r="F11539" i="1"/>
  <c r="F14790" i="1"/>
  <c r="F1958" i="1"/>
  <c r="F15093" i="1"/>
  <c r="F5120" i="1"/>
  <c r="F9391" i="1"/>
  <c r="F7667" i="1"/>
  <c r="F14458" i="1"/>
  <c r="F1061" i="1"/>
  <c r="F10859" i="1"/>
  <c r="F14005" i="1"/>
  <c r="F1479" i="1"/>
  <c r="F13095" i="1"/>
  <c r="F1412" i="1"/>
  <c r="F7903" i="1"/>
  <c r="F7340" i="1"/>
  <c r="F12222" i="1"/>
  <c r="F15482" i="1"/>
  <c r="F10815" i="1"/>
  <c r="F6273" i="1"/>
  <c r="F4877" i="1"/>
  <c r="F11880" i="1"/>
  <c r="F2421" i="1"/>
  <c r="F5561" i="1"/>
  <c r="F3158" i="1"/>
  <c r="F14917" i="1"/>
  <c r="F15704" i="1"/>
  <c r="F679" i="1"/>
  <c r="F12579" i="1"/>
  <c r="F2864" i="1"/>
  <c r="F14487" i="1"/>
  <c r="F2243" i="1"/>
  <c r="F5281" i="1"/>
  <c r="F2732" i="1"/>
  <c r="F13228" i="1"/>
  <c r="F7624" i="1"/>
  <c r="F5331" i="1"/>
  <c r="F12948" i="1"/>
  <c r="F15156" i="1"/>
  <c r="F3537" i="1"/>
  <c r="F8172" i="1"/>
  <c r="F1698" i="1"/>
  <c r="F5635" i="1"/>
  <c r="F10895" i="1"/>
  <c r="F8403" i="1"/>
  <c r="F15123" i="1"/>
  <c r="F5585" i="1"/>
  <c r="F9025" i="1"/>
  <c r="F2894" i="1"/>
  <c r="F7865" i="1"/>
  <c r="F15142" i="1"/>
  <c r="F2483" i="1"/>
  <c r="F11075" i="1"/>
  <c r="F9737" i="1"/>
  <c r="F2472" i="1"/>
  <c r="F10053" i="1"/>
  <c r="F1164" i="1"/>
  <c r="F1575" i="1"/>
  <c r="F10409" i="1"/>
  <c r="F15327" i="1"/>
  <c r="F5130" i="1"/>
  <c r="F470" i="1"/>
  <c r="F3206" i="1"/>
  <c r="F11378" i="1"/>
  <c r="F14127" i="1"/>
  <c r="F506" i="1"/>
  <c r="F8884" i="1"/>
  <c r="F10199" i="1"/>
  <c r="F7749" i="1"/>
  <c r="F5451" i="1"/>
  <c r="F12261" i="1"/>
  <c r="F2127" i="1"/>
  <c r="F13373" i="1"/>
  <c r="F11306" i="1"/>
  <c r="F3218" i="1"/>
  <c r="F1343" i="1"/>
  <c r="F1175" i="1"/>
  <c r="F3547" i="1"/>
  <c r="F11713" i="1"/>
  <c r="F9403" i="1"/>
  <c r="F10871" i="1"/>
  <c r="F14337" i="1"/>
  <c r="F15583" i="1"/>
  <c r="F9200" i="1"/>
  <c r="F6175" i="1"/>
  <c r="F1079" i="1"/>
  <c r="F6032" i="1"/>
  <c r="F13966" i="1"/>
  <c r="F6795" i="1"/>
  <c r="F5273" i="1"/>
  <c r="F12949" i="1"/>
  <c r="F9999" i="1"/>
  <c r="F14921" i="1"/>
  <c r="F3635" i="1"/>
  <c r="F4187" i="1"/>
  <c r="F1601" i="1"/>
  <c r="F15416" i="1"/>
  <c r="F2794" i="1"/>
  <c r="F11500" i="1"/>
  <c r="F12925" i="1"/>
  <c r="F14193" i="1"/>
  <c r="F14199" i="1"/>
  <c r="F2734" i="1"/>
  <c r="F8353" i="1"/>
  <c r="F14203" i="1"/>
  <c r="F2612" i="1"/>
  <c r="F14330" i="1"/>
  <c r="F3945" i="1"/>
  <c r="F14551" i="1"/>
  <c r="F10621" i="1"/>
  <c r="F1583" i="1"/>
  <c r="F2455" i="1"/>
  <c r="F13569" i="1"/>
  <c r="F12384" i="1"/>
  <c r="F708" i="1"/>
  <c r="F14845" i="1"/>
  <c r="F6050" i="1"/>
  <c r="F10048" i="1"/>
  <c r="F3646" i="1"/>
  <c r="F11289" i="1"/>
  <c r="F11963" i="1"/>
  <c r="F11833" i="1"/>
  <c r="F6191" i="1"/>
  <c r="F9470" i="1"/>
  <c r="F10157" i="1"/>
  <c r="F809" i="1"/>
  <c r="F6521" i="1"/>
  <c r="F15000" i="1"/>
  <c r="F12851" i="1"/>
  <c r="F7555" i="1"/>
  <c r="F10193" i="1"/>
  <c r="F5302" i="1"/>
  <c r="F6201" i="1"/>
  <c r="F13043" i="1"/>
  <c r="F14488" i="1"/>
  <c r="F13669" i="1"/>
  <c r="F12090" i="1"/>
  <c r="F6456" i="1"/>
  <c r="F6352" i="1"/>
  <c r="F4746" i="1"/>
  <c r="F6308" i="1"/>
  <c r="F14608" i="1"/>
  <c r="F13456" i="1"/>
  <c r="F15197" i="1"/>
  <c r="F3294" i="1"/>
  <c r="F12506" i="1"/>
  <c r="F11874" i="1"/>
  <c r="F7803" i="1"/>
  <c r="F5752" i="1"/>
  <c r="F12218" i="1"/>
  <c r="F2264" i="1"/>
  <c r="F4796" i="1"/>
  <c r="F8676" i="1"/>
  <c r="F3329" i="1"/>
  <c r="F4915" i="1"/>
  <c r="F7716" i="1"/>
  <c r="F10001" i="1"/>
  <c r="F9636" i="1"/>
  <c r="F3964" i="1"/>
  <c r="F6331" i="1"/>
  <c r="F13671" i="1"/>
  <c r="F3605" i="1"/>
  <c r="F6870" i="1"/>
  <c r="F11647" i="1"/>
  <c r="F3462" i="1"/>
  <c r="F15682" i="1"/>
  <c r="F10379" i="1"/>
  <c r="F9058" i="1"/>
  <c r="F4433" i="1"/>
  <c r="F14901" i="1"/>
  <c r="F7036" i="1"/>
  <c r="F7303" i="1"/>
  <c r="F362" i="1"/>
  <c r="F2159" i="1"/>
  <c r="F13199" i="1"/>
  <c r="F15408" i="1"/>
  <c r="F8131" i="1"/>
  <c r="F12548" i="1"/>
  <c r="F12137" i="1"/>
  <c r="F12541" i="1"/>
  <c r="F8018" i="1"/>
  <c r="F9224" i="1"/>
  <c r="F8170" i="1"/>
  <c r="F8794" i="1"/>
  <c r="F9358" i="1"/>
  <c r="F6617" i="1"/>
  <c r="F10437" i="1"/>
  <c r="F3793" i="1"/>
  <c r="F6752" i="1"/>
  <c r="F10414" i="1"/>
  <c r="F7916" i="1"/>
  <c r="F11896" i="1"/>
  <c r="F7547" i="1"/>
  <c r="F4514" i="1"/>
  <c r="F856" i="1"/>
  <c r="F3773" i="1"/>
  <c r="F7188" i="1"/>
  <c r="F15595" i="1"/>
  <c r="F7367" i="1"/>
  <c r="F11517" i="1"/>
  <c r="F12101" i="1"/>
  <c r="F2262" i="1"/>
  <c r="F8123" i="1"/>
  <c r="F4598" i="1"/>
  <c r="F3369" i="1"/>
  <c r="F11668" i="1"/>
  <c r="F2843" i="1"/>
  <c r="F1070" i="1"/>
  <c r="F10797" i="1"/>
  <c r="F7142" i="1"/>
  <c r="F15778" i="1"/>
  <c r="F12750" i="1"/>
  <c r="F12798" i="1"/>
  <c r="F4667" i="1"/>
  <c r="F8021" i="1"/>
  <c r="F847" i="1"/>
  <c r="F4538" i="1"/>
  <c r="F13175" i="1"/>
  <c r="F4932" i="1"/>
  <c r="F13322" i="1"/>
  <c r="F3556" i="1"/>
  <c r="F8557" i="1"/>
  <c r="F2530" i="1"/>
  <c r="F11891" i="1"/>
  <c r="F15223" i="1"/>
  <c r="F11089" i="1"/>
  <c r="F7552" i="1"/>
  <c r="F14379" i="1"/>
  <c r="F5601" i="1"/>
  <c r="F11418" i="1"/>
  <c r="F8678" i="1"/>
  <c r="F2465" i="1"/>
  <c r="F4754" i="1"/>
  <c r="F13182" i="1"/>
  <c r="F9423" i="1"/>
  <c r="F1519" i="1"/>
  <c r="F14226" i="1"/>
  <c r="F8979" i="1"/>
  <c r="F4238" i="1"/>
  <c r="F836" i="1"/>
  <c r="F14653" i="1"/>
  <c r="F12824" i="1"/>
  <c r="F9912" i="1"/>
  <c r="F11623" i="1"/>
  <c r="F4523" i="1"/>
  <c r="F10013" i="1"/>
  <c r="F11756" i="1"/>
  <c r="F1408" i="1"/>
  <c r="F11697" i="1"/>
  <c r="F12129" i="1"/>
  <c r="F2330" i="1"/>
  <c r="F9672" i="1"/>
  <c r="F5075" i="1"/>
  <c r="F14768" i="1"/>
  <c r="F11628" i="1"/>
  <c r="F5531" i="1"/>
  <c r="F1973" i="1"/>
  <c r="F11846" i="1"/>
  <c r="F9740" i="1"/>
  <c r="F10610" i="1"/>
  <c r="F14459" i="1"/>
  <c r="F7275" i="1"/>
  <c r="F12178" i="1"/>
  <c r="F9598" i="1"/>
  <c r="F3103" i="1"/>
  <c r="F7846" i="1"/>
  <c r="F10810" i="1"/>
  <c r="F12435" i="1"/>
  <c r="F13528" i="1"/>
  <c r="F3095" i="1"/>
  <c r="F12885" i="1"/>
  <c r="F9834" i="1"/>
  <c r="F3737" i="1"/>
  <c r="F14856" i="1"/>
  <c r="F13407" i="1"/>
  <c r="F4062" i="1"/>
  <c r="F15829" i="1"/>
  <c r="F7851" i="1"/>
  <c r="F12588" i="1"/>
  <c r="F8080" i="1"/>
  <c r="F13667" i="1"/>
  <c r="F15533" i="1"/>
  <c r="F12432" i="1"/>
  <c r="F8038" i="1"/>
  <c r="F5233" i="1"/>
  <c r="F3415" i="1"/>
  <c r="F2876" i="1"/>
  <c r="F11159" i="1"/>
  <c r="F5067" i="1"/>
  <c r="F5828" i="1"/>
  <c r="F9333" i="1"/>
  <c r="F10718" i="1"/>
  <c r="F4040" i="1"/>
  <c r="F11965" i="1"/>
  <c r="F14070" i="1"/>
  <c r="F13643" i="1"/>
  <c r="F773" i="1"/>
  <c r="F7995" i="1"/>
  <c r="F7042" i="1"/>
  <c r="F13465" i="1"/>
  <c r="F8091" i="1"/>
  <c r="F7475" i="1"/>
  <c r="F7730" i="1"/>
  <c r="F5378" i="1"/>
  <c r="F9097" i="1"/>
  <c r="F1290" i="1"/>
  <c r="F9671" i="1"/>
  <c r="F7228" i="1"/>
  <c r="F9954" i="1"/>
  <c r="F531" i="1"/>
  <c r="F6958" i="1"/>
  <c r="F7203" i="1"/>
  <c r="F2741" i="1"/>
  <c r="F1155" i="1"/>
  <c r="F3515" i="1"/>
  <c r="F493" i="1"/>
  <c r="F5819" i="1"/>
  <c r="F11305" i="1"/>
  <c r="F1637" i="1"/>
  <c r="F7919" i="1"/>
  <c r="F6452" i="1"/>
  <c r="F2709" i="1"/>
  <c r="F9585" i="1"/>
  <c r="F10179" i="1"/>
  <c r="F621" i="1"/>
  <c r="F6867" i="1"/>
  <c r="F1657" i="1"/>
  <c r="F13295" i="1"/>
  <c r="F12233" i="1"/>
  <c r="F9592" i="1"/>
  <c r="F15445" i="1"/>
  <c r="F12385" i="1"/>
  <c r="F15633" i="1"/>
  <c r="F7467" i="1"/>
  <c r="F15213" i="1"/>
  <c r="F14407" i="1"/>
  <c r="F8184" i="1"/>
  <c r="F8803" i="1"/>
  <c r="F3758" i="1"/>
  <c r="F5290" i="1"/>
  <c r="F12814" i="1"/>
  <c r="F6983" i="1"/>
  <c r="F8372" i="1"/>
  <c r="F956" i="1"/>
  <c r="F2179" i="1"/>
  <c r="F10963" i="1"/>
  <c r="F2744" i="1"/>
  <c r="F7000" i="1"/>
  <c r="F9832" i="1"/>
  <c r="F10017" i="1"/>
  <c r="F4304" i="1"/>
  <c r="F10473" i="1"/>
  <c r="F12914" i="1"/>
  <c r="F15005" i="1"/>
  <c r="F9107" i="1"/>
  <c r="F3398" i="1"/>
  <c r="F3690" i="1"/>
  <c r="F8670" i="1"/>
  <c r="F5860" i="1"/>
  <c r="F5948" i="1"/>
  <c r="F8430" i="1"/>
  <c r="F15333" i="1"/>
  <c r="F14671" i="1"/>
  <c r="F1887" i="1"/>
  <c r="F3639" i="1"/>
  <c r="F3906" i="1"/>
  <c r="F10956" i="1"/>
  <c r="F12412" i="1"/>
  <c r="F2043" i="1"/>
  <c r="F6487" i="1"/>
  <c r="F1200" i="1"/>
  <c r="F8629" i="1"/>
  <c r="F6064" i="1"/>
  <c r="F13611" i="1"/>
  <c r="F14843" i="1"/>
  <c r="F14958" i="1"/>
  <c r="F1063" i="1"/>
  <c r="F4121" i="1"/>
  <c r="F14362" i="1"/>
  <c r="F13153" i="1"/>
  <c r="F6997" i="1"/>
  <c r="F7235" i="1"/>
  <c r="F911" i="1"/>
  <c r="F10646" i="1"/>
  <c r="F1831" i="1"/>
  <c r="F6552" i="1"/>
  <c r="F8989" i="1"/>
  <c r="F14128" i="1"/>
  <c r="F11528" i="1"/>
  <c r="F498" i="1"/>
  <c r="F14049" i="1"/>
  <c r="F4316" i="1"/>
  <c r="F9762" i="1"/>
  <c r="F14815" i="1"/>
  <c r="F6923" i="1"/>
  <c r="F8912" i="1"/>
  <c r="F9143" i="1"/>
  <c r="F9210" i="1"/>
  <c r="F2978" i="1"/>
  <c r="F14349" i="1"/>
  <c r="F735" i="1"/>
  <c r="F3596" i="1"/>
  <c r="F5415" i="1"/>
  <c r="F6161" i="1"/>
  <c r="F15439" i="1"/>
  <c r="F616" i="1"/>
  <c r="F6508" i="1"/>
  <c r="F10279" i="1"/>
  <c r="F9905" i="1"/>
  <c r="F7052" i="1"/>
  <c r="F7923" i="1"/>
  <c r="F5076" i="1"/>
  <c r="F6240" i="1"/>
  <c r="F13961" i="1"/>
  <c r="F13887" i="1"/>
  <c r="F14839" i="1"/>
  <c r="F3716" i="1"/>
  <c r="F11820" i="1"/>
  <c r="F4879" i="1"/>
  <c r="F15024" i="1"/>
  <c r="F6924" i="1"/>
  <c r="F14474" i="1"/>
  <c r="F13875" i="1"/>
  <c r="F2707" i="1"/>
  <c r="F3551" i="1"/>
  <c r="F937" i="1"/>
  <c r="F4314" i="1"/>
  <c r="F7894" i="1"/>
  <c r="F15696" i="1"/>
  <c r="F7688" i="1"/>
  <c r="F2109" i="1"/>
  <c r="F9697" i="1"/>
  <c r="F9983" i="1"/>
  <c r="F2676" i="1"/>
  <c r="F10050" i="1"/>
  <c r="F5498" i="1"/>
  <c r="F2135" i="1"/>
  <c r="F13105" i="1"/>
  <c r="F4761" i="1"/>
  <c r="F12845" i="1"/>
  <c r="F12358" i="1"/>
  <c r="F10771" i="1"/>
  <c r="F13423" i="1"/>
  <c r="F15571" i="1"/>
  <c r="F12519" i="1"/>
  <c r="F3717" i="1"/>
  <c r="F10762" i="1"/>
  <c r="F8994" i="1"/>
  <c r="F7863" i="1"/>
  <c r="F10741" i="1"/>
  <c r="F466" i="1"/>
  <c r="F726" i="1"/>
  <c r="F8261" i="1"/>
  <c r="F4568" i="1"/>
  <c r="F8995" i="1"/>
  <c r="F12419" i="1"/>
  <c r="F11246" i="1"/>
  <c r="F15041" i="1"/>
  <c r="F6840" i="1"/>
  <c r="F8793" i="1"/>
  <c r="F2695" i="1"/>
  <c r="F2623" i="1"/>
  <c r="F7147" i="1"/>
  <c r="F742" i="1"/>
  <c r="F15847" i="1"/>
  <c r="F12558" i="1"/>
  <c r="F13333" i="1"/>
  <c r="F2158" i="1"/>
  <c r="F4931" i="1"/>
  <c r="F4484" i="1"/>
  <c r="F8193" i="1"/>
  <c r="F1373" i="1"/>
  <c r="F9995" i="1"/>
  <c r="F10236" i="1"/>
  <c r="F5567" i="1"/>
  <c r="F10794" i="1"/>
  <c r="F4310" i="1"/>
  <c r="F14395" i="1"/>
  <c r="F11090" i="1"/>
  <c r="F1628" i="1"/>
  <c r="F11169" i="1"/>
  <c r="F4820" i="1"/>
  <c r="F15419" i="1"/>
  <c r="F1446" i="1"/>
  <c r="F11526" i="1"/>
  <c r="F14909" i="1"/>
  <c r="F326" i="1"/>
  <c r="F1677" i="1"/>
  <c r="F11157" i="1"/>
  <c r="F490" i="1"/>
  <c r="F2266" i="1"/>
  <c r="F2720" i="1"/>
  <c r="F11599" i="1"/>
  <c r="F9204" i="1"/>
  <c r="F13058" i="1"/>
  <c r="F8195" i="1"/>
  <c r="F13190" i="1"/>
  <c r="F1170" i="1"/>
  <c r="F11823" i="1"/>
  <c r="F10706" i="1"/>
  <c r="F2972" i="1"/>
  <c r="F10516" i="1"/>
  <c r="F3302" i="1"/>
  <c r="F1216" i="1"/>
  <c r="F9178" i="1"/>
  <c r="F9347" i="1"/>
  <c r="F1302" i="1"/>
  <c r="F11138" i="1"/>
  <c r="F14462" i="1"/>
  <c r="F15441" i="1"/>
  <c r="F15561" i="1"/>
  <c r="F548" i="1"/>
  <c r="F15846" i="1"/>
  <c r="F12642" i="1"/>
  <c r="F1542" i="1"/>
  <c r="F380" i="1"/>
  <c r="F869" i="1"/>
  <c r="F11484" i="1"/>
  <c r="F11815" i="1"/>
  <c r="F8520" i="1"/>
  <c r="F9237" i="1"/>
  <c r="F10627" i="1"/>
  <c r="F5632" i="1"/>
  <c r="F8540" i="1"/>
  <c r="F6426" i="1"/>
  <c r="F15840" i="1"/>
  <c r="F12911" i="1"/>
  <c r="F6510" i="1"/>
  <c r="F4609" i="1"/>
  <c r="F15144" i="1"/>
  <c r="F6764" i="1"/>
  <c r="F12073" i="1"/>
  <c r="F15242" i="1"/>
  <c r="F14415" i="1"/>
  <c r="F2323" i="1"/>
  <c r="F6939" i="1"/>
  <c r="F2908" i="1"/>
  <c r="F8232" i="1"/>
  <c r="F9596" i="1"/>
  <c r="F6600" i="1"/>
  <c r="F10753" i="1"/>
  <c r="F5493" i="1"/>
  <c r="F1943" i="1"/>
  <c r="F11504" i="1"/>
  <c r="F15402" i="1"/>
  <c r="F10836" i="1"/>
  <c r="F381" i="1"/>
  <c r="F3757" i="1"/>
  <c r="F11110" i="1"/>
  <c r="F497" i="1"/>
  <c r="F8446" i="1"/>
  <c r="F8923" i="1"/>
  <c r="F3007" i="1"/>
  <c r="F5891" i="1"/>
  <c r="F11912" i="1"/>
  <c r="F10185" i="1"/>
  <c r="F5536" i="1"/>
  <c r="F2475" i="1"/>
  <c r="F11906" i="1"/>
  <c r="F12381" i="1"/>
  <c r="F11201" i="1"/>
  <c r="F2182" i="1"/>
  <c r="F4241" i="1"/>
  <c r="F3653" i="1"/>
  <c r="F5885" i="1"/>
  <c r="F790" i="1"/>
  <c r="F2897" i="1"/>
  <c r="F7293" i="1"/>
  <c r="F4505" i="1"/>
  <c r="F13164" i="1"/>
  <c r="F11586" i="1"/>
  <c r="F5868" i="1"/>
  <c r="F10606" i="1"/>
  <c r="F1482" i="1"/>
  <c r="F11352" i="1"/>
  <c r="F1975" i="1"/>
  <c r="F1257" i="1"/>
  <c r="F6557" i="1"/>
  <c r="F1800" i="1"/>
  <c r="F2324" i="1"/>
  <c r="F9811" i="1"/>
  <c r="F5460" i="1"/>
  <c r="F13860" i="1"/>
  <c r="F2710" i="1"/>
  <c r="F2892" i="1"/>
  <c r="F10518" i="1"/>
  <c r="F11376" i="1"/>
  <c r="F13738" i="1"/>
  <c r="F13953" i="1"/>
  <c r="F5387" i="1"/>
  <c r="F4706" i="1"/>
  <c r="F5808" i="1"/>
  <c r="F11034" i="1"/>
  <c r="F9725" i="1"/>
  <c r="F13490" i="1"/>
  <c r="F6002" i="1"/>
  <c r="F13020" i="1"/>
  <c r="F12736" i="1"/>
  <c r="F3979" i="1"/>
  <c r="F13030" i="1"/>
  <c r="F1140" i="1"/>
  <c r="F13390" i="1"/>
  <c r="F9450" i="1"/>
  <c r="F1321" i="1"/>
  <c r="F2769" i="1"/>
  <c r="F3831" i="1"/>
  <c r="F14860" i="1"/>
  <c r="F1685" i="1"/>
  <c r="F9896" i="1"/>
  <c r="F5980" i="1"/>
  <c r="F10487" i="1"/>
  <c r="F12931" i="1"/>
  <c r="F4180" i="1"/>
  <c r="F15089" i="1"/>
  <c r="F2855" i="1"/>
  <c r="F9649" i="1"/>
  <c r="F778" i="1"/>
  <c r="F11936" i="1"/>
  <c r="F4270" i="1"/>
  <c r="F13977" i="1"/>
  <c r="F11585" i="1"/>
  <c r="F15812" i="1"/>
  <c r="F5200" i="1"/>
  <c r="F2030" i="1"/>
  <c r="F10343" i="1"/>
  <c r="F3962" i="1"/>
  <c r="F7870" i="1"/>
  <c r="F5734" i="1"/>
  <c r="F8870" i="1"/>
  <c r="F5967" i="1"/>
  <c r="F7932" i="1"/>
  <c r="F6790" i="1"/>
  <c r="F978" i="1"/>
  <c r="F4771" i="1"/>
  <c r="F437" i="1"/>
  <c r="F8068" i="1"/>
  <c r="F8268" i="1"/>
  <c r="F9429" i="1"/>
  <c r="F11822" i="1"/>
  <c r="F7105" i="1"/>
  <c r="F14166" i="1"/>
  <c r="F13008" i="1"/>
  <c r="F2288" i="1"/>
  <c r="F698" i="1"/>
  <c r="F8841" i="1"/>
  <c r="F6310" i="1"/>
  <c r="F14075" i="1"/>
  <c r="F14388" i="1"/>
  <c r="F12193" i="1"/>
  <c r="F4340" i="1"/>
  <c r="F13694" i="1"/>
  <c r="F10278" i="1"/>
  <c r="F13232" i="1"/>
  <c r="F14218" i="1"/>
  <c r="F10125" i="1"/>
  <c r="F13462" i="1"/>
  <c r="F9830" i="1"/>
  <c r="F14398" i="1"/>
  <c r="F2448" i="1"/>
  <c r="F11085" i="1"/>
  <c r="F14440" i="1"/>
  <c r="F11045" i="1"/>
  <c r="F13612" i="1"/>
  <c r="F13734" i="1"/>
  <c r="F1128" i="1"/>
  <c r="F15773" i="1"/>
  <c r="F13702" i="1"/>
  <c r="F6803" i="1"/>
  <c r="F10247" i="1"/>
  <c r="F13127" i="1"/>
  <c r="F3564" i="1"/>
  <c r="F11452" i="1"/>
  <c r="F1391" i="1"/>
  <c r="F11726" i="1"/>
  <c r="F2216" i="1"/>
  <c r="F10776" i="1"/>
  <c r="F13300" i="1"/>
  <c r="F682" i="1"/>
  <c r="F13655" i="1"/>
  <c r="F8624" i="1"/>
  <c r="F7239" i="1"/>
  <c r="F3820" i="1"/>
  <c r="F8795" i="1"/>
  <c r="F9471" i="1"/>
  <c r="F13780" i="1"/>
  <c r="F3680" i="1"/>
  <c r="F6034" i="1"/>
  <c r="F10384" i="1"/>
  <c r="F9789" i="1"/>
  <c r="F10856" i="1"/>
  <c r="F453" i="1"/>
  <c r="F11369" i="1"/>
  <c r="F7757" i="1"/>
  <c r="F15850" i="1"/>
  <c r="F12718" i="1"/>
  <c r="F2935" i="1"/>
  <c r="F6467" i="1"/>
  <c r="F5640" i="1"/>
  <c r="F1277" i="1"/>
  <c r="F1309" i="1"/>
  <c r="F812" i="1"/>
  <c r="F11720" i="1"/>
  <c r="F3638" i="1"/>
  <c r="F1168" i="1"/>
  <c r="F9939" i="1"/>
  <c r="F12886" i="1"/>
  <c r="F8326" i="1"/>
  <c r="F11975" i="1"/>
  <c r="F4281" i="1"/>
  <c r="F2701" i="1"/>
  <c r="F11008" i="1"/>
  <c r="F4315" i="1"/>
  <c r="F10074" i="1"/>
  <c r="F14258" i="1"/>
  <c r="F5160" i="1"/>
  <c r="F1199" i="1"/>
  <c r="F11581" i="1"/>
  <c r="F6651" i="1"/>
  <c r="F14532" i="1"/>
  <c r="F7267" i="1"/>
  <c r="F10607" i="1"/>
  <c r="F4319" i="1"/>
  <c r="F12336" i="1"/>
  <c r="F14848" i="1"/>
  <c r="F13222" i="1"/>
  <c r="F9081" i="1"/>
  <c r="F1165" i="1"/>
  <c r="F2328" i="1"/>
  <c r="F1160" i="1"/>
  <c r="F5316" i="1"/>
  <c r="F2955" i="1"/>
  <c r="F12130" i="1"/>
  <c r="F3068" i="1"/>
  <c r="F4668" i="1"/>
  <c r="F14354" i="1"/>
  <c r="F2868" i="1"/>
  <c r="F1449" i="1"/>
  <c r="F10738" i="1"/>
  <c r="F1574" i="1"/>
  <c r="F8742" i="1"/>
  <c r="F2445" i="1"/>
  <c r="F810" i="1"/>
  <c r="F11084" i="1"/>
  <c r="F6716" i="1"/>
  <c r="F1173" i="1"/>
  <c r="F5927" i="1"/>
  <c r="F10246" i="1"/>
  <c r="F10666" i="1"/>
  <c r="F10759" i="1"/>
  <c r="F7610" i="1"/>
  <c r="F12528" i="1"/>
  <c r="F6935" i="1"/>
  <c r="F7807" i="1"/>
  <c r="F5815" i="1"/>
  <c r="F14760" i="1"/>
  <c r="F3956" i="1"/>
  <c r="F3566" i="1"/>
  <c r="F7427" i="1"/>
  <c r="F12812" i="1"/>
  <c r="F14916" i="1"/>
  <c r="F1520" i="1"/>
  <c r="F11979" i="1"/>
  <c r="F2022" i="1"/>
  <c r="F10821" i="1"/>
  <c r="F2531" i="1"/>
  <c r="F13907" i="1"/>
  <c r="F7329" i="1"/>
  <c r="F5935" i="1"/>
  <c r="F10996" i="1"/>
  <c r="F7741" i="1"/>
  <c r="F9793" i="1"/>
  <c r="F1326" i="1"/>
  <c r="F13004" i="1"/>
  <c r="F5541" i="1"/>
  <c r="F6382" i="1"/>
  <c r="F1138" i="1"/>
  <c r="F10370" i="1"/>
  <c r="F1572" i="1"/>
  <c r="F9062" i="1"/>
  <c r="F14316" i="1"/>
  <c r="F2093" i="1"/>
  <c r="F9872" i="1"/>
  <c r="F3701" i="1"/>
  <c r="F1736" i="1"/>
  <c r="F5811" i="1"/>
  <c r="F3670" i="1"/>
  <c r="F3695" i="1"/>
  <c r="F4826" i="1"/>
  <c r="F7609" i="1"/>
  <c r="F14421" i="1"/>
  <c r="F872" i="1"/>
  <c r="F10043" i="1"/>
  <c r="F10750" i="1"/>
  <c r="F4758" i="1"/>
  <c r="F1194" i="1"/>
  <c r="F14033" i="1"/>
  <c r="F11706" i="1"/>
  <c r="F12179" i="1"/>
  <c r="F3878" i="1"/>
  <c r="F324" i="1"/>
  <c r="F14603" i="1"/>
  <c r="F6953" i="1"/>
  <c r="F5784" i="1"/>
  <c r="F11404" i="1"/>
  <c r="F1878" i="1"/>
  <c r="F5725" i="1"/>
  <c r="F10493" i="1"/>
  <c r="F5431" i="1"/>
  <c r="F1554" i="1"/>
  <c r="F11065" i="1"/>
  <c r="F5313" i="1"/>
  <c r="F15114" i="1"/>
  <c r="F11725" i="1"/>
  <c r="F14816" i="1"/>
  <c r="F5230" i="1"/>
  <c r="F6891" i="1"/>
  <c r="F5835" i="1"/>
  <c r="F12345" i="1"/>
  <c r="F11451" i="1"/>
  <c r="F6931" i="1"/>
  <c r="F5375" i="1"/>
  <c r="F8118" i="1"/>
  <c r="F12957" i="1"/>
  <c r="F3628" i="1"/>
  <c r="F1611" i="1"/>
  <c r="F8305" i="1"/>
  <c r="F1903" i="1"/>
  <c r="F692" i="1"/>
  <c r="F14667" i="1"/>
  <c r="F10103" i="1"/>
  <c r="F11260" i="1"/>
  <c r="F5469" i="1"/>
  <c r="F7808" i="1"/>
  <c r="F4007" i="1"/>
  <c r="F5953" i="1"/>
  <c r="F839" i="1"/>
  <c r="F14325" i="1"/>
  <c r="F15862" i="1"/>
  <c r="F6766" i="1"/>
  <c r="F7789" i="1"/>
  <c r="F15742" i="1"/>
  <c r="F9818" i="1"/>
  <c r="F14436" i="1"/>
  <c r="F4282" i="1"/>
  <c r="F3627" i="1"/>
  <c r="F3452" i="1"/>
  <c r="F1222" i="1"/>
  <c r="F715" i="1"/>
  <c r="F2779" i="1"/>
  <c r="F15090" i="1"/>
  <c r="F6922" i="1"/>
  <c r="F7252" i="1"/>
  <c r="F15860" i="1"/>
  <c r="F14939" i="1"/>
  <c r="F8089" i="1"/>
  <c r="F12879" i="1"/>
  <c r="F12956" i="1"/>
  <c r="F7383" i="1"/>
  <c r="F10496" i="1"/>
  <c r="F2423" i="1"/>
  <c r="F5549" i="1"/>
  <c r="F4163" i="1"/>
  <c r="F9752" i="1"/>
  <c r="F8082" i="1"/>
  <c r="F11799" i="1"/>
  <c r="F4846" i="1"/>
  <c r="F12238" i="1"/>
  <c r="F11325" i="1"/>
  <c r="F10328" i="1"/>
  <c r="F8169" i="1"/>
  <c r="F2977" i="1"/>
  <c r="F15464" i="1"/>
  <c r="F12669" i="1"/>
  <c r="F13583" i="1"/>
  <c r="F3727" i="1"/>
  <c r="F8715" i="1"/>
  <c r="F14756" i="1"/>
  <c r="F13251" i="1"/>
  <c r="F729" i="1"/>
  <c r="F7104" i="1"/>
  <c r="F4262" i="1"/>
  <c r="F8198" i="1"/>
  <c r="F1612" i="1"/>
  <c r="F15199" i="1"/>
  <c r="F8056" i="1"/>
  <c r="F10930" i="1"/>
  <c r="F11699" i="1"/>
  <c r="F10801" i="1"/>
  <c r="F9613" i="1"/>
  <c r="F14745" i="1"/>
  <c r="F2050" i="1"/>
  <c r="F12370" i="1"/>
  <c r="F6424" i="1"/>
  <c r="F1387" i="1"/>
  <c r="F13493" i="1"/>
  <c r="F12970" i="1"/>
  <c r="F13674" i="1"/>
  <c r="F10711" i="1"/>
  <c r="F3136" i="1"/>
  <c r="F9041" i="1"/>
  <c r="F10658" i="1"/>
  <c r="F1607" i="1"/>
  <c r="F12260" i="1"/>
  <c r="F4750" i="1"/>
  <c r="F12167" i="1"/>
  <c r="F2544" i="1"/>
  <c r="F14544" i="1"/>
  <c r="F8033" i="1"/>
  <c r="F12455" i="1"/>
  <c r="F9070" i="1"/>
  <c r="F5350" i="1"/>
  <c r="F2366" i="1"/>
  <c r="F14029" i="1"/>
  <c r="F6692" i="1"/>
  <c r="F4703" i="1"/>
  <c r="F2251" i="1"/>
  <c r="F10026" i="1"/>
  <c r="F12357" i="1"/>
  <c r="F4933" i="1"/>
  <c r="F5352" i="1"/>
  <c r="F811" i="1"/>
  <c r="F5157" i="1"/>
  <c r="F10909" i="1"/>
  <c r="F14966" i="1"/>
  <c r="F14343" i="1"/>
  <c r="F3414" i="1"/>
  <c r="F14727" i="1"/>
  <c r="F3466" i="1"/>
  <c r="F4219" i="1"/>
  <c r="F5225" i="1"/>
  <c r="F7451" i="1"/>
  <c r="F11259" i="1"/>
  <c r="F11689" i="1"/>
  <c r="F492" i="1"/>
  <c r="F13245" i="1"/>
  <c r="F2256" i="1"/>
  <c r="F1498" i="1"/>
  <c r="F500" i="1"/>
  <c r="F487" i="1"/>
  <c r="F7137" i="1"/>
  <c r="F11226" i="1"/>
  <c r="F3458" i="1"/>
  <c r="F13833" i="1"/>
  <c r="F12035" i="1"/>
  <c r="F7282" i="1"/>
  <c r="F4145" i="1"/>
  <c r="F10358" i="1"/>
  <c r="F14857" i="1"/>
  <c r="F6587" i="1"/>
  <c r="F3667" i="1"/>
  <c r="F13939" i="1"/>
  <c r="F8196" i="1"/>
  <c r="F6502" i="1"/>
  <c r="F9056" i="1"/>
  <c r="F3577" i="1"/>
  <c r="F14364" i="1"/>
  <c r="F730" i="1"/>
  <c r="F7825" i="1"/>
  <c r="F6163" i="1"/>
  <c r="F14189" i="1"/>
  <c r="F13944" i="1"/>
  <c r="F10333" i="1"/>
  <c r="F1795" i="1"/>
  <c r="F4381" i="1"/>
  <c r="F15151" i="1"/>
  <c r="F399" i="1"/>
  <c r="F3083" i="1"/>
  <c r="F12874" i="1"/>
  <c r="F11862" i="1"/>
  <c r="F5650" i="1"/>
  <c r="F12828" i="1"/>
  <c r="F6667" i="1"/>
  <c r="F10700" i="1"/>
  <c r="F7873" i="1"/>
  <c r="F6148" i="1"/>
  <c r="F14668" i="1"/>
  <c r="F10719" i="1"/>
  <c r="F2557" i="1"/>
  <c r="F13743" i="1"/>
  <c r="F550" i="1"/>
  <c r="F4462" i="1"/>
  <c r="F13730" i="1"/>
  <c r="F5571" i="1"/>
  <c r="F8600" i="1"/>
  <c r="F10926" i="1"/>
  <c r="F6026" i="1"/>
  <c r="F15616" i="1"/>
  <c r="F6286" i="1"/>
  <c r="F3355" i="1"/>
  <c r="F4133" i="1"/>
  <c r="F4934" i="1"/>
  <c r="F10006" i="1"/>
  <c r="F2861" i="1"/>
  <c r="F5639" i="1"/>
  <c r="F4027" i="1"/>
  <c r="F13877" i="1"/>
  <c r="F1671" i="1"/>
  <c r="F8982" i="1"/>
  <c r="F13243" i="1"/>
  <c r="F13045" i="1"/>
  <c r="F12883" i="1"/>
  <c r="F14600" i="1"/>
  <c r="F15715" i="1"/>
  <c r="F1179" i="1"/>
  <c r="F6277" i="1"/>
  <c r="F11545" i="1"/>
  <c r="F2539" i="1"/>
  <c r="F2689" i="1"/>
  <c r="F4729" i="1"/>
  <c r="F1195" i="1"/>
  <c r="F377" i="1"/>
  <c r="F8555" i="1"/>
  <c r="F4387" i="1"/>
  <c r="F13201" i="1"/>
  <c r="F15247" i="1"/>
  <c r="F15345" i="1"/>
  <c r="F2625" i="1"/>
  <c r="F13392" i="1"/>
  <c r="F12126" i="1"/>
  <c r="F10512" i="1"/>
  <c r="F7838" i="1"/>
  <c r="F15697" i="1"/>
  <c r="F8325" i="1"/>
  <c r="F5830" i="1"/>
  <c r="F6112" i="1"/>
  <c r="F5881" i="1"/>
  <c r="F2087" i="1"/>
  <c r="F6504" i="1"/>
  <c r="F10760" i="1"/>
  <c r="F1221" i="1"/>
  <c r="F9234" i="1"/>
  <c r="F14687" i="1"/>
  <c r="F10029" i="1"/>
  <c r="F14853" i="1"/>
  <c r="F10832" i="1"/>
  <c r="F9021" i="1"/>
  <c r="F3147" i="1"/>
  <c r="F6469" i="1"/>
  <c r="F7121" i="1"/>
  <c r="F5257" i="1"/>
  <c r="F8860" i="1"/>
  <c r="F6283" i="1"/>
  <c r="F9841" i="1"/>
  <c r="F14083" i="1"/>
  <c r="F6306" i="1"/>
  <c r="F9302" i="1"/>
  <c r="F15653" i="1"/>
  <c r="F15083" i="1"/>
  <c r="F1650" i="1"/>
  <c r="F11859" i="1"/>
  <c r="F6554" i="1"/>
  <c r="F12627" i="1"/>
  <c r="F7018" i="1"/>
  <c r="F9993" i="1"/>
  <c r="F3869" i="1"/>
  <c r="F6073" i="1"/>
  <c r="F6158" i="1"/>
  <c r="F8952" i="1"/>
  <c r="F9918" i="1"/>
  <c r="F4696" i="1"/>
  <c r="F2008" i="1"/>
  <c r="F3421" i="1"/>
  <c r="F15797" i="1"/>
  <c r="F1493" i="1"/>
  <c r="F13761" i="1"/>
  <c r="F1095" i="1"/>
  <c r="F9184" i="1"/>
  <c r="F5396" i="1"/>
  <c r="F2339" i="1"/>
  <c r="F1930" i="1"/>
  <c r="F3326" i="1"/>
  <c r="F10811" i="1"/>
  <c r="F9316" i="1"/>
  <c r="F14210" i="1"/>
  <c r="F1132" i="1"/>
  <c r="F7795" i="1"/>
  <c r="F5110" i="1"/>
  <c r="F11457" i="1"/>
  <c r="F12664" i="1"/>
  <c r="F3211" i="1"/>
  <c r="F625" i="1"/>
  <c r="F11667" i="1"/>
  <c r="F10854" i="1"/>
  <c r="F3274" i="1"/>
  <c r="F1304" i="1"/>
  <c r="F2979" i="1"/>
  <c r="F2867" i="1"/>
  <c r="F14720" i="1"/>
  <c r="F6932" i="1"/>
  <c r="F13203" i="1"/>
  <c r="F8413" i="1"/>
  <c r="F12278" i="1"/>
  <c r="F7833" i="1"/>
  <c r="F5040" i="1"/>
  <c r="F5205" i="1"/>
  <c r="F6567" i="1"/>
  <c r="F6538" i="1"/>
  <c r="F14598" i="1"/>
  <c r="F4897" i="1"/>
  <c r="F12377" i="1"/>
  <c r="F13776" i="1"/>
  <c r="F1744" i="1"/>
  <c r="F8408" i="1"/>
  <c r="F8830" i="1"/>
  <c r="F7774" i="1"/>
  <c r="F11568" i="1"/>
  <c r="F12134" i="1"/>
  <c r="F13478" i="1"/>
  <c r="F5542" i="1"/>
  <c r="F6106" i="1"/>
  <c r="F1876" i="1"/>
  <c r="F2817" i="1"/>
  <c r="F1167" i="1"/>
  <c r="F14634" i="1"/>
  <c r="F13558" i="1"/>
  <c r="F12765" i="1"/>
  <c r="F9756" i="1"/>
  <c r="F3072" i="1"/>
  <c r="F7162" i="1"/>
  <c r="F1752" i="1"/>
  <c r="F10401" i="1"/>
  <c r="F10873" i="1"/>
  <c r="F15084" i="1"/>
  <c r="F4019" i="1"/>
  <c r="F1088" i="1"/>
  <c r="F15784" i="1"/>
  <c r="F1855" i="1"/>
  <c r="F6007" i="1"/>
  <c r="F9089" i="1"/>
  <c r="F14538" i="1"/>
  <c r="F6313" i="1"/>
  <c r="F7754" i="1"/>
  <c r="F5837" i="1"/>
  <c r="F8314" i="1"/>
  <c r="F2548" i="1"/>
  <c r="F12200" i="1"/>
  <c r="F3333" i="1"/>
  <c r="F13235" i="1"/>
  <c r="F8439" i="1"/>
  <c r="F13547" i="1"/>
  <c r="F4936" i="1"/>
  <c r="F3338" i="1"/>
  <c r="F14605" i="1"/>
  <c r="F10063" i="1"/>
  <c r="F6039" i="1"/>
  <c r="F6700" i="1"/>
  <c r="F12127" i="1"/>
  <c r="F14882" i="1"/>
  <c r="F3131" i="1"/>
  <c r="F14184" i="1"/>
  <c r="F5737" i="1"/>
  <c r="F7014" i="1"/>
  <c r="F3813" i="1"/>
  <c r="F8223" i="1"/>
  <c r="F9788" i="1"/>
  <c r="F7357" i="1"/>
  <c r="F7050" i="1"/>
  <c r="F1550" i="1"/>
  <c r="F15245" i="1"/>
  <c r="F9567" i="1"/>
  <c r="F14289" i="1"/>
  <c r="F12729" i="1"/>
  <c r="F15593" i="1"/>
  <c r="F747" i="1"/>
  <c r="F6564" i="1"/>
  <c r="F14268" i="1"/>
  <c r="F2023" i="1"/>
  <c r="F6256" i="1"/>
  <c r="F7287" i="1"/>
  <c r="F8935" i="1"/>
  <c r="F2347" i="1"/>
  <c r="F13436" i="1"/>
  <c r="F5823" i="1"/>
  <c r="F15077" i="1"/>
  <c r="F5453" i="1"/>
  <c r="F6139" i="1"/>
  <c r="F3276" i="1"/>
  <c r="F5093" i="1"/>
  <c r="F3318" i="1"/>
  <c r="F11923" i="1"/>
  <c r="F15630" i="1"/>
  <c r="F7952" i="1"/>
  <c r="F4344" i="1"/>
  <c r="F13758" i="1"/>
  <c r="F11056" i="1"/>
  <c r="F14468" i="1"/>
  <c r="F4694" i="1"/>
  <c r="F7872" i="1"/>
  <c r="F12154" i="1"/>
  <c r="F11734" i="1"/>
  <c r="F9384" i="1"/>
  <c r="F13545" i="1"/>
  <c r="F1762" i="1"/>
  <c r="F11302" i="1"/>
  <c r="F3102" i="1"/>
  <c r="F8079" i="1"/>
  <c r="F11701" i="1"/>
  <c r="F15510" i="1"/>
  <c r="F9885" i="1"/>
  <c r="F9483" i="1"/>
  <c r="F800" i="1"/>
  <c r="F9866" i="1"/>
  <c r="F15577" i="1"/>
  <c r="F12658" i="1"/>
  <c r="F10482" i="1"/>
  <c r="F13010" i="1"/>
  <c r="F13294" i="1"/>
  <c r="F14044" i="1"/>
  <c r="F3905" i="1"/>
  <c r="F9894" i="1"/>
  <c r="F2574" i="1"/>
  <c r="F488" i="1"/>
  <c r="F13532" i="1"/>
  <c r="F3441" i="1"/>
  <c r="F6930" i="1"/>
  <c r="F5443" i="1"/>
  <c r="F4836" i="1"/>
  <c r="F6241" i="1"/>
  <c r="F13901" i="1"/>
  <c r="F9002" i="1"/>
  <c r="F14646" i="1"/>
  <c r="F5833" i="1"/>
  <c r="F4254" i="1"/>
  <c r="F5680" i="1"/>
  <c r="F5482" i="1"/>
  <c r="F2320" i="1"/>
  <c r="F4866" i="1"/>
  <c r="F6799" i="1"/>
  <c r="F11264" i="1"/>
  <c r="F15288" i="1"/>
  <c r="F1523" i="1"/>
  <c r="F4868" i="1"/>
  <c r="F8947" i="1"/>
  <c r="F13323" i="1"/>
  <c r="F13332" i="1"/>
  <c r="F10949" i="1"/>
  <c r="F6579" i="1"/>
  <c r="F4057" i="1"/>
  <c r="F11714" i="1"/>
  <c r="F4851" i="1"/>
  <c r="F4016" i="1"/>
  <c r="F7562" i="1"/>
  <c r="F8157" i="1"/>
  <c r="F1472" i="1"/>
  <c r="F4575" i="1"/>
  <c r="F2299" i="1"/>
  <c r="F5766" i="1"/>
  <c r="F4094" i="1"/>
  <c r="F5363" i="1"/>
  <c r="F1435" i="1"/>
  <c r="F2300" i="1"/>
  <c r="F3019" i="1"/>
  <c r="F11277" i="1"/>
  <c r="F5516" i="1"/>
  <c r="F15536" i="1"/>
  <c r="F14021" i="1"/>
  <c r="F5109" i="1"/>
  <c r="F428" i="1"/>
  <c r="F14264" i="1"/>
  <c r="F743" i="1"/>
  <c r="F2420" i="1"/>
  <c r="F6172" i="1"/>
  <c r="F5776" i="1"/>
  <c r="F5941" i="1"/>
  <c r="F6400" i="1"/>
  <c r="F6268" i="1"/>
  <c r="F2711" i="1"/>
  <c r="F10890" i="1"/>
  <c r="F2872" i="1"/>
  <c r="F1275" i="1"/>
  <c r="F15127" i="1"/>
  <c r="F15825" i="1"/>
  <c r="F6358" i="1"/>
  <c r="F3393" i="1"/>
  <c r="F3694" i="1"/>
  <c r="F14443" i="1"/>
  <c r="F9792" i="1"/>
  <c r="F10249" i="1"/>
  <c r="F6673" i="1"/>
  <c r="F10696" i="1"/>
  <c r="F3336" i="1"/>
  <c r="F12144" i="1"/>
  <c r="F3618" i="1"/>
  <c r="F6189" i="1"/>
  <c r="F2065" i="1"/>
  <c r="F4376" i="1"/>
  <c r="F14863" i="1"/>
  <c r="F15212" i="1"/>
  <c r="F4385" i="1"/>
  <c r="F10985" i="1"/>
  <c r="F12784" i="1"/>
  <c r="F11467" i="1"/>
  <c r="F1642" i="1"/>
  <c r="F12880" i="1"/>
  <c r="F4346" i="1"/>
  <c r="F4264" i="1"/>
  <c r="F8384" i="1"/>
  <c r="F1239" i="1"/>
  <c r="F4898" i="1"/>
  <c r="F13402" i="1"/>
  <c r="F12759" i="1"/>
  <c r="F1458" i="1"/>
  <c r="F1707" i="1"/>
  <c r="F15752" i="1"/>
  <c r="F7156" i="1"/>
  <c r="F5767" i="1"/>
  <c r="F13385" i="1"/>
  <c r="F5708" i="1"/>
  <c r="F2181" i="1"/>
  <c r="F3981" i="1"/>
  <c r="F11364" i="1"/>
  <c r="F4776" i="1"/>
  <c r="F2971" i="1"/>
  <c r="F8386" i="1"/>
  <c r="F11350" i="1"/>
  <c r="F3725" i="1"/>
  <c r="F15404" i="1"/>
  <c r="F8751" i="1"/>
  <c r="F14043" i="1"/>
  <c r="F9940" i="1"/>
  <c r="F4230" i="1"/>
  <c r="F10499" i="1"/>
  <c r="F10429" i="1"/>
  <c r="F11773" i="1"/>
  <c r="F6604" i="1"/>
  <c r="F11176" i="1"/>
  <c r="F400" i="1"/>
  <c r="F8479" i="1"/>
  <c r="F14527" i="1"/>
  <c r="F3297" i="1"/>
  <c r="F5398" i="1"/>
  <c r="F3729" i="1"/>
  <c r="F2345" i="1"/>
  <c r="F3953" i="1"/>
  <c r="F5773" i="1"/>
  <c r="F2103" i="1"/>
  <c r="F4985" i="1"/>
  <c r="F8771" i="1"/>
  <c r="F4226" i="1"/>
  <c r="F1555" i="1"/>
  <c r="F3933" i="1"/>
  <c r="F2562" i="1"/>
  <c r="F15815" i="1"/>
  <c r="F13472" i="1"/>
  <c r="F3925" i="1"/>
  <c r="F4068" i="1"/>
  <c r="F5001" i="1"/>
  <c r="F9267" i="1"/>
  <c r="F14914" i="1"/>
  <c r="F6779" i="1"/>
  <c r="F5167" i="1"/>
  <c r="F13926" i="1"/>
  <c r="F14763" i="1"/>
  <c r="F3700" i="1"/>
  <c r="F8399" i="1"/>
  <c r="F1759" i="1"/>
  <c r="F6683" i="1"/>
  <c r="F12165" i="1"/>
  <c r="F13355" i="1"/>
  <c r="F3916" i="1"/>
  <c r="F13710" i="1"/>
  <c r="F14351" i="1"/>
  <c r="F7606" i="1"/>
  <c r="F10972" i="1"/>
  <c r="F15055" i="1"/>
  <c r="F10498" i="1"/>
  <c r="F13614" i="1"/>
  <c r="F6136" i="1"/>
  <c r="F9044" i="1"/>
  <c r="F13130" i="1"/>
  <c r="F12344" i="1"/>
  <c r="F8764" i="1"/>
  <c r="F3663" i="1"/>
  <c r="F7335" i="1"/>
  <c r="F15787" i="1"/>
  <c r="F5709" i="1"/>
  <c r="F4251" i="1"/>
  <c r="F2631" i="1"/>
  <c r="F6031" i="1"/>
  <c r="F2099" i="1"/>
  <c r="F12445" i="1"/>
  <c r="F4404" i="1"/>
  <c r="F2305" i="1"/>
  <c r="F14020" i="1"/>
  <c r="F2914" i="1"/>
  <c r="F14176" i="1"/>
  <c r="F12691" i="1"/>
  <c r="F1122" i="1"/>
  <c r="F5283" i="1"/>
  <c r="F10014" i="1"/>
  <c r="F8100" i="1"/>
  <c r="F7743" i="1"/>
  <c r="F3561" i="1"/>
  <c r="F9415" i="1"/>
  <c r="F9447" i="1"/>
  <c r="F14324" i="1"/>
  <c r="F4115" i="1"/>
  <c r="F13050" i="1"/>
  <c r="F6113" i="1"/>
  <c r="F755" i="1"/>
  <c r="F13527" i="1"/>
  <c r="F9626" i="1"/>
  <c r="F6442" i="1"/>
  <c r="F12847" i="1"/>
  <c r="F6165" i="1"/>
  <c r="F3677" i="1"/>
  <c r="F813" i="1"/>
  <c r="F1884" i="1"/>
  <c r="F15516" i="1"/>
  <c r="F4176" i="1"/>
  <c r="F6533" i="1"/>
  <c r="F4841" i="1"/>
  <c r="F11910" i="1"/>
  <c r="F7073" i="1"/>
  <c r="F8312" i="1"/>
  <c r="F6973" i="1"/>
  <c r="F9478" i="1"/>
  <c r="F1962" i="1"/>
  <c r="F10176" i="1"/>
  <c r="F11684" i="1"/>
  <c r="F1126" i="1"/>
  <c r="F9145" i="1"/>
  <c r="F12264" i="1"/>
  <c r="F13657" i="1"/>
  <c r="F14754" i="1"/>
  <c r="F4907" i="1"/>
  <c r="F3619" i="1"/>
  <c r="F15071" i="1"/>
  <c r="F2239" i="1"/>
  <c r="F1661" i="1"/>
  <c r="F7124" i="1"/>
  <c r="F4260" i="1"/>
  <c r="F10897" i="1"/>
  <c r="F3060" i="1"/>
  <c r="F594" i="1"/>
  <c r="F865" i="1"/>
  <c r="F3516" i="1"/>
  <c r="F12028" i="1"/>
  <c r="F1345" i="1"/>
  <c r="F3052" i="1"/>
  <c r="F5087" i="1"/>
  <c r="F6375" i="1"/>
  <c r="F10268" i="1"/>
  <c r="F5594" i="1"/>
  <c r="F1979" i="1"/>
  <c r="F3040" i="1"/>
  <c r="F13991" i="1"/>
  <c r="F6880" i="1"/>
  <c r="F14404" i="1"/>
  <c r="F10813" i="1"/>
  <c r="F11703" i="1"/>
  <c r="F12719" i="1"/>
  <c r="F10809" i="1"/>
  <c r="F12989" i="1"/>
  <c r="F10310" i="1"/>
  <c r="F1502" i="1"/>
  <c r="F6981" i="1"/>
  <c r="F8414" i="1"/>
  <c r="F9183" i="1"/>
  <c r="F3764" i="1"/>
  <c r="F3540" i="1"/>
  <c r="F10470" i="1"/>
  <c r="F10480" i="1"/>
  <c r="F1372" i="1"/>
  <c r="F4159" i="1"/>
  <c r="F7660" i="1"/>
  <c r="F360" i="1"/>
  <c r="F2178" i="1"/>
  <c r="F4442" i="1"/>
  <c r="F8443" i="1"/>
  <c r="F7178" i="1"/>
  <c r="F12897" i="1"/>
  <c r="F4578" i="1"/>
  <c r="F5775" i="1"/>
  <c r="F10785" i="1"/>
  <c r="F9233" i="1"/>
  <c r="F11809" i="1"/>
  <c r="F13790" i="1"/>
  <c r="F10865" i="1"/>
  <c r="F11650" i="1"/>
  <c r="F1760" i="1"/>
  <c r="F12716" i="1"/>
  <c r="F9212" i="1"/>
  <c r="F3014" i="1"/>
  <c r="F4022" i="1"/>
  <c r="F2678" i="1"/>
  <c r="F2533" i="1"/>
  <c r="F4917" i="1"/>
  <c r="F12375" i="1"/>
  <c r="F9227" i="1"/>
  <c r="F1220" i="1"/>
  <c r="F8252" i="1"/>
  <c r="F6540" i="1"/>
  <c r="F1766" i="1"/>
  <c r="F6128" i="1"/>
  <c r="F9155" i="1"/>
  <c r="F5554" i="1"/>
  <c r="F12853" i="1"/>
  <c r="F12782" i="1"/>
  <c r="F714" i="1"/>
  <c r="F12540" i="1"/>
  <c r="F9525" i="1"/>
  <c r="F11626" i="1"/>
  <c r="F15143" i="1"/>
  <c r="F2527" i="1"/>
  <c r="F7331" i="1"/>
  <c r="F9604" i="1"/>
  <c r="F11943" i="1"/>
  <c r="F2152" i="1"/>
  <c r="F9879" i="1"/>
  <c r="F878" i="1"/>
  <c r="F8713" i="1"/>
  <c r="F1741" i="1"/>
  <c r="F12859" i="1"/>
  <c r="F14911" i="1"/>
  <c r="F4614" i="1"/>
  <c r="F13432" i="1"/>
  <c r="F9659" i="1"/>
  <c r="F15719" i="1"/>
  <c r="F5602" i="1"/>
  <c r="F12762" i="1"/>
  <c r="F4088" i="1"/>
  <c r="F6170" i="1"/>
  <c r="F12868" i="1"/>
  <c r="F3818" i="1"/>
  <c r="F6877" i="1"/>
  <c r="F2758" i="1"/>
  <c r="F14996" i="1"/>
  <c r="F7406" i="1"/>
  <c r="F4581" i="1"/>
  <c r="F4071" i="1"/>
  <c r="F11125" i="1"/>
  <c r="F8340" i="1"/>
  <c r="F12401" i="1"/>
  <c r="F3897" i="1"/>
  <c r="F7439" i="1"/>
  <c r="F5806" i="1"/>
  <c r="F10978" i="1"/>
  <c r="F7760" i="1"/>
  <c r="F9677" i="1"/>
  <c r="F6665" i="1"/>
  <c r="F8641" i="1"/>
  <c r="F15496" i="1"/>
  <c r="F10944" i="1"/>
  <c r="F14627" i="1"/>
  <c r="F15530" i="1"/>
  <c r="F1704" i="1"/>
  <c r="F13689" i="1"/>
  <c r="F7615" i="1"/>
  <c r="F12969" i="1"/>
  <c r="F3782" i="1"/>
  <c r="F5537" i="1"/>
  <c r="F13546" i="1"/>
  <c r="F8831" i="1"/>
  <c r="F1051" i="1"/>
  <c r="F8442" i="1"/>
  <c r="F4643" i="1"/>
  <c r="F12513" i="1"/>
  <c r="F1848" i="1"/>
  <c r="F2499" i="1"/>
  <c r="F9600" i="1"/>
  <c r="F6399" i="1"/>
  <c r="F5670" i="1"/>
  <c r="F14865" i="1"/>
  <c r="F12187" i="1"/>
  <c r="F14282" i="1"/>
  <c r="F657" i="1"/>
  <c r="F7936" i="1"/>
  <c r="F988" i="1"/>
  <c r="F15209" i="1"/>
  <c r="F9656" i="1"/>
  <c r="F2083" i="1"/>
  <c r="F8306" i="1"/>
  <c r="F8076" i="1"/>
  <c r="F15560" i="1"/>
  <c r="F14123" i="1"/>
  <c r="F2588" i="1"/>
  <c r="F8415" i="1"/>
  <c r="F3434" i="1"/>
  <c r="F9622" i="1"/>
  <c r="F8023" i="1"/>
  <c r="F6104" i="1"/>
  <c r="F14801" i="1"/>
  <c r="F15735" i="1"/>
  <c r="F7401" i="1"/>
  <c r="F12380" i="1"/>
  <c r="F3531" i="1"/>
  <c r="F7630" i="1"/>
  <c r="F13625" i="1"/>
  <c r="F7594" i="1"/>
  <c r="F2948" i="1"/>
  <c r="F15523" i="1"/>
  <c r="F3165" i="1"/>
  <c r="F9064" i="1"/>
  <c r="F3317" i="1"/>
  <c r="F2712" i="1"/>
  <c r="F7397" i="1"/>
  <c r="F9065" i="1"/>
  <c r="F12613" i="1"/>
  <c r="F11567" i="1"/>
  <c r="F5799" i="1"/>
  <c r="F4325" i="1"/>
  <c r="F9873" i="1"/>
  <c r="F4492" i="1"/>
  <c r="F2823" i="1"/>
  <c r="F15094" i="1"/>
  <c r="F4593" i="1"/>
  <c r="F10464" i="1"/>
  <c r="F13346" i="1"/>
  <c r="F13795" i="1"/>
  <c r="F1537" i="1"/>
  <c r="F7751" i="1"/>
  <c r="F15472" i="1"/>
  <c r="F3315" i="1"/>
  <c r="F2172" i="1"/>
  <c r="F2498" i="1"/>
  <c r="F3396" i="1"/>
  <c r="F8632" i="1"/>
  <c r="F10768" i="1"/>
  <c r="F12263" i="1"/>
  <c r="F12366" i="1"/>
  <c r="F11865" i="1"/>
  <c r="F8346" i="1"/>
  <c r="F10067" i="1"/>
  <c r="F5293" i="1"/>
  <c r="F6095" i="1"/>
  <c r="F15875" i="1"/>
  <c r="F14280" i="1"/>
  <c r="F11694" i="1"/>
  <c r="F13157" i="1"/>
  <c r="F3519" i="1"/>
  <c r="F4186" i="1"/>
  <c r="F4791" i="1"/>
  <c r="F14007" i="1"/>
  <c r="F14323" i="1"/>
  <c r="F11358" i="1"/>
  <c r="F5504" i="1"/>
  <c r="F7890" i="1"/>
  <c r="F14941" i="1"/>
  <c r="F15892" i="1"/>
  <c r="F1488" i="1"/>
  <c r="F12753" i="1"/>
  <c r="F8070" i="1"/>
  <c r="F9804" i="1"/>
  <c r="F13408" i="1"/>
  <c r="F335" i="1"/>
  <c r="F11672" i="1"/>
  <c r="F12837" i="1"/>
  <c r="F3106" i="1"/>
  <c r="F3468" i="1"/>
  <c r="F13223" i="1"/>
  <c r="F13136" i="1"/>
  <c r="F10758" i="1"/>
  <c r="F10363" i="1"/>
  <c r="F6613" i="1"/>
  <c r="F8000" i="1"/>
  <c r="F10324" i="1"/>
  <c r="F10266" i="1"/>
  <c r="F13475" i="1"/>
  <c r="F13306" i="1"/>
  <c r="F2951" i="1"/>
  <c r="F9559" i="1"/>
  <c r="F8565" i="1"/>
  <c r="F1226" i="1"/>
  <c r="F2359" i="1"/>
  <c r="F8796" i="1"/>
  <c r="F10085" i="1"/>
  <c r="F10021" i="1"/>
  <c r="F14301" i="1"/>
  <c r="F12109" i="1"/>
  <c r="F1486" i="1"/>
  <c r="F11067" i="1"/>
  <c r="F1135" i="1"/>
  <c r="F14367" i="1"/>
  <c r="F680" i="1"/>
  <c r="F12674" i="1"/>
  <c r="F5915" i="1"/>
  <c r="F6689" i="1"/>
  <c r="F3366" i="1"/>
  <c r="F14931" i="1"/>
  <c r="F14510" i="1"/>
  <c r="F3067" i="1"/>
  <c r="F5191" i="1"/>
  <c r="F10312" i="1"/>
  <c r="F2783" i="1"/>
  <c r="F12516" i="1"/>
  <c r="F3863" i="1"/>
  <c r="F2895" i="1"/>
  <c r="F4033" i="1"/>
  <c r="F8218" i="1"/>
  <c r="F4653" i="1"/>
  <c r="F3162" i="1"/>
  <c r="F2211" i="1"/>
  <c r="F5579" i="1"/>
  <c r="F7120" i="1"/>
  <c r="F12696" i="1"/>
  <c r="F12315" i="1"/>
  <c r="F13301" i="1"/>
  <c r="F1697" i="1"/>
  <c r="F6343" i="1"/>
  <c r="F2860" i="1"/>
  <c r="F8486" i="1"/>
  <c r="F14433" i="1"/>
  <c r="F1229" i="1"/>
  <c r="F13854" i="1"/>
  <c r="F3455" i="1"/>
  <c r="F3475" i="1"/>
  <c r="F3024" i="1"/>
  <c r="F4863" i="1"/>
  <c r="F6868" i="1"/>
  <c r="F1466" i="1"/>
  <c r="F13248" i="1"/>
  <c r="F7676" i="1"/>
  <c r="F6523" i="1"/>
  <c r="F1816" i="1"/>
  <c r="F12299" i="1"/>
  <c r="F9523" i="1"/>
  <c r="F4213" i="1"/>
  <c r="F1934" i="1"/>
  <c r="F3937" i="1"/>
  <c r="F14590" i="1"/>
  <c r="F8519" i="1"/>
  <c r="F14023" i="1"/>
  <c r="F5400" i="1"/>
  <c r="F12499" i="1"/>
  <c r="F3449" i="1"/>
  <c r="F11999" i="1"/>
  <c r="F12051" i="1"/>
  <c r="F12794" i="1"/>
  <c r="F12536" i="1"/>
  <c r="F3884" i="1"/>
  <c r="F15264" i="1"/>
  <c r="F2673" i="1"/>
  <c r="F14085" i="1"/>
  <c r="F14022" i="1"/>
  <c r="F2592" i="1"/>
  <c r="F887" i="1"/>
  <c r="F445" i="1"/>
  <c r="F8045" i="1"/>
  <c r="F7378" i="1"/>
  <c r="F12695" i="1"/>
  <c r="F11619" i="1"/>
  <c r="F4446" i="1"/>
  <c r="F14419" i="1"/>
  <c r="F4822" i="1"/>
  <c r="F8475" i="1"/>
  <c r="F14735" i="1"/>
  <c r="F10345" i="1"/>
  <c r="F5097" i="1"/>
  <c r="F4243" i="1"/>
  <c r="F4135" i="1"/>
  <c r="F13191" i="1"/>
  <c r="F15085" i="1"/>
  <c r="F14084" i="1"/>
  <c r="F3089" i="1"/>
  <c r="F13515" i="1"/>
  <c r="F13697" i="1"/>
  <c r="F12649" i="1"/>
  <c r="F14260" i="1"/>
  <c r="F1700" i="1"/>
  <c r="F634" i="1"/>
  <c r="F1838" i="1"/>
  <c r="F11129" i="1"/>
  <c r="F7373" i="1"/>
  <c r="F3295" i="1"/>
  <c r="F6542" i="1"/>
  <c r="F9824" i="1"/>
  <c r="F3214" i="1"/>
  <c r="F9111" i="1"/>
  <c r="F14481" i="1"/>
  <c r="F8717" i="1"/>
  <c r="F2919" i="1"/>
  <c r="F6151" i="1"/>
  <c r="F602" i="1"/>
  <c r="F7444" i="1"/>
  <c r="F10780" i="1"/>
  <c r="F15014" i="1"/>
  <c r="F11425" i="1"/>
  <c r="F14000" i="1"/>
  <c r="F11930" i="1"/>
  <c r="F2975" i="1"/>
  <c r="F1653" i="1"/>
  <c r="F9481" i="1"/>
  <c r="F13055" i="1"/>
  <c r="F12975" i="1"/>
  <c r="F15312" i="1"/>
  <c r="F12118" i="1"/>
  <c r="F2822" i="1"/>
  <c r="F7766" i="1"/>
  <c r="F10458" i="1"/>
  <c r="F10217" i="1"/>
  <c r="F1312" i="1"/>
  <c r="F11334" i="1"/>
  <c r="F11462" i="1"/>
  <c r="F11639" i="1"/>
  <c r="F14141" i="1"/>
  <c r="F14369" i="1"/>
  <c r="F15359" i="1"/>
  <c r="F4025" i="1"/>
  <c r="F4151" i="1"/>
  <c r="F14979" i="1"/>
  <c r="F10471" i="1"/>
  <c r="F596" i="1"/>
  <c r="F7286" i="1"/>
  <c r="F2080" i="1"/>
  <c r="F416" i="1"/>
  <c r="F15730" i="1"/>
  <c r="F1392" i="1"/>
  <c r="F2403" i="1"/>
  <c r="F4205" i="1"/>
  <c r="F10636" i="1"/>
  <c r="F12509" i="1"/>
  <c r="F12791" i="1"/>
  <c r="F10009" i="1"/>
  <c r="F11204" i="1"/>
  <c r="F6671" i="1"/>
  <c r="F9278" i="1"/>
  <c r="F9053" i="1"/>
  <c r="F7058" i="1"/>
  <c r="F7515" i="1"/>
  <c r="F10582" i="1"/>
  <c r="F1185" i="1"/>
  <c r="F13122" i="1"/>
  <c r="F6427" i="1"/>
  <c r="F11331" i="1"/>
  <c r="F3774" i="1"/>
  <c r="F13595" i="1"/>
  <c r="F973" i="1"/>
  <c r="F2961" i="1"/>
  <c r="F5318" i="1"/>
  <c r="F11328" i="1"/>
  <c r="F339" i="1"/>
  <c r="F13840" i="1"/>
  <c r="F8840" i="1"/>
  <c r="F12465" i="1"/>
  <c r="F1230" i="1"/>
  <c r="F10583" i="1"/>
  <c r="F610" i="1"/>
  <c r="F3467" i="1"/>
  <c r="F12833" i="1"/>
  <c r="F6915" i="1"/>
  <c r="F10575" i="1"/>
  <c r="F1285" i="1"/>
  <c r="F1980" i="1"/>
  <c r="F3615" i="1"/>
  <c r="F11901" i="1"/>
  <c r="F5678" i="1"/>
  <c r="F2495" i="1"/>
  <c r="F3340" i="1"/>
  <c r="F10869" i="1"/>
  <c r="F5913" i="1"/>
  <c r="F8342" i="1"/>
  <c r="F12320" i="1"/>
  <c r="F7463" i="1"/>
  <c r="F7679" i="1"/>
  <c r="F540" i="1"/>
  <c r="F7232" i="1"/>
  <c r="F5901" i="1"/>
  <c r="F2388" i="1"/>
  <c r="F13597" i="1"/>
  <c r="F8015" i="1"/>
  <c r="F11525" i="1"/>
  <c r="F11384" i="1"/>
  <c r="F15678" i="1"/>
  <c r="F11434" i="1"/>
  <c r="F5325" i="1"/>
  <c r="F15051" i="1"/>
  <c r="F14793" i="1"/>
  <c r="F4245" i="1"/>
  <c r="F6202" i="1"/>
  <c r="F12520" i="1"/>
  <c r="F12442" i="1"/>
  <c r="F9690" i="1"/>
  <c r="F9580" i="1"/>
  <c r="F4589" i="1"/>
  <c r="F11990" i="1"/>
  <c r="F13101" i="1"/>
  <c r="F7396" i="1"/>
  <c r="F3829" i="1"/>
  <c r="F780" i="1"/>
  <c r="F14431" i="1"/>
  <c r="F6428" i="1"/>
  <c r="F11557" i="1"/>
  <c r="F13672" i="1"/>
  <c r="F10184" i="1"/>
  <c r="F5890" i="1"/>
  <c r="F10368" i="1"/>
  <c r="F8052" i="1"/>
  <c r="F7509" i="1"/>
  <c r="F9688" i="1"/>
  <c r="F5213" i="1"/>
  <c r="F6601" i="1"/>
  <c r="F15486" i="1"/>
  <c r="F9924" i="1"/>
  <c r="F13717" i="1"/>
  <c r="F13224" i="1"/>
  <c r="F12426" i="1"/>
  <c r="F13768" i="1"/>
  <c r="F14155" i="1"/>
  <c r="F7945" i="1"/>
  <c r="F2520" i="1"/>
  <c r="F4056" i="1"/>
  <c r="F9813" i="1"/>
  <c r="F5694" i="1"/>
  <c r="F3881" i="1"/>
  <c r="F11876" i="1"/>
  <c r="F12500" i="1"/>
  <c r="F3806" i="1"/>
  <c r="F12064" i="1"/>
  <c r="F13753" i="1"/>
  <c r="F8435" i="1"/>
  <c r="F9919" i="1"/>
  <c r="F15785" i="1"/>
  <c r="F15103" i="1"/>
  <c r="F14314" i="1"/>
  <c r="F931" i="1"/>
  <c r="F14079" i="1"/>
  <c r="F9264" i="1"/>
  <c r="F3923" i="1"/>
  <c r="F15176" i="1"/>
  <c r="F1189" i="1"/>
  <c r="F15087" i="1"/>
  <c r="F12624" i="1"/>
  <c r="F7822" i="1"/>
  <c r="F12199" i="1"/>
  <c r="F15841" i="1"/>
  <c r="F8977" i="1"/>
  <c r="F14959" i="1"/>
  <c r="F3111" i="1"/>
  <c r="F14660" i="1"/>
  <c r="F13327" i="1"/>
  <c r="F10630" i="1"/>
  <c r="F5617" i="1"/>
  <c r="F4427" i="1"/>
  <c r="F1146" i="1"/>
  <c r="F3909" i="1"/>
  <c r="F8363" i="1"/>
  <c r="F4869" i="1"/>
  <c r="F11251" i="1"/>
  <c r="F11332" i="1"/>
  <c r="F11490" i="1"/>
  <c r="F10252" i="1"/>
  <c r="F15215" i="1"/>
  <c r="F5596" i="1"/>
  <c r="F11409" i="1"/>
  <c r="F13543" i="1"/>
  <c r="F2993" i="1"/>
  <c r="F8933" i="1"/>
  <c r="F6688" i="1"/>
  <c r="F15830" i="1"/>
  <c r="F8246" i="1"/>
  <c r="F830" i="1"/>
  <c r="F11727" i="1"/>
  <c r="F13970" i="1"/>
  <c r="F9235" i="1"/>
  <c r="F1016" i="1"/>
  <c r="F6193" i="1"/>
  <c r="F10077" i="1"/>
  <c r="F4773" i="1"/>
  <c r="F15531" i="1"/>
  <c r="F11106" i="1"/>
  <c r="F8987" i="1"/>
  <c r="F11266" i="1"/>
  <c r="F1968" i="1"/>
  <c r="F10724" i="1"/>
  <c r="F9013" i="1"/>
  <c r="F14927" i="1"/>
  <c r="F14350" i="1"/>
  <c r="F7047" i="1"/>
  <c r="F8136" i="1"/>
  <c r="F13735" i="1"/>
  <c r="F5711" i="1"/>
  <c r="F15820" i="1"/>
  <c r="F12670" i="1"/>
  <c r="F1656" i="1"/>
  <c r="F1971" i="1"/>
  <c r="F14711" i="1"/>
  <c r="F13824" i="1"/>
  <c r="F13638" i="1"/>
  <c r="F4604" i="1"/>
  <c r="F6792" i="1"/>
  <c r="F13325" i="1"/>
  <c r="F8714" i="1"/>
  <c r="F2459" i="1"/>
  <c r="F5234" i="1"/>
  <c r="F12189" i="1"/>
  <c r="F7829" i="1"/>
  <c r="F10764" i="1"/>
  <c r="F13852" i="1"/>
  <c r="F4686" i="1"/>
  <c r="F13444" i="1"/>
  <c r="F2698" i="1"/>
  <c r="F4013" i="1"/>
  <c r="F7131" i="1"/>
  <c r="F12049" i="1"/>
  <c r="F2703" i="1"/>
  <c r="F14662" i="1"/>
  <c r="F2228" i="1"/>
  <c r="F5240" i="1"/>
  <c r="F10152" i="1"/>
  <c r="F11643" i="1"/>
  <c r="F11673" i="1"/>
  <c r="F12168" i="1"/>
  <c r="F733" i="1"/>
  <c r="F11322" i="1"/>
  <c r="F14717" i="1"/>
  <c r="F4689" i="1"/>
  <c r="F4043" i="1"/>
  <c r="F2593" i="1"/>
  <c r="F15808" i="1"/>
  <c r="F13142" i="1"/>
  <c r="F6783" i="1"/>
  <c r="F14721" i="1"/>
  <c r="F10772" i="1"/>
  <c r="F2000" i="1"/>
  <c r="F6836" i="1"/>
  <c r="F9373" i="1"/>
  <c r="F4742" i="1"/>
  <c r="F11310" i="1"/>
  <c r="F14082" i="1"/>
  <c r="F8817" i="1"/>
  <c r="F10339" i="1"/>
  <c r="F15615" i="1"/>
  <c r="F12628" i="1"/>
  <c r="F14219" i="1"/>
  <c r="F8236" i="1"/>
  <c r="F11345" i="1"/>
  <c r="F15842" i="1"/>
  <c r="F13459" i="1"/>
  <c r="F5259" i="1"/>
  <c r="F7934" i="1"/>
  <c r="F14877" i="1"/>
  <c r="F1593" i="1"/>
  <c r="F10680" i="1"/>
  <c r="F11630" i="1"/>
  <c r="F2952" i="1"/>
  <c r="F7564" i="1"/>
  <c r="F8627" i="1"/>
  <c r="F5934" i="1"/>
  <c r="F1728" i="1"/>
  <c r="F6278" i="1"/>
  <c r="F3117" i="1"/>
  <c r="F14750" i="1"/>
  <c r="F5581" i="1"/>
  <c r="F9715" i="1"/>
  <c r="F4519" i="1"/>
  <c r="F12604" i="1"/>
  <c r="F11241" i="1"/>
  <c r="F5307" i="1"/>
  <c r="F14582" i="1"/>
  <c r="F14516" i="1"/>
  <c r="F13427" i="1"/>
  <c r="F9158" i="1"/>
  <c r="F10315" i="1"/>
  <c r="F2209" i="1"/>
  <c r="F6522" i="1"/>
  <c r="F11416" i="1"/>
  <c r="F8420" i="1"/>
  <c r="F2068" i="1"/>
  <c r="F12551" i="1"/>
  <c r="F13502" i="1"/>
  <c r="F8292" i="1"/>
  <c r="F6980" i="1"/>
  <c r="F14253" i="1"/>
  <c r="F7697" i="1"/>
  <c r="F12469" i="1"/>
  <c r="F4100" i="1"/>
  <c r="F5608" i="1"/>
  <c r="F13924" i="1"/>
  <c r="F9528" i="1"/>
  <c r="F8489" i="1"/>
  <c r="F2429" i="1"/>
  <c r="F3266" i="1"/>
  <c r="F14591" i="1"/>
  <c r="F6670" i="1"/>
  <c r="F4471" i="1"/>
  <c r="F11357" i="1"/>
  <c r="F3027" i="1"/>
  <c r="F11934" i="1"/>
  <c r="F9340" i="1"/>
  <c r="F5298" i="1"/>
  <c r="F2282" i="1"/>
  <c r="F14368" i="1"/>
  <c r="F3591" i="1"/>
  <c r="F12284" i="1"/>
  <c r="F14055" i="1"/>
  <c r="F3237" i="1"/>
  <c r="F10163" i="1"/>
  <c r="F13032" i="1"/>
  <c r="F12211" i="1"/>
  <c r="F405" i="1"/>
  <c r="F14952" i="1"/>
  <c r="F4660" i="1"/>
  <c r="F5499" i="1"/>
  <c r="F3234" i="1"/>
  <c r="F11818" i="1"/>
  <c r="F14300" i="1"/>
  <c r="F803" i="1"/>
  <c r="F14427" i="1"/>
  <c r="F14574" i="1"/>
  <c r="F2926" i="1"/>
  <c r="F3191" i="1"/>
  <c r="F15498" i="1"/>
  <c r="F2165" i="1"/>
  <c r="F4960" i="1"/>
  <c r="F6663" i="1"/>
  <c r="F13526" i="1"/>
  <c r="F13866" i="1"/>
  <c r="F6614" i="1"/>
  <c r="F4964" i="1"/>
  <c r="F1494" i="1"/>
  <c r="F8770" i="1"/>
  <c r="F3084" i="1"/>
  <c r="F9739" i="1"/>
  <c r="F8132" i="1"/>
  <c r="F11272" i="1"/>
  <c r="F6272" i="1"/>
  <c r="F10889" i="1"/>
  <c r="F13420" i="1"/>
  <c r="F12867" i="1"/>
  <c r="F14822" i="1"/>
  <c r="F15700" i="1"/>
  <c r="F3775" i="1"/>
  <c r="F746" i="1"/>
  <c r="F3265" i="1"/>
  <c r="F8248" i="1"/>
  <c r="F13885" i="1"/>
  <c r="F8972" i="1"/>
  <c r="F6965" i="1"/>
  <c r="F7836" i="1"/>
  <c r="F13573" i="1"/>
  <c r="F6984" i="1"/>
  <c r="F15319" i="1"/>
  <c r="F14761" i="1"/>
  <c r="F6248" i="1"/>
  <c r="F6478" i="1"/>
  <c r="F10554" i="1"/>
  <c r="F2404" i="1"/>
  <c r="F9729" i="1"/>
  <c r="F12162" i="1"/>
  <c r="F11549" i="1"/>
  <c r="F15563" i="1"/>
  <c r="F12413" i="1"/>
  <c r="F5232" i="1"/>
  <c r="F9270" i="1"/>
  <c r="F3954" i="1"/>
  <c r="F2070" i="1"/>
  <c r="F3975" i="1"/>
  <c r="F6684" i="1"/>
  <c r="F9852" i="1"/>
  <c r="F14391" i="1"/>
  <c r="F4005" i="1"/>
  <c r="F1604" i="1"/>
  <c r="F12275" i="1"/>
  <c r="F449" i="1"/>
  <c r="F959" i="1"/>
  <c r="F776" i="1"/>
  <c r="F15173" i="1"/>
  <c r="F14806" i="1"/>
  <c r="F2106" i="1"/>
  <c r="F12741" i="1"/>
  <c r="F15872" i="1"/>
  <c r="F6866" i="1"/>
  <c r="F11972" i="1"/>
  <c r="F9888" i="1"/>
  <c r="F8328" i="1"/>
  <c r="F9922" i="1"/>
  <c r="F12330" i="1"/>
  <c r="F8164" i="1"/>
  <c r="F3189" i="1"/>
  <c r="F7438" i="1"/>
  <c r="F12157" i="1"/>
  <c r="F4425" i="1"/>
  <c r="F10194" i="1"/>
  <c r="F4409" i="1"/>
  <c r="F9698" i="1"/>
  <c r="F15306" i="1"/>
  <c r="F2154" i="1"/>
  <c r="F8724" i="1"/>
  <c r="F6943" i="1"/>
  <c r="F2479" i="1"/>
  <c r="F11556" i="1"/>
  <c r="F15492" i="1"/>
  <c r="F8075" i="1"/>
  <c r="F13936" i="1"/>
  <c r="F6491" i="1"/>
  <c r="F3648" i="1"/>
  <c r="F4450" i="1"/>
  <c r="F10828" i="1"/>
  <c r="F10169" i="1"/>
  <c r="F6417" i="1"/>
  <c r="F2853" i="1"/>
  <c r="F8116" i="1"/>
  <c r="F2624" i="1"/>
  <c r="F14712" i="1"/>
  <c r="F6433" i="1"/>
  <c r="F5373" i="1"/>
  <c r="F15275" i="1"/>
  <c r="F15277" i="1"/>
  <c r="F5745" i="1"/>
  <c r="F15198" i="1"/>
  <c r="F6618" i="1"/>
  <c r="F12829" i="1"/>
  <c r="F1237" i="1"/>
  <c r="F8551" i="1"/>
  <c r="F15676" i="1"/>
  <c r="F11063" i="1"/>
  <c r="F7159" i="1"/>
  <c r="F1739" i="1"/>
  <c r="F7947" i="1"/>
  <c r="F10918" i="1"/>
  <c r="F2581" i="1"/>
  <c r="F12942" i="1"/>
  <c r="F11156" i="1"/>
  <c r="F12799" i="1"/>
  <c r="F8481" i="1"/>
  <c r="F691" i="1"/>
  <c r="F382" i="1"/>
  <c r="F443" i="1"/>
  <c r="F13865" i="1"/>
  <c r="F12425" i="1"/>
  <c r="F1424" i="1"/>
  <c r="F12018" i="1"/>
  <c r="F4678" i="1"/>
  <c r="F12954" i="1"/>
  <c r="F4143" i="1"/>
  <c r="F10086" i="1"/>
  <c r="F4789" i="1"/>
  <c r="F10416" i="1"/>
  <c r="F10398" i="1"/>
  <c r="F4366" i="1"/>
  <c r="F15884" i="1"/>
  <c r="F15827" i="1"/>
  <c r="F317" i="1"/>
  <c r="F9577" i="1"/>
  <c r="F5991" i="1"/>
  <c r="F6574" i="1"/>
  <c r="F3502" i="1"/>
  <c r="F11208" i="1"/>
  <c r="F15436" i="1"/>
  <c r="F11966" i="1"/>
  <c r="F8110" i="1"/>
  <c r="F5629" i="1"/>
  <c r="F11925" i="1"/>
  <c r="F10365" i="1"/>
  <c r="F4922" i="1"/>
  <c r="F14903" i="1"/>
  <c r="F7281" i="1"/>
  <c r="F7951" i="1"/>
  <c r="F12383" i="1"/>
  <c r="F9808" i="1"/>
  <c r="F1641" i="1"/>
  <c r="F11122" i="1"/>
  <c r="F10033" i="1"/>
  <c r="F655" i="1"/>
  <c r="F4352" i="1"/>
  <c r="F6447" i="1"/>
  <c r="F5782" i="1"/>
  <c r="F1857" i="1"/>
  <c r="F15236" i="1"/>
  <c r="F6623" i="1"/>
  <c r="F12352" i="1"/>
  <c r="F331" i="1"/>
  <c r="F6842" i="1"/>
  <c r="F12597" i="1"/>
  <c r="F11379" i="1"/>
  <c r="F8029" i="1"/>
  <c r="F15871" i="1"/>
  <c r="F13376" i="1"/>
  <c r="F12408" i="1"/>
  <c r="F15392" i="1"/>
  <c r="F3471" i="1"/>
  <c r="F11893" i="1"/>
  <c r="F7958" i="1"/>
  <c r="F15339" i="1"/>
  <c r="F3894" i="1"/>
  <c r="F11705" i="1"/>
  <c r="F9738" i="1"/>
  <c r="F7484" i="1"/>
  <c r="F13340" i="1"/>
  <c r="F13900" i="1"/>
  <c r="F12553" i="1"/>
  <c r="F15373" i="1"/>
  <c r="F632" i="1"/>
  <c r="F2077" i="1"/>
  <c r="F14658" i="1"/>
  <c r="F2560" i="1"/>
  <c r="F6058" i="1"/>
  <c r="F4510" i="1"/>
  <c r="F10715" i="1"/>
  <c r="F5024" i="1"/>
  <c r="F13581" i="1"/>
  <c r="F7925" i="1"/>
  <c r="F13013" i="1"/>
  <c r="F3689" i="1"/>
  <c r="F6325" i="1"/>
  <c r="F13536" i="1"/>
  <c r="F5180" i="1"/>
  <c r="F2702" i="1"/>
  <c r="F8833" i="1"/>
  <c r="F9516" i="1"/>
  <c r="F10250" i="1"/>
  <c r="F9142" i="1"/>
  <c r="F15309" i="1"/>
  <c r="F15289" i="1"/>
  <c r="F11009" i="1"/>
  <c r="F5261" i="1"/>
  <c r="F13116" i="1"/>
  <c r="F7596" i="1"/>
  <c r="F7487" i="1"/>
  <c r="F8274" i="1"/>
  <c r="F8462" i="1"/>
  <c r="F11227" i="1"/>
  <c r="F11274" i="1"/>
  <c r="F11564" i="1"/>
  <c r="F11636" i="1"/>
  <c r="F13065" i="1"/>
  <c r="F4333" i="1"/>
  <c r="F12714" i="1"/>
  <c r="F12873" i="1"/>
  <c r="F4887" i="1"/>
  <c r="F3348" i="1"/>
  <c r="F6265" i="1"/>
  <c r="F11221" i="1"/>
  <c r="F11197" i="1"/>
  <c r="F13642" i="1"/>
  <c r="F8915" i="1"/>
  <c r="F2042" i="1"/>
  <c r="F9541" i="1"/>
  <c r="F6797" i="1"/>
  <c r="F11926" i="1"/>
  <c r="F13957" i="1"/>
  <c r="F8546" i="1"/>
  <c r="F6409" i="1"/>
  <c r="F9309" i="1"/>
  <c r="F7024" i="1"/>
  <c r="F12288" i="1"/>
  <c r="F6722" i="1"/>
  <c r="F14828" i="1"/>
  <c r="F10905" i="1"/>
  <c r="F7230" i="1"/>
  <c r="F7784" i="1"/>
  <c r="F8818" i="1"/>
  <c r="F11733" i="1"/>
  <c r="F2424" i="1"/>
  <c r="F10188" i="1"/>
  <c r="F7539" i="1"/>
  <c r="F917" i="1"/>
  <c r="F9139" i="1"/>
  <c r="F13442" i="1"/>
  <c r="F11506" i="1"/>
  <c r="F1020" i="1"/>
  <c r="F14678" i="1"/>
  <c r="F639" i="1"/>
  <c r="F8272" i="1"/>
  <c r="F8444" i="1"/>
  <c r="F9569" i="1"/>
  <c r="F10245" i="1"/>
  <c r="F7733" i="1"/>
  <c r="F6786" i="1"/>
  <c r="F9814" i="1"/>
  <c r="F7781" i="1"/>
  <c r="F8421" i="1"/>
  <c r="F1533" i="1"/>
  <c r="F15819" i="1"/>
  <c r="F3786" i="1"/>
  <c r="F3541" i="1"/>
  <c r="F1942" i="1"/>
  <c r="F895" i="1"/>
  <c r="F14345" i="1"/>
  <c r="F12710" i="1"/>
  <c r="F7428" i="1"/>
  <c r="F5746" i="1"/>
  <c r="F12394" i="1"/>
  <c r="F15387" i="1"/>
  <c r="F3506" i="1"/>
  <c r="F1086" i="1"/>
  <c r="F4732" i="1"/>
  <c r="F10011" i="1"/>
  <c r="F5923" i="1"/>
  <c r="F3445" i="1"/>
  <c r="F13565" i="1"/>
  <c r="F11311" i="1"/>
  <c r="F1478" i="1"/>
  <c r="F11888" i="1"/>
  <c r="F8950" i="1"/>
  <c r="F2616" i="1"/>
  <c r="F1900" i="1"/>
  <c r="F5405" i="1"/>
  <c r="F1748" i="1"/>
  <c r="F6037" i="1"/>
  <c r="F10313" i="1"/>
  <c r="F11653" i="1"/>
  <c r="F8786" i="1"/>
  <c r="F2549" i="1"/>
  <c r="F2346" i="1"/>
  <c r="F2202" i="1"/>
  <c r="F4377" i="1"/>
  <c r="F2815" i="1"/>
  <c r="F7675" i="1"/>
  <c r="F8166" i="1"/>
  <c r="F9746" i="1"/>
  <c r="F8395" i="1"/>
  <c r="F2550" i="1"/>
  <c r="F6910" i="1"/>
  <c r="F4908" i="1"/>
  <c r="F3050" i="1"/>
  <c r="F14565" i="1"/>
  <c r="F5557" i="1"/>
  <c r="F4905" i="1"/>
  <c r="F9909" i="1"/>
  <c r="F12610" i="1"/>
  <c r="F7041" i="1"/>
  <c r="F14478" i="1"/>
  <c r="F9484" i="1"/>
  <c r="F13421" i="1"/>
  <c r="F3921" i="1"/>
  <c r="F12761" i="1"/>
  <c r="F5360" i="1"/>
  <c r="F10504" i="1"/>
  <c r="F12182" i="1"/>
  <c r="F4064" i="1"/>
  <c r="F9352" i="1"/>
  <c r="F8160" i="1"/>
  <c r="F1039" i="1"/>
  <c r="F15728" i="1"/>
  <c r="F7592" i="1"/>
  <c r="F10347" i="1"/>
  <c r="F9451" i="1"/>
  <c r="F6824" i="1"/>
  <c r="F6396" i="1"/>
  <c r="F1394" i="1"/>
  <c r="F5321" i="1"/>
  <c r="F10446" i="1"/>
  <c r="F1686" i="1"/>
  <c r="F11121" i="1"/>
  <c r="F2873" i="1"/>
  <c r="F15624" i="1"/>
  <c r="F10669" i="1"/>
  <c r="F15760" i="1"/>
  <c r="F7338" i="1"/>
  <c r="F10535" i="1"/>
  <c r="F7652" i="1"/>
  <c r="F590" i="1"/>
  <c r="F12192" i="1"/>
  <c r="F9950" i="1"/>
  <c r="F8320" i="1"/>
  <c r="F1872" i="1"/>
  <c r="F12422" i="1"/>
  <c r="F3491" i="1"/>
  <c r="F6066" i="1"/>
  <c r="F15049" i="1"/>
  <c r="F6928" i="1"/>
  <c r="F12580" i="1"/>
  <c r="F11177" i="1"/>
  <c r="F701" i="1"/>
  <c r="F1074" i="1"/>
  <c r="F6705" i="1"/>
  <c r="F15183" i="1"/>
  <c r="F11477" i="1"/>
  <c r="F2434" i="1"/>
  <c r="F14375" i="1"/>
  <c r="F4772" i="1"/>
  <c r="F15851" i="1"/>
  <c r="F9733" i="1"/>
  <c r="F15790" i="1"/>
  <c r="F1850" i="1"/>
  <c r="F8498" i="1"/>
  <c r="F15286" i="1"/>
  <c r="F706" i="1"/>
  <c r="F1306" i="1"/>
  <c r="F7966" i="1"/>
  <c r="F5412" i="1"/>
  <c r="F754" i="1"/>
  <c r="F2522" i="1"/>
  <c r="F11536" i="1"/>
  <c r="F7640" i="1"/>
  <c r="F9865" i="1"/>
  <c r="F13324" i="1"/>
  <c r="F2009" i="1"/>
  <c r="F11225" i="1"/>
  <c r="F9586" i="1"/>
  <c r="F15168" i="1"/>
  <c r="F3783" i="1"/>
  <c r="F3604" i="1"/>
  <c r="F5695" i="1"/>
  <c r="F15605" i="1"/>
  <c r="F10208" i="1"/>
  <c r="F10692" i="1"/>
  <c r="F5931" i="1"/>
  <c r="F4070" i="1"/>
  <c r="F8993" i="1"/>
  <c r="F11347" i="1"/>
  <c r="F14548" i="1"/>
  <c r="F12884" i="1"/>
  <c r="F1231" i="1"/>
  <c r="F9123" i="1"/>
  <c r="F12892" i="1"/>
  <c r="F8955" i="1"/>
  <c r="F8072" i="1"/>
  <c r="F12562" i="1"/>
  <c r="F2788" i="1"/>
  <c r="F15007" i="1"/>
  <c r="F6726" i="1"/>
  <c r="F9513" i="1"/>
  <c r="F7832" i="1"/>
  <c r="F2523" i="1"/>
  <c r="F1926" i="1"/>
  <c r="F2137" i="1"/>
  <c r="F6171" i="1"/>
  <c r="F5059" i="1"/>
  <c r="F333" i="1"/>
  <c r="F11371" i="1"/>
  <c r="F618" i="1"/>
  <c r="F13639" i="1"/>
  <c r="F4189" i="1"/>
  <c r="F1996" i="1"/>
  <c r="F2289" i="1"/>
  <c r="F8837" i="1"/>
  <c r="F8669" i="1"/>
  <c r="F1116" i="1"/>
  <c r="F623" i="1"/>
  <c r="F9300" i="1"/>
  <c r="F8968" i="1"/>
  <c r="F9167" i="1"/>
  <c r="F13287" i="1"/>
  <c r="F14028" i="1"/>
  <c r="F5921" i="1"/>
  <c r="F5743" i="1"/>
  <c r="F13937" i="1"/>
  <c r="F2656" i="1"/>
  <c r="F3929" i="1"/>
  <c r="F7136" i="1"/>
  <c r="F8573" i="1"/>
  <c r="F14875" i="1"/>
  <c r="F11309" i="1"/>
  <c r="F14942" i="1"/>
  <c r="F403" i="1"/>
  <c r="F9438" i="1"/>
  <c r="F1396" i="1"/>
  <c r="F5479" i="1"/>
  <c r="F994" i="1"/>
  <c r="F2357" i="1"/>
  <c r="F3926" i="1"/>
  <c r="F8259" i="1"/>
  <c r="F2290" i="1"/>
  <c r="F14826" i="1"/>
  <c r="F9605" i="1"/>
  <c r="F14616" i="1"/>
  <c r="F2280" i="1"/>
  <c r="F15059" i="1"/>
  <c r="F15321" i="1"/>
  <c r="F13093" i="1"/>
  <c r="F10668" i="1"/>
  <c r="F2378" i="1"/>
  <c r="F10942" i="1"/>
  <c r="F13022" i="1"/>
  <c r="F11964" i="1"/>
  <c r="F10959" i="1"/>
  <c r="F8552" i="1"/>
  <c r="F7070" i="1"/>
  <c r="F343" i="1"/>
  <c r="F2096" i="1"/>
  <c r="F6190" i="1"/>
  <c r="F11730" i="1"/>
  <c r="F13567" i="1"/>
  <c r="F15447" i="1"/>
  <c r="F8142" i="1"/>
  <c r="F9238" i="1"/>
  <c r="F12247" i="1"/>
  <c r="F6134" i="1"/>
  <c r="F7075" i="1"/>
  <c r="F7365" i="1"/>
  <c r="F8958" i="1"/>
  <c r="F8913" i="1"/>
  <c r="F12050" i="1"/>
  <c r="F5171" i="1"/>
  <c r="F13396" i="1"/>
  <c r="F15549" i="1"/>
  <c r="F4709" i="1"/>
  <c r="F15548" i="1"/>
  <c r="F10342" i="1"/>
  <c r="F4842" i="1"/>
  <c r="F9472" i="1"/>
  <c r="F7723" i="1"/>
  <c r="F15675" i="1"/>
  <c r="F5319" i="1"/>
  <c r="F5840" i="1"/>
  <c r="F10065" i="1"/>
  <c r="F13391" i="1"/>
  <c r="F11608" i="1"/>
  <c r="F14099" i="1"/>
  <c r="F2428" i="1"/>
  <c r="F13264" i="1"/>
  <c r="F14114" i="1"/>
  <c r="F15620" i="1"/>
  <c r="F13139" i="1"/>
  <c r="F7172" i="1"/>
  <c r="F6971" i="1"/>
  <c r="F5027" i="1"/>
  <c r="F8781" i="1"/>
  <c r="F8728" i="1"/>
  <c r="F4075" i="1"/>
  <c r="F2891" i="1"/>
  <c r="F1638" i="1"/>
  <c r="F6065" i="1"/>
  <c r="F15354" i="1"/>
  <c r="F9582" i="1"/>
  <c r="F15098" i="1"/>
  <c r="F14108" i="1"/>
  <c r="F2555" i="1"/>
  <c r="F15192" i="1"/>
  <c r="F12461" i="1"/>
  <c r="F10235" i="1"/>
  <c r="F7557" i="1"/>
  <c r="F13920" i="1"/>
  <c r="F10005" i="1"/>
  <c r="F15707" i="1"/>
  <c r="F8496" i="1"/>
  <c r="F8741" i="1"/>
  <c r="F3104" i="1"/>
  <c r="F7732" i="1"/>
  <c r="F9952" i="1"/>
  <c r="F5312" i="1"/>
  <c r="F14498" i="1"/>
  <c r="F11787" i="1"/>
  <c r="F2414" i="1"/>
  <c r="F777" i="1"/>
  <c r="F14086" i="1"/>
  <c r="F1075" i="1"/>
  <c r="F6778" i="1"/>
  <c r="F14356" i="1"/>
  <c r="F8096" i="1"/>
  <c r="F10137" i="1"/>
  <c r="F11702" i="1"/>
  <c r="F3177" i="1"/>
  <c r="F13049" i="1"/>
  <c r="F13739" i="1"/>
  <c r="F7093" i="1"/>
  <c r="F14151" i="1"/>
  <c r="F12371" i="1"/>
  <c r="F5128" i="1"/>
  <c r="F4084" i="1"/>
  <c r="F2269" i="1"/>
  <c r="F10428" i="1"/>
  <c r="F11881" i="1"/>
  <c r="F703" i="1"/>
  <c r="F10823" i="1"/>
  <c r="F1043" i="1"/>
  <c r="F14716" i="1"/>
  <c r="F3113" i="1"/>
  <c r="F8513" i="1"/>
  <c r="F8182" i="1"/>
  <c r="F13311" i="1"/>
  <c r="F7985" i="1"/>
  <c r="F5241" i="1"/>
  <c r="F7674" i="1"/>
  <c r="F9465" i="1"/>
  <c r="F12266" i="1"/>
  <c r="F8967" i="1"/>
  <c r="F13150" i="1"/>
  <c r="F11503" i="1"/>
  <c r="F8762" i="1"/>
  <c r="F13600" i="1"/>
  <c r="F15283" i="1"/>
  <c r="F13902" i="1"/>
  <c r="F6145" i="1"/>
  <c r="F12121" i="1"/>
  <c r="F3835" i="1"/>
  <c r="F10729" i="1"/>
  <c r="F11532" i="1"/>
  <c r="F5821" i="1"/>
  <c r="F7922" i="1"/>
  <c r="F13737" i="1"/>
  <c r="F11074" i="1"/>
  <c r="F14125" i="1"/>
  <c r="F3495" i="1"/>
  <c r="F13298" i="1"/>
  <c r="F7569" i="1"/>
  <c r="F5769" i="1"/>
  <c r="F10542" i="1"/>
  <c r="F5741" i="1"/>
  <c r="F11754" i="1"/>
  <c r="F15695" i="1"/>
  <c r="F14746" i="1"/>
  <c r="F11735" i="1"/>
  <c r="F13992" i="1"/>
  <c r="F10394" i="1"/>
  <c r="F4834" i="1"/>
  <c r="F2540" i="1"/>
  <c r="F8943" i="1"/>
  <c r="F10534" i="1"/>
  <c r="F9996" i="1"/>
  <c r="F14312" i="1"/>
  <c r="F9080" i="1"/>
  <c r="F9431" i="1"/>
  <c r="F13978" i="1"/>
  <c r="F12601" i="1"/>
  <c r="F5787" i="1"/>
  <c r="F6076" i="1"/>
  <c r="F12131" i="1"/>
  <c r="F8466" i="1"/>
  <c r="F5296" i="1"/>
  <c r="F8534" i="1"/>
  <c r="F8554" i="1"/>
  <c r="F10133" i="1"/>
  <c r="F7791" i="1"/>
  <c r="F9846" i="1"/>
  <c r="F5470" i="1"/>
  <c r="F8434" i="1"/>
  <c r="F10213" i="1"/>
  <c r="F15128" i="1"/>
  <c r="F9404" i="1"/>
  <c r="F14148" i="1"/>
  <c r="F14830" i="1"/>
  <c r="F3555" i="1"/>
  <c r="F6269" i="1"/>
  <c r="F15360" i="1"/>
  <c r="F7258" i="1"/>
  <c r="F11437" i="1"/>
  <c r="F7371" i="1"/>
  <c r="F589" i="1"/>
  <c r="F13070" i="1"/>
  <c r="F12427" i="1"/>
  <c r="F11128" i="1"/>
  <c r="F15265" i="1"/>
  <c r="F15636" i="1"/>
  <c r="F13949" i="1"/>
  <c r="F12244" i="1"/>
  <c r="F5264" i="1"/>
  <c r="F7437" i="1"/>
  <c r="F1196" i="1"/>
  <c r="F8517" i="1"/>
  <c r="F7123" i="1"/>
  <c r="F12415" i="1"/>
  <c r="F1599" i="1"/>
  <c r="F2114" i="1"/>
  <c r="F6691" i="1"/>
  <c r="F452" i="1"/>
  <c r="F11183" i="1"/>
  <c r="F14434" i="1"/>
  <c r="F8201" i="1"/>
  <c r="F10207" i="1"/>
  <c r="F13951" i="1"/>
  <c r="F4679" i="1"/>
  <c r="F11333" i="1"/>
  <c r="F863" i="1"/>
  <c r="F7346" i="1"/>
  <c r="F6042" i="1"/>
  <c r="F13059" i="1"/>
  <c r="F15070" i="1"/>
  <c r="F11150" i="1"/>
  <c r="F8482" i="1"/>
  <c r="F13249" i="1"/>
  <c r="F6413" i="1"/>
  <c r="F3043" i="1"/>
  <c r="F4676" i="1"/>
  <c r="F7279" i="1"/>
  <c r="F12648" i="1"/>
  <c r="F2383" i="1"/>
  <c r="F14192" i="1"/>
  <c r="F15708" i="1"/>
  <c r="F1886" i="1"/>
  <c r="F6573" i="1"/>
  <c r="F751" i="1"/>
  <c r="F10186" i="1"/>
  <c r="F2310" i="1"/>
  <c r="F1429" i="1"/>
  <c r="F7607" i="1"/>
  <c r="F11543" i="1"/>
  <c r="F13418" i="1"/>
  <c r="F8124" i="1"/>
  <c r="F10713" i="1"/>
  <c r="F2232" i="1"/>
  <c r="F11324" i="1"/>
  <c r="F2206" i="1"/>
  <c r="F8476" i="1"/>
  <c r="F8127" i="1"/>
  <c r="F10158" i="1"/>
  <c r="F9646" i="1"/>
  <c r="F7765" i="1"/>
  <c r="F9433" i="1"/>
  <c r="F8934" i="1"/>
  <c r="F6874" i="1"/>
  <c r="F10432" i="1"/>
  <c r="F5303" i="1"/>
  <c r="F2726" i="1"/>
  <c r="F11273" i="1"/>
  <c r="F11772" i="1"/>
  <c r="F12668" i="1"/>
  <c r="F3143" i="1"/>
  <c r="F13242" i="1"/>
  <c r="F4491" i="1"/>
  <c r="F6412" i="1"/>
  <c r="F2092" i="1"/>
  <c r="F14030" i="1"/>
  <c r="F8726" i="1"/>
  <c r="F10114" i="1"/>
  <c r="F11073" i="1"/>
  <c r="F3843" i="1"/>
  <c r="F10489" i="1"/>
  <c r="F15241" i="1"/>
  <c r="F5977" i="1"/>
  <c r="F10543" i="1"/>
  <c r="F15139" i="1"/>
  <c r="F2398" i="1"/>
  <c r="F2776" i="1"/>
  <c r="F14277" i="1"/>
  <c r="F13899" i="1"/>
  <c r="F9908" i="1"/>
  <c r="F7208" i="1"/>
  <c r="F7580" i="1"/>
  <c r="F940" i="1"/>
  <c r="F6297" i="1"/>
  <c r="F3235" i="1"/>
  <c r="F3404" i="1"/>
  <c r="F676" i="1"/>
  <c r="F15786" i="1"/>
  <c r="F14951" i="1"/>
  <c r="F10415" i="1"/>
  <c r="F10870" i="1"/>
  <c r="F14006" i="1"/>
  <c r="F828" i="1"/>
  <c r="F4786" i="1"/>
  <c r="F6131" i="1"/>
  <c r="F8492" i="1"/>
  <c r="F11058" i="1"/>
  <c r="F2746" i="1"/>
  <c r="F7377" i="1"/>
  <c r="F9880" i="1"/>
  <c r="F14799" i="1"/>
  <c r="F11370" i="1"/>
  <c r="F4770" i="1"/>
  <c r="F11248" i="1"/>
  <c r="F7352" i="1"/>
  <c r="F3187" i="1"/>
  <c r="F11505" i="1"/>
  <c r="F2044" i="1"/>
  <c r="F11882" i="1"/>
  <c r="F13647" i="1"/>
  <c r="F15767" i="1"/>
  <c r="F1892" i="1"/>
  <c r="F5442" i="1"/>
  <c r="F1541" i="1"/>
  <c r="F9629" i="1"/>
  <c r="F2750" i="1"/>
  <c r="F9042" i="1"/>
  <c r="F9092" i="1"/>
  <c r="F4909" i="1"/>
  <c r="F4748" i="1"/>
  <c r="F8107" i="1"/>
  <c r="F4893" i="1"/>
  <c r="F4775" i="1"/>
  <c r="F7989" i="1"/>
  <c r="F15398" i="1"/>
  <c r="F6230" i="1"/>
  <c r="F11039" i="1"/>
  <c r="F4206" i="1"/>
  <c r="F4263" i="1"/>
  <c r="F3249" i="1"/>
  <c r="F8938" i="1"/>
  <c r="F11967" i="1"/>
  <c r="F12411" i="1"/>
  <c r="F3523" i="1"/>
  <c r="F11321" i="1"/>
  <c r="F6954" i="1"/>
  <c r="F10695" i="1"/>
  <c r="F6796" i="1"/>
  <c r="F8499" i="1"/>
  <c r="F12434" i="1"/>
  <c r="F9266" i="1"/>
  <c r="F9461" i="1"/>
  <c r="F2619" i="1"/>
  <c r="F6517" i="1"/>
  <c r="F4762" i="1"/>
  <c r="F14162" i="1"/>
  <c r="F14292" i="1"/>
  <c r="F5583" i="1"/>
  <c r="F7289" i="1"/>
  <c r="F13193" i="1"/>
  <c r="F7533" i="1"/>
  <c r="F414" i="1"/>
  <c r="F7800" i="1"/>
  <c r="F11403" i="1"/>
  <c r="F11173" i="1"/>
  <c r="F10123" i="1"/>
  <c r="F6079" i="1"/>
  <c r="F1021" i="1"/>
  <c r="F2780" i="1"/>
  <c r="F3972" i="1"/>
  <c r="F8441" i="1"/>
  <c r="F1208" i="1"/>
  <c r="F4552" i="1"/>
  <c r="F10505" i="1"/>
  <c r="F598" i="1"/>
  <c r="F12087" i="1"/>
  <c r="F9078" i="1"/>
  <c r="F5252" i="1"/>
  <c r="F8316" i="1"/>
  <c r="F4644" i="1"/>
  <c r="F3181" i="1"/>
  <c r="F7325" i="1"/>
  <c r="F14825" i="1"/>
  <c r="F15468" i="1"/>
  <c r="F8626" i="1"/>
  <c r="F15150" i="1"/>
  <c r="F11458" i="1"/>
  <c r="F9899" i="1"/>
  <c r="F8858" i="1"/>
  <c r="F6681" i="1"/>
  <c r="F14024" i="1"/>
  <c r="F12923" i="1"/>
  <c r="F12615" i="1"/>
  <c r="F9259" i="1"/>
  <c r="F14132" i="1"/>
  <c r="F6555" i="1"/>
  <c r="F12832" i="1"/>
  <c r="F15225" i="1"/>
  <c r="F3854" i="1"/>
  <c r="F9459" i="1"/>
  <c r="F12947" i="1"/>
  <c r="F7518" i="1"/>
  <c r="F13521" i="1"/>
  <c r="F4958" i="1"/>
  <c r="F14424" i="1"/>
  <c r="F13334" i="1"/>
  <c r="F7939" i="1"/>
  <c r="F11114" i="1"/>
  <c r="F2227" i="1"/>
  <c r="F10986" i="1"/>
  <c r="F8472" i="1"/>
  <c r="F11801" i="1"/>
  <c r="F14506" i="1"/>
  <c r="F13089" i="1"/>
  <c r="F11153" i="1"/>
  <c r="F392" i="1"/>
  <c r="F6513" i="1"/>
  <c r="F8451" i="1"/>
  <c r="F10851" i="1"/>
  <c r="F7909" i="1"/>
  <c r="F2457" i="1"/>
  <c r="F10974" i="1"/>
  <c r="F5073" i="1"/>
  <c r="F5527" i="1"/>
  <c r="F4751" i="1"/>
  <c r="F6410" i="1"/>
  <c r="F8277" i="1"/>
  <c r="F7066" i="1"/>
  <c r="F6728" i="1"/>
  <c r="F5966" i="1"/>
  <c r="F3861" i="1"/>
  <c r="F15073" i="1"/>
  <c r="F14361" i="1"/>
  <c r="F13531" i="1"/>
  <c r="F5747" i="1"/>
  <c r="F5392" i="1"/>
  <c r="F6101" i="1"/>
  <c r="F13112" i="1"/>
  <c r="F1274" i="1"/>
  <c r="F8151" i="1"/>
  <c r="F8638" i="1"/>
  <c r="F14818" i="1"/>
  <c r="F8310" i="1"/>
  <c r="F3330" i="1"/>
  <c r="F9929" i="1"/>
  <c r="F15495" i="1"/>
  <c r="F11973" i="1"/>
  <c r="F7060" i="1"/>
  <c r="F10893" i="1"/>
  <c r="F1377" i="1"/>
  <c r="F4681" i="1"/>
  <c r="F10730" i="1"/>
  <c r="F6115" i="1"/>
  <c r="F5242" i="1"/>
  <c r="F12092" i="1"/>
  <c r="F6221" i="1"/>
  <c r="F15386" i="1"/>
  <c r="F3598" i="1"/>
  <c r="F3425" i="1"/>
  <c r="F6781" i="1"/>
  <c r="F10886" i="1"/>
  <c r="F10670" i="1"/>
  <c r="F1353" i="1"/>
  <c r="F4103" i="1"/>
  <c r="F14981" i="1"/>
  <c r="F15366" i="1"/>
  <c r="F1632" i="1"/>
  <c r="F8699" i="1"/>
  <c r="F7528" i="1"/>
  <c r="F5812" i="1"/>
  <c r="F5509" i="1"/>
  <c r="F1233" i="1"/>
  <c r="F12450" i="1"/>
  <c r="F8969" i="1"/>
  <c r="F12773" i="1"/>
  <c r="F10476" i="1"/>
  <c r="F6740" i="1"/>
  <c r="F8425" i="1"/>
  <c r="F2798" i="1"/>
  <c r="F8769" i="1"/>
  <c r="F1192" i="1"/>
  <c r="F6215" i="1"/>
  <c r="F4911" i="1"/>
  <c r="F1783" i="1"/>
  <c r="F10707" i="1"/>
  <c r="F10735" i="1"/>
  <c r="F12123" i="1"/>
  <c r="F9374" i="1"/>
  <c r="F408" i="1"/>
  <c r="F13952" i="1"/>
  <c r="F1559" i="1"/>
  <c r="F6969" i="1"/>
  <c r="F7212" i="1"/>
  <c r="F9339" i="1"/>
  <c r="F15809" i="1"/>
  <c r="F4852" i="1"/>
  <c r="F5526" i="1"/>
  <c r="F2340" i="1"/>
  <c r="F15629" i="1"/>
  <c r="F12183" i="1"/>
  <c r="F10795" i="1"/>
  <c r="F9931" i="1"/>
  <c r="F8861" i="1"/>
  <c r="F7240" i="1"/>
  <c r="F2535" i="1"/>
  <c r="F2218" i="1"/>
  <c r="F9843" i="1"/>
  <c r="F2899" i="1"/>
  <c r="F1045" i="1"/>
  <c r="F13932" i="1"/>
  <c r="F11897" i="1"/>
  <c r="F7097" i="1"/>
  <c r="F3888" i="1"/>
  <c r="F14017" i="1"/>
  <c r="F7779" i="1"/>
  <c r="F2727" i="1"/>
  <c r="F10624" i="1"/>
  <c r="F6784" i="1"/>
  <c r="F14406" i="1"/>
  <c r="F6847" i="1"/>
  <c r="F8206" i="1"/>
  <c r="F11022" i="1"/>
  <c r="F14852" i="1"/>
  <c r="F13024" i="1"/>
  <c r="F9977" i="1"/>
  <c r="F1551" i="1"/>
  <c r="F12145" i="1"/>
  <c r="F2609" i="1"/>
  <c r="F12015" i="1"/>
  <c r="F1983" i="1"/>
  <c r="F7015" i="1"/>
  <c r="F7974" i="1"/>
  <c r="F4525" i="1"/>
  <c r="F12515" i="1"/>
  <c r="F8847" i="1"/>
  <c r="F14034" i="1"/>
  <c r="F12188" i="1"/>
  <c r="F4662" i="1"/>
  <c r="F6061" i="1"/>
  <c r="F6124" i="1"/>
  <c r="F4730" i="1"/>
  <c r="F6206" i="1"/>
  <c r="F5136" i="1"/>
  <c r="F11048" i="1"/>
  <c r="F7785" i="1"/>
  <c r="F11468" i="1"/>
  <c r="F12599" i="1"/>
  <c r="F363" i="1"/>
  <c r="F8887" i="1"/>
  <c r="F1136" i="1"/>
  <c r="F2793" i="1"/>
  <c r="F4079" i="1"/>
  <c r="F6974" i="1"/>
  <c r="F14677" i="1"/>
  <c r="F13993" i="1"/>
  <c r="F3222" i="1"/>
  <c r="F6808" i="1"/>
  <c r="F5034" i="1"/>
  <c r="F1997" i="1"/>
  <c r="F11028" i="1"/>
  <c r="F14685" i="1"/>
  <c r="F6383" i="1"/>
  <c r="F3361" i="1"/>
  <c r="F3493" i="1"/>
  <c r="F9535" i="1"/>
  <c r="F11750" i="1"/>
  <c r="F4212" i="1"/>
  <c r="F4554" i="1"/>
  <c r="F2145" i="1"/>
  <c r="F10687" i="1"/>
  <c r="F15666" i="1"/>
  <c r="F1830" i="1"/>
  <c r="F7532" i="1"/>
  <c r="F4808" i="1"/>
  <c r="F11644" i="1"/>
  <c r="F9306" i="1"/>
  <c r="F10095" i="1"/>
  <c r="F3885" i="1"/>
  <c r="F2222" i="1"/>
  <c r="F5254" i="1"/>
  <c r="F647" i="1"/>
  <c r="F5228" i="1"/>
  <c r="F3428" i="1"/>
  <c r="F7708" i="1"/>
  <c r="F1250" i="1"/>
  <c r="F7266" i="1"/>
  <c r="F1890" i="1"/>
  <c r="F1868" i="1"/>
  <c r="F2848" i="1"/>
  <c r="F7195" i="1"/>
  <c r="F12119" i="1"/>
  <c r="F1267" i="1"/>
  <c r="F7849" i="1"/>
  <c r="F9979" i="1"/>
  <c r="F10784" i="1"/>
  <c r="F10101" i="1"/>
  <c r="F1691" i="1"/>
  <c r="F2596" i="1"/>
  <c r="F11852" i="1"/>
  <c r="F2829" i="1"/>
  <c r="F14239" i="1"/>
  <c r="F14247" i="1"/>
  <c r="F14309" i="1"/>
  <c r="F8829" i="1"/>
  <c r="F8753" i="1"/>
  <c r="F3255" i="1"/>
  <c r="F6986" i="1"/>
  <c r="F4829" i="1"/>
  <c r="F10472" i="1"/>
  <c r="F14147" i="1"/>
  <c r="F8217" i="1"/>
  <c r="F9297" i="1"/>
  <c r="F8990" i="1"/>
  <c r="F4572" i="1"/>
  <c r="F1113" i="1"/>
  <c r="F7414" i="1"/>
  <c r="F4035" i="1"/>
  <c r="F7576" i="1"/>
  <c r="F13712" i="1"/>
  <c r="F11255" i="1"/>
  <c r="F2006" i="1"/>
  <c r="F12249" i="1"/>
  <c r="F12325" i="1"/>
  <c r="F5086" i="1"/>
  <c r="F2113" i="1"/>
  <c r="F4375" i="1"/>
  <c r="F3641" i="1"/>
  <c r="F10830" i="1"/>
  <c r="F6987" i="1"/>
  <c r="F4515" i="1"/>
  <c r="F12308" i="1"/>
  <c r="F14480" i="1"/>
  <c r="F10332" i="1"/>
  <c r="F5610" i="1"/>
  <c r="F10849" i="1"/>
  <c r="F13516" i="1"/>
  <c r="F12539" i="1"/>
  <c r="F6680" i="1"/>
  <c r="F4899" i="1"/>
  <c r="F10549" i="1"/>
  <c r="F12059" i="1"/>
  <c r="F7038" i="1"/>
  <c r="F3682" i="1"/>
  <c r="F2035" i="1"/>
  <c r="F7082" i="1"/>
  <c r="F12072" i="1"/>
  <c r="F12229" i="1"/>
  <c r="F14869" i="1"/>
  <c r="F13929" i="1"/>
  <c r="F8783" i="1"/>
  <c r="F10023" i="1"/>
  <c r="F13812" i="1"/>
  <c r="F1967" i="1"/>
  <c r="F12841" i="1"/>
  <c r="F9388" i="1"/>
  <c r="F14541" i="1"/>
  <c r="F6405" i="1"/>
  <c r="F14414" i="1"/>
  <c r="F11234" i="1"/>
  <c r="F9060" i="1"/>
  <c r="F3419" i="1"/>
  <c r="F7656" i="1"/>
  <c r="F5022" i="1"/>
  <c r="F13267" i="1"/>
  <c r="F15652" i="1"/>
  <c r="F14885" i="1"/>
  <c r="F10838" i="1"/>
  <c r="F14740" i="1"/>
  <c r="F4150" i="1"/>
  <c r="F12459" i="1"/>
  <c r="F7385" i="1"/>
  <c r="F15336" i="1"/>
  <c r="F14315" i="1"/>
  <c r="F2039" i="1"/>
  <c r="F2082" i="1"/>
  <c r="F4096" i="1"/>
  <c r="F6777" i="1"/>
  <c r="F2351" i="1"/>
  <c r="F7436" i="1"/>
  <c r="F914" i="1"/>
  <c r="F12622" i="1"/>
  <c r="F8757" i="1"/>
  <c r="F5020" i="1"/>
  <c r="F12643" i="1"/>
  <c r="F15743" i="1"/>
  <c r="F8351" i="1"/>
  <c r="F12347" i="1"/>
  <c r="F3258" i="1"/>
  <c r="F3802" i="1"/>
  <c r="F854" i="1"/>
  <c r="F7412" i="1"/>
  <c r="F7653" i="1"/>
  <c r="F14472" i="1"/>
  <c r="F11752" i="1"/>
  <c r="F6995" i="1"/>
  <c r="F9704" i="1"/>
  <c r="F5820" i="1"/>
  <c r="F5681" i="1"/>
  <c r="F1184" i="1"/>
  <c r="F12560" i="1"/>
  <c r="F13366" i="1"/>
  <c r="F2921" i="1"/>
  <c r="F6934" i="1"/>
  <c r="F1543" i="1"/>
  <c r="F2365" i="1"/>
  <c r="F13751" i="1"/>
  <c r="F10538" i="1"/>
  <c r="F14206" i="1"/>
  <c r="F6004" i="1"/>
  <c r="F2188" i="1"/>
  <c r="F9490" i="1"/>
  <c r="F13196" i="1"/>
  <c r="F8410" i="1"/>
  <c r="F10383" i="1"/>
  <c r="F7001" i="1"/>
  <c r="F6123" i="1"/>
  <c r="F13120" i="1"/>
  <c r="F3080" i="1"/>
  <c r="F11363" i="1"/>
  <c r="F6033" i="1"/>
  <c r="F8302" i="1"/>
  <c r="F7992" i="1"/>
  <c r="F660" i="1"/>
  <c r="F8507" i="1"/>
  <c r="F5291" i="1"/>
  <c r="F11213" i="1"/>
  <c r="F707" i="1"/>
  <c r="F12472" i="1"/>
  <c r="F7810" i="1"/>
  <c r="F4516" i="1"/>
  <c r="F12839" i="1"/>
  <c r="F9359" i="1"/>
  <c r="F12936" i="1"/>
  <c r="F2714" i="1"/>
  <c r="F13393" i="1"/>
  <c r="F11024" i="1"/>
  <c r="F6851" i="1"/>
  <c r="F5886" i="1"/>
  <c r="F3247" i="1"/>
  <c r="F11139" i="1"/>
  <c r="F11020" i="1"/>
  <c r="F6906" i="1"/>
  <c r="F9010" i="1"/>
  <c r="F11338" i="1"/>
  <c r="F2327" i="1"/>
  <c r="F13202" i="1"/>
  <c r="F10069" i="1"/>
  <c r="F15521" i="1"/>
  <c r="F3246" i="1"/>
  <c r="F15065" i="1"/>
  <c r="F14129" i="1"/>
  <c r="F5929" i="1"/>
  <c r="F8586" i="1"/>
  <c r="F13018" i="1"/>
  <c r="F1765" i="1"/>
  <c r="F5340" i="1"/>
  <c r="F7173" i="1"/>
  <c r="F4920" i="1"/>
  <c r="F12529" i="1"/>
  <c r="F15874" i="1"/>
  <c r="F1749" i="1"/>
  <c r="F11400" i="1"/>
  <c r="F15789" i="1"/>
  <c r="F1518" i="1"/>
  <c r="F4981" i="1"/>
  <c r="F4390" i="1"/>
  <c r="F9768" i="1"/>
  <c r="F6072" i="1"/>
  <c r="F2415" i="1"/>
  <c r="F10917" i="1"/>
  <c r="F10799" i="1"/>
  <c r="F7986" i="1"/>
  <c r="F11245" i="1"/>
  <c r="F10560" i="1"/>
  <c r="F3693" i="1"/>
  <c r="F7033" i="1"/>
  <c r="F4273" i="1"/>
  <c r="F11575" i="1"/>
  <c r="F4207" i="1"/>
  <c r="F9425" i="1"/>
  <c r="F6338" i="1"/>
  <c r="F8584" i="1"/>
  <c r="F8635" i="1"/>
  <c r="F13700" i="1"/>
  <c r="F5317" i="1"/>
  <c r="F13923" i="1"/>
  <c r="F11812" i="1"/>
  <c r="F2722" i="1"/>
  <c r="F15777" i="1"/>
  <c r="F4982" i="1"/>
  <c r="F4623" i="1"/>
  <c r="F11428" i="1"/>
  <c r="F4865" i="1"/>
  <c r="F8143" i="1"/>
  <c r="F8857" i="1"/>
  <c r="F13505" i="1"/>
  <c r="F13262" i="1"/>
  <c r="F12937" i="1"/>
  <c r="F11497" i="1"/>
  <c r="F10485" i="1"/>
  <c r="F12945" i="1"/>
  <c r="F9509" i="1"/>
  <c r="F6835" i="1"/>
  <c r="F13718" i="1"/>
  <c r="F11541" i="1"/>
  <c r="F2259" i="1"/>
  <c r="F2668" i="1"/>
  <c r="F6633" i="1"/>
  <c r="F15357" i="1"/>
  <c r="F8049" i="1"/>
  <c r="F3119" i="1"/>
  <c r="F10544" i="1"/>
  <c r="F13256" i="1"/>
  <c r="F5520" i="1"/>
  <c r="F551" i="1"/>
  <c r="F12079" i="1"/>
  <c r="F12504" i="1"/>
  <c r="F13016" i="1"/>
  <c r="F5255" i="1"/>
  <c r="F4651" i="1"/>
  <c r="F2112" i="1"/>
  <c r="F8571" i="1"/>
  <c r="F14194" i="1"/>
  <c r="F5697" i="1"/>
  <c r="F6711" i="1"/>
  <c r="F14872" i="1"/>
  <c r="F15040" i="1"/>
  <c r="F11524" i="1"/>
  <c r="F5003" i="1"/>
  <c r="F14144" i="1"/>
  <c r="F13634" i="1"/>
  <c r="F12726" i="1"/>
  <c r="F12742" i="1"/>
  <c r="F15716" i="1"/>
  <c r="F11922" i="1"/>
  <c r="F11978" i="1"/>
  <c r="F14881" i="1"/>
  <c r="F8822" i="1"/>
  <c r="F10639" i="1"/>
  <c r="F3029" i="1"/>
  <c r="F5703" i="1"/>
  <c r="F9680" i="1"/>
  <c r="F4658" i="1"/>
  <c r="F9645" i="1"/>
  <c r="F14157" i="1"/>
  <c r="F3915" i="1"/>
  <c r="F5595" i="1"/>
  <c r="F11220" i="1"/>
  <c r="F13165" i="1"/>
  <c r="F8618" i="1"/>
  <c r="F9684" i="1"/>
  <c r="F10008" i="1"/>
  <c r="F14244" i="1"/>
  <c r="F2057" i="1"/>
  <c r="F13774" i="1"/>
  <c r="F12217" i="1"/>
  <c r="F10097" i="1"/>
  <c r="F5222" i="1"/>
  <c r="F13631" i="1"/>
  <c r="F11432" i="1"/>
  <c r="F7473" i="1"/>
  <c r="F12569" i="1"/>
  <c r="F5029" i="1"/>
  <c r="F11184" i="1"/>
  <c r="F15501" i="1"/>
  <c r="F11605" i="1"/>
  <c r="F2543" i="1"/>
  <c r="F5421" i="1"/>
  <c r="F13931" i="1"/>
  <c r="F13578" i="1"/>
  <c r="F15618" i="1"/>
  <c r="F10088" i="1"/>
  <c r="F14117" i="1"/>
  <c r="F3896" i="1"/>
  <c r="F9796" i="1"/>
  <c r="F10232" i="1"/>
  <c r="F13253" i="1"/>
  <c r="F1241" i="1"/>
  <c r="F1658" i="1"/>
  <c r="F4275" i="1"/>
  <c r="F5339" i="1"/>
  <c r="F7718" i="1"/>
  <c r="F8873" i="1"/>
  <c r="F4396" i="1"/>
  <c r="F15673" i="1"/>
  <c r="F7107" i="1"/>
  <c r="F7746" i="1"/>
  <c r="F2770" i="1"/>
  <c r="F15376" i="1"/>
  <c r="F11574" i="1"/>
  <c r="F4531" i="1"/>
  <c r="F15759" i="1"/>
  <c r="F3950" i="1"/>
  <c r="F2215" i="1"/>
  <c r="F8707" i="1"/>
  <c r="F7264" i="1"/>
  <c r="F15126" i="1"/>
  <c r="F10916" i="1"/>
  <c r="F11308" i="1"/>
  <c r="F12976" i="1"/>
  <c r="F14372" i="1"/>
  <c r="F14209" i="1"/>
  <c r="F5646" i="1"/>
  <c r="F4613" i="1"/>
  <c r="F4463" i="1"/>
  <c r="F4606" i="1"/>
  <c r="F10901" i="1"/>
  <c r="F6947" i="1"/>
  <c r="F1013" i="1"/>
  <c r="F15497" i="1"/>
  <c r="F2492" i="1"/>
  <c r="F1108" i="1"/>
  <c r="F8009" i="1"/>
  <c r="F9727" i="1"/>
  <c r="F8464" i="1"/>
  <c r="F2771" i="1"/>
  <c r="F15806" i="1"/>
  <c r="F10860" i="1"/>
  <c r="F7122" i="1"/>
  <c r="F9980" i="1"/>
  <c r="F13195" i="1"/>
  <c r="F4153" i="1"/>
  <c r="F11715" i="1"/>
  <c r="F10168" i="1"/>
  <c r="F4983" i="1"/>
  <c r="F10206" i="1"/>
  <c r="F927" i="1"/>
  <c r="F8181" i="1"/>
  <c r="F5710" i="1"/>
  <c r="F15410" i="1"/>
  <c r="F4234" i="1"/>
  <c r="F13520" i="1"/>
  <c r="F2723" i="1"/>
  <c r="F2017" i="1"/>
  <c r="F12576" i="1"/>
  <c r="F14894" i="1"/>
  <c r="F15811" i="1"/>
  <c r="F12353" i="1"/>
  <c r="F5354" i="1"/>
  <c r="F3697" i="1"/>
  <c r="F4092" i="1"/>
  <c r="F3871" i="1"/>
  <c r="F13200" i="1"/>
  <c r="F2603" i="1"/>
  <c r="F14873" i="1"/>
  <c r="F6341" i="1"/>
  <c r="F5949" i="1"/>
  <c r="F7545" i="1"/>
  <c r="F6418" i="1"/>
  <c r="F12751" i="1"/>
  <c r="F6372" i="1"/>
  <c r="F10990" i="1"/>
  <c r="F10691" i="1"/>
  <c r="F935" i="1"/>
  <c r="F3811" i="1"/>
  <c r="F8130" i="1"/>
  <c r="F11995" i="1"/>
  <c r="F1911" i="1"/>
  <c r="F6696" i="1"/>
  <c r="F3527" i="1"/>
  <c r="F11348" i="1"/>
  <c r="F7322" i="1"/>
  <c r="F14470" i="1"/>
  <c r="F9663" i="1"/>
  <c r="F4561" i="1"/>
  <c r="F5795" i="1"/>
  <c r="F6586" i="1"/>
  <c r="F5123" i="1"/>
  <c r="F13133" i="1"/>
  <c r="F7931" i="1"/>
  <c r="F4785" i="1"/>
  <c r="F8382" i="1"/>
  <c r="F2442" i="1"/>
  <c r="F11286" i="1"/>
  <c r="F14225" i="1"/>
  <c r="F9730" i="1"/>
  <c r="F1985" i="1"/>
  <c r="F14120" i="1"/>
  <c r="F13484" i="1"/>
  <c r="F3610" i="1"/>
  <c r="F12149" i="1"/>
  <c r="F14989" i="1"/>
  <c r="F14018" i="1"/>
  <c r="F7211" i="1"/>
  <c r="F10594" i="1"/>
  <c r="F5599" i="1"/>
  <c r="F10349" i="1"/>
  <c r="F5084" i="1"/>
  <c r="F7876" i="1"/>
  <c r="F11298" i="1"/>
  <c r="F1411" i="1"/>
  <c r="F10047" i="1"/>
  <c r="F12807" i="1"/>
  <c r="F5950" i="1"/>
  <c r="F7639" i="1"/>
  <c r="F8502" i="1"/>
  <c r="F2945" i="1"/>
  <c r="F14233" i="1"/>
  <c r="F9594" i="1"/>
  <c r="F3135" i="1"/>
  <c r="F12550" i="1"/>
  <c r="F2416" i="1"/>
  <c r="F4883" i="1"/>
  <c r="F10961" i="1"/>
  <c r="F12685" i="1"/>
  <c r="F13619" i="1"/>
  <c r="F10155" i="1"/>
  <c r="F6962" i="1"/>
  <c r="F12446" i="1"/>
  <c r="F10362" i="1"/>
  <c r="F10625" i="1"/>
  <c r="F10522" i="1"/>
  <c r="F7768" i="1"/>
  <c r="F13331" i="1"/>
  <c r="F15278" i="1"/>
  <c r="F7245" i="1"/>
  <c r="F14031" i="1"/>
  <c r="F6576" i="1"/>
  <c r="F8542" i="1"/>
  <c r="F11656" i="1"/>
  <c r="F6626" i="1"/>
  <c r="F15015" i="1"/>
  <c r="F9794" i="1"/>
  <c r="F6975" i="1"/>
  <c r="F12675" i="1"/>
  <c r="F11595" i="1"/>
  <c r="F14581" i="1"/>
  <c r="F344" i="1"/>
  <c r="F4129" i="1"/>
  <c r="F5365" i="1"/>
  <c r="F8588" i="1"/>
  <c r="F6051" i="1"/>
  <c r="F15852" i="1"/>
  <c r="F5575" i="1"/>
  <c r="F13458" i="1"/>
  <c r="F13525" i="1"/>
  <c r="F7501" i="1"/>
  <c r="F9850" i="1"/>
  <c r="F14577" i="1"/>
  <c r="F12758" i="1"/>
  <c r="F14684" i="1"/>
  <c r="F4980" i="1"/>
  <c r="F11410" i="1"/>
  <c r="F11824" i="1"/>
  <c r="F13832" i="1"/>
  <c r="F15475" i="1"/>
  <c r="F2245" i="1"/>
  <c r="F12114" i="1"/>
  <c r="F2325" i="1"/>
  <c r="F11828" i="1"/>
  <c r="F2400" i="1"/>
  <c r="F5429" i="1"/>
  <c r="F1804" i="1"/>
  <c r="F12373" i="1"/>
  <c r="F14507" i="1"/>
  <c r="F965" i="1"/>
  <c r="F3422" i="1"/>
  <c r="F5204" i="1"/>
  <c r="F5832" i="1"/>
  <c r="F1991" i="1"/>
  <c r="F922" i="1"/>
  <c r="F5674" i="1"/>
  <c r="F7687" i="1"/>
  <c r="F5771" i="1"/>
  <c r="F7817" i="1"/>
  <c r="F7009" i="1"/>
  <c r="F13728" i="1"/>
  <c r="F3588" i="1"/>
  <c r="F6597" i="1"/>
  <c r="F14690" i="1"/>
  <c r="F337" i="1"/>
  <c r="F1350" i="1"/>
  <c r="F12522" i="1"/>
  <c r="F10084" i="1"/>
  <c r="F3845" i="1"/>
  <c r="F7643" i="1"/>
  <c r="F12351" i="1"/>
  <c r="F12966" i="1"/>
  <c r="F6445" i="1"/>
  <c r="F6920" i="1"/>
  <c r="F10377" i="1"/>
  <c r="F1960" i="1"/>
  <c r="F3185" i="1"/>
  <c r="F7567" i="1"/>
  <c r="F6285" i="1"/>
  <c r="F14467" i="1"/>
  <c r="F8279" i="1"/>
  <c r="F12819" i="1"/>
  <c r="F857" i="1"/>
  <c r="F1296" i="1"/>
  <c r="F3796" i="1"/>
  <c r="F1316" i="1"/>
  <c r="F9453" i="1"/>
  <c r="F12919" i="1"/>
  <c r="F5924" i="1"/>
  <c r="F6141" i="1"/>
  <c r="F12314" i="1"/>
  <c r="F8183" i="1"/>
  <c r="F8140" i="1"/>
  <c r="F12749" i="1"/>
  <c r="F9054" i="1"/>
  <c r="F5524" i="1"/>
  <c r="F11781" i="1"/>
  <c r="F3166" i="1"/>
  <c r="F13292" i="1"/>
  <c r="F5446" i="1"/>
  <c r="F1735" i="1"/>
  <c r="F10819" i="1"/>
  <c r="F8109" i="1"/>
  <c r="F13467" i="1"/>
  <c r="F7542" i="1"/>
  <c r="F4388" i="1"/>
  <c r="F13796" i="1"/>
  <c r="F15578" i="1"/>
  <c r="F489" i="1"/>
  <c r="F10779" i="1"/>
  <c r="F7183" i="1"/>
  <c r="F10225" i="1"/>
  <c r="F12921" i="1"/>
  <c r="F3636" i="1"/>
  <c r="F2551" i="1"/>
  <c r="F11624" i="1"/>
  <c r="F5665" i="1"/>
  <c r="F14523" i="1"/>
  <c r="F15623" i="1"/>
  <c r="F10698" i="1"/>
  <c r="F481" i="1"/>
  <c r="F4498" i="1"/>
  <c r="F14536" i="1"/>
  <c r="F4764" i="1"/>
  <c r="F15484" i="1"/>
  <c r="F9006" i="1"/>
  <c r="F13800" i="1"/>
  <c r="F3808" i="1"/>
  <c r="F9087" i="1"/>
  <c r="F7548" i="1"/>
  <c r="F13971" i="1"/>
  <c r="F7900" i="1"/>
  <c r="F13596" i="1"/>
  <c r="F348" i="1"/>
  <c r="F3463" i="1"/>
  <c r="F8821" i="1"/>
  <c r="F8718" i="1"/>
  <c r="F7311" i="1"/>
  <c r="F5023" i="1"/>
  <c r="F8474" i="1"/>
  <c r="F9973" i="1"/>
  <c r="F14594" i="1"/>
  <c r="F3959" i="1"/>
  <c r="F2911" i="1"/>
  <c r="F5869" i="1"/>
  <c r="F1487" i="1"/>
  <c r="F9875" i="1"/>
  <c r="F9466" i="1"/>
  <c r="F8468" i="1"/>
  <c r="F4101" i="1"/>
  <c r="F6300" i="1"/>
  <c r="F3433" i="1"/>
  <c r="F14298" i="1"/>
  <c r="F3966" i="1"/>
  <c r="F1384" i="1"/>
  <c r="F1588" i="1"/>
  <c r="F471" i="1"/>
  <c r="F6739" i="1"/>
  <c r="F9357" i="1"/>
  <c r="F5156" i="1"/>
  <c r="F9420" i="1"/>
  <c r="F15458" i="1"/>
  <c r="F15617" i="1"/>
  <c r="F11992" i="1"/>
  <c r="F6096" i="1"/>
  <c r="F1259" i="1"/>
  <c r="F10299" i="1"/>
  <c r="F3293" i="1"/>
  <c r="F12876" i="1"/>
  <c r="F9414" i="1"/>
  <c r="F15584" i="1"/>
  <c r="F15756" i="1"/>
  <c r="F9417" i="1"/>
  <c r="F4860" i="1"/>
  <c r="F4965" i="1"/>
  <c r="F12242" i="1"/>
  <c r="F14604" i="1"/>
  <c r="F3513" i="1"/>
  <c r="F11909" i="1"/>
  <c r="F6581" i="1"/>
  <c r="F10406" i="1"/>
  <c r="F10448" i="1"/>
  <c r="F14240" i="1"/>
  <c r="F4284" i="1"/>
  <c r="F15036" i="1"/>
  <c r="F7955" i="1"/>
  <c r="F13226" i="1"/>
  <c r="F1730" i="1"/>
  <c r="F2028" i="1"/>
  <c r="F1071" i="1"/>
  <c r="F8583" i="1"/>
  <c r="F7186" i="1"/>
  <c r="F9311" i="1"/>
  <c r="F6503" i="1"/>
  <c r="F2826" i="1"/>
  <c r="F12405" i="1"/>
  <c r="F10931" i="1"/>
  <c r="F4362" i="1"/>
  <c r="F6044" i="1"/>
  <c r="F9623" i="1"/>
  <c r="F7362" i="1"/>
  <c r="F6631" i="1"/>
  <c r="F12665" i="1"/>
  <c r="F3354" i="1"/>
  <c r="F8550" i="1"/>
  <c r="F3174" i="1"/>
  <c r="F5667" i="1"/>
  <c r="F15505" i="1"/>
  <c r="F4407" i="1"/>
  <c r="F9702" i="1"/>
  <c r="F6381" i="1"/>
  <c r="F6420" i="1"/>
  <c r="F15877" i="1"/>
  <c r="F4119" i="1"/>
  <c r="F14146" i="1"/>
  <c r="F4688" i="1"/>
  <c r="F7110" i="1"/>
  <c r="F1301" i="1"/>
  <c r="F7049" i="1"/>
  <c r="F1351" i="1"/>
  <c r="F9253" i="1"/>
  <c r="F14101" i="1"/>
  <c r="F9898" i="1"/>
  <c r="F2626" i="1"/>
  <c r="F2101" i="1"/>
  <c r="F7677" i="1"/>
  <c r="F7031" i="1"/>
  <c r="F3632" i="1"/>
  <c r="F15274" i="1"/>
  <c r="F15102" i="1"/>
  <c r="F320" i="1"/>
  <c r="F2572" i="1"/>
  <c r="F10907" i="1"/>
  <c r="F11072" i="1"/>
  <c r="F12563" i="1"/>
  <c r="F10635" i="1"/>
  <c r="F15670" i="1"/>
  <c r="F14450" i="1"/>
  <c r="F10928" i="1"/>
  <c r="F5439" i="1"/>
  <c r="F6707" i="1"/>
  <c r="F2998" i="1"/>
  <c r="F3470" i="1"/>
  <c r="F8046" i="1"/>
  <c r="F9718" i="1"/>
  <c r="F7238" i="1"/>
  <c r="F13021" i="1"/>
  <c r="F1733" i="1"/>
  <c r="F2091" i="1"/>
  <c r="F13760" i="1"/>
  <c r="F15415" i="1"/>
  <c r="F3212" i="1"/>
  <c r="F9882" i="1"/>
  <c r="F14405" i="1"/>
  <c r="F10373" i="1"/>
  <c r="F4914" i="1"/>
  <c r="F5533" i="1"/>
  <c r="F7540" i="1"/>
  <c r="F15668" i="1"/>
  <c r="F3749" i="1"/>
  <c r="F14347" i="1"/>
  <c r="F10078" i="1"/>
  <c r="F6369" i="1"/>
  <c r="F4809" i="1"/>
  <c r="F7369" i="1"/>
  <c r="F8711" i="1"/>
  <c r="F7321" i="1"/>
  <c r="F11598" i="1"/>
  <c r="F9443" i="1"/>
  <c r="F4267" i="1"/>
  <c r="F7773" i="1"/>
  <c r="F5547" i="1"/>
  <c r="F1388" i="1"/>
  <c r="F6451" i="1"/>
  <c r="F13888" i="1"/>
  <c r="F13054" i="1"/>
  <c r="F13987" i="1"/>
  <c r="F13644" i="1"/>
  <c r="F7294" i="1"/>
  <c r="F5736" i="1"/>
  <c r="F5994" i="1"/>
  <c r="F1796" i="1"/>
  <c r="F14572" i="1"/>
  <c r="F8221" i="1"/>
  <c r="F10527" i="1"/>
  <c r="F14046" i="1"/>
  <c r="F8702" i="1"/>
  <c r="F13369" i="1"/>
  <c r="F6162" i="1"/>
  <c r="F7892" i="1"/>
  <c r="F6225" i="1"/>
  <c r="F8894" i="1"/>
  <c r="F11235" i="1"/>
  <c r="F4494" i="1"/>
  <c r="F10600" i="1"/>
  <c r="F7655" i="1"/>
  <c r="F2255" i="1"/>
  <c r="F13353" i="1"/>
  <c r="F12424" i="1"/>
  <c r="F2326" i="1"/>
  <c r="F12042" i="1"/>
  <c r="F7972" i="1"/>
  <c r="F2586" i="1"/>
  <c r="F7425" i="1"/>
  <c r="F13281" i="1"/>
  <c r="F7063" i="1"/>
  <c r="F9630" i="1"/>
  <c r="F595" i="1"/>
  <c r="F8779" i="1"/>
  <c r="F9313" i="1"/>
  <c r="F4601" i="1"/>
  <c r="F14570" i="1"/>
  <c r="F3565" i="1"/>
  <c r="F5748" i="1"/>
  <c r="F15105" i="1"/>
  <c r="F2279" i="1"/>
  <c r="F1340" i="1"/>
  <c r="F2915" i="1"/>
  <c r="F3350" i="1"/>
  <c r="F9063" i="1"/>
  <c r="F13090" i="1"/>
  <c r="F2224" i="1"/>
  <c r="F1091" i="1"/>
  <c r="F10064" i="1"/>
  <c r="F7770" i="1"/>
  <c r="F10378" i="1"/>
  <c r="F13622" i="1"/>
  <c r="F2950" i="1"/>
  <c r="F7920" i="1"/>
  <c r="F13359" i="1"/>
  <c r="F12682" i="1"/>
  <c r="F11601" i="1"/>
  <c r="F14969" i="1"/>
  <c r="F8300" i="1"/>
  <c r="F8373" i="1"/>
  <c r="F9317" i="1"/>
  <c r="F6619" i="1"/>
  <c r="F8920" i="1"/>
  <c r="F11924" i="1"/>
  <c r="F5492" i="1"/>
  <c r="F7840" i="1"/>
  <c r="F3223" i="1"/>
  <c r="F7737" i="1"/>
  <c r="F2397" i="1"/>
  <c r="F9236" i="1"/>
  <c r="F7703" i="1"/>
  <c r="F7593" i="1"/>
  <c r="F10433" i="1"/>
  <c r="F11742" i="1"/>
  <c r="F11093" i="1"/>
  <c r="F4132" i="1"/>
  <c r="F7072" i="1"/>
  <c r="F14840" i="1"/>
  <c r="F6577" i="1"/>
  <c r="F13928" i="1"/>
  <c r="F8949" i="1"/>
  <c r="F3417" i="1"/>
  <c r="F4611" i="1"/>
  <c r="F7197" i="1"/>
  <c r="F14586" i="1"/>
  <c r="F6715" i="1"/>
  <c r="F7776" i="1"/>
  <c r="F14540" i="1"/>
  <c r="F3401" i="1"/>
  <c r="F8879" i="1"/>
  <c r="F14207" i="1"/>
  <c r="F12780" i="1"/>
  <c r="F12462" i="1"/>
  <c r="F15567" i="1"/>
  <c r="F4837" i="1"/>
  <c r="F8032" i="1"/>
  <c r="F12056" i="1"/>
  <c r="F7227" i="1"/>
  <c r="F4759" i="1"/>
  <c r="F9755" i="1"/>
  <c r="F13566" i="1"/>
  <c r="F12629" i="1"/>
  <c r="F12033" i="1"/>
  <c r="F12019" i="1"/>
  <c r="F11983" i="1"/>
  <c r="F5847" i="1"/>
  <c r="F15355" i="1"/>
  <c r="F15608" i="1"/>
  <c r="F6992" i="1"/>
  <c r="F13593" i="1"/>
  <c r="F2166" i="1"/>
  <c r="F8126" i="1"/>
  <c r="F15643" i="1"/>
  <c r="F1909" i="1"/>
  <c r="F5409" i="1"/>
  <c r="F15147" i="1"/>
  <c r="F5909" i="1"/>
  <c r="F2253" i="1"/>
  <c r="F2318" i="1"/>
  <c r="F1927" i="1"/>
  <c r="F3552" i="1"/>
  <c r="F6895" i="1"/>
  <c r="F939" i="1"/>
  <c r="F11993" i="1"/>
  <c r="F4904" i="1"/>
  <c r="F10182" i="1"/>
  <c r="F3902" i="1"/>
  <c r="F3899" i="1"/>
  <c r="F12679" i="1"/>
  <c r="F7671" i="1"/>
  <c r="F15303" i="1"/>
  <c r="F12913" i="1"/>
  <c r="F1777" i="1"/>
  <c r="F1459" i="1"/>
  <c r="F8278" i="1"/>
  <c r="F7553" i="1"/>
  <c r="F14172" i="1"/>
  <c r="F3436" i="1"/>
  <c r="F336" i="1"/>
  <c r="F15121" i="1"/>
  <c r="F341" i="1"/>
  <c r="F6434" i="1"/>
  <c r="F3676" i="1"/>
  <c r="F3440" i="1"/>
  <c r="F15562" i="1"/>
  <c r="F3150" i="1"/>
  <c r="F14940" i="1"/>
  <c r="F1310" i="1"/>
  <c r="F1102" i="1"/>
  <c r="F13749" i="1"/>
  <c r="F519" i="1"/>
  <c r="F8134" i="1"/>
  <c r="F1527" i="1"/>
  <c r="F6723" i="1"/>
  <c r="F14820" i="1"/>
  <c r="F3629" i="1"/>
  <c r="F7745" i="1"/>
  <c r="F5763" i="1"/>
  <c r="F8888" i="1"/>
  <c r="F7100" i="1"/>
  <c r="F10675" i="1"/>
  <c r="F1269" i="1"/>
  <c r="F2889" i="1"/>
  <c r="F3822" i="1"/>
  <c r="F1676" i="1"/>
  <c r="F3278" i="1"/>
  <c r="F13522" i="1"/>
  <c r="F7055" i="1"/>
  <c r="F13056" i="1"/>
  <c r="F12652" i="1"/>
  <c r="F6629" i="1"/>
  <c r="F5095" i="1"/>
  <c r="F15397" i="1"/>
  <c r="F7193" i="1"/>
  <c r="F12239" i="1"/>
  <c r="F10372" i="1"/>
  <c r="F6898" i="1"/>
  <c r="F14867" i="1"/>
  <c r="F9079" i="1"/>
  <c r="F407" i="1"/>
  <c r="F13960" i="1"/>
  <c r="F5613" i="1"/>
  <c r="F7039" i="1"/>
  <c r="F2355" i="1"/>
  <c r="F1163" i="1"/>
  <c r="F13850" i="1"/>
  <c r="F11757" i="1"/>
  <c r="F4713" i="1"/>
  <c r="F8524" i="1"/>
  <c r="F4876" i="1"/>
  <c r="F12125" i="1"/>
  <c r="F9763" i="1"/>
  <c r="F9721" i="1"/>
  <c r="F11707" i="1"/>
  <c r="F3768" i="1"/>
  <c r="F4499" i="1"/>
  <c r="F11386" i="1"/>
  <c r="F1513" i="1"/>
  <c r="F3601" i="1"/>
  <c r="F5011" i="1"/>
  <c r="F15693" i="1"/>
  <c r="F12810" i="1"/>
  <c r="F11935" i="1"/>
  <c r="F10044" i="1"/>
  <c r="F12612" i="1"/>
  <c r="F8224" i="1"/>
  <c r="F14008" i="1"/>
  <c r="F953" i="1"/>
  <c r="F12645" i="1"/>
  <c r="F12003" i="1"/>
  <c r="F13455" i="1"/>
  <c r="F4894" i="1"/>
  <c r="F14322" i="1"/>
  <c r="F8927" i="1"/>
  <c r="F2871" i="1"/>
  <c r="F9323" i="1"/>
  <c r="F8480" i="1"/>
  <c r="F4669" i="1"/>
  <c r="F10126" i="1"/>
  <c r="F10981" i="1"/>
  <c r="F13538" i="1"/>
  <c r="F5337" i="1"/>
  <c r="F10459" i="1"/>
  <c r="F8010" i="1"/>
  <c r="F11747" i="1"/>
  <c r="F15349" i="1"/>
  <c r="F15220" i="1"/>
  <c r="F7410" i="1"/>
  <c r="F15527" i="1"/>
  <c r="F13925" i="1"/>
  <c r="F6602" i="1"/>
  <c r="F11933" i="1"/>
  <c r="F9571" i="1"/>
  <c r="F15351" i="1"/>
  <c r="F6204" i="1"/>
  <c r="F9120" i="1"/>
  <c r="F3709" i="1"/>
  <c r="F3630" i="1"/>
  <c r="F10650" i="1"/>
  <c r="F8209" i="1"/>
  <c r="F7409" i="1"/>
  <c r="F1729" i="1"/>
  <c r="F6403" i="1"/>
  <c r="F3259" i="1"/>
  <c r="F5600" i="1"/>
  <c r="F4248" i="1"/>
  <c r="F6706" i="1"/>
  <c r="F6817" i="1"/>
  <c r="F6926" i="1"/>
  <c r="F11004" i="1"/>
  <c r="F5870" i="1"/>
  <c r="F5478" i="1"/>
  <c r="F15470" i="1"/>
  <c r="F11046" i="1"/>
  <c r="F12333" i="1"/>
  <c r="F7950" i="1"/>
  <c r="F3548" i="1"/>
  <c r="F2879" i="1"/>
  <c r="F15119" i="1"/>
  <c r="F8749" i="1"/>
  <c r="F14945" i="1"/>
  <c r="F9129" i="1"/>
  <c r="F14365" i="1"/>
  <c r="F9628" i="1"/>
  <c r="F6527" i="1"/>
  <c r="F9387" i="1"/>
  <c r="F8752" i="1"/>
  <c r="F2417" i="1"/>
  <c r="F4569" i="1"/>
  <c r="F3533" i="1"/>
  <c r="F9241" i="1"/>
  <c r="F10224" i="1"/>
  <c r="F705" i="1"/>
  <c r="F4436" i="1"/>
  <c r="F3671" i="1"/>
  <c r="F8054" i="1"/>
  <c r="F8871" i="1"/>
  <c r="F12006" i="1"/>
  <c r="F1254" i="1"/>
  <c r="F4844" i="1"/>
  <c r="F5588" i="1"/>
  <c r="F12491" i="1"/>
  <c r="F7725" i="1"/>
  <c r="F13488" i="1"/>
  <c r="F9009" i="1"/>
  <c r="F15334" i="1"/>
  <c r="F11746" i="1"/>
  <c r="F13417" i="1"/>
  <c r="F15222" i="1"/>
  <c r="F8667" i="1"/>
  <c r="F12120" i="1"/>
  <c r="F576" i="1"/>
  <c r="F2854" i="1"/>
  <c r="F1718" i="1"/>
  <c r="F11326" i="1"/>
  <c r="F10796" i="1"/>
  <c r="F8640" i="1"/>
  <c r="F3409" i="1"/>
  <c r="F398" i="1"/>
  <c r="F13450" i="1"/>
  <c r="F10714" i="1"/>
  <c r="F14037" i="1"/>
  <c r="F9748" i="1"/>
  <c r="F8440" i="1"/>
  <c r="F2204" i="1"/>
  <c r="F15298" i="1"/>
  <c r="F12817" i="1"/>
  <c r="F3280" i="1"/>
  <c r="F7601" i="1"/>
  <c r="F10159" i="1"/>
  <c r="F14013" i="1"/>
  <c r="F6993" i="1"/>
  <c r="F7458" i="1"/>
  <c r="F409" i="1"/>
  <c r="F15118" i="1"/>
  <c r="F13637" i="1"/>
  <c r="F6169" i="1"/>
  <c r="F2458" i="1"/>
  <c r="F5723" i="1"/>
  <c r="F8854" i="1"/>
  <c r="F10803" i="1"/>
  <c r="F13259" i="1"/>
  <c r="F5148" i="1"/>
  <c r="F8607" i="1"/>
  <c r="F11096" i="1"/>
  <c r="F14164" i="1"/>
  <c r="F12416" i="1"/>
  <c r="F2943" i="1"/>
  <c r="F15064" i="1"/>
  <c r="F2841" i="1"/>
  <c r="F1186" i="1"/>
  <c r="F10434" i="1"/>
  <c r="F7218" i="1"/>
  <c r="F15316" i="1"/>
  <c r="F10271" i="1"/>
  <c r="F13894" i="1"/>
  <c r="F14978" i="1"/>
  <c r="F11791" i="1"/>
  <c r="F13946" i="1"/>
  <c r="F2923" i="1"/>
  <c r="F4256" i="1"/>
  <c r="F14366" i="1"/>
  <c r="F4139" i="1"/>
  <c r="F3219" i="1"/>
  <c r="F457" i="1"/>
  <c r="F8422" i="1"/>
  <c r="F6379" i="1"/>
  <c r="F9557" i="1"/>
  <c r="F10260" i="1"/>
  <c r="F4229" i="1"/>
  <c r="F11460" i="1"/>
  <c r="F1984" i="1"/>
  <c r="F5975" i="1"/>
  <c r="F3941" i="1"/>
  <c r="F4806" i="1"/>
  <c r="F6398" i="1"/>
  <c r="F11907" i="1"/>
  <c r="F7205" i="1"/>
  <c r="F10320" i="1"/>
  <c r="F5348" i="1"/>
  <c r="F8585" i="1"/>
  <c r="F1112" i="1"/>
  <c r="F10642" i="1"/>
  <c r="F3969" i="1"/>
  <c r="F8616" i="1"/>
  <c r="F6937" i="1"/>
  <c r="F5563" i="1"/>
  <c r="F14071" i="1"/>
  <c r="F7531" i="1"/>
  <c r="F6800" i="1"/>
  <c r="F9030" i="1"/>
  <c r="F7764" i="1"/>
  <c r="F14370" i="1"/>
  <c r="F1633" i="1"/>
  <c r="F3450" i="1"/>
  <c r="F13181" i="1"/>
  <c r="F8283" i="1"/>
  <c r="F15514" i="1"/>
  <c r="F10092" i="1"/>
  <c r="F14454" i="1"/>
  <c r="F14200" i="1"/>
  <c r="F10300" i="1"/>
  <c r="F13836" i="1"/>
  <c r="F5071" i="1"/>
  <c r="F12804" i="1"/>
  <c r="F11494" i="1"/>
  <c r="F13965" i="1"/>
  <c r="F14859" i="1"/>
  <c r="F1212" i="1"/>
  <c r="F15374" i="1"/>
  <c r="F4141" i="1"/>
  <c r="F7990" i="1"/>
  <c r="F12025" i="1"/>
  <c r="F4074" i="1"/>
  <c r="F1033" i="1"/>
  <c r="F12255" i="1"/>
  <c r="F6759" i="1"/>
  <c r="F13205" i="1"/>
  <c r="F9289" i="1"/>
  <c r="F13209" i="1"/>
  <c r="F5831" i="1"/>
  <c r="F8812" i="1"/>
  <c r="F8598" i="1"/>
  <c r="F2542" i="1"/>
  <c r="F9125" i="1"/>
  <c r="F12640" i="1"/>
  <c r="F12227" i="1"/>
  <c r="F5063" i="1"/>
  <c r="F14076" i="1"/>
  <c r="F4380" i="1"/>
  <c r="F5622" i="1"/>
  <c r="F2334" i="1"/>
  <c r="F2276" i="1"/>
  <c r="F14556" i="1"/>
  <c r="F12524" i="1"/>
  <c r="F13025" i="1"/>
  <c r="F1769" i="1"/>
  <c r="F5631" i="1"/>
  <c r="F2046" i="1"/>
  <c r="F5061" i="1"/>
  <c r="F5656" i="1"/>
  <c r="F4341" i="1"/>
  <c r="F13708" i="1"/>
  <c r="F3248" i="1"/>
  <c r="F12150" i="1"/>
  <c r="F14963" i="1"/>
  <c r="F4859" i="1"/>
  <c r="F4210" i="1"/>
  <c r="F9685" i="1"/>
  <c r="F14709" i="1"/>
  <c r="F7096" i="1"/>
  <c r="F14807" i="1"/>
  <c r="F15061" i="1"/>
  <c r="F9364" i="1"/>
  <c r="F3118" i="1"/>
  <c r="F10629" i="1"/>
  <c r="F12454" i="1"/>
  <c r="F11319" i="1"/>
  <c r="F8207" i="1"/>
  <c r="F8801" i="1"/>
  <c r="F12717" i="1"/>
  <c r="F13440" i="1"/>
  <c r="F5754" i="1"/>
  <c r="F8700" i="1"/>
  <c r="F11789" i="1"/>
  <c r="F10195" i="1"/>
  <c r="F4125" i="1"/>
  <c r="F6255" i="1"/>
  <c r="F6192" i="1"/>
  <c r="F15257" i="1"/>
  <c r="F5664" i="1"/>
  <c r="F1833" i="1"/>
  <c r="F13387" i="1"/>
  <c r="F15413" i="1"/>
  <c r="F3891" i="1"/>
  <c r="F9166" i="1"/>
  <c r="F8267" i="1"/>
  <c r="F9777" i="1"/>
  <c r="F14057" i="1"/>
  <c r="F12547" i="1"/>
  <c r="F6462" i="1"/>
  <c r="F11982" i="1"/>
  <c r="F2001" i="1"/>
  <c r="F3664" i="1"/>
  <c r="F925" i="1"/>
  <c r="F5168" i="1"/>
  <c r="F15435" i="1"/>
  <c r="F542" i="1"/>
  <c r="F10682" i="1"/>
  <c r="F10580" i="1"/>
  <c r="F12901" i="1"/>
  <c r="F13159" i="1"/>
  <c r="F11648" i="1"/>
  <c r="F3051" i="1"/>
  <c r="F9411" i="1"/>
  <c r="F9812" i="1"/>
  <c r="F7059" i="1"/>
  <c r="F14612" i="1"/>
  <c r="F9512" i="1"/>
  <c r="F10655" i="1"/>
  <c r="F5367" i="1"/>
  <c r="F7929" i="1"/>
  <c r="F8149" i="1"/>
  <c r="F9631" i="1"/>
  <c r="F10685" i="1"/>
  <c r="F11816" i="1"/>
  <c r="F12972" i="1"/>
  <c r="F7011" i="1"/>
  <c r="F10756" i="1"/>
  <c r="F13769" i="1"/>
  <c r="F6425" i="1"/>
  <c r="F11544" i="1"/>
  <c r="F3936" i="1"/>
  <c r="F13676" i="1"/>
  <c r="F10404" i="1"/>
  <c r="F6745" i="1"/>
  <c r="F4800" i="1"/>
  <c r="F10791" i="1"/>
  <c r="F8690" i="1"/>
  <c r="F8515" i="1"/>
  <c r="F1077" i="1"/>
  <c r="F15625" i="1"/>
  <c r="F2820" i="1"/>
  <c r="F11134" i="1"/>
  <c r="F14113" i="1"/>
  <c r="F10553" i="1"/>
  <c r="F14817" i="1"/>
  <c r="F6188" i="1"/>
  <c r="F9994" i="1"/>
  <c r="F5362" i="1"/>
  <c r="F12022" i="1"/>
  <c r="F6970" i="1"/>
  <c r="F4695" i="1"/>
  <c r="F1976" i="1"/>
  <c r="F5395" i="1"/>
  <c r="F4830" i="1"/>
  <c r="F4113" i="1"/>
  <c r="F9603" i="1"/>
  <c r="F11001" i="1"/>
  <c r="F4563" i="1"/>
  <c r="F11031" i="1"/>
  <c r="F4988" i="1"/>
  <c r="F7113" i="1"/>
  <c r="F6075" i="1"/>
  <c r="F7994" i="1"/>
  <c r="F10356" i="1"/>
  <c r="F11563" i="1"/>
  <c r="F5467" i="1"/>
  <c r="F5416" i="1"/>
  <c r="F13279" i="1"/>
  <c r="F9476" i="1"/>
  <c r="F11211" i="1"/>
  <c r="F5219" i="1"/>
  <c r="F3159" i="1"/>
  <c r="F1169" i="1"/>
  <c r="F6846" i="1"/>
  <c r="F2814" i="1"/>
  <c r="F8504" i="1"/>
  <c r="F907" i="1"/>
  <c r="F13158" i="1"/>
  <c r="F3290" i="1"/>
  <c r="F14196" i="1"/>
  <c r="F10205" i="1"/>
  <c r="F12327" i="1"/>
  <c r="F5046" i="1"/>
  <c r="F373" i="1"/>
  <c r="F4674" i="1"/>
  <c r="F739" i="1"/>
  <c r="F10259" i="1"/>
  <c r="F3186" i="1"/>
  <c r="F9256" i="1"/>
  <c r="F8317" i="1"/>
  <c r="F5271" i="1"/>
  <c r="F14418" i="1"/>
  <c r="F15483" i="1"/>
  <c r="F12944" i="1"/>
  <c r="F9955" i="1"/>
  <c r="F975" i="1"/>
  <c r="F7689" i="1"/>
  <c r="F8396" i="1"/>
  <c r="F7339" i="1"/>
  <c r="F2765" i="1"/>
  <c r="F11745" i="1"/>
  <c r="F14672" i="1"/>
  <c r="F5294" i="1"/>
  <c r="F2482" i="1"/>
  <c r="F11471" i="1"/>
  <c r="F9745" i="1"/>
  <c r="F4680" i="1"/>
  <c r="F4278" i="1"/>
  <c r="F11704" i="1"/>
  <c r="F14041" i="1"/>
  <c r="F620" i="1"/>
  <c r="F1001" i="1"/>
  <c r="F1050" i="1"/>
  <c r="F7614" i="1"/>
  <c r="F7372" i="1"/>
  <c r="F4171" i="1"/>
  <c r="F6027" i="1"/>
  <c r="F11917" i="1"/>
  <c r="F12151" i="1"/>
  <c r="F10261" i="1"/>
  <c r="F10891" i="1"/>
  <c r="F4749" i="1"/>
  <c r="F10787" i="1"/>
  <c r="F15202" i="1"/>
  <c r="F2564" i="1"/>
  <c r="F9963" i="1"/>
  <c r="F11562" i="1"/>
  <c r="F2686" i="1"/>
  <c r="F5376" i="1"/>
  <c r="F1870" i="1"/>
  <c r="F15854" i="1"/>
  <c r="F6070" i="1"/>
  <c r="F6233" i="1"/>
  <c r="F6477" i="1"/>
  <c r="F7068" i="1"/>
  <c r="F13135" i="1"/>
  <c r="F6173" i="1"/>
  <c r="F4194" i="1"/>
  <c r="F1933" i="1"/>
  <c r="F2532" i="1"/>
  <c r="F5028" i="1"/>
  <c r="F6443" i="1"/>
  <c r="F5295" i="1"/>
  <c r="F15361" i="1"/>
  <c r="F5659" i="1"/>
  <c r="F5018" i="1"/>
  <c r="F3855" i="1"/>
  <c r="F7560" i="1"/>
  <c r="F13188" i="1"/>
  <c r="F5417" i="1"/>
  <c r="F11521" i="1"/>
  <c r="F3625" i="1"/>
  <c r="F5381" i="1"/>
  <c r="F15110" i="1"/>
  <c r="F6878" i="1"/>
  <c r="F5940" i="1"/>
  <c r="F15148" i="1"/>
  <c r="F13553" i="1"/>
  <c r="F7151" i="1"/>
  <c r="F11948" i="1"/>
  <c r="F1400" i="1"/>
  <c r="F2857" i="1"/>
  <c r="F454" i="1"/>
  <c r="F7527" i="1"/>
  <c r="F9687" i="1"/>
  <c r="F11253" i="1"/>
  <c r="F13896" i="1"/>
  <c r="F8903" i="1"/>
  <c r="F10397" i="1"/>
  <c r="F9770" i="1"/>
  <c r="F4871" i="1"/>
  <c r="F5106" i="1"/>
  <c r="F13272" i="1"/>
  <c r="F7421" i="1"/>
  <c r="F4710" i="1"/>
  <c r="F15304" i="1"/>
  <c r="F7500" i="1"/>
  <c r="F6176" i="1"/>
  <c r="F12054" i="1"/>
  <c r="F3714" i="1"/>
  <c r="F10645" i="1"/>
  <c r="F1454" i="1"/>
  <c r="F5299" i="1"/>
  <c r="F9617" i="1"/>
  <c r="F11262" i="1"/>
  <c r="F15323" i="1"/>
  <c r="F12825" i="1"/>
  <c r="F6563" i="1"/>
  <c r="F3617" i="1"/>
  <c r="F7035" i="1"/>
  <c r="F12849" i="1"/>
  <c r="F557" i="1"/>
  <c r="F9845" i="1"/>
  <c r="F5800" i="1"/>
  <c r="F9350" i="1"/>
  <c r="F7742" i="1"/>
  <c r="F4650" i="1"/>
  <c r="F7977" i="1"/>
  <c r="F9498" i="1"/>
  <c r="F5843" i="1"/>
  <c r="F8393" i="1"/>
  <c r="F7747" i="1"/>
  <c r="F14447" i="1"/>
  <c r="F12592" i="1"/>
  <c r="F8509" i="1"/>
  <c r="F7608" i="1"/>
  <c r="F6565" i="1"/>
  <c r="F9550" i="1"/>
  <c r="F9860" i="1"/>
  <c r="F1448" i="1"/>
  <c r="F545" i="1"/>
  <c r="F3289" i="1"/>
  <c r="F14045" i="1"/>
  <c r="F1606" i="1"/>
  <c r="F5779" i="1"/>
  <c r="F8823" i="1"/>
  <c r="F5285" i="1"/>
  <c r="F3334" i="1"/>
  <c r="F1681" i="1"/>
  <c r="F8946" i="1"/>
  <c r="F4322" i="1"/>
  <c r="F12993" i="1"/>
  <c r="F8980" i="1"/>
  <c r="F15711" i="1"/>
  <c r="F14053" i="1"/>
  <c r="F1549" i="1"/>
  <c r="F2994" i="1"/>
  <c r="F7363" i="1"/>
  <c r="F8725" i="1"/>
  <c r="F12732" i="1"/>
  <c r="F9243" i="1"/>
  <c r="F11685" i="1"/>
  <c r="F9173" i="1"/>
  <c r="F8689" i="1"/>
  <c r="F4801" i="1"/>
  <c r="F15644" i="1"/>
  <c r="F14383" i="1"/>
  <c r="F12143" i="1"/>
  <c r="F11831" i="1"/>
  <c r="F3231" i="1"/>
  <c r="F10782" i="1"/>
  <c r="F14451" i="1"/>
  <c r="F5080" i="1"/>
  <c r="F14058" i="1"/>
  <c r="F748" i="1"/>
  <c r="F6397" i="1"/>
  <c r="F3484" i="1"/>
  <c r="F6227" i="1"/>
  <c r="F5714" i="1"/>
  <c r="F6146" i="1"/>
  <c r="F13413" i="1"/>
  <c r="F9678" i="1"/>
  <c r="F8008" i="1"/>
  <c r="F5873" i="1"/>
  <c r="F1147" i="1"/>
  <c r="F10305" i="1"/>
  <c r="F7740" i="1"/>
  <c r="F5341" i="1"/>
  <c r="F15302" i="1"/>
  <c r="F12122" i="1"/>
  <c r="F547" i="1"/>
  <c r="F4177" i="1"/>
  <c r="F1952" i="1"/>
  <c r="F7013" i="1"/>
  <c r="F12663" i="1"/>
  <c r="F8234" i="1"/>
  <c r="F1405" i="1"/>
  <c r="F6818" i="1"/>
  <c r="F8491" i="1"/>
  <c r="F15433" i="1"/>
  <c r="F13477" i="1"/>
  <c r="F12030" i="1"/>
  <c r="F10293" i="1"/>
  <c r="F3534" i="1"/>
  <c r="F10501" i="1"/>
  <c r="F12887" i="1"/>
  <c r="F5790" i="1"/>
  <c r="F12986" i="1"/>
  <c r="F9668" i="1"/>
  <c r="F6914" i="1"/>
  <c r="F11813" i="1"/>
  <c r="F13560" i="1"/>
  <c r="F2511" i="1"/>
  <c r="F727" i="1"/>
  <c r="F13069" i="1"/>
  <c r="F1852" i="1"/>
  <c r="F2267" i="1"/>
  <c r="F13309" i="1"/>
  <c r="F4504" i="1"/>
  <c r="F3996" i="1"/>
  <c r="F5229" i="1"/>
  <c r="F12026" i="1"/>
  <c r="F2438" i="1"/>
  <c r="F3023" i="1"/>
  <c r="F13062" i="1"/>
  <c r="F4072" i="1"/>
  <c r="F7306" i="1"/>
  <c r="F12142" i="1"/>
  <c r="F14827" i="1"/>
  <c r="F1378" i="1"/>
  <c r="F6495" i="1"/>
  <c r="F438" i="1"/>
  <c r="F13839" i="1"/>
  <c r="F2561" i="1"/>
  <c r="F11794" i="1"/>
  <c r="F10153" i="1"/>
  <c r="F5394" i="1"/>
  <c r="F4738" i="1"/>
  <c r="F7625" i="1"/>
  <c r="F9558" i="1"/>
  <c r="F7755" i="1"/>
  <c r="F6788" i="1"/>
  <c r="F14465" i="1"/>
  <c r="F7839" i="1"/>
  <c r="F6224" i="1"/>
  <c r="F11252" i="1"/>
  <c r="F7022" i="1"/>
  <c r="F3178" i="1"/>
  <c r="F14422" i="1"/>
  <c r="F7067" i="1"/>
  <c r="F15191" i="1"/>
  <c r="F6609" i="1"/>
  <c r="F14111" i="1"/>
  <c r="F2600" i="1"/>
  <c r="F7875" i="1"/>
  <c r="F14285" i="1"/>
  <c r="F15592" i="1"/>
  <c r="F11103" i="1"/>
  <c r="F10716" i="1"/>
  <c r="F9839" i="1"/>
  <c r="F3454" i="1"/>
  <c r="F4724" i="1"/>
  <c r="F13214" i="1"/>
  <c r="F13747" i="1"/>
  <c r="F11374" i="1"/>
  <c r="F8506" i="1"/>
  <c r="F1360" i="1"/>
  <c r="F10510" i="1"/>
  <c r="F10303" i="1"/>
  <c r="F767" i="1"/>
  <c r="F10447" i="1"/>
  <c r="F4128" i="1"/>
  <c r="F7772" i="1"/>
  <c r="F2473" i="1"/>
  <c r="F13038" i="1"/>
  <c r="F7261" i="1"/>
  <c r="F11659" i="1"/>
  <c r="F5434" i="1"/>
  <c r="F962" i="1"/>
  <c r="F8039" i="1"/>
  <c r="F7602" i="1"/>
  <c r="F8505" i="1"/>
  <c r="F2439" i="1"/>
  <c r="F12045" i="1"/>
  <c r="F12387" i="1"/>
  <c r="F9276" i="1"/>
  <c r="F11119" i="1"/>
  <c r="F8570" i="1"/>
  <c r="F14645" i="1"/>
  <c r="F5056" i="1"/>
  <c r="F8139" i="1"/>
  <c r="F15332" i="1"/>
  <c r="F14715" i="1"/>
  <c r="F8850" i="1"/>
  <c r="F5614" i="1"/>
  <c r="F4718" i="1"/>
  <c r="F6919" i="1"/>
  <c r="F10072" i="1"/>
  <c r="F9172" i="1"/>
  <c r="F15810" i="1"/>
  <c r="F5369" i="1"/>
  <c r="F6525" i="1"/>
  <c r="F11771" i="1"/>
  <c r="F13878" i="1"/>
  <c r="F9477" i="1"/>
  <c r="F3307" i="1"/>
  <c r="F979" i="1"/>
  <c r="F10843" i="1"/>
  <c r="F14891" i="1"/>
  <c r="F5626" i="1"/>
  <c r="F13179" i="1"/>
  <c r="F14191" i="1"/>
  <c r="F2019" i="1"/>
  <c r="F5976" i="1"/>
  <c r="F4147" i="1"/>
  <c r="F2406" i="1"/>
  <c r="F13510" i="1"/>
  <c r="F15610" i="1"/>
  <c r="F15095" i="1"/>
  <c r="F4986" i="1"/>
  <c r="F14602" i="1"/>
  <c r="F6371" i="1"/>
  <c r="F5277" i="1"/>
  <c r="F12889" i="1"/>
  <c r="F10456" i="1"/>
  <c r="F2886" i="1"/>
  <c r="F934" i="1"/>
  <c r="F5278" i="1"/>
  <c r="F6448" i="1"/>
  <c r="F3321" i="1"/>
  <c r="F7255" i="1"/>
  <c r="F15162" i="1"/>
  <c r="F14142" i="1"/>
  <c r="F7895" i="1"/>
  <c r="F7189" i="1"/>
  <c r="F4371" i="1"/>
  <c r="F13921" i="1"/>
  <c r="F11256" i="1"/>
  <c r="F4261" i="1"/>
  <c r="F4711" i="1"/>
  <c r="F10292" i="1"/>
  <c r="F11832" i="1"/>
  <c r="F6218" i="1"/>
  <c r="F6423" i="1"/>
  <c r="F10099" i="1"/>
  <c r="F4537" i="1"/>
  <c r="F7037" i="1"/>
  <c r="F7257" i="1"/>
  <c r="F10024" i="1"/>
  <c r="F12630" i="1"/>
  <c r="F9017" i="1"/>
  <c r="F15195" i="1"/>
  <c r="F2942" i="1"/>
  <c r="F4288" i="1"/>
  <c r="F14339" i="1"/>
  <c r="F11724" i="1"/>
  <c r="F2708" i="1"/>
  <c r="F4449" i="1"/>
  <c r="F7855" i="1"/>
  <c r="F6921" i="1"/>
  <c r="F15406" i="1"/>
  <c r="F13443" i="1"/>
  <c r="F11174" i="1"/>
  <c r="F10941" i="1"/>
  <c r="F11080" i="1"/>
  <c r="F14954" i="1"/>
  <c r="F12471" i="1"/>
  <c r="F5114" i="1"/>
  <c r="F11810" i="1"/>
  <c r="F2460" i="1"/>
  <c r="F11161" i="1"/>
  <c r="F13956" i="1"/>
  <c r="F8431" i="1"/>
  <c r="F14938" i="1"/>
  <c r="F5188" i="1"/>
  <c r="F6354" i="1"/>
  <c r="F10353" i="1"/>
  <c r="F4477" i="1"/>
  <c r="F5309" i="1"/>
  <c r="F12826" i="1"/>
  <c r="F7074" i="1"/>
  <c r="F8692" i="1"/>
  <c r="F7907" i="1"/>
  <c r="F4536" i="1"/>
  <c r="F15403" i="1"/>
  <c r="F13162" i="1"/>
  <c r="F3304" i="1"/>
  <c r="F8655" i="1"/>
  <c r="F15254" i="1"/>
  <c r="F9057" i="1"/>
  <c r="F2372" i="1"/>
  <c r="F4684" i="1"/>
  <c r="F7010" i="1"/>
  <c r="F7242" i="1"/>
  <c r="F4725" i="1"/>
  <c r="F14961" i="1"/>
  <c r="F10913" i="1"/>
  <c r="F8370" i="1"/>
  <c r="F10395" i="1"/>
  <c r="F5679" i="1"/>
  <c r="F3834" i="1"/>
  <c r="F1515" i="1"/>
  <c r="F14794" i="1"/>
  <c r="F11421" i="1"/>
  <c r="F8211" i="1"/>
  <c r="F13811" i="1"/>
  <c r="F5284" i="1"/>
  <c r="F15611" i="1"/>
  <c r="F14549" i="1"/>
  <c r="F6084" i="1"/>
  <c r="F9542" i="1"/>
  <c r="F12549" i="1"/>
  <c r="F9943" i="1"/>
  <c r="F957" i="1"/>
  <c r="F10173" i="1"/>
  <c r="F7044" i="1"/>
  <c r="F13745" i="1"/>
  <c r="F6916" i="1"/>
  <c r="F3886" i="1"/>
  <c r="F13698" i="1"/>
  <c r="F12997" i="1"/>
  <c r="F12503" i="1"/>
  <c r="F6541" i="1"/>
  <c r="F2447" i="1"/>
  <c r="F4540" i="1"/>
  <c r="F15263" i="1"/>
  <c r="F6355" i="1"/>
  <c r="F8144" i="1"/>
  <c r="F2176" i="1"/>
  <c r="F13028" i="1"/>
  <c r="F10361" i="1"/>
  <c r="F13846" i="1"/>
  <c r="F11291" i="1"/>
  <c r="F13229" i="1"/>
  <c r="F15253" i="1"/>
  <c r="F7862" i="1"/>
  <c r="F14699" i="1"/>
  <c r="F8680" i="1"/>
  <c r="F12341" i="1"/>
  <c r="F14482" i="1"/>
  <c r="F8120" i="1"/>
  <c r="F9890" i="1"/>
  <c r="F7709" i="1"/>
  <c r="F3715" i="1"/>
  <c r="F12194" i="1"/>
  <c r="F14156" i="1"/>
  <c r="F1802" i="1"/>
  <c r="F8060" i="1"/>
  <c r="F8908" i="1"/>
  <c r="F14837" i="1"/>
  <c r="F6054" i="1"/>
  <c r="F12368" i="1"/>
  <c r="F10547" i="1"/>
  <c r="F10708" i="1"/>
  <c r="F6135" i="1"/>
  <c r="F13958" i="1"/>
  <c r="F9803" i="1"/>
  <c r="F7949" i="1"/>
  <c r="F10845" i="1"/>
  <c r="F3044" i="1"/>
  <c r="F9674" i="1"/>
  <c r="F6912" i="1"/>
  <c r="F1151" i="1"/>
  <c r="F14442" i="1"/>
  <c r="F14087" i="1"/>
  <c r="F858" i="1"/>
  <c r="F2880" i="1"/>
  <c r="F2124" i="1"/>
  <c r="F12008" i="1"/>
  <c r="F10833" i="1"/>
  <c r="F13394" i="1"/>
  <c r="F14228" i="1"/>
  <c r="F1719" i="1"/>
  <c r="F6708" i="1"/>
  <c r="F13236" i="1"/>
  <c r="F8856" i="1"/>
  <c r="F1561" i="1"/>
  <c r="F3385" i="1"/>
  <c r="F7209" i="1"/>
  <c r="F9090" i="1"/>
  <c r="F7194" i="1"/>
  <c r="F12525" i="1"/>
  <c r="F9383" i="1"/>
  <c r="F8401" i="1"/>
  <c r="F5770" i="1"/>
  <c r="F10138" i="1"/>
  <c r="F1560" i="1"/>
  <c r="F1627" i="1"/>
  <c r="F12044" i="1"/>
  <c r="F7529" i="1"/>
  <c r="F12699" i="1"/>
  <c r="F15855" i="1"/>
  <c r="F11051" i="1"/>
  <c r="F5016" i="1"/>
  <c r="F5464" i="1"/>
  <c r="F15344" i="1"/>
  <c r="F12180" i="1"/>
  <c r="F6153" i="1"/>
  <c r="F4625" i="1"/>
  <c r="F1464" i="1"/>
  <c r="F6380" i="1"/>
  <c r="F6226" i="1"/>
  <c r="F4533" i="1"/>
  <c r="F9553" i="1"/>
  <c r="F3065" i="1"/>
  <c r="F2615" i="1"/>
  <c r="F14831" i="1"/>
  <c r="F14163" i="1"/>
  <c r="F10071" i="1"/>
  <c r="F15634" i="1"/>
  <c r="F14928" i="1"/>
  <c r="F8321" i="1"/>
  <c r="F4444" i="1"/>
  <c r="F5683" i="1"/>
  <c r="F7981" i="1"/>
  <c r="F13474" i="1"/>
  <c r="F3974" i="1"/>
  <c r="F10119" i="1"/>
  <c r="F13904" i="1"/>
  <c r="F7558" i="1"/>
  <c r="F6536" i="1"/>
  <c r="F1223" i="1"/>
  <c r="F5326" i="1"/>
  <c r="F1713" i="1"/>
  <c r="F2521" i="1"/>
  <c r="F3963" i="1"/>
  <c r="F15136" i="1"/>
  <c r="F1684" i="1"/>
  <c r="F5551" i="1"/>
  <c r="F5137" i="1"/>
  <c r="F5275" i="1"/>
  <c r="F7715" i="1"/>
  <c r="F9736" i="1"/>
  <c r="F8897" i="1"/>
  <c r="F2125" i="1"/>
  <c r="F11501" i="1"/>
  <c r="F7366" i="1"/>
  <c r="F15849" i="1"/>
  <c r="F1578" i="1"/>
  <c r="F4155" i="1"/>
  <c r="F7304" i="1"/>
  <c r="F5589" i="1"/>
  <c r="F10585" i="1"/>
  <c r="F8866" i="1"/>
  <c r="F12775" i="1"/>
  <c r="F10788" i="1"/>
  <c r="F323" i="1"/>
  <c r="F11293" i="1"/>
  <c r="F11635" i="1"/>
  <c r="F9837" i="1"/>
  <c r="F5472" i="1"/>
  <c r="F7605" i="1"/>
  <c r="F13107" i="1"/>
  <c r="F8006" i="1"/>
  <c r="F8697" i="1"/>
  <c r="F7251" i="1"/>
  <c r="F15003" i="1"/>
  <c r="F6505" i="1"/>
  <c r="F13834" i="1"/>
  <c r="F10937" i="1"/>
  <c r="F2537" i="1"/>
  <c r="F3110" i="1"/>
  <c r="F10663" i="1"/>
  <c r="F11785" i="1"/>
  <c r="F15141" i="1"/>
  <c r="F14651" i="1"/>
  <c r="F4117" i="1"/>
  <c r="F9036" i="1"/>
  <c r="F6117" i="1"/>
  <c r="F7466" i="1"/>
  <c r="F14902" i="1"/>
  <c r="F12423" i="1"/>
  <c r="F8649" i="1"/>
  <c r="F11629" i="1"/>
  <c r="F3608" i="1"/>
  <c r="F6028" i="1"/>
  <c r="F9634" i="1"/>
  <c r="F7984" i="1"/>
  <c r="F3584" i="1"/>
  <c r="F7510" i="1"/>
  <c r="F11480" i="1"/>
  <c r="F2456" i="1"/>
  <c r="F12071" i="1"/>
  <c r="F13880" i="1"/>
  <c r="F5014" i="1"/>
  <c r="F1338" i="1"/>
  <c r="F9091" i="1"/>
  <c r="F2454" i="1"/>
  <c r="F13847" i="1"/>
  <c r="F10971" i="1"/>
  <c r="F1664" i="1"/>
  <c r="F8527" i="1"/>
  <c r="F8684" i="1"/>
  <c r="F13019" i="1"/>
  <c r="F6213" i="1"/>
  <c r="F11959" i="1"/>
  <c r="F14900" i="1"/>
  <c r="F15882" i="1"/>
  <c r="F2589" i="1"/>
  <c r="F3585" i="1"/>
  <c r="F361" i="1"/>
  <c r="F997" i="1"/>
  <c r="F12681" i="1"/>
  <c r="F14778" i="1"/>
  <c r="F9829" i="1"/>
  <c r="F12021" i="1"/>
  <c r="F11607" i="1"/>
  <c r="F6666" i="1"/>
  <c r="F9661" i="1"/>
  <c r="F2012" i="1"/>
  <c r="F6822" i="1"/>
  <c r="F7699" i="1"/>
  <c r="F1947" i="1"/>
  <c r="F8175" i="1"/>
  <c r="F5628" i="1"/>
  <c r="F8322" i="1"/>
  <c r="F8785" i="1"/>
  <c r="F13184" i="1"/>
  <c r="F1337" i="1"/>
  <c r="F12790" i="1"/>
  <c r="F10183" i="1"/>
  <c r="F9551" i="1"/>
  <c r="F3444" i="1"/>
  <c r="F9375" i="1"/>
  <c r="F3711" i="1"/>
  <c r="F10338" i="1"/>
  <c r="F4687" i="1"/>
  <c r="F13933" i="1"/>
  <c r="F5330" i="1"/>
  <c r="F15443" i="1"/>
  <c r="F15648" i="1"/>
  <c r="F4503" i="1"/>
  <c r="F7819" i="1"/>
  <c r="F4160" i="1"/>
  <c r="F3698" i="1"/>
  <c r="F12514" i="1"/>
  <c r="F4283" i="1"/>
  <c r="F15685" i="1"/>
  <c r="F2430" i="1"/>
  <c r="F2073" i="1"/>
  <c r="F13825" i="1"/>
  <c r="F7534" i="1"/>
  <c r="F10731" i="1"/>
  <c r="F14198" i="1"/>
  <c r="F2944" i="1"/>
  <c r="F14889" i="1"/>
  <c r="F11026" i="1"/>
  <c r="F1465" i="1"/>
  <c r="F11456" i="1"/>
  <c r="F12135" i="1"/>
  <c r="F11516" i="1"/>
  <c r="F14701" i="1"/>
  <c r="F446" i="1"/>
  <c r="F15109" i="1"/>
  <c r="F12487" i="1"/>
  <c r="F12786" i="1"/>
  <c r="F9826" i="1"/>
  <c r="F837" i="1"/>
  <c r="F1207" i="1"/>
  <c r="F4547" i="1"/>
  <c r="F10599" i="1"/>
  <c r="F1793" i="1"/>
  <c r="F7278" i="1"/>
  <c r="F1134" i="1"/>
  <c r="F11951" i="1"/>
  <c r="F9067" i="1"/>
  <c r="F11021" i="1"/>
  <c r="F2745" i="1"/>
  <c r="F3675" i="1"/>
  <c r="F7134" i="1"/>
  <c r="F11583" i="1"/>
  <c r="F8914" i="1"/>
  <c r="F1906" i="1"/>
  <c r="F14119" i="1"/>
  <c r="F9171" i="1"/>
  <c r="F5781" i="1"/>
  <c r="F9061" i="1"/>
  <c r="F9016" i="1"/>
  <c r="F10016" i="1"/>
  <c r="F10623" i="1"/>
  <c r="F10598" i="1"/>
  <c r="F4588" i="1"/>
  <c r="F13770" i="1"/>
  <c r="F313" i="1"/>
  <c r="F8319" i="1"/>
  <c r="F4422" i="1"/>
  <c r="F14262" i="1"/>
  <c r="F5449" i="1"/>
  <c r="F7612" i="1"/>
  <c r="F10057" i="1"/>
  <c r="F7348" i="1"/>
  <c r="F6287" i="1"/>
  <c r="F3879" i="1"/>
  <c r="F14302" i="1"/>
  <c r="F11519" i="1"/>
  <c r="F12171" i="1"/>
  <c r="F5637" i="1"/>
  <c r="F15047" i="1"/>
  <c r="F5809" i="1"/>
  <c r="F10106" i="1"/>
  <c r="F8541" i="1"/>
  <c r="F6955" i="1"/>
  <c r="F14399" i="1"/>
  <c r="F6088" i="1"/>
  <c r="F15172" i="1"/>
  <c r="F15112" i="1"/>
  <c r="F12440" i="1"/>
  <c r="F13388" i="1"/>
  <c r="F3238" i="1"/>
  <c r="F15793" i="1"/>
  <c r="F7150" i="1"/>
  <c r="F10984" i="1"/>
  <c r="F8620" i="1"/>
  <c r="F12656" i="1"/>
  <c r="F10734" i="1"/>
  <c r="F13651" i="1"/>
  <c r="F2812" i="1"/>
  <c r="F4574" i="1"/>
  <c r="F9987" i="1"/>
  <c r="F12544" i="1"/>
  <c r="F4198" i="1"/>
  <c r="F14042" i="1"/>
  <c r="F11947" i="1"/>
  <c r="F9099" i="1"/>
  <c r="F3673" i="1"/>
  <c r="F1418" i="1"/>
  <c r="F14489" i="1"/>
  <c r="F11337" i="1"/>
  <c r="F462" i="1"/>
  <c r="F12743" i="1"/>
  <c r="F6896" i="1"/>
  <c r="F783" i="1"/>
  <c r="F8929" i="1"/>
  <c r="F12820" i="1"/>
  <c r="F15490" i="1"/>
  <c r="F6607" i="1"/>
  <c r="F7353" i="1"/>
  <c r="F10765" i="1"/>
  <c r="F13954" i="1"/>
  <c r="F10449" i="1"/>
  <c r="F2628" i="1"/>
  <c r="F9206" i="1"/>
  <c r="F5454" i="1"/>
  <c r="F10385" i="1"/>
  <c r="F1874" i="1"/>
  <c r="F5616" i="1"/>
  <c r="F5045" i="1"/>
  <c r="F2583" i="1"/>
  <c r="F3686" i="1"/>
  <c r="F13042" i="1"/>
  <c r="F13574" i="1"/>
  <c r="F13033" i="1"/>
  <c r="F13335" i="1"/>
  <c r="F3076" i="1"/>
  <c r="F12803" i="1"/>
  <c r="F6853" i="1"/>
  <c r="F13381" i="1"/>
  <c r="F8652" i="1"/>
  <c r="F3911" i="1"/>
  <c r="F8853" i="1"/>
  <c r="F11223" i="1"/>
  <c r="F7496" i="1"/>
  <c r="F13997" i="1"/>
  <c r="F10248" i="1"/>
  <c r="F2134" i="1"/>
  <c r="F14788" i="1"/>
  <c r="F4290" i="1"/>
  <c r="F12428" i="1"/>
  <c r="F11160" i="1"/>
  <c r="F8463" i="1"/>
  <c r="F4954" i="1"/>
  <c r="F11344" i="1"/>
  <c r="F12711" i="1"/>
  <c r="F15494" i="1"/>
  <c r="F15048" i="1"/>
  <c r="F4299" i="1"/>
  <c r="F3202" i="1"/>
  <c r="F14943" i="1"/>
  <c r="F10289" i="1"/>
  <c r="F9785" i="1"/>
  <c r="F13312" i="1"/>
  <c r="F4535" i="1"/>
  <c r="F7272" i="1"/>
  <c r="F13809" i="1"/>
  <c r="F15427" i="1"/>
  <c r="F8835" i="1"/>
  <c r="F12208" i="1"/>
  <c r="F5408" i="1"/>
  <c r="F14759" i="1"/>
  <c r="F1797" i="1"/>
  <c r="F2760" i="1"/>
  <c r="F10643" i="1"/>
  <c r="F3349" i="1"/>
  <c r="F3841" i="1"/>
  <c r="F13284" i="1"/>
  <c r="F5235" i="1"/>
  <c r="F499" i="1"/>
  <c r="F7400" i="1"/>
  <c r="F5030" i="1"/>
  <c r="F15493" i="1"/>
  <c r="F6950" i="1"/>
  <c r="F6200" i="1"/>
  <c r="F4638" i="1"/>
  <c r="F3097" i="1"/>
  <c r="F12067" i="1"/>
  <c r="F1219" i="1"/>
  <c r="F8547" i="1"/>
  <c r="F2138" i="1"/>
  <c r="F4631" i="1"/>
  <c r="F12156" i="1"/>
  <c r="F7893" i="1"/>
  <c r="F13449" i="1"/>
  <c r="F8135" i="1"/>
  <c r="F11209" i="1"/>
  <c r="F14274" i="1"/>
  <c r="F6267" i="1"/>
  <c r="F8508" i="1"/>
  <c r="F1948" i="1"/>
  <c r="F14747" i="1"/>
  <c r="F7300" i="1"/>
  <c r="F4356" i="1"/>
  <c r="F4240" i="1"/>
  <c r="F11372" i="1"/>
  <c r="F13827" i="1"/>
  <c r="F5876" i="1"/>
  <c r="F5306" i="1"/>
  <c r="F15661" i="1"/>
  <c r="F4783" i="1"/>
  <c r="F14145" i="1"/>
  <c r="F13410" i="1"/>
  <c r="F15244" i="1"/>
  <c r="F7265" i="1"/>
  <c r="F7516" i="1"/>
  <c r="F8084" i="1"/>
  <c r="F6340" i="1"/>
  <c r="F9192" i="1"/>
  <c r="F9014" i="1"/>
  <c r="F14195" i="1"/>
  <c r="F3544" i="1"/>
  <c r="F6411" i="1"/>
  <c r="F10100" i="1"/>
  <c r="F15135" i="1"/>
  <c r="F13696" i="1"/>
  <c r="F6339" i="1"/>
  <c r="F15301" i="1"/>
  <c r="F14973" i="1"/>
  <c r="F3310" i="1"/>
  <c r="F14004" i="1"/>
  <c r="F13326" i="1"/>
  <c r="F10374" i="1"/>
  <c r="F15553" i="1"/>
  <c r="F11438" i="1"/>
  <c r="F11236" i="1"/>
  <c r="F6365" i="1"/>
  <c r="F13983" i="1"/>
  <c r="F14967" i="1"/>
  <c r="F2155" i="1"/>
  <c r="F1481" i="1"/>
  <c r="F12638" i="1"/>
  <c r="F491" i="1"/>
  <c r="F14517" i="1"/>
  <c r="F2851" i="1"/>
  <c r="F7141" i="1"/>
  <c r="F9395" i="1"/>
  <c r="F5920" i="1"/>
  <c r="F13305" i="1"/>
  <c r="F2292" i="1"/>
  <c r="F5403" i="1"/>
  <c r="F2272" i="1"/>
  <c r="F4111" i="1"/>
  <c r="F8041" i="1"/>
  <c r="F6994" i="1"/>
  <c r="F4272" i="1"/>
  <c r="F5218" i="1"/>
  <c r="F5818" i="1"/>
  <c r="F9182" i="1"/>
  <c r="F13678" i="1"/>
  <c r="F7591" i="1"/>
  <c r="F12241" i="1"/>
  <c r="F9153" i="1"/>
  <c r="F11464" i="1"/>
  <c r="F1529" i="1"/>
  <c r="F8213" i="1"/>
  <c r="F8953" i="1"/>
  <c r="F15442" i="1"/>
  <c r="F10866" i="1"/>
  <c r="F2074" i="1"/>
  <c r="F12243" i="1"/>
  <c r="F15367" i="1"/>
  <c r="F7783" i="1"/>
  <c r="F9937" i="1"/>
  <c r="F12046" i="1"/>
  <c r="F2570" i="1"/>
  <c r="F11795" i="1"/>
  <c r="F10264" i="1"/>
  <c r="F6622" i="1"/>
  <c r="F2541" i="1"/>
  <c r="F12317" i="1"/>
  <c r="F13501" i="1"/>
  <c r="F3056" i="1"/>
  <c r="F11383" i="1"/>
  <c r="F13424" i="1"/>
  <c r="F13781" i="1"/>
  <c r="F15299" i="1"/>
  <c r="F3200" i="1"/>
  <c r="F11071" i="1"/>
  <c r="F11535" i="1"/>
  <c r="F4497" i="1"/>
  <c r="F7359" i="1"/>
  <c r="F6242" i="1"/>
  <c r="F5810" i="1"/>
  <c r="F14452" i="1"/>
  <c r="F3674" i="1"/>
  <c r="F8004" i="1"/>
  <c r="F3985" i="1"/>
  <c r="F1297" i="1"/>
  <c r="F3112" i="1"/>
  <c r="F334" i="1"/>
  <c r="F8805" i="1"/>
  <c r="F2040" i="1"/>
  <c r="F2762" i="1"/>
  <c r="F1725" i="1"/>
  <c r="F8339" i="1"/>
  <c r="F14854" i="1"/>
  <c r="F11406" i="1"/>
  <c r="F3145" i="1"/>
  <c r="F6749" i="1"/>
  <c r="F9624" i="1"/>
  <c r="F2981" i="1"/>
  <c r="F4778" i="1"/>
  <c r="F9361" i="1"/>
  <c r="F8911" i="1"/>
  <c r="F786" i="1"/>
  <c r="F5875" i="1"/>
  <c r="F4087" i="1"/>
  <c r="F5220" i="1"/>
  <c r="F3734" i="1"/>
  <c r="F7247" i="1"/>
  <c r="F12796" i="1"/>
  <c r="F12321" i="1"/>
  <c r="F6901" i="1"/>
  <c r="F2201" i="1"/>
  <c r="F10878" i="1"/>
  <c r="F7538" i="1"/>
  <c r="F11782" i="1"/>
  <c r="F3794" i="1"/>
  <c r="F5090" i="1"/>
  <c r="F2990" i="1"/>
  <c r="F6806" i="1"/>
  <c r="F13370" i="1"/>
  <c r="F12287" i="1"/>
  <c r="F9932" i="1"/>
  <c r="F8147" i="1"/>
  <c r="F8677" i="1"/>
  <c r="F9229" i="1"/>
  <c r="F1023" i="1"/>
  <c r="F14990" i="1"/>
  <c r="F4421" i="1"/>
  <c r="F14898" i="1"/>
  <c r="F8239" i="1"/>
  <c r="F6334" i="1"/>
  <c r="F9529" i="1"/>
  <c r="F13152" i="1"/>
  <c r="F859" i="1"/>
  <c r="F15733" i="1"/>
  <c r="F1849" i="1"/>
  <c r="F11116" i="1"/>
  <c r="F14208" i="1"/>
  <c r="F15117" i="1"/>
  <c r="F14255" i="1"/>
  <c r="F455" i="1"/>
  <c r="F8787" i="1"/>
  <c r="F5995" i="1"/>
  <c r="F4872" i="1"/>
  <c r="F6719" i="1"/>
  <c r="F2319" i="1"/>
  <c r="F3448" i="1"/>
  <c r="F14851" i="1"/>
  <c r="F15744" i="1"/>
  <c r="F2059" i="1"/>
  <c r="F8918" i="1"/>
  <c r="F2231" i="1"/>
  <c r="F7344" i="1"/>
  <c r="F8917" i="1"/>
  <c r="F3037" i="1"/>
  <c r="F15318" i="1"/>
  <c r="F13289" i="1"/>
  <c r="F14611" i="1"/>
  <c r="F8204" i="1"/>
  <c r="F6556" i="1"/>
  <c r="F13499" i="1"/>
  <c r="F9177" i="1"/>
  <c r="F4989" i="1"/>
  <c r="F8531" i="1"/>
  <c r="F7213" i="1"/>
  <c r="F5164" i="1"/>
  <c r="F14420" i="1"/>
  <c r="F954" i="1"/>
  <c r="F12094" i="1"/>
  <c r="F8569" i="1"/>
  <c r="F10304" i="1"/>
  <c r="F1737" i="1"/>
  <c r="F5119" i="1"/>
  <c r="F3792" i="1"/>
  <c r="F2225" i="1"/>
  <c r="F2982" i="1"/>
  <c r="F4740" i="1"/>
  <c r="F2995" i="1"/>
  <c r="F14890" i="1"/>
  <c r="F2258" i="1"/>
  <c r="F2747" i="1"/>
  <c r="F6606" i="1"/>
  <c r="F5813" i="1"/>
  <c r="F11112" i="1"/>
  <c r="F9285" i="1"/>
  <c r="F15706" i="1"/>
  <c r="F13909" i="1"/>
  <c r="F926" i="1"/>
  <c r="F8590" i="1"/>
  <c r="F7739" i="1"/>
  <c r="F15390" i="1"/>
  <c r="F4831" i="1"/>
  <c r="F12843" i="1"/>
  <c r="F8665" i="1"/>
  <c r="F1046" i="1"/>
  <c r="F12329" i="1"/>
  <c r="F14758" i="1"/>
  <c r="F15888" i="1"/>
  <c r="F10618" i="1"/>
  <c r="F9326" i="1"/>
  <c r="F6370" i="1"/>
  <c r="F6534" i="1"/>
  <c r="F3406" i="1"/>
  <c r="F15043" i="1"/>
  <c r="F13481" i="1"/>
  <c r="F1732" i="1"/>
  <c r="F13296" i="1"/>
  <c r="F13237" i="1"/>
  <c r="F718" i="1"/>
  <c r="F11994" i="1"/>
  <c r="F6097" i="1"/>
  <c r="F3389" i="1"/>
  <c r="F15718" i="1"/>
  <c r="F14812" i="1"/>
  <c r="F3316" i="1"/>
  <c r="F8176" i="1"/>
  <c r="F13140" i="1"/>
  <c r="F12400" i="1"/>
  <c r="F15038" i="1"/>
  <c r="F2067" i="1"/>
  <c r="F6087" i="1"/>
  <c r="F15745" i="1"/>
  <c r="F4351" i="1"/>
  <c r="F1152" i="1"/>
  <c r="F13307" i="1"/>
  <c r="F6529" i="1"/>
  <c r="F7012" i="1"/>
  <c r="F7503" i="1"/>
  <c r="F14222" i="1"/>
  <c r="F9930" i="1"/>
  <c r="F5535" i="1"/>
  <c r="F4289" i="1"/>
  <c r="F6654" i="1"/>
  <c r="F10970" i="1"/>
  <c r="F13736" i="1"/>
  <c r="F6649" i="1"/>
  <c r="F15770" i="1"/>
  <c r="F1544" i="1"/>
  <c r="F11766" i="1"/>
  <c r="F1456" i="1"/>
  <c r="F11513" i="1"/>
  <c r="F4587" i="1"/>
  <c r="F14381" i="1"/>
  <c r="F6305" i="1"/>
  <c r="F15559" i="1"/>
  <c r="F2426" i="1"/>
  <c r="F13361" i="1"/>
  <c r="F7090" i="1"/>
  <c r="F11777" i="1"/>
  <c r="F835" i="1"/>
  <c r="F2441" i="1"/>
  <c r="F15078" i="1"/>
  <c r="F5424" i="1"/>
  <c r="F15159" i="1"/>
  <c r="F14413" i="1"/>
  <c r="F12801" i="1"/>
  <c r="F9576" i="1"/>
  <c r="F1080" i="1"/>
  <c r="F9648" i="1"/>
  <c r="F3771" i="1"/>
  <c r="F2229" i="1"/>
  <c r="F14512" i="1"/>
  <c r="F4675" i="1"/>
  <c r="F3739" i="1"/>
  <c r="F3151" i="1"/>
  <c r="F9047" i="1"/>
  <c r="F3077" i="1"/>
  <c r="F5990" i="1"/>
  <c r="F2047" i="1"/>
  <c r="F8859" i="1"/>
  <c r="F14242" i="1"/>
  <c r="F9823" i="1"/>
  <c r="F8371" i="1"/>
  <c r="F2700" i="1"/>
  <c r="F9282" i="1"/>
  <c r="F12152" i="1"/>
  <c r="F7726" i="1"/>
  <c r="F10479" i="1"/>
  <c r="F8467" i="1"/>
  <c r="F9408" i="1"/>
  <c r="F9817" i="1"/>
  <c r="F3873" i="1"/>
  <c r="F2693" i="1"/>
  <c r="F1767" i="1"/>
  <c r="F12530" i="1"/>
  <c r="F3865" i="1"/>
  <c r="F7308" i="1"/>
  <c r="F4154" i="1"/>
  <c r="F5817" i="1"/>
  <c r="F13942" i="1"/>
  <c r="F9269" i="1"/>
  <c r="F1897" i="1"/>
  <c r="F5912" i="1"/>
  <c r="F4975" i="1"/>
  <c r="F1636" i="1"/>
  <c r="F5676" i="1"/>
  <c r="F3990" i="1"/>
  <c r="F15411" i="1"/>
  <c r="F3130" i="1"/>
  <c r="F4913" i="1"/>
  <c r="F7029" i="1"/>
  <c r="F10132" i="1"/>
  <c r="F12800" i="1"/>
  <c r="F11279" i="1"/>
  <c r="F6537" i="1"/>
  <c r="F15579" i="1"/>
  <c r="F3761" i="1"/>
  <c r="F2189" i="1"/>
  <c r="F3489" i="1"/>
  <c r="F10251" i="1"/>
  <c r="F15399" i="1"/>
  <c r="F5010" i="1"/>
  <c r="F8332" i="1"/>
  <c r="F11479" i="1"/>
  <c r="F8956" i="1"/>
  <c r="F11621" i="1"/>
  <c r="F7420" i="1"/>
  <c r="F12706" i="1"/>
  <c r="F1258" i="1"/>
  <c r="F10202" i="1"/>
  <c r="F4373" i="1"/>
  <c r="F12224" i="1"/>
  <c r="F7376" i="1"/>
  <c r="F11267" i="1"/>
  <c r="F9524" i="1"/>
  <c r="F5925" i="1"/>
  <c r="F12495" i="1"/>
  <c r="F6036" i="1"/>
  <c r="F10346" i="1"/>
  <c r="F10018" i="1"/>
  <c r="F9230" i="1"/>
  <c r="F9124" i="1"/>
  <c r="F10628" i="1"/>
  <c r="F4199" i="1"/>
  <c r="F3660" i="1"/>
  <c r="F12928" i="1"/>
  <c r="F13858" i="1"/>
  <c r="F15764" i="1"/>
  <c r="F12996" i="1"/>
  <c r="F10215" i="1"/>
  <c r="F15028" i="1"/>
  <c r="F860" i="1"/>
  <c r="F9331" i="1"/>
  <c r="F1563" i="1"/>
  <c r="F9958" i="1"/>
  <c r="F4984" i="1"/>
  <c r="F3912" i="1"/>
  <c r="F3918" i="1"/>
  <c r="F10524" i="1"/>
  <c r="F13297" i="1"/>
  <c r="F15228" i="1"/>
  <c r="F991" i="1"/>
  <c r="F14437" i="1"/>
  <c r="F8964" i="1"/>
  <c r="F2932" i="1"/>
  <c r="F1651" i="1"/>
  <c r="F13950" i="1"/>
  <c r="F10615" i="1"/>
  <c r="F3269" i="1"/>
  <c r="F8059" i="1"/>
  <c r="F13017" i="1"/>
  <c r="F12952" i="1"/>
  <c r="F7999" i="1"/>
  <c r="F6197" i="1"/>
  <c r="F9085" i="1"/>
  <c r="F7513" i="1"/>
  <c r="F1359" i="1"/>
  <c r="F10329" i="1"/>
  <c r="F1915" i="1"/>
  <c r="F6270" i="1"/>
  <c r="F3756" i="1"/>
  <c r="F13940" i="1"/>
  <c r="F8537" i="1"/>
  <c r="F12085" i="1"/>
  <c r="F986" i="1"/>
  <c r="F6492" i="1"/>
  <c r="F3157" i="1"/>
  <c r="F11731" i="1"/>
  <c r="F5005" i="1"/>
  <c r="F14803" i="1"/>
  <c r="F10243" i="1"/>
  <c r="F14066" i="1"/>
  <c r="F10802" i="1"/>
  <c r="F5165" i="1"/>
  <c r="F10130" i="1"/>
  <c r="F8092" i="1"/>
  <c r="F1036" i="1"/>
  <c r="F7443" i="1"/>
  <c r="F15207" i="1"/>
  <c r="F10070" i="1"/>
  <c r="F12296" i="1"/>
  <c r="F1463" i="1"/>
  <c r="F11014" i="1"/>
  <c r="F10288" i="1"/>
  <c r="F11398" i="1"/>
  <c r="F8589" i="1"/>
  <c r="F7753" i="1"/>
  <c r="F12477" i="1"/>
  <c r="F5069" i="1"/>
  <c r="F9458" i="1"/>
  <c r="F14932" i="1"/>
  <c r="F10156" i="1"/>
  <c r="F7804" i="1"/>
  <c r="F11061" i="1"/>
  <c r="F14311" i="1"/>
  <c r="F9000" i="1"/>
  <c r="F2130" i="1"/>
  <c r="F8910" i="1"/>
  <c r="F15804" i="1"/>
  <c r="F15805" i="1"/>
  <c r="F6507" i="1"/>
  <c r="F1818" i="1"/>
  <c r="F8485" i="1"/>
  <c r="F1119" i="1"/>
  <c r="F340" i="1"/>
  <c r="F12246" i="1"/>
  <c r="F12508" i="1"/>
  <c r="F9219" i="1"/>
  <c r="F10197" i="1"/>
  <c r="F11641" i="1"/>
  <c r="F10037" i="1"/>
  <c r="F5135" i="1"/>
  <c r="F12862" i="1"/>
  <c r="F1073" i="1"/>
  <c r="F8797" i="1"/>
  <c r="F9616" i="1"/>
  <c r="F5186" i="1"/>
  <c r="F4216" i="1"/>
  <c r="F6132" i="1"/>
  <c r="F9020" i="1"/>
  <c r="F9189" i="1"/>
  <c r="F2217" i="1"/>
  <c r="F8368" i="1"/>
  <c r="F2658" i="1"/>
  <c r="F9464" i="1"/>
  <c r="F9599" i="1"/>
  <c r="F10270" i="1"/>
  <c r="F11442" i="1"/>
  <c r="F3188" i="1"/>
  <c r="F9607" i="1"/>
  <c r="F5623" i="1"/>
  <c r="F14310" i="1"/>
  <c r="F4930" i="1"/>
  <c r="F10170" i="1"/>
  <c r="F15691" i="1"/>
  <c r="F6860" i="1"/>
  <c r="F14655" i="1"/>
  <c r="F15044" i="1"/>
  <c r="F11288" i="1"/>
  <c r="F14910" i="1"/>
  <c r="F11388" i="1"/>
  <c r="F15792" i="1"/>
  <c r="F11537" i="1"/>
  <c r="F12735" i="1"/>
  <c r="F11800" i="1"/>
  <c r="F14257" i="1"/>
  <c r="F4752" i="1"/>
  <c r="F9807" i="1"/>
  <c r="F7634" i="1"/>
  <c r="F11007" i="1"/>
  <c r="F2546" i="1"/>
  <c r="F2811" i="1"/>
  <c r="F8561" i="1"/>
  <c r="F1512" i="1"/>
  <c r="F13304" i="1"/>
  <c r="F8709" i="1"/>
  <c r="F10061" i="1"/>
  <c r="F4665" i="1"/>
  <c r="F2363" i="1"/>
  <c r="F12625" i="1"/>
  <c r="F9862" i="1"/>
  <c r="F14091" i="1"/>
  <c r="F8679" i="1"/>
  <c r="F6814" i="1"/>
  <c r="F2904" i="1"/>
  <c r="F8721" i="1"/>
  <c r="F4945" i="1"/>
  <c r="F15779" i="1"/>
  <c r="F12203" i="1"/>
  <c r="F10160" i="1"/>
  <c r="F2314" i="1"/>
  <c r="F4804" i="1"/>
  <c r="F13377" i="1"/>
  <c r="F13701" i="1"/>
  <c r="F10980" i="1"/>
  <c r="F5006" i="1"/>
  <c r="F11198" i="1"/>
  <c r="F15889" i="1"/>
  <c r="F10531" i="1"/>
  <c r="F12895" i="1"/>
  <c r="F4881" i="1"/>
  <c r="F3728" i="1"/>
  <c r="F6905" i="1"/>
  <c r="F3335" i="1"/>
  <c r="F7276" i="1"/>
  <c r="F11296" i="1"/>
  <c r="F5562" i="1"/>
  <c r="F6059" i="1"/>
  <c r="F390" i="1"/>
  <c r="F8581" i="1"/>
  <c r="F14039" i="1"/>
  <c r="F7181" i="1"/>
  <c r="F7727" i="1"/>
  <c r="F6864" i="1"/>
  <c r="F9255" i="1"/>
  <c r="F10664" i="1"/>
  <c r="F5663" i="1"/>
  <c r="F10216" i="1"/>
  <c r="F11044" i="1"/>
  <c r="F14849" i="1"/>
  <c r="F2553" i="1"/>
  <c r="F6068" i="1"/>
  <c r="F11590" i="1"/>
  <c r="F6156" i="1"/>
  <c r="F8200" i="1"/>
  <c r="F12740" i="1"/>
  <c r="F14059" i="1"/>
  <c r="F13023" i="1"/>
  <c r="F7482" i="1"/>
  <c r="F7915" i="1"/>
  <c r="F2882" i="1"/>
  <c r="F950" i="1"/>
  <c r="F1356" i="1"/>
  <c r="F15375" i="1"/>
  <c r="F2331" i="1"/>
  <c r="F9540" i="1"/>
  <c r="F7908" i="1"/>
  <c r="F3743" i="1"/>
  <c r="F1840" i="1"/>
  <c r="F6569" i="1"/>
  <c r="F8981" i="1"/>
  <c r="F5150" i="1"/>
  <c r="F4765" i="1"/>
  <c r="F8799" i="1"/>
  <c r="F3901" i="1"/>
  <c r="F1083" i="1"/>
  <c r="F15293" i="1"/>
  <c r="F12766" i="1"/>
  <c r="F4140" i="1"/>
  <c r="F6765" i="1"/>
  <c r="F15171" i="1"/>
  <c r="F5945" i="1"/>
  <c r="F14770" i="1"/>
  <c r="F7512" i="1"/>
  <c r="F7831" i="1"/>
  <c r="F15405" i="1"/>
  <c r="F13895" i="1"/>
  <c r="F3895" i="1"/>
  <c r="F15221" i="1"/>
  <c r="F6515" i="1"/>
  <c r="F6327" i="1"/>
  <c r="F3762" i="1"/>
  <c r="F8778" i="1"/>
  <c r="F12618" i="1"/>
  <c r="F8813" i="1"/>
  <c r="F5728" i="1"/>
  <c r="F9750" i="1"/>
  <c r="F15680" i="1"/>
  <c r="F14588" i="1"/>
  <c r="F1955" i="1"/>
  <c r="F5529" i="1"/>
  <c r="F13680" i="1"/>
  <c r="F459" i="1"/>
  <c r="F13759" i="1"/>
  <c r="F417" i="1"/>
  <c r="F2865" i="1"/>
  <c r="F4781" i="1"/>
  <c r="F15631" i="1"/>
  <c r="F2190" i="1"/>
  <c r="F5634" i="1"/>
  <c r="F15651" i="1"/>
  <c r="F8260" i="1"/>
  <c r="F12367" i="1"/>
  <c r="F14103" i="1"/>
  <c r="F5422" i="1"/>
  <c r="F9027" i="1"/>
  <c r="F2350" i="1"/>
  <c r="F11481" i="1"/>
  <c r="F12838" i="1"/>
  <c r="F5015" i="1"/>
  <c r="F3359" i="1"/>
  <c r="F10059" i="1"/>
  <c r="F10269" i="1"/>
  <c r="F8882" i="1"/>
  <c r="F10167" i="1"/>
  <c r="F7681" i="1"/>
  <c r="F11854" i="1"/>
  <c r="F6575" i="1"/>
  <c r="F2207" i="1"/>
  <c r="F11052" i="1"/>
  <c r="F15224" i="1"/>
  <c r="F7837" i="1"/>
  <c r="F8896" i="1"/>
  <c r="F13529" i="1"/>
  <c r="F13066" i="1"/>
  <c r="F12890" i="1"/>
  <c r="F9059" i="1"/>
  <c r="F9816" i="1"/>
  <c r="F10486" i="1"/>
  <c r="F6703" i="1"/>
  <c r="F15474" i="1"/>
  <c r="F4244" i="1"/>
  <c r="F5851" i="1"/>
  <c r="F6236" i="1"/>
  <c r="F9526" i="1"/>
  <c r="F7771" i="1"/>
  <c r="F2121" i="1"/>
  <c r="F11294" i="1"/>
  <c r="F3522" i="1"/>
  <c r="F14513" i="1"/>
  <c r="F6324" i="1"/>
  <c r="F6693" i="1"/>
  <c r="F9716" i="1"/>
  <c r="F3217" i="1"/>
  <c r="F8532" i="1"/>
  <c r="F1427" i="1"/>
  <c r="F906" i="1"/>
  <c r="F14080" i="1"/>
  <c r="F3769" i="1"/>
  <c r="F7419" i="1"/>
  <c r="F2634" i="1"/>
  <c r="F15045" i="1"/>
  <c r="F9809" i="1"/>
  <c r="F3215" i="1"/>
  <c r="F5497" i="1"/>
  <c r="F1476" i="1"/>
  <c r="F7191" i="1"/>
  <c r="F319" i="1"/>
  <c r="F10038" i="1"/>
  <c r="F8614" i="1"/>
  <c r="F6672" i="1"/>
  <c r="F7626" i="1"/>
  <c r="F6432" i="1"/>
  <c r="F11546" i="1"/>
  <c r="F7658" i="1"/>
  <c r="F770" i="1"/>
  <c r="F3633" i="1"/>
  <c r="F9214" i="1"/>
  <c r="F9650" i="1"/>
  <c r="F11709" i="1"/>
  <c r="F4214" i="1"/>
  <c r="F1380" i="1"/>
  <c r="F13918" i="1"/>
  <c r="F5597" i="1"/>
  <c r="F12489" i="1"/>
  <c r="F7635" i="1"/>
  <c r="F3965" i="1"/>
  <c r="F6872" i="1"/>
  <c r="F14494" i="1"/>
  <c r="F3692" i="1"/>
  <c r="F12210" i="1"/>
  <c r="F5041" i="1"/>
  <c r="F8966" i="1"/>
  <c r="F14846" i="1"/>
  <c r="F5591" i="1"/>
  <c r="F14410" i="1"/>
  <c r="F5844" i="1"/>
  <c r="F2235" i="1"/>
  <c r="F9609" i="1"/>
  <c r="F5803" i="1"/>
  <c r="F15878" i="1"/>
  <c r="F13088" i="1"/>
  <c r="F7621" i="1"/>
  <c r="F2236" i="1"/>
  <c r="F3175" i="1"/>
  <c r="F8418" i="1"/>
  <c r="F2311" i="1"/>
  <c r="F9337" i="1"/>
  <c r="F870" i="1"/>
  <c r="F13433" i="1"/>
  <c r="F13859" i="1"/>
  <c r="F4451" i="1"/>
  <c r="F10678" i="1"/>
  <c r="F13685" i="1"/>
  <c r="F12421" i="1"/>
  <c r="F14313" i="1"/>
  <c r="F12097" i="1"/>
  <c r="F2474" i="1"/>
  <c r="F8345" i="1"/>
  <c r="F5032" i="1"/>
  <c r="F2821" i="1"/>
  <c r="F5892" i="1"/>
  <c r="F9760" i="1"/>
  <c r="F14009" i="1"/>
  <c r="F6925" i="1"/>
  <c r="F10817" i="1"/>
  <c r="F11817" i="1"/>
  <c r="F11440" i="1"/>
  <c r="F9501" i="1"/>
  <c r="F8427" i="1"/>
  <c r="F5289" i="1"/>
  <c r="F2753" i="1"/>
  <c r="F12148" i="1"/>
  <c r="F1809" i="1"/>
  <c r="F3325" i="1"/>
  <c r="F3924" i="1"/>
  <c r="F10371" i="1"/>
  <c r="F14743" i="1"/>
  <c r="F12158" i="1"/>
  <c r="F2685" i="1"/>
  <c r="F12662" i="1"/>
  <c r="F14026" i="1"/>
  <c r="F13675" i="1"/>
  <c r="F9114" i="1"/>
  <c r="F3061" i="1"/>
  <c r="F4912" i="1"/>
  <c r="F5645" i="1"/>
  <c r="F14693" i="1"/>
  <c r="F6108" i="1"/>
  <c r="F9719" i="1"/>
  <c r="F14834" i="1"/>
  <c r="F2547" i="1"/>
  <c r="F12532" i="1"/>
  <c r="F11158" i="1"/>
  <c r="F6140" i="1"/>
  <c r="F10306" i="1"/>
  <c r="F12027" i="1"/>
  <c r="F9371" i="1"/>
  <c r="F14986" i="1"/>
  <c r="F1517" i="1"/>
  <c r="F5258" i="1"/>
  <c r="F9314" i="1"/>
  <c r="F13278" i="1"/>
  <c r="F6559" i="1"/>
  <c r="F15694" i="1"/>
  <c r="F1047" i="1"/>
  <c r="F3934" i="1"/>
  <c r="F15557" i="1"/>
  <c r="F11086" i="1"/>
  <c r="F13764" i="1"/>
  <c r="F9969" i="1"/>
  <c r="F5159" i="1"/>
  <c r="F6474" i="1"/>
  <c r="F10204" i="1"/>
  <c r="F10631" i="1"/>
  <c r="F1982" i="1"/>
  <c r="F8963" i="1"/>
  <c r="F4193" i="1"/>
  <c r="F11215" i="1"/>
  <c r="F2516" i="1"/>
  <c r="F3607" i="1"/>
  <c r="F15488" i="1"/>
  <c r="F15297" i="1"/>
  <c r="F11763" i="1"/>
  <c r="F3030" i="1"/>
  <c r="F14346" i="1"/>
  <c r="F5103" i="1"/>
  <c r="F12065" i="1"/>
  <c r="F10584" i="1"/>
  <c r="F5435" i="1"/>
  <c r="F11712" i="1"/>
  <c r="F10567" i="1"/>
  <c r="F635" i="1"/>
  <c r="F5304" i="1"/>
  <c r="F11217" i="1"/>
  <c r="F11807" i="1"/>
  <c r="F7016" i="1"/>
  <c r="F9068" i="1"/>
  <c r="F8621" i="1"/>
  <c r="F12821" i="1"/>
  <c r="F4583" i="1"/>
  <c r="F12781" i="1"/>
  <c r="F1422" i="1"/>
  <c r="F6317" i="1"/>
  <c r="F5418" i="1"/>
  <c r="F9299" i="1"/>
  <c r="F11126" i="1"/>
  <c r="F9844" i="1"/>
  <c r="F11433" i="1"/>
  <c r="F12000" i="1"/>
  <c r="F5982" i="1"/>
  <c r="F7190" i="1"/>
  <c r="F7492" i="1"/>
  <c r="F6841" i="1"/>
  <c r="F503" i="1"/>
  <c r="F14331" i="1"/>
  <c r="F7168" i="1"/>
  <c r="F10166" i="1"/>
  <c r="F2954" i="1"/>
  <c r="F5759" i="1"/>
  <c r="F15887" i="1"/>
  <c r="F13540" i="1"/>
  <c r="F15219" i="1"/>
  <c r="F13677" i="1"/>
  <c r="F2480" i="1"/>
  <c r="F7585" i="1"/>
  <c r="F2213" i="1"/>
  <c r="F14216" i="1"/>
  <c r="F7108" i="1"/>
  <c r="F9217" i="1"/>
  <c r="F664" i="1"/>
  <c r="F1395" i="1"/>
  <c r="F2614" i="1"/>
  <c r="F9412" i="1"/>
  <c r="F2736" i="1"/>
  <c r="F12507" i="1"/>
  <c r="F8654" i="1"/>
  <c r="F14601" i="1"/>
  <c r="F9703" i="1"/>
  <c r="F1444" i="1"/>
  <c r="F14726" i="1"/>
  <c r="F8553" i="1"/>
  <c r="F10046" i="1"/>
  <c r="F2273" i="1"/>
  <c r="F11798" i="1"/>
  <c r="F11788" i="1"/>
  <c r="F12909" i="1"/>
  <c r="F9288" i="1"/>
  <c r="F1319" i="1"/>
  <c r="F13386" i="1"/>
  <c r="F5181" i="1"/>
  <c r="F9575" i="1"/>
  <c r="F4460" i="1"/>
  <c r="F2608" i="1"/>
  <c r="F3120" i="1"/>
  <c r="F6497" i="1"/>
  <c r="F2559" i="1"/>
  <c r="F8876" i="1"/>
  <c r="F12190" i="1"/>
  <c r="F807" i="1"/>
  <c r="F8450" i="1"/>
  <c r="F9346" i="1"/>
  <c r="F13906" i="1"/>
  <c r="F6941" i="1"/>
  <c r="F15282" i="1"/>
  <c r="F14038" i="1"/>
  <c r="F9348" i="1"/>
  <c r="F7128" i="1"/>
  <c r="F8744" i="1"/>
  <c r="F8852" i="1"/>
  <c r="F13403" i="1"/>
  <c r="F13564" i="1"/>
  <c r="F13559" i="1"/>
  <c r="F1521" i="1"/>
  <c r="F6281" i="1"/>
  <c r="F15690" i="1"/>
  <c r="F9883" i="1"/>
  <c r="F10826" i="1"/>
  <c r="F3461" i="1"/>
  <c r="F10190" i="1"/>
  <c r="F9554" i="1"/>
  <c r="F13360" i="1"/>
  <c r="F14675" i="1"/>
  <c r="F5279" i="1"/>
  <c r="F9343" i="1"/>
  <c r="F13218" i="1"/>
  <c r="F6553" i="1"/>
  <c r="F10894" i="1"/>
  <c r="F13868" i="1"/>
  <c r="F3751" i="1"/>
  <c r="F3644" i="1"/>
  <c r="F5170" i="1"/>
  <c r="F5928" i="1"/>
  <c r="F5487" i="1"/>
  <c r="F633" i="1"/>
  <c r="F14495" i="1"/>
  <c r="F14307" i="1"/>
  <c r="F8971" i="1"/>
  <c r="F12805" i="1"/>
  <c r="F11336" i="1"/>
  <c r="F4008" i="1"/>
  <c r="F2147" i="1"/>
  <c r="F2716" i="1"/>
  <c r="F3352" i="1"/>
  <c r="F13818" i="1"/>
  <c r="F3655" i="1"/>
  <c r="F11148" i="1"/>
  <c r="F11108" i="1"/>
  <c r="F4164" i="1"/>
  <c r="F4856" i="1"/>
  <c r="F10683" i="1"/>
  <c r="F5558" i="1"/>
  <c r="F8696" i="1"/>
  <c r="F5008" i="1"/>
  <c r="F15431" i="1"/>
  <c r="F15541" i="1"/>
  <c r="F11786" i="1"/>
  <c r="F15632" i="1"/>
  <c r="F8034" i="1"/>
  <c r="F11242" i="1"/>
  <c r="F9003" i="1"/>
  <c r="F5505" i="1"/>
  <c r="F538" i="1"/>
  <c r="F6183" i="1"/>
  <c r="F12660" i="1"/>
  <c r="F1585" i="1"/>
  <c r="F11573" i="1"/>
  <c r="F14299" i="1"/>
  <c r="F12609" i="1"/>
  <c r="F2980" i="1"/>
  <c r="F6013" i="1"/>
  <c r="F1067" i="1"/>
  <c r="F10769" i="1"/>
  <c r="F13431" i="1"/>
  <c r="F6120" i="1"/>
  <c r="F6207" i="1"/>
  <c r="F10506" i="1"/>
  <c r="F13114" i="1"/>
  <c r="F14515" i="1"/>
  <c r="F12690" i="1"/>
  <c r="F12309" i="1"/>
  <c r="F15658" i="1"/>
  <c r="F8025" i="1"/>
  <c r="F13621" i="1"/>
  <c r="F14109" i="1"/>
  <c r="F13078" i="1"/>
  <c r="F9871" i="1"/>
  <c r="F9676" i="1"/>
  <c r="F10855" i="1"/>
  <c r="F10192" i="1"/>
  <c r="F2168" i="1"/>
  <c r="F12253" i="1"/>
  <c r="F7901" i="1"/>
  <c r="F6888" i="1"/>
  <c r="F3351" i="1"/>
  <c r="F11002" i="1"/>
  <c r="F9138" i="1"/>
  <c r="F4364" i="1"/>
  <c r="F14408" i="1"/>
  <c r="F12808" i="1"/>
  <c r="F12010" i="1"/>
  <c r="F9780" i="1"/>
  <c r="F13439" i="1"/>
  <c r="F1929" i="1"/>
  <c r="F13234" i="1"/>
  <c r="F8872" i="1"/>
  <c r="F7812" i="1"/>
  <c r="F873" i="1"/>
  <c r="F11778" i="1"/>
  <c r="F2481" i="1"/>
  <c r="F9801" i="1"/>
  <c r="F14615" i="1"/>
  <c r="F8791" i="1"/>
  <c r="F2405" i="1"/>
  <c r="F8936" i="1"/>
  <c r="F5058" i="1"/>
  <c r="F8349" i="1"/>
  <c r="F745" i="1"/>
  <c r="F4608" i="1"/>
  <c r="F14643" i="1"/>
  <c r="F8264" i="1"/>
  <c r="F1235" i="1"/>
  <c r="F7375" i="1"/>
  <c r="F6102" i="1"/>
  <c r="F13015" i="1"/>
  <c r="F4253" i="1"/>
  <c r="F12738" i="1"/>
  <c r="F8997" i="1"/>
  <c r="F5013" i="1"/>
  <c r="F10109" i="1"/>
  <c r="F13460" i="1"/>
  <c r="F11303" i="1"/>
  <c r="F2444" i="1"/>
  <c r="F2464" i="1"/>
  <c r="F12770" i="1"/>
  <c r="F2595" i="1"/>
  <c r="F10987" i="1"/>
  <c r="F2055" i="1"/>
  <c r="F9008" i="1"/>
  <c r="F7133" i="1"/>
  <c r="F6610" i="1"/>
  <c r="F2257" i="1"/>
  <c r="F6349" i="1"/>
  <c r="F8158" i="1"/>
  <c r="F3836" i="1"/>
  <c r="F6329" i="1"/>
  <c r="F2576" i="1"/>
  <c r="F13876" i="1"/>
  <c r="F12303" i="1"/>
  <c r="F13686" i="1"/>
  <c r="F11171" i="1"/>
  <c r="F6632" i="1"/>
  <c r="F7305" i="1"/>
  <c r="F11299" i="1"/>
  <c r="F15491" i="1"/>
  <c r="F4816" i="1"/>
  <c r="F8528" i="1"/>
  <c r="F671" i="1"/>
  <c r="F7980" i="1"/>
  <c r="F5266" i="1"/>
  <c r="F9870" i="1"/>
  <c r="F4486" i="1"/>
  <c r="F10812" i="1"/>
  <c r="F8381" i="1"/>
  <c r="F13210" i="1"/>
  <c r="F15353" i="1"/>
  <c r="F10653" i="1"/>
  <c r="F6402" i="1"/>
  <c r="F15662" i="1"/>
  <c r="F13748" i="1"/>
  <c r="F6535" i="1"/>
  <c r="F427" i="1"/>
  <c r="F15341" i="1"/>
  <c r="F13103" i="1"/>
  <c r="F7101" i="1"/>
  <c r="F12036" i="1"/>
  <c r="F4620" i="1"/>
  <c r="F3085" i="1"/>
  <c r="F2582" i="1"/>
  <c r="F15115" i="1"/>
  <c r="F5211" i="1"/>
  <c r="F15515" i="1"/>
  <c r="F15657" i="1"/>
  <c r="F2510" i="1"/>
  <c r="F12934" i="1"/>
  <c r="F6296" i="1"/>
  <c r="F8743" i="1"/>
  <c r="F10829" i="1"/>
  <c r="F7051" i="1"/>
  <c r="F10113" i="1"/>
  <c r="F5475" i="1"/>
  <c r="F4670" i="1"/>
  <c r="F977" i="1"/>
  <c r="F12198" i="1"/>
  <c r="F11587" i="1"/>
  <c r="F11111" i="1"/>
  <c r="F3560" i="1"/>
  <c r="F12361" i="1"/>
  <c r="F4579" i="1"/>
  <c r="F3948" i="1"/>
  <c r="F5411" i="1"/>
  <c r="F15034" i="1"/>
  <c r="F15891" i="1"/>
  <c r="F2242" i="1"/>
  <c r="F13746" i="1"/>
  <c r="F2728" i="1"/>
  <c r="F6746" i="1"/>
  <c r="F10807" i="1"/>
  <c r="F12297" i="1"/>
  <c r="F8712" i="1"/>
  <c r="F9713" i="1"/>
  <c r="F10488" i="1"/>
  <c r="F11613" i="1"/>
  <c r="F6260" i="1"/>
  <c r="F2338" i="1"/>
  <c r="F15544" i="1"/>
  <c r="F13134" i="1"/>
  <c r="F15800" i="1"/>
  <c r="F15160" i="1"/>
  <c r="F14305" i="1"/>
  <c r="F8490" i="1"/>
  <c r="F13604" i="1"/>
  <c r="F7728" i="1"/>
  <c r="F14580" i="1"/>
  <c r="F6598" i="1"/>
  <c r="F8686" i="1"/>
  <c r="F11633" i="1"/>
  <c r="F6816" i="1"/>
  <c r="F2322" i="1"/>
  <c r="F10948" i="1"/>
  <c r="F15081" i="1"/>
  <c r="F5973" i="1"/>
  <c r="F6121" i="1"/>
  <c r="F14666" i="1"/>
  <c r="F5163" i="1"/>
  <c r="F13684" i="1"/>
  <c r="F4161" i="1"/>
  <c r="F1581" i="1"/>
  <c r="F8162" i="1"/>
  <c r="F738" i="1"/>
  <c r="F14491" i="1"/>
  <c r="F12731" i="1"/>
  <c r="F3018" i="1"/>
  <c r="F15844" i="1"/>
  <c r="F12170" i="1"/>
  <c r="F10335" i="1"/>
  <c r="F5707" i="1"/>
  <c r="F13290" i="1"/>
  <c r="F3088" i="1"/>
  <c r="F11088" i="1"/>
  <c r="F7291" i="1"/>
  <c r="F2694" i="1"/>
  <c r="F3146" i="1"/>
  <c r="F9218" i="1"/>
  <c r="F2437" i="1"/>
  <c r="F10962" i="1"/>
  <c r="F12023" i="1"/>
  <c r="F1279" i="1"/>
  <c r="F562" i="1"/>
  <c r="F6879" i="1"/>
  <c r="F3013" i="1"/>
  <c r="F1127" i="1"/>
  <c r="F4617" i="1"/>
  <c r="F11671" i="1"/>
  <c r="F4481" i="1"/>
  <c r="F7857" i="1"/>
  <c r="F593" i="1"/>
  <c r="F2735" i="1"/>
  <c r="F8824" i="1"/>
  <c r="F6012" i="1"/>
  <c r="F1370" i="1"/>
  <c r="F14509" i="1"/>
  <c r="F4855" i="1"/>
  <c r="F12854" i="1"/>
  <c r="F8727" i="1"/>
  <c r="F11047" i="1"/>
  <c r="F3114" i="1"/>
  <c r="F11929" i="1"/>
  <c r="F14998" i="1"/>
  <c r="F11856" i="1"/>
  <c r="F6284" i="1"/>
  <c r="F2399" i="1"/>
  <c r="F12963" i="1"/>
  <c r="F6628" i="1"/>
  <c r="F13835" i="1"/>
  <c r="F8568" i="1"/>
  <c r="F9633" i="1"/>
  <c r="F5335" i="1"/>
  <c r="F5856" i="1"/>
  <c r="F5523" i="1"/>
  <c r="F3459" i="1"/>
  <c r="F9354" i="1"/>
  <c r="F10694" i="1"/>
  <c r="F10722" i="1"/>
  <c r="F11330" i="1"/>
  <c r="F14518" i="1"/>
  <c r="F8380" i="1"/>
  <c r="F6395" i="1"/>
  <c r="F2766" i="1"/>
  <c r="F6048" i="1"/>
  <c r="F15834" i="1"/>
  <c r="F6611" i="1"/>
  <c r="F4506" i="1"/>
  <c r="F7319" i="1"/>
  <c r="F10604" i="1"/>
  <c r="F4719" i="1"/>
  <c r="F9858" i="1"/>
  <c r="F6001" i="1"/>
  <c r="F6899" i="1"/>
  <c r="F13009" i="1"/>
  <c r="F5791" i="1"/>
  <c r="F645" i="1"/>
  <c r="F14320" i="1"/>
  <c r="F14650" i="1"/>
  <c r="F2271" i="1"/>
  <c r="F10079" i="1"/>
  <c r="F11187" i="1"/>
  <c r="F13405" i="1"/>
  <c r="F2577" i="1"/>
  <c r="F13999" i="1"/>
  <c r="F7814" i="1"/>
  <c r="F11329" i="1"/>
  <c r="F3271" i="1"/>
  <c r="F14697" i="1"/>
  <c r="F6179" i="1"/>
  <c r="F3400" i="1"/>
  <c r="F6046" i="1"/>
  <c r="F10295" i="1"/>
  <c r="F13137" i="1"/>
  <c r="F12196" i="1"/>
  <c r="F3045" i="1"/>
  <c r="F6294" i="1"/>
  <c r="F5644" i="1"/>
  <c r="F1236" i="1"/>
  <c r="F6820" i="1"/>
  <c r="F9766" i="1"/>
  <c r="F9004" i="1"/>
  <c r="F9201" i="1"/>
  <c r="F3273" i="1"/>
  <c r="F14096" i="1"/>
  <c r="F9799" i="1"/>
  <c r="F12052" i="1"/>
  <c r="F9327" i="1"/>
  <c r="F14319" i="1"/>
  <c r="F13337" i="1"/>
  <c r="F14167" i="1"/>
  <c r="F5468" i="1"/>
  <c r="F12915" i="1"/>
  <c r="F8593" i="1"/>
  <c r="F10667" i="1"/>
  <c r="F11453" i="1"/>
  <c r="F10592" i="1"/>
  <c r="F736" i="1"/>
  <c r="F12456" i="1"/>
  <c r="F12080" i="1"/>
  <c r="F9345" i="1"/>
  <c r="F12493" i="1"/>
  <c r="F2690" i="1"/>
  <c r="F13864" i="1"/>
  <c r="F8701" i="1"/>
  <c r="F4383" i="1"/>
  <c r="F11883" i="1"/>
  <c r="F15873" i="1"/>
  <c r="F850" i="1"/>
  <c r="F3372" i="1"/>
  <c r="F8114" i="1"/>
  <c r="F13026" i="1"/>
  <c r="F12429" i="1"/>
  <c r="F6315" i="1"/>
  <c r="F6336" i="1"/>
  <c r="F15042" i="1"/>
  <c r="F740" i="1"/>
  <c r="F14248" i="1"/>
  <c r="F1699" i="1"/>
  <c r="F12410" i="1"/>
  <c r="F8501" i="1"/>
  <c r="F1425" i="1"/>
  <c r="F14386" i="1"/>
  <c r="F9986" i="1"/>
  <c r="F10314" i="1"/>
  <c r="F13576" i="1"/>
  <c r="F3347" i="1"/>
  <c r="F12155" i="1"/>
  <c r="F6804" i="1"/>
  <c r="F11666" i="1"/>
  <c r="F4044" i="1"/>
  <c r="F7114" i="1"/>
  <c r="F5414" i="1"/>
  <c r="F3986" i="1"/>
  <c r="F13691" i="1"/>
  <c r="F8549" i="1"/>
  <c r="F9136" i="1"/>
  <c r="F649" i="1"/>
  <c r="F9990" i="1"/>
  <c r="F1587" i="1"/>
  <c r="F3474" i="1"/>
  <c r="F15566" i="1"/>
  <c r="F9296" i="1"/>
  <c r="F13308" i="1"/>
  <c r="F14632" i="1"/>
  <c r="F2214" i="1"/>
  <c r="F11249" i="1"/>
  <c r="F13371" i="1"/>
  <c r="F3365" i="1"/>
  <c r="F14036" i="1"/>
  <c r="F13145" i="1"/>
  <c r="F2233" i="1"/>
  <c r="F665" i="1"/>
  <c r="F11155" i="1"/>
  <c r="F7295" i="1"/>
  <c r="F5072" i="1"/>
  <c r="F2784" i="1"/>
  <c r="F3870" i="1"/>
  <c r="F4039" i="1"/>
  <c r="F2654" i="1"/>
  <c r="F308" i="1"/>
  <c r="F12704" i="1"/>
  <c r="F7786" i="1"/>
  <c r="F4622" i="1"/>
  <c r="F3550" i="1"/>
  <c r="F3296" i="1"/>
  <c r="F11210" i="1"/>
  <c r="F5009" i="1"/>
  <c r="F3311" i="1"/>
  <c r="F11200" i="1"/>
  <c r="F14279" i="1"/>
  <c r="F15451" i="1"/>
  <c r="F12946" i="1"/>
  <c r="F9416" i="1"/>
  <c r="F9552" i="1"/>
  <c r="F4906" i="1"/>
  <c r="F8954" i="1"/>
  <c r="F13898" i="1"/>
  <c r="F8529" i="1"/>
  <c r="F13570" i="1"/>
  <c r="F12111" i="1"/>
  <c r="F13554" i="1"/>
  <c r="F7354" i="1"/>
  <c r="F11361" i="1"/>
  <c r="F1171" i="1"/>
  <c r="F9753" i="1"/>
  <c r="F6873" i="1"/>
  <c r="F12869" i="1"/>
  <c r="F13982" i="1"/>
  <c r="F13470" i="1"/>
  <c r="F12207" i="1"/>
  <c r="F14555" i="1"/>
  <c r="F3153" i="1"/>
  <c r="F14934" i="1"/>
  <c r="F12324" i="1"/>
  <c r="F6035" i="1"/>
  <c r="F5209" i="1"/>
  <c r="F1399" i="1"/>
  <c r="F11069" i="1"/>
  <c r="F3424" i="1"/>
  <c r="F8625" i="1"/>
  <c r="F9031" i="1"/>
  <c r="F3339" i="1"/>
  <c r="F9301" i="1"/>
  <c r="F2937" i="1"/>
  <c r="F8365" i="1"/>
  <c r="F8436" i="1"/>
  <c r="F12760" i="1"/>
  <c r="F15568" i="1"/>
  <c r="F14821" i="1"/>
  <c r="F2119" i="1"/>
  <c r="F3874" i="1"/>
  <c r="F10325" i="1"/>
  <c r="F799" i="1"/>
  <c r="F1040" i="1"/>
  <c r="F8522" i="1"/>
  <c r="F10340" i="1"/>
  <c r="F12403" i="1"/>
  <c r="F7476" i="1"/>
  <c r="F6991" i="1"/>
  <c r="F15329" i="1"/>
  <c r="F8022" i="1"/>
  <c r="F1977" i="1"/>
  <c r="F8944" i="1"/>
  <c r="F5129" i="1"/>
  <c r="F4181" i="1"/>
  <c r="F976" i="1"/>
  <c r="F12382" i="1"/>
  <c r="F12802" i="1"/>
  <c r="F9877" i="1"/>
  <c r="F11181" i="1"/>
  <c r="F3322" i="1"/>
  <c r="F13274" i="1"/>
  <c r="F12700" i="1"/>
  <c r="F13482" i="1"/>
  <c r="F1468" i="1"/>
  <c r="F10526" i="1"/>
  <c r="F8473" i="1"/>
  <c r="F4118" i="1"/>
  <c r="F11616" i="1"/>
  <c r="F13714" i="1"/>
  <c r="F365" i="1"/>
  <c r="F8986" i="1"/>
  <c r="F15380" i="1"/>
  <c r="F597" i="1"/>
  <c r="F15504" i="1"/>
  <c r="F2717" i="1"/>
  <c r="F1357" i="1"/>
  <c r="F3298" i="1"/>
  <c r="F12323" i="1"/>
  <c r="F6264" i="1"/>
  <c r="F11962" i="1"/>
  <c r="F7138" i="1"/>
  <c r="F5440" i="1"/>
  <c r="F7449" i="1"/>
  <c r="F8011" i="1"/>
  <c r="F9857" i="1"/>
  <c r="F1187" i="1"/>
  <c r="F6644" i="1"/>
  <c r="F13699" i="1"/>
  <c r="F13005" i="1"/>
  <c r="F15672" i="1"/>
  <c r="F15853" i="1"/>
  <c r="F15739" i="1"/>
  <c r="F13314" i="1"/>
  <c r="F3992" i="1"/>
  <c r="F11304" i="1"/>
  <c r="F617" i="1"/>
  <c r="F624" i="1"/>
  <c r="F8633" i="1"/>
  <c r="F10284" i="1"/>
  <c r="F12397" i="1"/>
  <c r="F3160" i="1"/>
  <c r="F14341" i="1"/>
  <c r="F3791" i="1"/>
  <c r="F4328" i="1"/>
  <c r="F15518" i="1"/>
  <c r="F15528" i="1"/>
  <c r="F14508" i="1"/>
  <c r="F11873" i="1"/>
  <c r="F11254" i="1"/>
  <c r="F7413" i="1"/>
  <c r="F14423" i="1"/>
  <c r="F4337" i="1"/>
  <c r="F12960" i="1"/>
  <c r="F10868" i="1"/>
  <c r="F12106" i="1"/>
  <c r="F4570" i="1"/>
  <c r="F12745" i="1"/>
  <c r="F10110" i="1"/>
  <c r="F9868" i="1"/>
  <c r="F9531" i="1"/>
  <c r="F5320" i="1"/>
  <c r="F7904" i="1"/>
  <c r="F2801" i="1"/>
  <c r="F4165" i="1"/>
  <c r="F8603" i="1"/>
  <c r="F4562" i="1"/>
  <c r="F4055" i="1"/>
  <c r="F2104" i="1"/>
  <c r="F3431" i="1"/>
  <c r="F2463" i="1"/>
  <c r="F3810" i="1"/>
  <c r="F15457" i="1"/>
  <c r="F5423" i="1"/>
  <c r="F463" i="1"/>
  <c r="F2072" i="1"/>
  <c r="F5286" i="1"/>
  <c r="F929" i="1"/>
  <c r="F8362" i="1"/>
  <c r="F9591" i="1"/>
  <c r="F8512" i="1"/>
  <c r="F9362" i="1"/>
  <c r="F1907" i="1"/>
  <c r="F12511" i="1"/>
  <c r="F9618" i="1"/>
  <c r="F6539" i="1"/>
  <c r="F8775" i="1"/>
  <c r="F4977" i="1"/>
  <c r="F8960" i="1"/>
  <c r="F5481" i="1"/>
  <c r="F2297" i="1"/>
  <c r="F1110" i="1"/>
  <c r="F2819" i="1"/>
  <c r="F12075" i="1"/>
  <c r="F7091" i="1"/>
  <c r="F4853" i="1"/>
  <c r="F3427" i="1"/>
  <c r="F5687" i="1"/>
  <c r="F7006" i="1"/>
  <c r="F14505" i="1"/>
  <c r="F5641" i="1"/>
  <c r="F10075" i="1"/>
  <c r="F4902" i="1"/>
  <c r="F7327" i="1"/>
  <c r="F13889" i="1"/>
  <c r="F15866" i="1"/>
  <c r="F817" i="1"/>
  <c r="F5166" i="1"/>
  <c r="F2704" i="1"/>
  <c r="F10440" i="1"/>
  <c r="F2805" i="1"/>
  <c r="F9045" i="1"/>
  <c r="F8226" i="1"/>
  <c r="F4858" i="1"/>
  <c r="F3000" i="1"/>
  <c r="F12653" i="1"/>
  <c r="F10991" i="1"/>
  <c r="F10912" i="1"/>
  <c r="F3207" i="1"/>
  <c r="F11278" i="1"/>
  <c r="F6558" i="1"/>
  <c r="F11520" i="1"/>
  <c r="F14065" i="1"/>
  <c r="F7358" i="1"/>
  <c r="F7579" i="1"/>
  <c r="F4546" i="1"/>
  <c r="F4487" i="1"/>
  <c r="F7796" i="1"/>
  <c r="F14464" i="1"/>
  <c r="F4731" i="1"/>
  <c r="F12557" i="1"/>
  <c r="F10822" i="1"/>
  <c r="F15252" i="1"/>
  <c r="F11654" i="1"/>
  <c r="F6465" i="1"/>
  <c r="F12011" i="1"/>
  <c r="F8153" i="1"/>
  <c r="F10039" i="1"/>
  <c r="F7761" i="1"/>
  <c r="F14355" i="1"/>
  <c r="F3041" i="1"/>
  <c r="F11097" i="1"/>
  <c r="F3866" i="1"/>
  <c r="F5933" i="1"/>
  <c r="F5038" i="1"/>
  <c r="F987" i="1"/>
  <c r="F1577" i="1"/>
  <c r="F4029" i="1"/>
  <c r="F4339" i="1"/>
  <c r="F13486" i="1"/>
  <c r="F8286" i="1"/>
  <c r="F3575" i="1"/>
  <c r="F6010" i="1"/>
  <c r="F5065" i="1"/>
  <c r="F11775" i="1"/>
  <c r="F12982" i="1"/>
  <c r="F13215" i="1"/>
  <c r="F14286" i="1"/>
  <c r="F9427" i="1"/>
  <c r="F7644" i="1"/>
  <c r="F5545" i="1"/>
  <c r="F4423" i="1"/>
  <c r="F7314" i="1"/>
  <c r="F6616" i="1"/>
  <c r="F14964" i="1"/>
  <c r="F4236" i="1"/>
  <c r="F7520" i="1"/>
  <c r="F7254" i="1"/>
  <c r="F5682" i="1"/>
  <c r="F4131" i="1"/>
  <c r="F8681" i="1"/>
  <c r="F11282" i="1"/>
  <c r="F6721" i="1"/>
  <c r="F12725" i="1"/>
  <c r="F14783" i="1"/>
  <c r="F3086" i="1"/>
  <c r="F5684" i="1"/>
  <c r="F10924" i="1"/>
  <c r="F5540" i="1"/>
  <c r="F6237" i="1"/>
  <c r="F9521" i="1"/>
  <c r="F3483" i="1"/>
  <c r="F3759" i="1"/>
  <c r="F7026" i="1"/>
  <c r="F4037" i="1"/>
  <c r="F15239" i="1"/>
  <c r="F12301" i="1"/>
  <c r="F2939" i="1"/>
  <c r="F5184" i="1"/>
  <c r="F4769" i="1"/>
  <c r="F916" i="1"/>
  <c r="F13111" i="1"/>
  <c r="F10255" i="1"/>
  <c r="F7023" i="1"/>
  <c r="F8438" i="1"/>
  <c r="F9489" i="1"/>
  <c r="F14829" i="1"/>
  <c r="F6876" i="1"/>
  <c r="F5805" i="1"/>
  <c r="F7848" i="1"/>
  <c r="F7868" i="1"/>
  <c r="F8459" i="1"/>
  <c r="F852" i="1"/>
  <c r="F853" i="1"/>
  <c r="F5946" i="1"/>
  <c r="F2002" i="1"/>
  <c r="F12984" i="1"/>
  <c r="F2295" i="1"/>
  <c r="F353" i="1"/>
  <c r="F3285" i="1"/>
  <c r="F15859" i="1"/>
  <c r="F15381" i="1"/>
  <c r="F3611" i="1"/>
  <c r="F9876" i="1"/>
  <c r="F8148" i="1"/>
  <c r="F14204" i="1"/>
  <c r="F14303" i="1"/>
  <c r="F12752" i="1"/>
  <c r="F9220" i="1"/>
  <c r="F7116" i="1"/>
  <c r="F5185" i="1"/>
  <c r="F1311" i="1"/>
  <c r="F8289" i="1"/>
  <c r="F4595" i="1"/>
  <c r="F10073" i="1"/>
  <c r="F13299" i="1"/>
  <c r="F11478" i="1"/>
  <c r="F9953" i="1"/>
  <c r="F2501" i="1"/>
  <c r="F8385" i="1"/>
  <c r="F8456" i="1"/>
  <c r="F9168" i="1"/>
  <c r="F1546" i="1"/>
  <c r="F1547" i="1"/>
  <c r="F6819" i="1"/>
  <c r="F8825" i="1"/>
  <c r="F9175" i="1"/>
  <c r="F2031" i="1"/>
  <c r="F2401" i="1"/>
  <c r="F2902" i="1"/>
  <c r="F7711" i="1"/>
  <c r="F10914" i="1"/>
  <c r="F14752" i="1"/>
  <c r="F4231" i="1"/>
  <c r="F14871" i="1"/>
  <c r="F3616" i="1"/>
  <c r="F12467" i="1"/>
  <c r="F11472" i="1"/>
  <c r="F10559" i="1"/>
  <c r="F10638" i="1"/>
  <c r="F15460" i="1"/>
  <c r="F8179" i="1"/>
  <c r="F10587" i="1"/>
  <c r="F15300" i="1"/>
  <c r="F350" i="1"/>
  <c r="F5053" i="1"/>
  <c r="F4403" i="1"/>
  <c r="F5765" i="1"/>
  <c r="F11394" i="1"/>
  <c r="F558" i="1"/>
  <c r="F6337" i="1"/>
  <c r="F10965" i="1"/>
  <c r="F9593" i="1"/>
  <c r="F5391" i="1"/>
  <c r="F8406" i="1"/>
  <c r="F1649" i="1"/>
  <c r="F5867" i="1"/>
  <c r="F5179" i="1"/>
  <c r="F13036" i="1"/>
  <c r="F3264" i="1"/>
  <c r="F3256" i="1"/>
  <c r="F10463" i="1"/>
  <c r="F818" i="1"/>
  <c r="F7248" i="1"/>
  <c r="F3176" i="1"/>
  <c r="F5178" i="1"/>
  <c r="F2590" i="1"/>
  <c r="F9761" i="1"/>
  <c r="F12850" i="1"/>
  <c r="F14011" i="1"/>
  <c r="F7030" i="1"/>
  <c r="F10511" i="1"/>
  <c r="F15762" i="1"/>
  <c r="F2431" i="1"/>
  <c r="F11985" i="1"/>
  <c r="F13892" i="1"/>
  <c r="F2089" i="1"/>
  <c r="F4666" i="1"/>
  <c r="F9265" i="1"/>
  <c r="F10041" i="1"/>
  <c r="F11551" i="1"/>
  <c r="F11600" i="1"/>
  <c r="F11743" i="1"/>
  <c r="F11680" i="1"/>
  <c r="F2835" i="1"/>
  <c r="F12702" i="1"/>
  <c r="F11019" i="1"/>
  <c r="F8533" i="1"/>
  <c r="F8128" i="1"/>
  <c r="F5077" i="1"/>
  <c r="F4630" i="1"/>
  <c r="F2090" i="1"/>
  <c r="F9657" i="1"/>
  <c r="F4823" i="1"/>
  <c r="F11149" i="1"/>
  <c r="F7896" i="1"/>
  <c r="F13794" i="1"/>
  <c r="F4792" i="1"/>
  <c r="F9445" i="1"/>
  <c r="F14610" i="1"/>
  <c r="F15006" i="1"/>
  <c r="F3982" i="1"/>
  <c r="F8058" i="1"/>
  <c r="F12545" i="1"/>
  <c r="F15313" i="1"/>
  <c r="F6471" i="1"/>
  <c r="F12767" i="1"/>
  <c r="F4629" i="1"/>
  <c r="F4628" i="1"/>
  <c r="F12621" i="1"/>
  <c r="F2391" i="1"/>
  <c r="F12521" i="1"/>
  <c r="F13310" i="1"/>
  <c r="F7360" i="1"/>
  <c r="F11895" i="1"/>
  <c r="F13848" i="1"/>
  <c r="F12359" i="1"/>
  <c r="F2571" i="1"/>
  <c r="F8287" i="1"/>
  <c r="F5256" i="1"/>
  <c r="F13590" i="1"/>
  <c r="F5247" i="1"/>
  <c r="F2917" i="1"/>
  <c r="F4453" i="1"/>
  <c r="F11243" i="1"/>
  <c r="F3539" i="1"/>
  <c r="F4889" i="1"/>
  <c r="F6323" i="1"/>
  <c r="F13620" i="1"/>
  <c r="F3015" i="1"/>
  <c r="F6603" i="1"/>
  <c r="F8214" i="1"/>
  <c r="F8402" i="1"/>
  <c r="F14742" i="1"/>
  <c r="F12108" i="1"/>
  <c r="F894" i="1"/>
  <c r="F14622" i="1"/>
  <c r="F10019" i="1"/>
  <c r="F15551" i="1"/>
  <c r="F4895" i="1"/>
  <c r="F14659" i="1"/>
  <c r="F15272" i="1"/>
  <c r="F10993" i="1"/>
  <c r="F8921" i="1"/>
  <c r="F12034" i="1"/>
  <c r="F13662" i="1"/>
  <c r="F8445" i="1"/>
  <c r="F6815" i="1"/>
  <c r="F2308" i="1"/>
  <c r="F5506" i="1"/>
  <c r="F8222" i="1"/>
  <c r="F841" i="1"/>
  <c r="F14691" i="1"/>
  <c r="F3144" i="1"/>
  <c r="F2203" i="1"/>
  <c r="F13649" i="1"/>
  <c r="F1300" i="1"/>
  <c r="F8433" i="1"/>
  <c r="F13504" i="1"/>
  <c r="F1532" i="1"/>
  <c r="F9699" i="1"/>
  <c r="F15214" i="1"/>
  <c r="F14243" i="1"/>
  <c r="F12916" i="1"/>
  <c r="F6709" i="1"/>
  <c r="F14823" i="1"/>
  <c r="F8005" i="1"/>
  <c r="F11003" i="1"/>
  <c r="F11144" i="1"/>
  <c r="F3526" i="1"/>
  <c r="F7647" i="1"/>
  <c r="F10034" i="1"/>
  <c r="F9118" i="1"/>
  <c r="F12537" i="1"/>
  <c r="F3703" i="1"/>
  <c r="F7155" i="1"/>
  <c r="F1639" i="1"/>
  <c r="F14261" i="1"/>
  <c r="F12962" i="1"/>
  <c r="F10484" i="1"/>
  <c r="F3149" i="1"/>
  <c r="F874" i="1"/>
  <c r="F13051" i="1"/>
  <c r="F5039" i="1"/>
  <c r="F7316" i="1"/>
  <c r="F3798" i="1"/>
  <c r="F9944" i="1"/>
  <c r="F13623" i="1"/>
  <c r="F9565" i="1"/>
  <c r="F6687" i="1"/>
  <c r="F15155" i="1"/>
  <c r="F10612" i="1"/>
  <c r="F10853" i="1"/>
  <c r="F8704" i="1"/>
  <c r="F1265" i="1"/>
  <c r="F13955" i="1"/>
  <c r="F4793" i="1"/>
  <c r="F4437" i="1"/>
  <c r="F11877" i="1"/>
  <c r="F842" i="1"/>
  <c r="F13618" i="1"/>
  <c r="F1662" i="1"/>
  <c r="F3699" i="1"/>
  <c r="F4178" i="1"/>
  <c r="F14571" i="1"/>
  <c r="F546" i="1"/>
  <c r="F9446" i="1"/>
  <c r="F7731" i="1"/>
  <c r="F14158" i="1"/>
  <c r="F9504" i="1"/>
  <c r="F1281" i="1"/>
  <c r="F10443" i="1"/>
  <c r="F9782" i="1"/>
  <c r="F11998" i="1"/>
  <c r="F4659" i="1"/>
  <c r="F9382" i="1"/>
  <c r="F13240" i="1"/>
  <c r="F2556" i="1"/>
  <c r="F8461" i="1"/>
  <c r="F10684" i="1"/>
  <c r="F3100" i="1"/>
  <c r="F12102" i="1"/>
  <c r="F15279" i="1"/>
  <c r="F4734" i="1"/>
  <c r="F1123" i="1"/>
  <c r="F1124" i="1"/>
  <c r="F15200" i="1"/>
  <c r="F5476" i="1"/>
  <c r="F4172" i="1"/>
  <c r="F15437" i="1"/>
  <c r="F5738" i="1"/>
  <c r="F1002" i="1"/>
  <c r="F7422" i="1"/>
  <c r="F13884" i="1"/>
  <c r="F521" i="1"/>
  <c r="F14654" i="1"/>
  <c r="F12846" i="1"/>
  <c r="F14476" i="1"/>
  <c r="F5070" i="1"/>
  <c r="F798" i="1"/>
  <c r="F3057" i="1"/>
  <c r="F13752" i="1"/>
  <c r="F723" i="1"/>
  <c r="F6908" i="1"/>
  <c r="F4271" i="1"/>
  <c r="F9452" i="1"/>
  <c r="F2963" i="1"/>
  <c r="F7719" i="1"/>
  <c r="F10546" i="1"/>
  <c r="F7163" i="1"/>
  <c r="F7167" i="1"/>
  <c r="F13014" i="1"/>
  <c r="F14393" i="1"/>
  <c r="F6802" i="1"/>
  <c r="F4052" i="1"/>
  <c r="F14733" i="1"/>
  <c r="F11006" i="1"/>
  <c r="F6643" i="1"/>
  <c r="F3847" i="1"/>
  <c r="F3486" i="1"/>
  <c r="F5328" i="1"/>
  <c r="F2850" i="1"/>
  <c r="F10925" i="1"/>
  <c r="F6826" i="1"/>
  <c r="F13177" i="1"/>
  <c r="F8303" i="1"/>
  <c r="F7125" i="1"/>
  <c r="F8357" i="1"/>
  <c r="F14982" i="1"/>
  <c r="F8074" i="1"/>
  <c r="F15170" i="1"/>
  <c r="F11079" i="1"/>
  <c r="F4295" i="1"/>
  <c r="F14923" i="1"/>
  <c r="F9098" i="1"/>
  <c r="F6437" i="1"/>
  <c r="F8773" i="1"/>
  <c r="F11041" i="1"/>
  <c r="F7971" i="1"/>
  <c r="F5500" i="1"/>
  <c r="F1176" i="1"/>
  <c r="F2004" i="1"/>
  <c r="F9913" i="1"/>
  <c r="F5625" i="1"/>
  <c r="F6147" i="1"/>
  <c r="F7032" i="1"/>
  <c r="F3785" i="1"/>
  <c r="F11353" i="1"/>
  <c r="F14115" i="1"/>
  <c r="F13379" i="1"/>
  <c r="F11825" i="1"/>
  <c r="F8341" i="1"/>
  <c r="F6903" i="1"/>
  <c r="F4962" i="1"/>
  <c r="F10679" i="1"/>
  <c r="F14533" i="1"/>
  <c r="F2098" i="1"/>
  <c r="F9886" i="1"/>
  <c r="F3324" i="1"/>
  <c r="F11688" i="1"/>
  <c r="F13975" i="1"/>
  <c r="F14550" i="1"/>
  <c r="F1808" i="1"/>
  <c r="F9934" i="1"/>
  <c r="F2056" i="1"/>
  <c r="F5755" i="1"/>
  <c r="F6407" i="1"/>
  <c r="F10840" i="1"/>
  <c r="F5560" i="1"/>
  <c r="F5896" i="1"/>
  <c r="F13252" i="1"/>
  <c r="F10442" i="1"/>
  <c r="F1087" i="1"/>
  <c r="F13658" i="1"/>
  <c r="F5686" i="1"/>
  <c r="F6771" i="1"/>
  <c r="F3164" i="1"/>
  <c r="F6307" i="1"/>
  <c r="F3277" i="1"/>
  <c r="F5322" i="1"/>
  <c r="F5620" i="1"/>
  <c r="F14340" i="1"/>
  <c r="F4435" i="1"/>
  <c r="F5192" i="1"/>
  <c r="F15489" i="1"/>
  <c r="F563" i="1"/>
  <c r="F13071" i="1"/>
  <c r="F13347" i="1"/>
  <c r="F14090" i="1"/>
  <c r="F10438" i="1"/>
  <c r="F9530" i="1"/>
  <c r="F11228" i="1"/>
  <c r="F12940" i="1"/>
  <c r="F15817" i="1"/>
  <c r="F9714" i="1"/>
  <c r="F10265" i="1"/>
  <c r="F9682" i="1"/>
  <c r="F13126" i="1"/>
  <c r="F7199" i="1"/>
  <c r="F1242" i="1"/>
  <c r="F15659" i="1"/>
  <c r="F4794" i="1"/>
  <c r="F1940" i="1"/>
  <c r="F3645" i="1"/>
  <c r="F14850" i="1"/>
  <c r="F4327" i="1"/>
  <c r="F12680" i="1"/>
  <c r="F8737" i="1"/>
  <c r="F332" i="1"/>
  <c r="F2394" i="1"/>
  <c r="F6729" i="1"/>
  <c r="F11102" i="1"/>
  <c r="F15432" i="1"/>
  <c r="F9810" i="1"/>
  <c r="F3525" i="1"/>
  <c r="F8526" i="1"/>
  <c r="F3500" i="1"/>
  <c r="F14680" i="1"/>
  <c r="F2856" i="1"/>
  <c r="F1469" i="1"/>
  <c r="F12565" i="1"/>
  <c r="F13964" i="1"/>
  <c r="F15330" i="1"/>
  <c r="F10671" i="1"/>
  <c r="F5947" i="1"/>
  <c r="F13514" i="1"/>
  <c r="F13815" i="1"/>
  <c r="F10632" i="1"/>
  <c r="F8087" i="1"/>
  <c r="F1470" i="1"/>
  <c r="F13808" i="1"/>
  <c r="F8102" i="1"/>
  <c r="F14358" i="1"/>
  <c r="F12103" i="1"/>
  <c r="F9439" i="1"/>
  <c r="F7301" i="1"/>
  <c r="F389" i="1"/>
  <c r="F4712" i="1"/>
  <c r="F4976" i="1"/>
  <c r="F4760" i="1"/>
  <c r="F13052" i="1"/>
  <c r="F10256" i="1"/>
  <c r="F6376" i="1"/>
  <c r="F11538" i="1"/>
  <c r="F7206" i="1"/>
  <c r="F3299" i="1"/>
  <c r="F15587" i="1"/>
  <c r="F420" i="1"/>
  <c r="F600" i="1"/>
  <c r="F601" i="1"/>
  <c r="F7081" i="1"/>
  <c r="F8510" i="1"/>
  <c r="F1788" i="1"/>
  <c r="F13411" i="1"/>
  <c r="F10997" i="1"/>
  <c r="F4633" i="1"/>
  <c r="F11987" i="1"/>
  <c r="F4000" i="1"/>
  <c r="F8086" i="1"/>
  <c r="F8398" i="1"/>
  <c r="F10420" i="1"/>
  <c r="F8606" i="1"/>
  <c r="F10418" i="1"/>
  <c r="F7852" i="1"/>
  <c r="F7220" i="1"/>
  <c r="F3557" i="1"/>
  <c r="F1037" i="1"/>
  <c r="F2849" i="1"/>
  <c r="F15259" i="1"/>
  <c r="F14250" i="1"/>
  <c r="F7318" i="1"/>
  <c r="F2252" i="1"/>
  <c r="F5952" i="1"/>
  <c r="F12388" i="1"/>
  <c r="F5668" i="1"/>
  <c r="F7256" i="1"/>
  <c r="F3128" i="1"/>
  <c r="F6011" i="1"/>
  <c r="F5609" i="1"/>
  <c r="F10274" i="1"/>
  <c r="F10950" i="1"/>
  <c r="F4952" i="1"/>
  <c r="F15210" i="1"/>
  <c r="F11422" i="1"/>
  <c r="F14635" i="1"/>
  <c r="F15058" i="1"/>
  <c r="F1705" i="1"/>
  <c r="F5719" i="1"/>
  <c r="F11140" i="1"/>
  <c r="F10231" i="1"/>
  <c r="F9430" i="1"/>
  <c r="F10344" i="1"/>
  <c r="F11424" i="1"/>
  <c r="F13100" i="1"/>
  <c r="F12083" i="1"/>
  <c r="F5323" i="1"/>
  <c r="F14174" i="1"/>
  <c r="F4811" i="1"/>
  <c r="F5117" i="1"/>
  <c r="F2973" i="1"/>
  <c r="F7911" i="1"/>
  <c r="F1029" i="1"/>
  <c r="F8344" i="1"/>
  <c r="F5905" i="1"/>
  <c r="F13727" i="1"/>
  <c r="F15761" i="1"/>
  <c r="F12616" i="1"/>
  <c r="F8121" i="1"/>
  <c r="F6210" i="1"/>
  <c r="F14670" i="1"/>
  <c r="F6763" i="1"/>
  <c r="F797" i="1"/>
  <c r="F5864" i="1"/>
  <c r="F14886" i="1"/>
  <c r="F10872" i="1"/>
  <c r="F3554" i="1"/>
  <c r="F2084" i="1"/>
  <c r="F9329" i="1"/>
  <c r="F10910" i="1"/>
  <c r="F8646" i="1"/>
  <c r="F4464" i="1"/>
  <c r="F7146" i="1"/>
  <c r="F1413" i="1"/>
  <c r="F15467" i="1"/>
  <c r="F5494" i="1"/>
  <c r="F10118" i="1"/>
  <c r="F5047" i="1"/>
  <c r="F6000" i="1"/>
  <c r="F10533" i="1"/>
  <c r="F7762" i="1"/>
  <c r="F14256" i="1"/>
  <c r="F1902" i="1"/>
  <c r="F713" i="1"/>
  <c r="F9640" i="1"/>
  <c r="F1450" i="1"/>
  <c r="F10302" i="1"/>
  <c r="F13422" i="1"/>
  <c r="F11391" i="1"/>
  <c r="F5358" i="1"/>
  <c r="F9712" i="1"/>
  <c r="F11229" i="1"/>
  <c r="F9514" i="1"/>
  <c r="F6789" i="1"/>
  <c r="F6717" i="1"/>
  <c r="F10357" i="1"/>
  <c r="F12727" i="1"/>
  <c r="F13518" i="1"/>
  <c r="F7461" i="1"/>
  <c r="F15517" i="1"/>
  <c r="F10290" i="1"/>
  <c r="F11676" i="1"/>
  <c r="F14725" i="1"/>
  <c r="F8881" i="1"/>
  <c r="F7636" i="1"/>
  <c r="F9422" i="1"/>
  <c r="F6506" i="1"/>
  <c r="F7415" i="1"/>
  <c r="F14390" i="1"/>
  <c r="F8898" i="1"/>
  <c r="F1347" i="1"/>
  <c r="F1615" i="1"/>
  <c r="F8026" i="1"/>
  <c r="F5863" i="1"/>
  <c r="F14861" i="1"/>
  <c r="F11871" i="1"/>
  <c r="F15362" i="1"/>
  <c r="F6494" i="1"/>
  <c r="F9981" i="1"/>
  <c r="F11431" i="1"/>
  <c r="F4928" i="1"/>
  <c r="F9127" i="1"/>
  <c r="F9197" i="1"/>
  <c r="F13213" i="1"/>
  <c r="F13681" i="1"/>
  <c r="F14178" i="1"/>
  <c r="F14265" i="1"/>
  <c r="F15017" i="1"/>
  <c r="F15540" i="1"/>
  <c r="F6138" i="1"/>
  <c r="F5132" i="1"/>
  <c r="F6143" i="1"/>
  <c r="F5068" i="1"/>
  <c r="F10994" i="1"/>
  <c r="F2148" i="1"/>
  <c r="F15295" i="1"/>
  <c r="F10221" i="1"/>
  <c r="F3903" i="1"/>
  <c r="F5263" i="1"/>
  <c r="F5380" i="1"/>
  <c r="F4475" i="1"/>
  <c r="F10904" i="1"/>
  <c r="F9884" i="1"/>
  <c r="F5586" i="1"/>
  <c r="F10520" i="1"/>
  <c r="F10881" i="1"/>
  <c r="F2402" i="1"/>
  <c r="F10973" i="1"/>
  <c r="F4482" i="1"/>
  <c r="F5552" i="1"/>
  <c r="F9257" i="1"/>
  <c r="F4441" i="1"/>
  <c r="F8250" i="1"/>
  <c r="F9086" i="1"/>
  <c r="F3987" i="1"/>
  <c r="F2901" i="1"/>
  <c r="F15260" i="1"/>
  <c r="F2467" i="1"/>
  <c r="F1188" i="1"/>
  <c r="F3819" i="1"/>
  <c r="F3028" i="1"/>
  <c r="F11105" i="1"/>
  <c r="F7071" i="1"/>
  <c r="F9112" i="1"/>
  <c r="F8155" i="1"/>
  <c r="F10885" i="1"/>
  <c r="F450" i="1"/>
  <c r="F4799" i="1"/>
  <c r="F5078" i="1"/>
  <c r="F12014" i="1"/>
  <c r="F12215" i="1"/>
  <c r="F5685" i="1"/>
  <c r="F10577" i="1"/>
  <c r="F6509" i="1"/>
  <c r="F13338" i="1"/>
  <c r="F1548" i="1"/>
  <c r="F8117" i="1"/>
  <c r="F5969" i="1"/>
  <c r="F1320" i="1"/>
  <c r="F4389" i="1"/>
  <c r="F7485" i="1"/>
  <c r="F13293" i="1"/>
  <c r="F8566" i="1"/>
  <c r="F14999" i="1"/>
  <c r="F10657" i="1"/>
  <c r="F3323" i="1"/>
  <c r="F15545" i="1"/>
  <c r="F7937" i="1"/>
  <c r="F9353" i="1"/>
  <c r="F14744" i="1"/>
  <c r="F9039" i="1"/>
  <c r="F14430" i="1"/>
  <c r="F7957" i="1"/>
  <c r="F7778" i="1"/>
  <c r="F12305" i="1"/>
  <c r="F8687" i="1"/>
  <c r="F12488" i="1"/>
  <c r="F14529" i="1"/>
  <c r="F6963" i="1"/>
  <c r="F4817" i="1"/>
  <c r="F4526" i="1"/>
  <c r="F9321" i="1"/>
  <c r="F4091" i="1"/>
  <c r="F3167" i="1"/>
  <c r="F2240" i="1"/>
  <c r="F11132" i="1"/>
  <c r="F12213" i="1"/>
  <c r="F1364" i="1"/>
  <c r="F683" i="1"/>
  <c r="F2277" i="1"/>
  <c r="F7670" i="1"/>
  <c r="F6832" i="1"/>
  <c r="F2946" i="1"/>
  <c r="F7078" i="1"/>
  <c r="F1950" i="1"/>
  <c r="F15664" i="1"/>
  <c r="F12831" i="1"/>
  <c r="F2552" i="1"/>
  <c r="F2866" i="1"/>
  <c r="F12464" i="1"/>
  <c r="F7707" i="1"/>
  <c r="F9560" i="1"/>
  <c r="F6668" i="1"/>
  <c r="F1294" i="1"/>
  <c r="F14782" i="1"/>
  <c r="F8759" i="1"/>
  <c r="F13487" i="1"/>
  <c r="F11609" i="1"/>
  <c r="F5245" i="1"/>
  <c r="F12040" i="1"/>
  <c r="F1263" i="1"/>
  <c r="F15232" i="1"/>
  <c r="F354" i="1"/>
  <c r="F1853" i="1"/>
  <c r="F10222" i="1"/>
  <c r="F9320" i="1"/>
  <c r="F5049" i="1"/>
  <c r="F11300" i="1"/>
  <c r="F2538" i="1"/>
  <c r="F1404" i="1"/>
  <c r="F2136" i="1"/>
  <c r="F10121" i="1"/>
  <c r="F8750" i="1"/>
  <c r="F14130" i="1"/>
  <c r="F8846" i="1"/>
  <c r="F9917" i="1"/>
  <c r="F3872" i="1"/>
  <c r="F11172" i="1"/>
  <c r="F4532" i="1"/>
  <c r="F11190" i="1"/>
  <c r="F6321" i="1"/>
  <c r="F6378" i="1"/>
  <c r="F11218" i="1"/>
  <c r="F1610" i="1"/>
  <c r="F8523" i="1"/>
  <c r="F2517" i="1"/>
  <c r="F10359" i="1"/>
  <c r="F14137" i="1"/>
  <c r="F9319" i="1"/>
  <c r="F4784" i="1"/>
  <c r="F9119" i="1"/>
  <c r="F12115" i="1"/>
  <c r="F15352" i="1"/>
  <c r="F4803" i="1"/>
  <c r="F4286" i="1"/>
  <c r="F12307" i="1"/>
  <c r="F14060" i="1"/>
  <c r="F3744" i="1"/>
  <c r="F1398" i="1"/>
  <c r="F12043" i="1"/>
  <c r="F14165" i="1"/>
  <c r="F1333" i="1"/>
  <c r="F10898" i="1"/>
  <c r="F10388" i="1"/>
  <c r="F7229" i="1"/>
  <c r="F6293" i="1"/>
  <c r="F6318" i="1"/>
  <c r="F6023" i="1"/>
  <c r="F10605" i="1"/>
  <c r="F8931" i="1"/>
  <c r="F9836" i="1"/>
  <c r="F7364" i="1"/>
  <c r="F13771" i="1"/>
  <c r="F8327" i="1"/>
  <c r="F8454" i="1"/>
  <c r="F6543" i="1"/>
  <c r="F587" i="1"/>
  <c r="F588" i="1"/>
  <c r="F4993" i="1"/>
  <c r="F2837" i="1"/>
  <c r="F4854" i="1"/>
  <c r="F12744" i="1"/>
  <c r="F7370" i="1"/>
  <c r="F10654" i="1"/>
  <c r="F4966" i="1"/>
  <c r="F14995" i="1"/>
  <c r="F6927" i="1"/>
  <c r="F982" i="1"/>
  <c r="F983" i="1"/>
  <c r="F9355" i="1"/>
  <c r="F9984" i="1"/>
  <c r="F6662" i="1"/>
  <c r="F6701" i="1"/>
  <c r="F13616" i="1"/>
  <c r="F2518" i="1"/>
  <c r="F9134" i="1"/>
  <c r="F1385" i="1"/>
  <c r="F1307" i="1"/>
  <c r="F1613" i="1"/>
  <c r="F1614" i="1"/>
  <c r="F11483" i="1"/>
  <c r="F1129" i="1"/>
  <c r="F1130" i="1"/>
  <c r="F9394" i="1"/>
  <c r="F3508" i="1"/>
  <c r="F9176" i="1"/>
  <c r="F4305" i="1"/>
  <c r="F12226" i="1"/>
  <c r="F15338" i="1"/>
  <c r="F11675" i="1"/>
  <c r="F2663" i="1"/>
  <c r="F14098" i="1"/>
  <c r="F14297" i="1"/>
  <c r="F14665" i="1"/>
  <c r="F15235" i="1"/>
  <c r="F4548" i="1"/>
  <c r="F7546" i="1"/>
  <c r="F9188" i="1"/>
  <c r="F5445" i="1"/>
  <c r="F3391" i="1"/>
  <c r="F9741" i="1"/>
  <c r="F3562" i="1"/>
  <c r="F15383" i="1"/>
  <c r="F2298" i="1"/>
  <c r="F10323" i="1"/>
  <c r="F8634" i="1"/>
  <c r="F15646" i="1"/>
  <c r="F4701" i="1"/>
  <c r="F10588" i="1"/>
  <c r="F4408" i="1"/>
  <c r="F14987" i="1"/>
  <c r="F15153" i="1"/>
  <c r="F15731" i="1"/>
  <c r="F6266" i="1"/>
  <c r="F8735" i="1"/>
  <c r="F14673" i="1"/>
  <c r="F7149" i="1"/>
  <c r="F5194" i="1"/>
  <c r="F5751" i="1"/>
  <c r="F5914" i="1"/>
  <c r="F7312" i="1"/>
  <c r="F9675" i="1"/>
  <c r="F5716" i="1"/>
  <c r="F8636" i="1"/>
  <c r="F6344" i="1"/>
  <c r="F12924" i="1"/>
  <c r="F1557" i="1"/>
  <c r="F15543" i="1"/>
  <c r="F15057" i="1"/>
  <c r="F14092" i="1"/>
  <c r="F10080" i="1"/>
  <c r="F7268" i="1"/>
  <c r="F7927" i="1"/>
  <c r="F2032" i="1"/>
  <c r="F11083" i="1"/>
  <c r="F13890" i="1"/>
  <c r="F8031" i="1"/>
  <c r="F11578" i="1"/>
  <c r="F11592" i="1"/>
  <c r="F4488" i="1"/>
  <c r="F8942" i="1"/>
  <c r="F12252" i="1"/>
  <c r="F6107" i="1"/>
  <c r="F646" i="1"/>
  <c r="F9527" i="1"/>
  <c r="F8477" i="1"/>
  <c r="F2836" i="1"/>
  <c r="F1145" i="1"/>
  <c r="F909" i="1"/>
  <c r="F8790" i="1"/>
  <c r="F11767" i="1"/>
  <c r="F11214" i="1"/>
  <c r="F6634" i="1"/>
  <c r="F10952" i="1"/>
  <c r="F510" i="1"/>
  <c r="F6194" i="1"/>
  <c r="F3788" i="1"/>
  <c r="F12930" i="1"/>
  <c r="F9867" i="1"/>
  <c r="F734" i="1"/>
  <c r="F10218" i="1"/>
  <c r="F11683" i="1"/>
  <c r="F6458" i="1"/>
  <c r="F9771" i="1"/>
  <c r="F8098" i="1"/>
  <c r="F379" i="1"/>
  <c r="F8383" i="1"/>
  <c r="F11561" i="1"/>
  <c r="F9903" i="1"/>
  <c r="F2461" i="1"/>
  <c r="F3221" i="1"/>
  <c r="F8238" i="1"/>
  <c r="F10117" i="1"/>
  <c r="F15131" i="1"/>
  <c r="F1349" i="1"/>
  <c r="F14779" i="1"/>
  <c r="F14557" i="1"/>
  <c r="F1690" i="1"/>
  <c r="F6756" i="1"/>
  <c r="F13083" i="1"/>
  <c r="F12081" i="1"/>
  <c r="F1287" i="1"/>
  <c r="F5485" i="1"/>
  <c r="F11027" i="1"/>
  <c r="F15473" i="1"/>
  <c r="F2832" i="1"/>
  <c r="F7161" i="1"/>
  <c r="F8273" i="1"/>
  <c r="F724" i="1"/>
  <c r="F13149" i="1"/>
  <c r="F11230" i="1"/>
  <c r="F14342" i="1"/>
  <c r="F4698" i="1"/>
  <c r="F5251" i="1"/>
  <c r="F998" i="1"/>
  <c r="F12195" i="1"/>
  <c r="F12891" i="1"/>
  <c r="F1708" i="1"/>
  <c r="F12595" i="1"/>
  <c r="F10028" i="1"/>
  <c r="F12747" i="1"/>
  <c r="F14492" i="1"/>
  <c r="F2341" i="1"/>
  <c r="F10282" i="1"/>
  <c r="F9731" i="1"/>
  <c r="F11078" i="1"/>
  <c r="F6532" i="1"/>
  <c r="F13802" i="1"/>
  <c r="F5643" i="1"/>
  <c r="F3373" i="1"/>
  <c r="F12497" i="1"/>
  <c r="F6627" i="1"/>
  <c r="F12480" i="1"/>
  <c r="F10181" i="1"/>
  <c r="F2060" i="1"/>
  <c r="F12927" i="1"/>
  <c r="F4599" i="1"/>
  <c r="F7053" i="1"/>
  <c r="F12590" i="1"/>
  <c r="F14723" i="1"/>
  <c r="F5314" i="1"/>
  <c r="F4255" i="1"/>
  <c r="F13151" i="1"/>
  <c r="F5889" i="1"/>
  <c r="F13339" i="1"/>
  <c r="F5661" i="1"/>
  <c r="F3984" i="1"/>
  <c r="F9627" i="1"/>
  <c r="F14552" i="1"/>
  <c r="F14624" i="1"/>
  <c r="F3139" i="1"/>
  <c r="F4110" i="1"/>
  <c r="F10135" i="1"/>
  <c r="F1832" i="1"/>
  <c r="F11700" i="1"/>
  <c r="F12393" i="1"/>
  <c r="F3268" i="1"/>
  <c r="F13106" i="1"/>
  <c r="F369" i="1"/>
  <c r="F12788" i="1"/>
  <c r="F3182" i="1"/>
  <c r="F8040" i="1"/>
  <c r="F13187" i="1"/>
  <c r="F1117" i="1"/>
  <c r="F3020" i="1"/>
  <c r="F12476" i="1"/>
  <c r="F13967" i="1"/>
  <c r="F10896" i="1"/>
  <c r="F5249" i="1"/>
  <c r="F10649" i="1"/>
  <c r="F12769" i="1"/>
  <c r="F8595" i="1"/>
  <c r="F2374" i="1"/>
  <c r="F8171" i="1"/>
  <c r="F10402" i="1"/>
  <c r="F11892" i="1"/>
  <c r="F2681" i="1"/>
  <c r="F10004" i="1"/>
  <c r="F3868" i="1"/>
  <c r="F5127" i="1"/>
  <c r="F11390" i="1"/>
  <c r="F4940" i="1"/>
  <c r="F1974" i="1"/>
  <c r="F13076" i="1"/>
  <c r="F13144" i="1"/>
  <c r="F9978" i="1"/>
  <c r="F12318" i="1"/>
  <c r="F719" i="1"/>
  <c r="F3821" i="1"/>
  <c r="F5712" i="1"/>
  <c r="F14051" i="1"/>
  <c r="F9249" i="1"/>
  <c r="F6829" i="1"/>
  <c r="F5292" i="1"/>
  <c r="F8343" i="1"/>
  <c r="F10022" i="1"/>
  <c r="F10677" i="1"/>
  <c r="F11320" i="1"/>
  <c r="F15149" i="1"/>
  <c r="F11436" i="1"/>
  <c r="F1191" i="1"/>
  <c r="F2191" i="1"/>
  <c r="F1361" i="1"/>
  <c r="F9122" i="1"/>
  <c r="F1714" i="1"/>
  <c r="F1881" i="1"/>
  <c r="F14025" i="1"/>
  <c r="F7928" i="1"/>
  <c r="F11708" i="1"/>
  <c r="F6562" i="1"/>
  <c r="F761" i="1"/>
  <c r="F8249" i="1"/>
  <c r="F9775" i="1"/>
  <c r="F11660" i="1"/>
  <c r="F583" i="1"/>
  <c r="F10445" i="1"/>
  <c r="F4465" i="1"/>
  <c r="F8511" i="1"/>
  <c r="F2336" i="1"/>
  <c r="F2260" i="1"/>
  <c r="F15500" i="1"/>
  <c r="F15082" i="1"/>
  <c r="F14461" i="1"/>
  <c r="F14864" i="1"/>
  <c r="F6168" i="1"/>
  <c r="F1386" i="1"/>
  <c r="F5270" i="1"/>
  <c r="F12676" i="1"/>
  <c r="F4318" i="1"/>
  <c r="F14576" i="1"/>
  <c r="F15479" i="1"/>
  <c r="F15709" i="1"/>
  <c r="F13031" i="1"/>
  <c r="F10938" i="1"/>
  <c r="F6769" i="1"/>
  <c r="F9941" i="1"/>
  <c r="F13831" i="1"/>
  <c r="F14179" i="1"/>
  <c r="F14304" i="1"/>
  <c r="F14674" i="1"/>
  <c r="F1062" i="1"/>
  <c r="F6328" i="1"/>
  <c r="F7661" i="1"/>
  <c r="F7165" i="1"/>
  <c r="F14842" i="1"/>
  <c r="F13492" i="1"/>
  <c r="F12124" i="1"/>
  <c r="F3536" i="1"/>
  <c r="F13220" i="1"/>
  <c r="F13230" i="1"/>
  <c r="F3681" i="1"/>
  <c r="F819" i="1"/>
  <c r="F13280" i="1"/>
  <c r="F8631" i="1"/>
  <c r="F11913" i="1"/>
  <c r="F14212" i="1"/>
  <c r="F5861" i="1"/>
  <c r="F5444" i="1"/>
  <c r="F11313" i="1"/>
  <c r="F586" i="1"/>
  <c r="F4024" i="1"/>
  <c r="F11597" i="1"/>
  <c r="F8902" i="1"/>
  <c r="F14933" i="1"/>
  <c r="F12856" i="1"/>
  <c r="F5693" i="1"/>
  <c r="F7111" i="1"/>
  <c r="F6933" i="1"/>
  <c r="F5274" i="1"/>
  <c r="F9312" i="1"/>
  <c r="F4294" i="1"/>
  <c r="F13602" i="1"/>
  <c r="F13239" i="1"/>
  <c r="F12032" i="1"/>
  <c r="F12074" i="1"/>
  <c r="F11971" i="1"/>
  <c r="F3760" i="1"/>
  <c r="F13723" i="1"/>
  <c r="F9732" i="1"/>
  <c r="F9786" i="1"/>
  <c r="F13911" i="1"/>
  <c r="F1495" i="1"/>
  <c r="F4099" i="1"/>
  <c r="F9533" i="1"/>
  <c r="F11196" i="1"/>
  <c r="F14648" i="1"/>
  <c r="F10748" i="1"/>
  <c r="F6827" i="1"/>
  <c r="F461" i="1"/>
  <c r="F12349" i="1"/>
  <c r="F785" i="1"/>
  <c r="F638" i="1"/>
  <c r="F1492" i="1"/>
  <c r="F3750" i="1"/>
  <c r="F11534" i="1"/>
  <c r="F9223" i="1"/>
  <c r="F1889" i="1"/>
  <c r="F575" i="1"/>
  <c r="F3922" i="1"/>
  <c r="F7433" i="1"/>
  <c r="F15053" i="1"/>
  <c r="F9469" i="1"/>
  <c r="F10481" i="1"/>
  <c r="F15008" i="1"/>
  <c r="F1390" i="1"/>
  <c r="F11961" i="1"/>
  <c r="F13160" i="1"/>
  <c r="F10702" i="1"/>
  <c r="F10861" i="1"/>
  <c r="F8868" i="1"/>
  <c r="F9573" i="1"/>
  <c r="F13765" i="1"/>
  <c r="F15499" i="1"/>
  <c r="F4105" i="1"/>
  <c r="F13204" i="1"/>
  <c r="F7292" i="1"/>
  <c r="F15107" i="1"/>
  <c r="F14511" i="1"/>
  <c r="F14448" i="1"/>
  <c r="F11232" i="1"/>
  <c r="F938" i="1"/>
  <c r="F2343" i="1"/>
  <c r="F12433" i="1"/>
  <c r="F12842" i="1"/>
  <c r="F12110" i="1"/>
  <c r="F1846" i="1"/>
  <c r="F9692" i="1"/>
  <c r="F1571" i="1"/>
  <c r="F14736" i="1"/>
  <c r="F14335" i="1"/>
  <c r="F6311" i="1"/>
  <c r="F15522" i="1"/>
  <c r="F4737" i="1"/>
  <c r="F15249" i="1"/>
  <c r="F15240" i="1"/>
  <c r="F13212" i="1"/>
  <c r="F11603" i="1"/>
  <c r="F820" i="1"/>
  <c r="F6936" i="1"/>
  <c r="F14619" i="1"/>
  <c r="F7654" i="1"/>
  <c r="F13659" i="1"/>
  <c r="F2377" i="1"/>
  <c r="F10920" i="1"/>
  <c r="F3203" i="1"/>
  <c r="F12013" i="1"/>
  <c r="F6546" i="1"/>
  <c r="F13098" i="1"/>
  <c r="F11470" i="1"/>
  <c r="F898" i="1"/>
  <c r="F5699" i="1"/>
  <c r="F14110" i="1"/>
  <c r="F5849" i="1"/>
  <c r="F6074" i="1"/>
  <c r="F5883" i="1"/>
  <c r="F3824" i="1"/>
  <c r="F8311" i="1"/>
  <c r="F3587" i="1"/>
  <c r="F10136" i="1"/>
  <c r="F7581" i="1"/>
  <c r="F14293" i="1"/>
  <c r="F9033" i="1"/>
  <c r="F9974" i="1"/>
  <c r="F12971" i="1"/>
  <c r="F14093" i="1"/>
  <c r="F12020" i="1"/>
  <c r="F3210" i="1"/>
  <c r="F2315" i="1"/>
  <c r="F8458" i="1"/>
  <c r="F13705" i="1"/>
  <c r="F4124" i="1"/>
  <c r="F10411" i="1"/>
  <c r="F3172" i="1"/>
  <c r="F6589" i="1"/>
  <c r="F8297" i="1"/>
  <c r="F9019" i="1"/>
  <c r="F14620" i="1"/>
  <c r="F11147" i="1"/>
  <c r="F10391" i="1"/>
  <c r="F1240" i="1"/>
  <c r="F11054" i="1"/>
  <c r="F12398" i="1"/>
  <c r="F2578" i="1"/>
  <c r="F13721" i="1"/>
  <c r="F3063" i="1"/>
  <c r="F7879" i="1"/>
  <c r="F13404" i="1"/>
  <c r="F12271" i="1"/>
  <c r="F2503" i="1"/>
  <c r="F1879" i="1"/>
  <c r="F10864" i="1"/>
  <c r="F12659" i="1"/>
  <c r="F5559" i="1"/>
  <c r="F5936" i="1"/>
  <c r="F1507" i="1"/>
  <c r="F1060" i="1"/>
  <c r="F947" i="1"/>
  <c r="F6385" i="1"/>
  <c r="F1567" i="1"/>
  <c r="F1568" i="1"/>
  <c r="F9283" i="1"/>
  <c r="F5926" i="1"/>
  <c r="F9893" i="1"/>
  <c r="F5035" i="1"/>
  <c r="F5036" i="1"/>
  <c r="F7775" i="1"/>
  <c r="F10951" i="1"/>
  <c r="F6682" i="1"/>
  <c r="F720" i="1"/>
  <c r="F4399" i="1"/>
  <c r="F12598" i="1"/>
  <c r="F13660" i="1"/>
  <c r="F4432" i="1"/>
  <c r="F737" i="1"/>
  <c r="F7056" i="1"/>
  <c r="F13108" i="1"/>
  <c r="F12153" i="1"/>
  <c r="F5025" i="1"/>
  <c r="F12701" i="1"/>
  <c r="F1524" i="1"/>
  <c r="F2477" i="1"/>
  <c r="F666" i="1"/>
  <c r="F9244" i="1"/>
  <c r="F10903" i="1"/>
  <c r="F5344" i="1"/>
  <c r="F6326" i="1"/>
  <c r="F13002" i="1"/>
  <c r="F11529" i="1"/>
  <c r="F12294" i="1"/>
  <c r="F13706" i="1"/>
  <c r="F1415" i="1"/>
  <c r="F5503" i="1"/>
  <c r="F4845" i="1"/>
  <c r="F14276" i="1"/>
  <c r="F8001" i="1"/>
  <c r="F12293" i="1"/>
  <c r="F5089" i="1"/>
  <c r="F6203" i="1"/>
  <c r="F10513" i="1"/>
  <c r="F6762" i="1"/>
  <c r="F5887" i="1"/>
  <c r="F13457" i="1"/>
  <c r="F11463" i="1"/>
  <c r="F5000" i="1"/>
  <c r="F2983" i="1"/>
  <c r="F7460" i="1"/>
  <c r="F8536" i="1"/>
  <c r="F8338" i="1"/>
  <c r="F11485" i="1"/>
  <c r="F4367" i="1"/>
  <c r="F15462" i="1"/>
  <c r="F306" i="1"/>
  <c r="F12955" i="1"/>
  <c r="F11449" i="1"/>
  <c r="F14187" i="1"/>
  <c r="F1011" i="1"/>
  <c r="F14631" i="1"/>
  <c r="F4183" i="1"/>
  <c r="F8999" i="1"/>
  <c r="F11377" i="1"/>
  <c r="F5152" i="1"/>
  <c r="F1024" i="1"/>
  <c r="F10736" i="1"/>
  <c r="F9945" i="1"/>
  <c r="F9141" i="1"/>
  <c r="F12581" i="1"/>
  <c r="F15600" i="1"/>
  <c r="F7250" i="1"/>
  <c r="F10144" i="1"/>
  <c r="F9038" i="1"/>
  <c r="F5172" i="1"/>
  <c r="F15525" i="1"/>
  <c r="F3183" i="1"/>
  <c r="F12335" i="1"/>
  <c r="F2683" i="1"/>
  <c r="F3883" i="1"/>
  <c r="F14266" i="1"/>
  <c r="F816" i="1"/>
  <c r="F8904" i="1"/>
  <c r="F5983" i="1"/>
  <c r="F9335" i="1"/>
  <c r="F6942" i="1"/>
  <c r="F7099" i="1"/>
  <c r="F12460" i="1"/>
  <c r="F2036" i="1"/>
  <c r="F7767" i="1"/>
  <c r="F15674" i="1"/>
  <c r="F4555" i="1"/>
  <c r="F325" i="1"/>
  <c r="F5910" i="1"/>
  <c r="F1750" i="1"/>
  <c r="F11443" i="1"/>
  <c r="F511" i="1"/>
  <c r="F4580" i="1"/>
  <c r="F6518" i="1"/>
  <c r="F10030" i="1"/>
  <c r="F8811" i="1"/>
  <c r="F1141" i="1"/>
  <c r="F8976" i="1"/>
  <c r="F971" i="1"/>
  <c r="F710" i="1"/>
  <c r="F11010" i="1"/>
  <c r="F14692" i="1"/>
  <c r="F7349" i="1"/>
  <c r="F3910" i="1"/>
  <c r="F9597" i="1"/>
  <c r="F15456" i="1"/>
  <c r="F3543" i="1"/>
  <c r="F14016" i="1"/>
  <c r="F8137" i="1"/>
  <c r="F6637" i="1"/>
  <c r="F1798" i="1"/>
  <c r="F15714" i="1"/>
  <c r="F8644" i="1"/>
  <c r="F6353" i="1"/>
  <c r="F3961" i="1"/>
  <c r="F14384" i="1"/>
  <c r="F9790" i="1"/>
  <c r="F13091" i="1"/>
  <c r="F15108" i="1"/>
  <c r="F3087" i="1"/>
  <c r="F1896" i="1"/>
  <c r="F2761" i="1"/>
  <c r="F2226" i="1"/>
  <c r="F8941" i="1"/>
  <c r="F15699" i="1"/>
  <c r="F8668" i="1"/>
  <c r="F14774" i="1"/>
  <c r="F13508" i="1"/>
  <c r="F4728" i="1"/>
  <c r="F5827" i="1"/>
  <c r="F1617" i="1"/>
  <c r="F6549" i="1"/>
  <c r="F12611" i="1"/>
  <c r="F1758" i="1"/>
  <c r="F6753" i="1"/>
  <c r="F384" i="1"/>
  <c r="F3578" i="1"/>
  <c r="F4233" i="1"/>
  <c r="F1148" i="1"/>
  <c r="F9022" i="1"/>
  <c r="F11258" i="1"/>
  <c r="F1592" i="1"/>
  <c r="F7997" i="1"/>
  <c r="F12451" i="1"/>
  <c r="F2281" i="1"/>
  <c r="F14805" i="1"/>
  <c r="F11076" i="1"/>
  <c r="F7446" i="1"/>
  <c r="F15099" i="1"/>
  <c r="F1784" i="1"/>
  <c r="F4825" i="1"/>
  <c r="F10995" i="1"/>
  <c r="F6727" i="1"/>
  <c r="F9549" i="1"/>
  <c r="F14373" i="1"/>
  <c r="F7991" i="1"/>
  <c r="F12289" i="1"/>
  <c r="F9207" i="1"/>
  <c r="F1099" i="1"/>
  <c r="F4697" i="1"/>
  <c r="F10407" i="1"/>
  <c r="F9151" i="1"/>
  <c r="F14149" i="1"/>
  <c r="F12538" i="1"/>
  <c r="F9791" i="1"/>
  <c r="F6499" i="1"/>
  <c r="F3765" i="1"/>
  <c r="F3766" i="1"/>
  <c r="F1703" i="1"/>
  <c r="F9654" i="1"/>
  <c r="F14185" i="1"/>
  <c r="F3524" i="1"/>
  <c r="F14884" i="1"/>
  <c r="F6648" i="1"/>
  <c r="F15626" i="1"/>
  <c r="F4618" i="1"/>
  <c r="F12635" i="1"/>
  <c r="F7537" i="1"/>
  <c r="F7550" i="1"/>
  <c r="F15573" i="1"/>
  <c r="F1635" i="1"/>
  <c r="F1417" i="1"/>
  <c r="F1178" i="1"/>
  <c r="F10319" i="1"/>
  <c r="F7912" i="1"/>
  <c r="F14613" i="1"/>
  <c r="F15774" i="1"/>
  <c r="F8647" i="1"/>
  <c r="F13610" i="1"/>
  <c r="F12139" i="1"/>
  <c r="F4715" i="1"/>
  <c r="F6280" i="1"/>
  <c r="F7843" i="1"/>
  <c r="F9717" i="1"/>
  <c r="F1854" i="1"/>
  <c r="F1626" i="1"/>
  <c r="F1322" i="1"/>
  <c r="F3079" i="1"/>
  <c r="F9887" i="1"/>
  <c r="F9820" i="1"/>
  <c r="F3844" i="1"/>
  <c r="F6582" i="1"/>
  <c r="F3930" i="1"/>
  <c r="F13425" i="1"/>
  <c r="F9135" i="1"/>
  <c r="F8800" i="1"/>
  <c r="F6948" i="1"/>
  <c r="F6568" i="1"/>
  <c r="F14168" i="1"/>
  <c r="F6751" i="1"/>
  <c r="F15769" i="1"/>
  <c r="F9610" i="1"/>
  <c r="F5732" i="1"/>
  <c r="F12898" i="1"/>
  <c r="F7734" i="1"/>
  <c r="F14896" i="1"/>
  <c r="F15580" i="1"/>
  <c r="F1367" i="1"/>
  <c r="F4218" i="1"/>
  <c r="F9669" i="1"/>
  <c r="F8258" i="1"/>
  <c r="F13313" i="1"/>
  <c r="F7043" i="1"/>
  <c r="F4551" i="1"/>
  <c r="F4942" i="1"/>
  <c r="F10002" i="1"/>
  <c r="F9754" i="1"/>
  <c r="F10102" i="1"/>
  <c r="F7869" i="1"/>
  <c r="F4596" i="1"/>
  <c r="F3460" i="1"/>
  <c r="F3978" i="1"/>
  <c r="F10596" i="1"/>
  <c r="F1895" i="1"/>
  <c r="F10644" i="1"/>
  <c r="F5515" i="1"/>
  <c r="F6686" i="1"/>
  <c r="F6685" i="1"/>
  <c r="F2787" i="1"/>
  <c r="F15185" i="1"/>
  <c r="F13320" i="1"/>
  <c r="F15018" i="1"/>
  <c r="F7853" i="1"/>
  <c r="F4276" i="1"/>
  <c r="F3958" i="1"/>
  <c r="F3980" i="1"/>
  <c r="F502" i="1"/>
  <c r="F2466" i="1"/>
  <c r="F1847" i="1"/>
  <c r="F3702" i="1"/>
  <c r="F13406" i="1"/>
  <c r="F374" i="1"/>
  <c r="F5349" i="1"/>
  <c r="F7809" i="1"/>
  <c r="F7202" i="1"/>
  <c r="F7816" i="1"/>
  <c r="F6091" i="1"/>
  <c r="F14223" i="1"/>
  <c r="F1673" i="1"/>
  <c r="F11793" i="1"/>
  <c r="F12830" i="1"/>
  <c r="F1330" i="1"/>
  <c r="F6902" i="1"/>
  <c r="F6289" i="1"/>
  <c r="F9295" i="1"/>
  <c r="F12364" i="1"/>
  <c r="F5366" i="1"/>
  <c r="F13469" i="1"/>
  <c r="F12881" i="1"/>
  <c r="F14874" i="1"/>
  <c r="F1776" i="1"/>
  <c r="F4242" i="1"/>
  <c r="F12240" i="1"/>
  <c r="F2847" i="1"/>
  <c r="F8141" i="1"/>
  <c r="F13003" i="1"/>
  <c r="F10661" i="1"/>
  <c r="F11921" i="1"/>
  <c r="F2443" i="1"/>
  <c r="F5153" i="1"/>
  <c r="F10958" i="1"/>
  <c r="F12778" i="1"/>
  <c r="F11836" i="1"/>
  <c r="F7336" i="1"/>
  <c r="F10774" i="1"/>
  <c r="F7277" i="1"/>
  <c r="F9164" i="1"/>
  <c r="F10852" i="1"/>
  <c r="F5111" i="1"/>
  <c r="F7347" i="1"/>
  <c r="F4445" i="1"/>
  <c r="F6967" i="1"/>
  <c r="F6823" i="1"/>
  <c r="F7447" i="1"/>
  <c r="F3108" i="1"/>
  <c r="F14542" i="1"/>
  <c r="F3047" i="1"/>
  <c r="F14583" i="1"/>
  <c r="F5544" i="1"/>
  <c r="F4753" i="1"/>
  <c r="F10422" i="1"/>
  <c r="F14001" i="1"/>
  <c r="F8488" i="1"/>
  <c r="F7752" i="1"/>
  <c r="F3377" i="1"/>
  <c r="F9486" i="1"/>
  <c r="F2597" i="1"/>
  <c r="F6345" i="1"/>
  <c r="F8150" i="1"/>
  <c r="F702" i="1"/>
  <c r="F15621" i="1"/>
  <c r="F15507" i="1"/>
  <c r="F7315" i="1"/>
  <c r="F14460" i="1"/>
  <c r="F14377" i="1"/>
  <c r="F11741" i="1"/>
  <c r="F8877" i="1"/>
  <c r="F15175" i="1"/>
  <c r="F5066" i="1"/>
  <c r="F2238" i="1"/>
  <c r="F13208" i="1"/>
  <c r="F10955" i="1"/>
  <c r="F9772" i="1"/>
  <c r="F4518" i="1"/>
  <c r="F5458" i="1"/>
  <c r="F9536" i="1"/>
  <c r="F15268" i="1"/>
  <c r="F15538" i="1"/>
  <c r="F15546" i="1"/>
  <c r="F11263" i="1"/>
  <c r="F14519" i="1"/>
  <c r="F5862" i="1"/>
  <c r="F9128" i="1"/>
  <c r="F9720" i="1"/>
  <c r="F14897" i="1"/>
  <c r="F4017" i="1"/>
  <c r="F4031" i="1"/>
  <c r="F13626" i="1"/>
  <c r="F12348" i="1"/>
  <c r="F6208" i="1"/>
  <c r="F4542" i="1"/>
  <c r="F12342" i="1"/>
  <c r="F8560" i="1"/>
  <c r="F10322" i="1"/>
  <c r="F12603" i="1"/>
  <c r="F13688" i="1"/>
  <c r="F3799" i="1"/>
  <c r="F12338" i="1"/>
  <c r="F9286" i="1"/>
  <c r="F2800" i="1"/>
  <c r="F14703" i="1"/>
  <c r="F5216" i="1"/>
  <c r="F4847" i="1"/>
  <c r="F5633" i="1"/>
  <c r="F10010" i="1"/>
  <c r="F4543" i="1"/>
  <c r="F15481" i="1"/>
  <c r="F5911" i="1"/>
  <c r="F13974" i="1"/>
  <c r="F15378" i="1"/>
  <c r="F12095" i="1"/>
  <c r="F12961" i="1"/>
  <c r="F7243" i="1"/>
  <c r="F3704" i="1"/>
  <c r="F15258" i="1"/>
  <c r="F8281" i="1"/>
  <c r="F9251" i="1"/>
  <c r="F12584" i="1"/>
  <c r="F14724" i="1"/>
  <c r="F11135" i="1"/>
  <c r="F3998" i="1"/>
  <c r="F15347" i="1"/>
  <c r="F12482" i="1"/>
  <c r="F11000" i="1"/>
  <c r="F15448" i="1"/>
  <c r="F10051" i="1"/>
  <c r="F1174" i="1"/>
  <c r="F15519" i="1"/>
  <c r="F2679" i="1"/>
  <c r="F4330" i="1"/>
  <c r="F4201" i="1"/>
  <c r="F7627" i="1"/>
  <c r="F6659" i="1"/>
  <c r="F4202" i="1"/>
  <c r="F5508" i="1"/>
  <c r="F5370" i="1"/>
  <c r="F7884" i="1"/>
  <c r="F13123" i="1"/>
  <c r="F11640" i="1"/>
  <c r="F2687" i="1"/>
  <c r="F11315" i="1"/>
  <c r="F1324" i="1"/>
  <c r="F11066" i="1"/>
  <c r="F4215" i="1"/>
  <c r="F2839" i="1"/>
  <c r="F1993" i="1"/>
  <c r="F2063" i="1"/>
  <c r="F8891" i="1"/>
  <c r="F7619" i="1"/>
  <c r="F9402" i="1"/>
  <c r="F9967" i="1"/>
  <c r="F4127" i="1"/>
  <c r="F3232" i="1"/>
  <c r="F699" i="1"/>
  <c r="F7408" i="1"/>
  <c r="F8660" i="1"/>
  <c r="F8623" i="1"/>
  <c r="F6677" i="1"/>
  <c r="F5297" i="1"/>
  <c r="F15229" i="1"/>
  <c r="F9441" i="1"/>
  <c r="F2768" i="1"/>
  <c r="F9131" i="1"/>
  <c r="F3362" i="1"/>
  <c r="F3643" i="1"/>
  <c r="F6592" i="1"/>
  <c r="F984" i="1"/>
  <c r="F9982" i="1"/>
  <c r="F14014" i="1"/>
  <c r="F5742" i="1"/>
  <c r="F3411" i="1"/>
  <c r="F7462" i="1"/>
  <c r="F12608" i="1"/>
  <c r="F10263" i="1"/>
  <c r="F6129" i="1"/>
  <c r="F6144" i="1"/>
  <c r="F7544" i="1"/>
  <c r="F13853" i="1"/>
  <c r="F4069" i="1"/>
  <c r="F9975" i="1"/>
  <c r="F2139" i="1"/>
  <c r="F4782" i="1"/>
  <c r="F9700" i="1"/>
  <c r="F10597" i="1"/>
  <c r="F12117" i="1"/>
  <c r="F4246" i="1"/>
  <c r="F15080" i="1"/>
  <c r="F8348" i="1"/>
  <c r="F3208" i="1"/>
  <c r="F1757" i="1"/>
  <c r="F5057" i="1"/>
  <c r="F5390" i="1"/>
  <c r="F930" i="1"/>
  <c r="F11495" i="1"/>
  <c r="F9927" i="1"/>
  <c r="F15227" i="1"/>
  <c r="F15052" i="1"/>
  <c r="F1608" i="1"/>
  <c r="F8651" i="1"/>
  <c r="F8924" i="1"/>
  <c r="F13084" i="1"/>
  <c r="F14173" i="1"/>
  <c r="F5389" i="1"/>
  <c r="F5903" i="1"/>
  <c r="F1344" i="1"/>
  <c r="F1034" i="1"/>
  <c r="F11582" i="1"/>
  <c r="F3997" i="1"/>
  <c r="F14138" i="1"/>
  <c r="F7882" i="1"/>
  <c r="F14777" i="1"/>
  <c r="F13891" i="1"/>
  <c r="F14230" i="1"/>
  <c r="F567" i="1"/>
  <c r="F5675" i="1"/>
  <c r="F14417" i="1"/>
  <c r="F11569" i="1"/>
  <c r="F4455" i="1"/>
  <c r="F11247" i="1"/>
  <c r="F9001" i="1"/>
  <c r="F13399" i="1"/>
  <c r="F7940" i="1"/>
  <c r="F10557" i="1"/>
  <c r="F2573" i="1"/>
  <c r="F8355" i="1"/>
  <c r="F1860" i="1"/>
  <c r="F12029" i="1"/>
  <c r="F14534" i="1"/>
  <c r="F7968" i="1"/>
  <c r="F8077" i="1"/>
  <c r="F14676" i="1"/>
  <c r="F14270" i="1"/>
  <c r="F15273" i="1"/>
  <c r="F3606" i="1"/>
  <c r="F14766" i="1"/>
  <c r="F1594" i="1"/>
  <c r="F13454" i="1"/>
  <c r="F5777" i="1"/>
  <c r="F4571" i="1"/>
  <c r="F12926" i="1"/>
  <c r="F3446" i="1"/>
  <c r="F15604" i="1"/>
  <c r="F13060" i="1"/>
  <c r="F10281" i="1"/>
  <c r="F2920" i="1"/>
  <c r="F3991" i="1"/>
  <c r="F6514" i="1"/>
  <c r="F5568" i="1"/>
  <c r="F6964" i="1"/>
  <c r="F3383" i="1"/>
  <c r="F8617" i="1"/>
  <c r="F5050" i="1"/>
  <c r="F2368" i="1"/>
  <c r="F15613" i="1"/>
  <c r="F5604" i="1"/>
  <c r="F5351" i="1"/>
  <c r="F13356" i="1"/>
  <c r="F14633" i="1"/>
  <c r="F7237" i="1"/>
  <c r="F8843" i="1"/>
  <c r="F12017" i="1"/>
  <c r="F2123" i="1"/>
  <c r="F10676" i="1"/>
  <c r="F11191" i="1"/>
  <c r="F6661" i="1"/>
  <c r="F10551" i="1"/>
  <c r="F5546" i="1"/>
  <c r="F9455" i="1"/>
  <c r="F13082" i="1"/>
  <c r="F7965" i="1"/>
  <c r="F10945" i="1"/>
  <c r="F6100" i="1"/>
  <c r="F13874" i="1"/>
  <c r="F4807" i="1"/>
  <c r="F3678" i="1"/>
  <c r="F10793" i="1"/>
  <c r="F10187" i="1"/>
  <c r="F6182" i="1"/>
  <c r="F9454" i="1"/>
  <c r="F9641" i="1"/>
  <c r="F9611" i="1"/>
  <c r="F4332" i="1"/>
  <c r="F10556" i="1"/>
  <c r="F2011" i="1"/>
  <c r="F3091" i="1"/>
  <c r="F3092" i="1"/>
  <c r="F3093" i="1"/>
  <c r="F15019" i="1"/>
  <c r="F15596" i="1"/>
  <c r="F5917" i="1"/>
  <c r="F15189" i="1"/>
  <c r="F11931" i="1"/>
  <c r="F3490" i="1"/>
  <c r="F629" i="1"/>
  <c r="F10108" i="1"/>
  <c r="F8315" i="1"/>
  <c r="F843" i="1"/>
  <c r="F2992" i="1"/>
  <c r="F4612" i="1"/>
  <c r="F11518" i="1"/>
  <c r="F1120" i="1"/>
  <c r="F12593" i="1"/>
  <c r="F15687" i="1"/>
  <c r="F1416" i="1"/>
  <c r="F11740" i="1"/>
  <c r="F6718" i="1"/>
  <c r="F11016" i="1"/>
  <c r="F9838" i="1"/>
  <c r="F7429" i="1"/>
  <c r="F14290" i="1"/>
  <c r="F1622" i="1"/>
  <c r="F11864" i="1"/>
  <c r="F5718" i="1"/>
  <c r="F2985" i="1"/>
  <c r="F13509" i="1"/>
  <c r="F7007" i="1"/>
  <c r="F4058" i="1"/>
  <c r="F11958" i="1"/>
  <c r="F2283" i="1"/>
  <c r="F7721" i="1"/>
  <c r="F11722" i="1"/>
  <c r="F5237" i="1"/>
  <c r="F9150" i="1"/>
  <c r="F15660" i="1"/>
  <c r="F6149" i="1"/>
  <c r="F7198" i="1"/>
  <c r="F7231" i="1"/>
  <c r="F10129" i="1"/>
  <c r="F7823" i="1"/>
  <c r="F14546" i="1"/>
  <c r="F6408" i="1"/>
  <c r="F880" i="1"/>
  <c r="F5118" i="1"/>
  <c r="F3241" i="1"/>
  <c r="F4882" i="1"/>
  <c r="F1621" i="1"/>
  <c r="F8012" i="1"/>
  <c r="F12116" i="1"/>
  <c r="F14663" i="1"/>
  <c r="F15285" i="1"/>
  <c r="F14880" i="1"/>
  <c r="F5655" i="1"/>
  <c r="F607" i="1"/>
  <c r="F3413" i="1"/>
  <c r="F11095" i="1"/>
  <c r="F10911" i="1"/>
  <c r="F15291" i="1"/>
  <c r="F6854" i="1"/>
  <c r="F4592" i="1"/>
  <c r="F900" i="1"/>
  <c r="F14213" i="1"/>
  <c r="F13870" i="1"/>
  <c r="F4757" i="1"/>
  <c r="F11059" i="1"/>
  <c r="F2132" i="1"/>
  <c r="F9482" i="1"/>
  <c r="F3432" i="1"/>
  <c r="F11199" i="1"/>
  <c r="F12223" i="1"/>
  <c r="F14318" i="1"/>
  <c r="F11841" i="1"/>
  <c r="F5267" i="1"/>
  <c r="F7782" i="1"/>
  <c r="F2806" i="1"/>
  <c r="F5466" i="1"/>
  <c r="F14116" i="1"/>
  <c r="F13633" i="1"/>
  <c r="F10389" i="1"/>
  <c r="F15305" i="1"/>
  <c r="F2627" i="1"/>
  <c r="F3173" i="1"/>
  <c r="F899" i="1"/>
  <c r="F13682" i="1"/>
  <c r="F11522" i="1"/>
  <c r="F1893" i="1"/>
  <c r="F2697" i="1"/>
  <c r="F3532" i="1"/>
  <c r="F1720" i="1"/>
  <c r="F10882" i="1"/>
  <c r="F12939" i="1"/>
  <c r="F9989" i="1"/>
  <c r="F2893" i="1"/>
  <c r="F3507" i="1"/>
  <c r="F5783" i="1"/>
  <c r="F4363" i="1"/>
  <c r="F12991" i="1"/>
  <c r="F7342" i="1"/>
  <c r="F15088" i="1"/>
  <c r="F2317" i="1"/>
  <c r="F2129" i="1"/>
  <c r="F10570" i="1"/>
  <c r="F6453" i="1"/>
  <c r="F14732" i="1"/>
  <c r="F15020" i="1"/>
  <c r="F2715" i="1"/>
  <c r="F12016" i="1"/>
  <c r="F10341" i="1"/>
  <c r="F12310" i="1"/>
  <c r="F3931" i="1"/>
  <c r="F3199" i="1"/>
  <c r="F5979" i="1"/>
  <c r="F3009" i="1"/>
  <c r="F3779" i="1"/>
  <c r="F3567" i="1"/>
  <c r="F7506" i="1"/>
  <c r="F7332" i="1"/>
  <c r="F648" i="1"/>
  <c r="F3420" i="1"/>
  <c r="F15686" i="1"/>
  <c r="F15226" i="1"/>
  <c r="F768" i="1"/>
  <c r="F10145" i="1"/>
  <c r="F1442" i="1"/>
  <c r="F4939" i="1"/>
  <c r="F6421" i="1"/>
  <c r="F2075" i="1"/>
  <c r="F3837" i="1"/>
  <c r="F11796" i="1"/>
  <c r="F10979" i="1"/>
  <c r="F1273" i="1"/>
  <c r="F3955" i="1"/>
  <c r="F7637" i="1"/>
  <c r="F12793" i="1"/>
  <c r="F6025" i="1"/>
  <c r="F574" i="1"/>
  <c r="F10693" i="1"/>
  <c r="F10509" i="1"/>
  <c r="F10107" i="1"/>
  <c r="F14170" i="1"/>
  <c r="F11804" i="1"/>
  <c r="F6422" i="1"/>
  <c r="F8525" i="1"/>
  <c r="F5388" i="1"/>
  <c r="F13984" i="1"/>
  <c r="F7085" i="1"/>
  <c r="F10703" i="1"/>
  <c r="F10277" i="1"/>
  <c r="F12251" i="1"/>
  <c r="F9612" i="1"/>
  <c r="F1779" i="1"/>
  <c r="F4483" i="1"/>
  <c r="F12922" i="1"/>
  <c r="F15025" i="1"/>
  <c r="F9215" i="1"/>
  <c r="F7259" i="1"/>
  <c r="F6078" i="1"/>
  <c r="F14528" i="1"/>
  <c r="F12534" i="1"/>
  <c r="F7828" i="1"/>
  <c r="F10637" i="1"/>
  <c r="F6029" i="1"/>
  <c r="F12667" i="1"/>
  <c r="F8886" i="1"/>
  <c r="F3418" i="1"/>
  <c r="F3654" i="1"/>
  <c r="F3882" i="1"/>
  <c r="F15396" i="1"/>
  <c r="F7758" i="1"/>
  <c r="F5729" i="1"/>
  <c r="F7302" i="1"/>
  <c r="F9815" i="1"/>
  <c r="F3718" i="1"/>
  <c r="F8180" i="1"/>
  <c r="F7885" i="1"/>
  <c r="F15795" i="1"/>
  <c r="F2773" i="1"/>
  <c r="F3538" i="1"/>
  <c r="F13943" i="1"/>
  <c r="F11591" i="1"/>
  <c r="F7402" i="1"/>
  <c r="F15167" i="1"/>
  <c r="F15641" i="1"/>
  <c r="F4426" i="1"/>
  <c r="F6429" i="1"/>
  <c r="F9842" i="1"/>
  <c r="F9855" i="1"/>
  <c r="F7854" i="1"/>
  <c r="F13786" i="1"/>
  <c r="F9691" i="1"/>
  <c r="F6893" i="1"/>
  <c r="F3225" i="1"/>
  <c r="F9968" i="1"/>
  <c r="F5502" i="1"/>
  <c r="F6212" i="1"/>
  <c r="F15723" i="1"/>
  <c r="F11269" i="1"/>
  <c r="F13973" i="1"/>
  <c r="F7129" i="1"/>
  <c r="F15031" i="1"/>
  <c r="F2569" i="1"/>
  <c r="F6009" i="1"/>
  <c r="F14953" i="1"/>
  <c r="F13367" i="1"/>
  <c r="F11407" i="1"/>
  <c r="F1665" i="1"/>
  <c r="F2045" i="1"/>
  <c r="F1076" i="1"/>
  <c r="F14134" i="1"/>
  <c r="F963" i="1"/>
  <c r="F2739" i="1"/>
  <c r="F10586" i="1"/>
  <c r="F10308" i="1"/>
  <c r="F10060" i="1"/>
  <c r="F13227" i="1"/>
  <c r="F4626" i="1"/>
  <c r="F2386" i="1"/>
  <c r="F4655" i="1"/>
  <c r="F6251" i="1"/>
  <c r="F15037" i="1"/>
  <c r="F15698" i="1"/>
  <c r="F1477" i="1"/>
  <c r="F12502" i="1"/>
  <c r="F14425" i="1"/>
  <c r="F4937" i="1"/>
  <c r="F8275" i="1"/>
  <c r="F5996" i="1"/>
  <c r="F15585" i="1"/>
  <c r="F11392" i="1"/>
  <c r="F472" i="1"/>
  <c r="F9245" i="1"/>
  <c r="F559" i="1"/>
  <c r="F6449" i="1"/>
  <c r="F15508" i="1"/>
  <c r="F2382" i="1"/>
  <c r="F14904" i="1"/>
  <c r="F1276" i="1"/>
  <c r="F1183" i="1"/>
  <c r="F6642" i="1"/>
  <c r="F7117" i="1"/>
  <c r="F7118" i="1"/>
  <c r="F9271" i="1"/>
  <c r="F371" i="1"/>
  <c r="F1782" i="1"/>
  <c r="F921" i="1"/>
  <c r="F14126" i="1"/>
  <c r="F11899" i="1"/>
  <c r="F9547" i="1"/>
  <c r="F15256" i="1"/>
  <c r="F4293" i="1"/>
  <c r="F3363" i="1"/>
  <c r="F9769" i="1"/>
  <c r="F11686" i="1"/>
  <c r="F13096" i="1"/>
  <c r="F8057" i="1"/>
  <c r="F338" i="1"/>
  <c r="F7891" i="1"/>
  <c r="F8653" i="1"/>
  <c r="F3659" i="1"/>
  <c r="F8257" i="1"/>
  <c r="F1299" i="1"/>
  <c r="F763" i="1"/>
  <c r="F8930" i="1"/>
  <c r="F14332" i="1"/>
  <c r="F1115" i="1"/>
  <c r="F6519" i="1"/>
  <c r="F13754" i="1"/>
  <c r="F11356" i="1"/>
  <c r="F2107" i="1"/>
  <c r="F8227" i="1"/>
  <c r="F7480" i="1"/>
  <c r="F10710" i="1"/>
  <c r="F1961" i="1"/>
  <c r="F11853" i="1"/>
  <c r="F750" i="1"/>
  <c r="F3305" i="1"/>
  <c r="F7102" i="1"/>
  <c r="F2199" i="1"/>
  <c r="F14773" i="1"/>
  <c r="F7622" i="1"/>
  <c r="F3553" i="1"/>
  <c r="F14560" i="1"/>
  <c r="F1278" i="1"/>
  <c r="F3849" i="1"/>
  <c r="F11257" i="1"/>
  <c r="F1358" i="1"/>
  <c r="F5175" i="1"/>
  <c r="F5177" i="1"/>
  <c r="F4833" i="1"/>
  <c r="F7578" i="1"/>
  <c r="F5688" i="1"/>
  <c r="F3410" i="1"/>
  <c r="F12865" i="1"/>
  <c r="F14596" i="1"/>
  <c r="F10633" i="1"/>
  <c r="F10503" i="1"/>
  <c r="F11474" i="1"/>
  <c r="F10283" i="1"/>
  <c r="F5085" i="1"/>
  <c r="F9621" i="1"/>
  <c r="F4345" i="1"/>
  <c r="F8189" i="1"/>
  <c r="F1937" i="1"/>
  <c r="F8605" i="1"/>
  <c r="F1022" i="1"/>
  <c r="F5374" i="1"/>
  <c r="F4997" i="1"/>
  <c r="F2508" i="1"/>
  <c r="F8111" i="1"/>
  <c r="F9568" i="1"/>
  <c r="F13012" i="1"/>
  <c r="F1457" i="1"/>
  <c r="F13980" i="1"/>
  <c r="F14730" i="1"/>
  <c r="F1807" i="1"/>
  <c r="F10717" i="1"/>
  <c r="F14547" i="1"/>
  <c r="F10844" i="1"/>
  <c r="F11340" i="1"/>
  <c r="F11748" i="1"/>
  <c r="F6022" i="1"/>
  <c r="F10574" i="1"/>
  <c r="F2261" i="1"/>
  <c r="F6186" i="1"/>
  <c r="F13916" i="1"/>
  <c r="F14221" i="1"/>
  <c r="F13962" i="1"/>
  <c r="F3807" i="1"/>
  <c r="F10820" i="1"/>
  <c r="F329" i="1"/>
  <c r="F14136" i="1"/>
  <c r="F10842" i="1"/>
  <c r="F5884" i="1"/>
  <c r="F7953" i="1"/>
  <c r="F15463" i="1"/>
  <c r="F13519" i="1"/>
  <c r="F4402" i="1"/>
  <c r="F12651" i="1"/>
  <c r="F12693" i="1"/>
  <c r="F5231" i="1"/>
  <c r="F10818" i="1"/>
  <c r="F5853" i="1"/>
  <c r="F11335" i="1"/>
  <c r="F13168" i="1"/>
  <c r="F2186" i="1"/>
  <c r="F6664" i="1"/>
  <c r="F12316" i="1"/>
  <c r="F6441" i="1"/>
  <c r="F2862" i="1"/>
  <c r="F8962" i="1"/>
  <c r="F8244" i="1"/>
  <c r="F11290" i="1"/>
  <c r="F923" i="1"/>
  <c r="F9428" i="1"/>
  <c r="F13383" i="1"/>
  <c r="F5426" i="1"/>
  <c r="F4461" i="1"/>
  <c r="F753" i="1"/>
  <c r="F6239" i="1"/>
  <c r="F3710" i="1"/>
  <c r="F1755" i="1"/>
  <c r="F1552" i="1"/>
  <c r="F3148" i="1"/>
  <c r="F10742" i="1"/>
  <c r="F8105" i="1"/>
  <c r="F15320" i="1"/>
  <c r="F5556" i="1"/>
  <c r="F13994" i="1"/>
  <c r="F7871" i="1"/>
  <c r="F14637" i="1"/>
  <c r="F4350" i="1"/>
  <c r="F13039" i="1"/>
  <c r="F9026" i="1"/>
  <c r="F14106" i="1"/>
  <c r="F10276" i="1"/>
  <c r="F5998" i="1"/>
  <c r="F12577" i="1"/>
  <c r="F6071" i="1"/>
  <c r="F14824" i="1"/>
  <c r="F8776" i="1"/>
  <c r="F14432" i="1"/>
  <c r="F4873" i="1"/>
  <c r="F15412" i="1"/>
  <c r="F6773" i="1"/>
  <c r="F7983" i="1"/>
  <c r="F15550" i="1"/>
  <c r="F4109" i="1"/>
  <c r="F1743" i="1"/>
  <c r="F13704" i="1"/>
  <c r="F1678" i="1"/>
  <c r="F12058" i="1"/>
  <c r="F13053" i="1"/>
  <c r="F2563" i="1"/>
  <c r="F614" i="1"/>
  <c r="F1156" i="1"/>
  <c r="F6810" i="1"/>
  <c r="F10848" i="1"/>
  <c r="F14991" i="1"/>
  <c r="F15230" i="1"/>
  <c r="F2587" i="1"/>
  <c r="F15234" i="1"/>
  <c r="F8154" i="1"/>
  <c r="F8765" i="1"/>
  <c r="F6697" i="1"/>
  <c r="F6205" i="1"/>
  <c r="F1443" i="1"/>
  <c r="F2151" i="1"/>
  <c r="F11512" i="1"/>
  <c r="F1994" i="1"/>
  <c r="F7450" i="1"/>
  <c r="F15026" i="1"/>
  <c r="F6440" i="1"/>
  <c r="F9928" i="1"/>
  <c r="F7204" i="1"/>
  <c r="F893" i="1"/>
  <c r="F1403" i="1"/>
  <c r="F9632" i="1"/>
  <c r="F5452" i="1"/>
  <c r="F5992" i="1"/>
  <c r="F12585" i="1"/>
  <c r="F4671" i="1"/>
  <c r="F3800" i="1"/>
  <c r="F3251" i="1"/>
  <c r="F14175" i="1"/>
  <c r="F6114" i="1"/>
  <c r="F582" i="1"/>
  <c r="F13342" i="1"/>
  <c r="F14353" i="1"/>
  <c r="F3055" i="1"/>
  <c r="F11206" i="1"/>
  <c r="F3970" i="1"/>
  <c r="F10120" i="1"/>
  <c r="F7597" i="1"/>
  <c r="F14497" i="1"/>
  <c r="F3260" i="1"/>
  <c r="F464" i="1"/>
  <c r="F12053" i="1"/>
  <c r="F1264" i="1"/>
  <c r="F7975" i="1"/>
  <c r="F11749" i="1"/>
  <c r="F12974" i="1"/>
  <c r="F12875" i="1"/>
  <c r="F4149" i="1"/>
  <c r="F13783" i="1"/>
  <c r="F10622" i="1"/>
  <c r="F12268" i="1"/>
  <c r="F1455" i="1"/>
  <c r="F3180" i="1"/>
  <c r="F2016" i="1"/>
  <c r="F3877" i="1"/>
  <c r="F431" i="1"/>
  <c r="F10128" i="1"/>
  <c r="F2827" i="1"/>
  <c r="F8984" i="1"/>
  <c r="F9831" i="1"/>
  <c r="F6675" i="1"/>
  <c r="F12191" i="1"/>
  <c r="F7285" i="1"/>
  <c r="F4166" i="1"/>
  <c r="F1869" i="1"/>
  <c r="F14326" i="1"/>
  <c r="F4916" i="1"/>
  <c r="F11759" i="1"/>
  <c r="F9881" i="1"/>
  <c r="F3179" i="1"/>
  <c r="F14656" i="1"/>
  <c r="F10634" i="1"/>
  <c r="F8874" i="1"/>
  <c r="F11878" i="1"/>
  <c r="F888" i="1"/>
  <c r="F1209" i="1"/>
  <c r="F1213" i="1"/>
  <c r="F6271" i="1"/>
  <c r="F6976" i="1"/>
  <c r="F9584" i="1"/>
  <c r="F1631" i="1"/>
  <c r="F6254" i="1"/>
  <c r="F7027" i="1"/>
  <c r="F14695" i="1"/>
  <c r="F7521" i="1"/>
  <c r="F6809" i="1"/>
  <c r="F9130" i="1"/>
  <c r="F15231" i="1"/>
  <c r="F5852" i="1"/>
  <c r="F5592" i="1"/>
  <c r="F7750" i="1"/>
  <c r="F10352" i="1"/>
  <c r="F9686" i="1"/>
  <c r="F2885" i="1"/>
  <c r="F622" i="1"/>
  <c r="F522" i="1"/>
  <c r="F14661" i="1"/>
  <c r="F11716" i="1"/>
  <c r="F15438" i="1"/>
  <c r="F3001" i="1"/>
  <c r="F5138" i="1"/>
  <c r="F10104" i="1"/>
  <c r="F5730" i="1"/>
  <c r="F5051" i="1"/>
  <c r="F10746" i="1"/>
  <c r="F8591" i="1"/>
  <c r="F2007" i="1"/>
  <c r="F15622" i="1"/>
  <c r="F6164" i="1"/>
  <c r="F3121" i="1"/>
  <c r="F5202" i="1"/>
  <c r="F1244" i="1"/>
  <c r="F2969" i="1"/>
  <c r="F14844" i="1"/>
  <c r="F7182" i="1"/>
  <c r="F942" i="1"/>
  <c r="F2408" i="1"/>
  <c r="F3152" i="1"/>
  <c r="F4948" i="1"/>
  <c r="F2929" i="1"/>
  <c r="F990" i="1"/>
  <c r="F11100" i="1"/>
  <c r="F2677" i="1"/>
  <c r="F10555" i="1"/>
  <c r="F15060" i="1"/>
  <c r="F15826" i="1"/>
  <c r="F13798" i="1"/>
  <c r="F3511" i="1"/>
  <c r="F6595" i="1"/>
  <c r="F4664" i="1"/>
  <c r="F5107" i="1"/>
  <c r="F12169" i="1"/>
  <c r="F4439" i="1"/>
  <c r="F14819" i="1"/>
  <c r="F6757" i="1"/>
  <c r="F9494" i="1"/>
  <c r="F1291" i="1"/>
  <c r="F8663" i="1"/>
  <c r="F1484" i="1"/>
  <c r="F1261" i="1"/>
  <c r="F13494" i="1"/>
  <c r="F5419" i="1"/>
  <c r="F6419" i="1"/>
  <c r="F12498" i="1"/>
  <c r="F4102" i="1"/>
  <c r="F3242" i="1"/>
  <c r="F7112" i="1"/>
  <c r="F6444" i="1"/>
  <c r="F12306" i="1"/>
  <c r="F11617" i="1"/>
  <c r="F2890" i="1"/>
  <c r="F15471" i="1"/>
  <c r="F12267" i="1"/>
  <c r="F804" i="1"/>
  <c r="F7089" i="1"/>
  <c r="F4434" i="1"/>
  <c r="F15524" i="1"/>
  <c r="F6330" i="1"/>
  <c r="F14748" i="1"/>
  <c r="F15372" i="1"/>
  <c r="F3394" i="1"/>
  <c r="F631" i="1"/>
  <c r="F8190" i="1"/>
  <c r="F3904" i="1"/>
  <c r="F897" i="1"/>
  <c r="F15734" i="1"/>
  <c r="F871" i="1"/>
  <c r="F8736" i="1"/>
  <c r="F13057" i="1"/>
  <c r="F3852" i="1"/>
  <c r="F1538" i="1"/>
  <c r="F12173" i="1"/>
  <c r="F15106" i="1"/>
  <c r="F12219" i="1"/>
  <c r="F6907" i="1"/>
  <c r="F4192" i="1"/>
  <c r="F8364" i="1"/>
  <c r="F14445" i="1"/>
  <c r="F725" i="1"/>
  <c r="F13903" i="1"/>
  <c r="F14333" i="1"/>
  <c r="F10602" i="1"/>
  <c r="F9487" i="1"/>
  <c r="F1534" i="1"/>
  <c r="F8890" i="1"/>
  <c r="F15736" i="1"/>
  <c r="F14913" i="1"/>
  <c r="F9434" i="1"/>
  <c r="F10709" i="1"/>
  <c r="F2433" i="1"/>
  <c r="F13571" i="1"/>
  <c r="F1514" i="1"/>
  <c r="F11755" i="1"/>
  <c r="F12490" i="1"/>
  <c r="F6968" i="1"/>
  <c r="F13990" i="1"/>
  <c r="F10825" i="1"/>
  <c r="F356" i="1"/>
  <c r="F6466" i="1"/>
  <c r="F15487" i="1"/>
  <c r="F11030" i="1"/>
  <c r="F9034" i="1"/>
  <c r="F2947" i="1"/>
  <c r="F3864" i="1"/>
  <c r="F12082" i="1"/>
  <c r="F6470" i="1"/>
  <c r="F5287" i="1"/>
  <c r="F11104" i="1"/>
  <c r="F4474" i="1"/>
  <c r="F7505" i="1"/>
  <c r="F8061" i="1"/>
  <c r="F4077" i="1"/>
  <c r="F9570" i="1"/>
  <c r="F2452" i="1"/>
  <c r="F13401" i="1"/>
  <c r="F9835" i="1"/>
  <c r="F822" i="1"/>
  <c r="F8411" i="1"/>
  <c r="F5757" i="1"/>
  <c r="F7343" i="1"/>
  <c r="F7913" i="1"/>
  <c r="F8103" i="1"/>
  <c r="F2088" i="1"/>
  <c r="F6099" i="1"/>
  <c r="F3742" i="1"/>
  <c r="F10147" i="1"/>
  <c r="F5282" i="1"/>
  <c r="F12987" i="1"/>
  <c r="F314" i="1"/>
  <c r="F12950" i="1"/>
  <c r="F15783" i="1"/>
  <c r="F4049" i="1"/>
  <c r="F8099" i="1"/>
  <c r="F12163" i="1"/>
  <c r="F2054" i="1"/>
  <c r="F1540" i="1"/>
  <c r="F11367" i="1"/>
  <c r="F12866" i="1"/>
  <c r="F5101" i="1"/>
  <c r="F15710" i="1"/>
  <c r="F7453" i="1"/>
  <c r="F8761" i="1"/>
  <c r="F15365" i="1"/>
  <c r="F14272" i="1"/>
  <c r="F6198" i="1"/>
  <c r="F8673" i="1"/>
  <c r="F412" i="1"/>
  <c r="F11989" i="1"/>
  <c r="F8739" i="1"/>
  <c r="F9795" i="1"/>
  <c r="F1803" i="1"/>
  <c r="F6944" i="1"/>
  <c r="F4768" i="1"/>
  <c r="F5262" i="1"/>
  <c r="F8478" i="1"/>
  <c r="F6547" i="1"/>
  <c r="F4890" i="1"/>
  <c r="F6486" i="1"/>
  <c r="F1491" i="1"/>
  <c r="F11064" i="1"/>
  <c r="F12844" i="1"/>
  <c r="F14077" i="1"/>
  <c r="F12596" i="1"/>
  <c r="F5764" i="1"/>
  <c r="F7897" i="1"/>
  <c r="F3279" i="1"/>
  <c r="F13374" i="1"/>
  <c r="F7559" i="1"/>
  <c r="F1149" i="1"/>
  <c r="F15326" i="1"/>
  <c r="F6979" i="1"/>
  <c r="F13364" i="1"/>
  <c r="F1706" i="1"/>
  <c r="F7820" i="1"/>
  <c r="F4169" i="1"/>
  <c r="F14088" i="1"/>
  <c r="F6917" i="1"/>
  <c r="F11450" i="1"/>
  <c r="F2957" i="1"/>
  <c r="F12641" i="1"/>
  <c r="F4591" i="1"/>
  <c r="F13872" i="1"/>
  <c r="F1266" i="1"/>
  <c r="F15534" i="1"/>
  <c r="F12852" i="1"/>
  <c r="F1569" i="1"/>
  <c r="F12197" i="1"/>
  <c r="F12414" i="1"/>
  <c r="F3938" i="1"/>
  <c r="F1972" i="1"/>
  <c r="F9710" i="1"/>
  <c r="F4821" i="1"/>
  <c r="F12723" i="1"/>
  <c r="F447" i="1"/>
  <c r="F6990" i="1"/>
  <c r="F2102" i="1"/>
  <c r="F9389" i="1"/>
  <c r="F8352" i="1"/>
  <c r="F5829" i="1"/>
  <c r="F12220" i="1"/>
  <c r="F10453" i="1"/>
  <c r="F7769" i="1"/>
  <c r="F2392" i="1"/>
  <c r="F14140" i="1"/>
  <c r="F3781" i="1"/>
  <c r="F1904" i="1"/>
  <c r="F11845" i="1"/>
  <c r="F3308" i="1"/>
  <c r="F1898" i="1"/>
  <c r="F6187" i="1"/>
  <c r="F12772" i="1"/>
  <c r="F4301" i="1"/>
  <c r="F2566" i="1"/>
  <c r="F1068" i="1"/>
  <c r="F10614" i="1"/>
  <c r="F4063" i="1"/>
  <c r="F14955" i="1"/>
  <c r="F6890" i="1"/>
  <c r="F8288" i="1"/>
  <c r="F2097" i="1"/>
  <c r="F13074" i="1"/>
  <c r="F8360" i="1"/>
  <c r="F9467" i="1"/>
  <c r="F3226" i="1"/>
  <c r="F10326" i="1"/>
  <c r="F11984" i="1"/>
  <c r="F9651" i="1"/>
  <c r="F15864" i="1"/>
  <c r="F7263" i="1"/>
  <c r="F14327" i="1"/>
  <c r="F13285" i="1"/>
  <c r="F12968" i="1"/>
  <c r="F2705" i="1"/>
  <c r="F4010" i="1"/>
  <c r="F6828" i="1"/>
  <c r="F2196" i="1"/>
  <c r="F14530" i="1"/>
  <c r="F418" i="1"/>
  <c r="F1988" i="1"/>
  <c r="F4021" i="1"/>
  <c r="F5105" i="1"/>
  <c r="F12834" i="1"/>
  <c r="F2680" i="1"/>
  <c r="F10611" i="1"/>
  <c r="F1451" i="1"/>
  <c r="F10975" i="1"/>
  <c r="F10455" i="1"/>
  <c r="F11142" i="1"/>
  <c r="F11448" i="1"/>
  <c r="F3026" i="1"/>
  <c r="F10935" i="1"/>
  <c r="F10131" i="1"/>
  <c r="F7180" i="1"/>
  <c r="F6774" i="1"/>
  <c r="F5131" i="1"/>
  <c r="F6301" i="1"/>
  <c r="F9281" i="1"/>
  <c r="F15401" i="1"/>
  <c r="F15178" i="1"/>
  <c r="F9693" i="1"/>
  <c r="F11594" i="1"/>
  <c r="F7586" i="1"/>
  <c r="F7313" i="1"/>
  <c r="F12835" i="1"/>
  <c r="F1531" i="1"/>
  <c r="F11554" i="1"/>
  <c r="F11476" i="1"/>
  <c r="F1114" i="1"/>
  <c r="F12228" i="1"/>
  <c r="F13438" i="1"/>
  <c r="F12899" i="1"/>
  <c r="F7356" i="1"/>
  <c r="F3589" i="1"/>
  <c r="F13630" i="1"/>
  <c r="F7815" i="1"/>
  <c r="F10800" i="1"/>
  <c r="F7996" i="1"/>
  <c r="F7127" i="1"/>
  <c r="F10334" i="1"/>
  <c r="F4534" i="1"/>
  <c r="F4480" i="1"/>
  <c r="F5895" i="1"/>
  <c r="F782" i="1"/>
  <c r="F11552" i="1"/>
  <c r="F6085" i="1"/>
  <c r="F10275" i="1"/>
  <c r="F442" i="1"/>
  <c r="F4501" i="1"/>
  <c r="F6346" i="1"/>
  <c r="F4051" i="1"/>
  <c r="F3597" i="1"/>
  <c r="F958" i="1"/>
  <c r="F4780" i="1"/>
  <c r="F9290" i="1"/>
  <c r="F14929" i="1"/>
  <c r="F5017" i="1"/>
  <c r="F8065" i="1"/>
  <c r="F2100" i="1"/>
  <c r="F6526" i="1"/>
  <c r="F9186" i="1"/>
  <c r="F2494" i="1"/>
  <c r="F6438" i="1"/>
  <c r="F5404" i="1"/>
  <c r="F1382" i="1"/>
  <c r="F6596" i="1"/>
  <c r="F920" i="1"/>
  <c r="F989" i="1"/>
  <c r="F7430" i="1"/>
  <c r="F4061" i="1"/>
  <c r="F1368" i="1"/>
  <c r="F5026" i="1"/>
  <c r="F13530" i="1"/>
  <c r="F3850" i="1"/>
  <c r="F394" i="1"/>
  <c r="F12905" i="1"/>
  <c r="F1908" i="1"/>
  <c r="F10380" i="1"/>
  <c r="F15627" i="1"/>
  <c r="F1007" i="1"/>
  <c r="F4358" i="1"/>
  <c r="F8645" i="1"/>
  <c r="F3319" i="1"/>
  <c r="F9895" i="1"/>
  <c r="F9495" i="1"/>
  <c r="F3860" i="1"/>
  <c r="F5356" i="1"/>
  <c r="F14150" i="1"/>
  <c r="F3270" i="1"/>
  <c r="F640" i="1"/>
  <c r="F8608" i="1"/>
  <c r="F9046" i="1"/>
  <c r="F3973" i="1"/>
  <c r="F7374" i="1"/>
  <c r="F8199" i="1"/>
  <c r="F14284" i="1"/>
  <c r="F1794" i="1"/>
  <c r="F3696" i="1"/>
  <c r="F11013" i="1"/>
  <c r="F1659" i="1"/>
  <c r="F6367" i="1"/>
  <c r="F2180" i="1"/>
  <c r="F10154" i="1"/>
  <c r="F3816" i="1"/>
  <c r="F6528" i="1"/>
  <c r="F2887" i="1"/>
  <c r="F11932" i="1"/>
  <c r="F12486" i="1"/>
  <c r="F2485" i="1"/>
  <c r="F2173" i="1"/>
  <c r="F13791" i="1"/>
  <c r="F2737" i="1"/>
  <c r="F7200" i="1"/>
  <c r="F2927" i="1"/>
  <c r="F10672" i="1"/>
  <c r="F4935" i="1"/>
  <c r="F1224" i="1"/>
  <c r="F7603" i="1"/>
  <c r="F3390" i="1"/>
  <c r="F2513" i="1"/>
  <c r="F2122" i="1"/>
  <c r="F1421" i="1"/>
  <c r="F4840" i="1"/>
  <c r="F11341" i="1"/>
  <c r="F8780" i="1"/>
  <c r="F15513" i="1"/>
  <c r="F12967" i="1"/>
  <c r="F864" i="1"/>
  <c r="F5447" i="1"/>
  <c r="F1381" i="1"/>
  <c r="F8307" i="1"/>
  <c r="F15250" i="1"/>
  <c r="F4321" i="1"/>
  <c r="F10355" i="1"/>
  <c r="F2991" i="1"/>
  <c r="F14095" i="1"/>
  <c r="F10528" i="1"/>
  <c r="F15440" i="1"/>
  <c r="F14466" i="1"/>
  <c r="F2285" i="1"/>
  <c r="F5346" i="1"/>
  <c r="F7662" i="1"/>
  <c r="F4123" i="1"/>
  <c r="F4410" i="1"/>
  <c r="F10090" i="1"/>
  <c r="F10566" i="1"/>
  <c r="F10883" i="1"/>
  <c r="F4041" i="1"/>
  <c r="F14188" i="1"/>
  <c r="F14767" i="1"/>
  <c r="F15429" i="1"/>
  <c r="F8763" i="1"/>
  <c r="F14564" i="1"/>
  <c r="F7668" i="1"/>
  <c r="F3745" i="1"/>
  <c r="F8389" i="1"/>
  <c r="F12334" i="1"/>
  <c r="F5569" i="1"/>
  <c r="F15054" i="1"/>
  <c r="F12302" i="1"/>
  <c r="F2622" i="1"/>
  <c r="F2427" i="1"/>
  <c r="F4030" i="1"/>
  <c r="F8284" i="1"/>
  <c r="F6775" i="1"/>
  <c r="F14236" i="1"/>
  <c r="F5638" i="1"/>
  <c r="F11224" i="1"/>
  <c r="F4577" i="1"/>
  <c r="F2629" i="1"/>
  <c r="F10177" i="1"/>
  <c r="F12132" i="1"/>
  <c r="F12823" i="1"/>
  <c r="F8940" i="1"/>
  <c r="F11627" i="1"/>
  <c r="F15035" i="1"/>
  <c r="F9492" i="1"/>
  <c r="F15450" i="1"/>
  <c r="F5031" i="1"/>
  <c r="F6761" i="1"/>
  <c r="F4285" i="1"/>
  <c r="F4098" i="1"/>
  <c r="F12902" i="1"/>
  <c r="F8469" i="1"/>
  <c r="F13047" i="1"/>
  <c r="F7388" i="1"/>
  <c r="F3542" i="1"/>
  <c r="F9759" i="1"/>
  <c r="F15870" i="1"/>
  <c r="F5126" i="1"/>
  <c r="F15395" i="1"/>
  <c r="F5379" i="1"/>
  <c r="F11402" i="1"/>
  <c r="F4456" i="1"/>
  <c r="F5193" i="1"/>
  <c r="F2128" i="1"/>
  <c r="F5916" i="1"/>
  <c r="F5474" i="1"/>
  <c r="F4036" i="1"/>
  <c r="F12720" i="1"/>
  <c r="F1431" i="1"/>
  <c r="F2733" i="1"/>
  <c r="F12438" i="1"/>
  <c r="F7799" i="1"/>
  <c r="F11779" i="1"/>
  <c r="F4152" i="1"/>
  <c r="F14295" i="1"/>
  <c r="F5662" i="1"/>
  <c r="F5727" i="1"/>
  <c r="F2674" i="1"/>
  <c r="F15356" i="1"/>
  <c r="F5324" i="1"/>
  <c r="F7917" i="1"/>
  <c r="F8601" i="1"/>
  <c r="F13715" i="1"/>
  <c r="F8612" i="1"/>
  <c r="F9572" i="1"/>
  <c r="F1768" i="1"/>
  <c r="F2435" i="1"/>
  <c r="F5919" i="1"/>
  <c r="F8683" i="1"/>
  <c r="F2432" i="1"/>
  <c r="F779" i="1"/>
  <c r="F626" i="1"/>
  <c r="F8186" i="1"/>
  <c r="F9024" i="1"/>
  <c r="F9137" i="1"/>
  <c r="F10423" i="1"/>
  <c r="F4349" i="1"/>
  <c r="F1823" i="1"/>
  <c r="F15649" i="1"/>
  <c r="F4999" i="1"/>
  <c r="F14273" i="1"/>
  <c r="F3650" i="1"/>
  <c r="F7241" i="1"/>
  <c r="F4521" i="1"/>
  <c r="F10761" i="1"/>
  <c r="F402" i="1"/>
  <c r="F7298" i="1"/>
  <c r="F7886" i="1"/>
  <c r="F9460" i="1"/>
  <c r="F11658" i="1"/>
  <c r="F3851" i="1"/>
  <c r="F3021" i="1"/>
  <c r="F14112" i="1"/>
  <c r="F15771" i="1"/>
  <c r="F12292" i="1"/>
  <c r="F13537" i="1"/>
  <c r="F2146" i="1"/>
  <c r="F918" i="1"/>
  <c r="F8819" i="1"/>
  <c r="F1696" i="1"/>
  <c r="F10841" i="1"/>
  <c r="F5652" i="1"/>
  <c r="F7866" i="1"/>
  <c r="F9480" i="1"/>
  <c r="F410" i="1"/>
  <c r="F4550" i="1"/>
  <c r="F4454" i="1"/>
  <c r="F7988" i="1"/>
  <c r="F7491" i="1"/>
  <c r="F2446" i="1"/>
  <c r="F7724" i="1"/>
  <c r="F9534" i="1"/>
  <c r="F9854" i="1"/>
  <c r="F1618" i="1"/>
  <c r="F6608" i="1"/>
  <c r="F10757" i="1"/>
  <c r="F13000" i="1"/>
  <c r="F6999" i="1"/>
  <c r="F2020" i="1"/>
  <c r="F13166" i="1"/>
  <c r="F1990" i="1"/>
  <c r="F9643" i="1"/>
  <c r="F11207" i="1"/>
  <c r="F12816" i="1"/>
  <c r="F13913" i="1"/>
  <c r="F13551" i="1"/>
  <c r="F11493" i="1"/>
  <c r="F9655" i="1"/>
  <c r="F11889" i="1"/>
  <c r="F8002" i="1"/>
  <c r="F3983" i="1"/>
  <c r="F15737" i="1"/>
  <c r="F8834" i="1"/>
  <c r="F8376" i="1"/>
  <c r="F15753" i="1"/>
  <c r="F12757" i="1"/>
  <c r="F4744" i="1"/>
  <c r="F3233" i="1"/>
  <c r="F12300" i="1"/>
  <c r="F4714" i="1"/>
  <c r="F877" i="1"/>
  <c r="F6585" i="1"/>
  <c r="F8191" i="1"/>
  <c r="F711" i="1"/>
  <c r="F7798" i="1"/>
  <c r="F4066" i="1"/>
  <c r="F3898" i="1"/>
  <c r="F2999" i="1"/>
  <c r="F6972" i="1"/>
  <c r="F1923" i="1"/>
  <c r="F9367" i="1"/>
  <c r="F6060" i="1"/>
  <c r="F1376" i="1"/>
  <c r="F3485" i="1"/>
  <c r="F13117" i="1"/>
  <c r="F10773" i="1"/>
  <c r="F13171" i="1"/>
  <c r="F1734" i="1"/>
  <c r="F11851" i="1"/>
  <c r="F8937" i="1"/>
  <c r="F10134" i="1"/>
  <c r="F10139" i="1"/>
  <c r="F2223" i="1"/>
  <c r="F3735" i="1"/>
  <c r="F15205" i="1"/>
  <c r="F592" i="1"/>
  <c r="F5343" i="1"/>
  <c r="F5489" i="1"/>
  <c r="F5538" i="1"/>
  <c r="F2150" i="1"/>
  <c r="F1648" i="1"/>
  <c r="F14575" i="1"/>
  <c r="F3890" i="1"/>
  <c r="F14997" i="1"/>
  <c r="F4565" i="1"/>
  <c r="F11401" i="1"/>
  <c r="F4861" i="1"/>
  <c r="F4974" i="1"/>
  <c r="F15308" i="1"/>
  <c r="F14062" i="1"/>
  <c r="F11879" i="1"/>
  <c r="F9806" i="1"/>
  <c r="F5329" i="1"/>
  <c r="F13148" i="1"/>
  <c r="F902" i="1"/>
  <c r="F10837" i="1"/>
  <c r="F13893" i="1"/>
  <c r="F12009" i="1"/>
  <c r="F2796" i="1"/>
  <c r="F2118" i="1"/>
  <c r="F465" i="1"/>
  <c r="F4002" i="1"/>
  <c r="F3832" i="1"/>
  <c r="F11498" i="1"/>
  <c r="F6454" i="1"/>
  <c r="F14348" i="1"/>
  <c r="F1096" i="1"/>
  <c r="F3777" i="1"/>
  <c r="F9356" i="1"/>
  <c r="F5997" i="1"/>
  <c r="F2200" i="1"/>
  <c r="F3642" i="1"/>
  <c r="F12340" i="1"/>
  <c r="F3096" i="1"/>
  <c r="F11729" i="1"/>
  <c r="F11496" i="1"/>
  <c r="F11834" i="1"/>
  <c r="F1348" i="1"/>
  <c r="F3580" i="1"/>
  <c r="F1397" i="1"/>
  <c r="F13286" i="1"/>
  <c r="F5677" i="1"/>
  <c r="F12888" i="1"/>
  <c r="F6364" i="1"/>
  <c r="F11652" i="1"/>
  <c r="F12304" i="1"/>
  <c r="F14081" i="1"/>
  <c r="F3058" i="1"/>
  <c r="F1270" i="1"/>
  <c r="F5705" i="1"/>
  <c r="F11790" i="1"/>
  <c r="F4355" i="1"/>
  <c r="F9548" i="1"/>
  <c r="F15857" i="1"/>
  <c r="F1864" i="1"/>
  <c r="F1865" i="1"/>
  <c r="F9773" i="1"/>
  <c r="F6524" i="1"/>
  <c r="F9203" i="1"/>
  <c r="F11130" i="1"/>
  <c r="F8237" i="1"/>
  <c r="F327" i="1"/>
  <c r="F14237" i="1"/>
  <c r="F4324" i="1"/>
  <c r="F7223" i="1"/>
  <c r="F3059" i="1"/>
  <c r="F10027" i="1"/>
  <c r="F8455" i="1"/>
  <c r="F10590" i="1"/>
  <c r="F395" i="1"/>
  <c r="F1383" i="1"/>
  <c r="F11154" i="1"/>
  <c r="F795" i="1"/>
  <c r="F15746" i="1"/>
  <c r="F13989" i="1"/>
  <c r="F2141" i="1"/>
  <c r="F2142" i="1"/>
  <c r="F474" i="1"/>
  <c r="F11911" i="1"/>
  <c r="F12420" i="1"/>
  <c r="F13741" i="1"/>
  <c r="F13288" i="1"/>
  <c r="F11527" i="1"/>
  <c r="F3971" i="1"/>
  <c r="F10497" i="1"/>
  <c r="F9925" i="1"/>
  <c r="F11231" i="1"/>
  <c r="F1008" i="1"/>
  <c r="F8178" i="1"/>
  <c r="F2390" i="1"/>
  <c r="F3036" i="1"/>
  <c r="F10720" i="1"/>
  <c r="F1570" i="1"/>
  <c r="F901" i="1"/>
  <c r="F10000" i="1"/>
  <c r="F8992" i="1"/>
  <c r="F7856" i="1"/>
  <c r="F7065" i="1"/>
  <c r="F7361" i="1"/>
  <c r="F13097" i="1"/>
  <c r="F6938" i="1"/>
  <c r="F13176" i="1"/>
  <c r="F9028" i="1"/>
  <c r="F7297" i="1"/>
  <c r="F11427" i="1"/>
  <c r="F6119" i="1"/>
  <c r="F4802" i="1"/>
  <c r="F10408" i="1"/>
  <c r="F8220" i="1"/>
  <c r="F6493" i="1"/>
  <c r="F4078" i="1"/>
  <c r="F14569" i="1"/>
  <c r="F14595" i="1"/>
  <c r="F3309" i="1"/>
  <c r="F4867" i="1"/>
  <c r="F2620" i="1"/>
  <c r="F9665" i="1"/>
  <c r="F11445" i="1"/>
  <c r="F4386" i="1"/>
  <c r="F2051" i="1"/>
  <c r="F12623" i="1"/>
  <c r="F13468" i="1"/>
  <c r="F5893" i="1"/>
  <c r="F4745" i="1"/>
  <c r="F12965" i="1"/>
  <c r="F15856" i="1"/>
  <c r="F4818" i="1"/>
  <c r="F6319" i="1"/>
  <c r="F7423" i="1"/>
  <c r="F14400" i="1"/>
  <c r="F1761" i="1"/>
  <c r="F6865" i="1"/>
  <c r="F5874" i="1"/>
  <c r="F8740" i="1"/>
  <c r="F11055" i="1"/>
  <c r="F13086" i="1"/>
  <c r="F7684" i="1"/>
  <c r="F3795" i="1"/>
  <c r="F1660" i="1"/>
  <c r="F4195" i="1"/>
  <c r="F4885" i="1"/>
  <c r="F13656" i="1"/>
  <c r="F8159" i="1"/>
  <c r="F6250" i="1"/>
  <c r="F8559" i="1"/>
  <c r="F10767" i="1"/>
  <c r="F13365" i="1"/>
  <c r="F4405" i="1"/>
  <c r="F14097" i="1"/>
  <c r="F3805" i="1"/>
  <c r="F13354" i="1"/>
  <c r="F477" i="1"/>
  <c r="F478" i="1"/>
  <c r="F4400" i="1"/>
  <c r="F10165" i="1"/>
  <c r="F8567" i="1"/>
  <c r="F12159" i="1"/>
  <c r="F9344" i="1"/>
  <c r="F8115" i="1"/>
  <c r="F9035" i="1"/>
  <c r="F370" i="1"/>
  <c r="F6008" i="1"/>
  <c r="F6988" i="1"/>
  <c r="F5865" i="1"/>
  <c r="F10561" i="1"/>
  <c r="F15598" i="1"/>
  <c r="F6583" i="1"/>
  <c r="F5993" i="1"/>
  <c r="F8880" i="1"/>
  <c r="F741" i="1"/>
  <c r="F7563" i="1"/>
  <c r="F11233" i="1"/>
  <c r="F3893" i="1"/>
  <c r="F11426" i="1"/>
  <c r="F8369" i="1"/>
  <c r="F10254" i="1"/>
  <c r="F6498" i="1"/>
  <c r="F3408" i="1"/>
  <c r="F2888" i="1"/>
  <c r="F12542" i="1"/>
  <c r="F8262" i="1"/>
  <c r="F14183" i="1"/>
  <c r="F8516" i="1"/>
  <c r="F3712" i="1"/>
  <c r="F7175" i="1"/>
  <c r="F4490" i="1"/>
  <c r="F3133" i="1"/>
  <c r="F9502" i="1"/>
  <c r="F5438" i="1"/>
  <c r="F5999" i="1"/>
  <c r="F10419" i="1"/>
  <c r="F11408" i="1"/>
  <c r="F11674" i="1"/>
  <c r="F7288" i="1"/>
  <c r="F12907" i="1"/>
  <c r="F8733" i="1"/>
  <c r="F9305" i="1"/>
  <c r="F1137" i="1"/>
  <c r="F13350" i="1"/>
  <c r="F868" i="1"/>
  <c r="F2558" i="1"/>
  <c r="F15270" i="1"/>
  <c r="F5102" i="1"/>
  <c r="F15001" i="1"/>
  <c r="F3679" i="1"/>
  <c r="F5590" i="1"/>
  <c r="F5221" i="1"/>
  <c r="F1228" i="1"/>
  <c r="F2916" i="1"/>
  <c r="F4174" i="1"/>
  <c r="F6387" i="1"/>
  <c r="F4470" i="1"/>
  <c r="F1346" i="1"/>
  <c r="F9976" i="1"/>
  <c r="F2335" i="1"/>
  <c r="F8334" i="1"/>
  <c r="F15281" i="1"/>
  <c r="F13451" i="1"/>
  <c r="F5792" i="1"/>
  <c r="F11011" i="1"/>
  <c r="F12917" i="1"/>
  <c r="F12041" i="1"/>
  <c r="F9304" i="1"/>
  <c r="F7918" i="1"/>
  <c r="F14762" i="1"/>
  <c r="F14161" i="1"/>
  <c r="F7164" i="1"/>
  <c r="F15140" i="1"/>
  <c r="F4083" i="1"/>
  <c r="F4716" i="1"/>
  <c r="F12998" i="1"/>
  <c r="F2877" i="1"/>
  <c r="F8951" i="1"/>
  <c r="F11393" i="1"/>
  <c r="F10737" i="1"/>
  <c r="F8865" i="1"/>
  <c r="F11141" i="1"/>
  <c r="F10058" i="1"/>
  <c r="F579" i="1"/>
  <c r="F2332" i="1"/>
  <c r="F11721" i="1"/>
  <c r="F9363" i="1"/>
  <c r="F10413" i="1"/>
  <c r="F12496" i="1"/>
  <c r="F1452" i="1"/>
  <c r="F6811" i="1"/>
  <c r="F13453" i="1"/>
  <c r="F6247" i="1"/>
  <c r="F14641" i="1"/>
  <c r="F11082" i="1"/>
  <c r="F12141" i="1"/>
  <c r="F13873" i="1"/>
  <c r="F8703" i="1"/>
  <c r="F8939" i="1"/>
  <c r="F2976" i="1"/>
  <c r="F14054" i="1"/>
  <c r="F11314" i="1"/>
  <c r="F12746" i="1"/>
  <c r="F12855" i="1"/>
  <c r="F2996" i="1"/>
  <c r="F11751" i="1"/>
  <c r="F3003" i="1"/>
  <c r="F9007" i="1"/>
  <c r="F6368" i="1"/>
  <c r="F3848" i="1"/>
  <c r="F11188" i="1"/>
  <c r="F12783" i="1"/>
  <c r="F7320" i="1"/>
  <c r="F5902" i="1"/>
  <c r="F4648" i="1"/>
  <c r="F11687" i="1"/>
  <c r="F1025" i="1"/>
  <c r="F1253" i="1"/>
  <c r="F11651" i="1"/>
  <c r="F6351" i="1"/>
  <c r="F6089" i="1"/>
  <c r="F6861" i="1"/>
  <c r="F14833" i="1"/>
  <c r="F10616" i="1"/>
  <c r="F3196" i="1"/>
  <c r="F12406" i="1"/>
  <c r="F5361" i="1"/>
  <c r="F13352" i="1"/>
  <c r="F10620" i="1"/>
  <c r="F13197" i="1"/>
  <c r="F5112" i="1"/>
  <c r="F5879" i="1"/>
  <c r="F8672" i="1"/>
  <c r="F1052" i="1"/>
  <c r="F4014" i="1"/>
  <c r="F11237" i="1"/>
  <c r="F9071" i="1"/>
  <c r="F2767" i="1"/>
  <c r="F12069" i="1"/>
  <c r="F5260" i="1"/>
  <c r="F12554" i="1"/>
  <c r="F11488" i="1"/>
  <c r="F7691" i="1"/>
  <c r="F7964" i="1"/>
  <c r="F10244" i="1"/>
  <c r="F13599" i="1"/>
  <c r="F14614" i="1"/>
  <c r="F985" i="1"/>
  <c r="F357" i="1"/>
  <c r="F358" i="1"/>
  <c r="F2554" i="1"/>
  <c r="F6551" i="1"/>
  <c r="F7469" i="1"/>
  <c r="F6017" i="1"/>
  <c r="F5989" i="1"/>
  <c r="F6801" i="1"/>
  <c r="F2048" i="1"/>
  <c r="F7217" i="1"/>
  <c r="F6594" i="1"/>
  <c r="F14858" i="1"/>
  <c r="F7407" i="1"/>
  <c r="F3137" i="1"/>
  <c r="F14317" i="1"/>
  <c r="F11186" i="1"/>
  <c r="F9920" i="1"/>
  <c r="F11602" i="1"/>
  <c r="F15100" i="1"/>
  <c r="F11737" i="1"/>
  <c r="F8225" i="1"/>
  <c r="F10116" i="1"/>
  <c r="F5543" i="1"/>
  <c r="F383" i="1"/>
  <c r="F11938" i="1"/>
  <c r="F5621" i="1"/>
  <c r="F8453" i="1"/>
  <c r="F667" i="1"/>
  <c r="F1389" i="1"/>
  <c r="F2903" i="1"/>
  <c r="F391" i="1"/>
  <c r="F577" i="1"/>
  <c r="F15267" i="1"/>
  <c r="F6755" i="1"/>
  <c r="F5310" i="1"/>
  <c r="F972" i="1"/>
  <c r="F10317" i="1"/>
  <c r="F15314" i="1"/>
  <c r="F14064" i="1"/>
  <c r="F469" i="1"/>
  <c r="F8483" i="1"/>
  <c r="F5692" i="1"/>
  <c r="F15145" i="1"/>
  <c r="F13321" i="1"/>
  <c r="F13375" i="1"/>
  <c r="F1161" i="1"/>
  <c r="F1624" i="1"/>
  <c r="F13099" i="1"/>
  <c r="F14705" i="1"/>
  <c r="F9199" i="1"/>
  <c r="F11970" i="1"/>
  <c r="F14836" i="1"/>
  <c r="F5246" i="1"/>
  <c r="F642" i="1"/>
  <c r="F9029" i="1"/>
  <c r="F6578" i="1"/>
  <c r="F10681" i="1"/>
  <c r="F2321" i="1"/>
  <c r="F7735" i="1"/>
  <c r="F7253" i="1"/>
  <c r="F1811" i="1"/>
  <c r="F2469" i="1"/>
  <c r="F2910" i="1"/>
  <c r="F654" i="1"/>
  <c r="F3726" i="1"/>
  <c r="F5276" i="1"/>
  <c r="F5939" i="1"/>
  <c r="F10094" i="1"/>
  <c r="F11542" i="1"/>
  <c r="F3943" i="1"/>
  <c r="F8784" i="1"/>
  <c r="F1778" i="1"/>
  <c r="F1905" i="1"/>
  <c r="F3833" i="1"/>
  <c r="F9606" i="1"/>
  <c r="F11762" i="1"/>
  <c r="F3947" i="1"/>
  <c r="F5611" i="1"/>
  <c r="F1092" i="1"/>
  <c r="F15727" i="1"/>
  <c r="F1858" i="1"/>
  <c r="F7976" i="1"/>
  <c r="F11033" i="1"/>
  <c r="F11655" i="1"/>
  <c r="F15276" i="1"/>
  <c r="F10200" i="1"/>
  <c r="F9398" i="1"/>
  <c r="F9396" i="1"/>
  <c r="F9637" i="1"/>
  <c r="F15796" i="1"/>
  <c r="F9419" i="1"/>
  <c r="F11615" i="1"/>
  <c r="F11508" i="1"/>
  <c r="F7324" i="1"/>
  <c r="F3814" i="1"/>
  <c r="F3612" i="1"/>
  <c r="F7889" i="1"/>
  <c r="F3069" i="1"/>
  <c r="F15384" i="1"/>
  <c r="F1959" i="1"/>
  <c r="F14002" i="1"/>
  <c r="F3812" i="1"/>
  <c r="F11571" i="1"/>
  <c r="F6699" i="1"/>
  <c r="F10089" i="1"/>
  <c r="F15780" i="1"/>
  <c r="F2968" i="1"/>
  <c r="F3397" i="1"/>
  <c r="F5577" i="1"/>
  <c r="F9863" i="1"/>
  <c r="F7842" i="1"/>
  <c r="F14855" i="1"/>
  <c r="F2500" i="1"/>
  <c r="F13879" i="1"/>
  <c r="F4870" i="1"/>
  <c r="F11588" i="1"/>
  <c r="F10483" i="1"/>
  <c r="F14866" i="1"/>
  <c r="F6624" i="1"/>
  <c r="F1810" i="1"/>
  <c r="F13412" i="1"/>
  <c r="F10164" i="1"/>
  <c r="F14526" i="1"/>
  <c r="F14811" i="1"/>
  <c r="F4190" i="1"/>
  <c r="F10902" i="1"/>
  <c r="F3935" i="1"/>
  <c r="F13397" i="1"/>
  <c r="F541" i="1"/>
  <c r="F7494" i="1"/>
  <c r="F2344" i="1"/>
  <c r="F7780" i="1"/>
  <c r="F5636" i="1"/>
  <c r="F14887" i="1"/>
  <c r="F3776" i="1"/>
  <c r="F764" i="1"/>
  <c r="F2333" i="1"/>
  <c r="F9324" i="1"/>
  <c r="F862" i="1"/>
  <c r="F12789" i="1"/>
  <c r="F6657" i="1"/>
  <c r="F9723" i="1"/>
  <c r="F9728" i="1"/>
  <c r="F9847" i="1"/>
  <c r="F7498" i="1"/>
  <c r="F8925" i="1"/>
  <c r="F15369" i="1"/>
  <c r="F995" i="1"/>
  <c r="F13871" i="1"/>
  <c r="F9015" i="1"/>
  <c r="F4850" i="1"/>
  <c r="F4553" i="1"/>
  <c r="F11182" i="1"/>
  <c r="F4527" i="1"/>
  <c r="F13716" i="1"/>
  <c r="F14416" i="1"/>
  <c r="F6322" i="1"/>
  <c r="F6083" i="1"/>
  <c r="F10410" i="1"/>
  <c r="F15669" i="1"/>
  <c r="F4467" i="1"/>
  <c r="F3687" i="1"/>
  <c r="F6590" i="1"/>
  <c r="F7271" i="1"/>
  <c r="F13535" i="1"/>
  <c r="F8518" i="1"/>
  <c r="F5124" i="1"/>
  <c r="F6744" i="1"/>
  <c r="F9110" i="1"/>
  <c r="F14841" i="1"/>
  <c r="F6389" i="1"/>
  <c r="F13778" i="1"/>
  <c r="F5607" i="1"/>
  <c r="F1032" i="1"/>
  <c r="F2003" i="1"/>
  <c r="F844" i="1"/>
  <c r="F9105" i="1"/>
  <c r="F3563" i="1"/>
  <c r="F15104" i="1"/>
  <c r="F15782" i="1"/>
  <c r="F4969" i="1"/>
  <c r="F6669" i="1"/>
  <c r="F10932" i="1"/>
  <c r="F12768" i="1"/>
  <c r="F15502" i="1"/>
  <c r="F15211" i="1"/>
  <c r="F14072" i="1"/>
  <c r="F4685" i="1"/>
  <c r="F14374" i="1"/>
  <c r="F9280" i="1"/>
  <c r="F4735" i="1"/>
  <c r="F7061" i="1"/>
  <c r="F5825" i="1"/>
  <c r="F13849" i="1"/>
  <c r="F10049" i="1"/>
  <c r="F11604" i="1"/>
  <c r="F13351" i="1"/>
  <c r="F4672" i="1"/>
  <c r="F5772" i="1"/>
  <c r="F4896" i="1"/>
  <c r="F7432" i="1"/>
  <c r="F7328" i="1"/>
  <c r="F4045" i="1"/>
  <c r="F8844" i="1"/>
  <c r="F3129" i="1"/>
  <c r="F11280" i="1"/>
  <c r="F11423" i="1"/>
  <c r="F11547" i="1"/>
  <c r="F1107" i="1"/>
  <c r="F11908" i="1"/>
  <c r="F5539" i="1"/>
  <c r="F12882" i="1"/>
  <c r="F12777" i="1"/>
  <c r="F9936" i="1"/>
  <c r="F7028" i="1"/>
  <c r="F7201" i="1"/>
  <c r="F5052" i="1"/>
  <c r="F12363" i="1"/>
  <c r="F9372" i="1"/>
  <c r="F3499" i="1"/>
  <c r="F13283" i="1"/>
  <c r="F9496" i="1"/>
  <c r="F2342" i="1"/>
  <c r="F12093" i="1"/>
  <c r="F13011" i="1"/>
  <c r="F13275" i="1"/>
  <c r="F13807" i="1"/>
  <c r="F13886" i="1"/>
  <c r="F1674" i="1"/>
  <c r="F1731" i="1"/>
  <c r="F13594" i="1"/>
  <c r="F7003" i="1"/>
  <c r="F11455" i="1"/>
  <c r="F7330" i="1"/>
  <c r="F2244" i="1"/>
  <c r="F10778" i="1"/>
  <c r="F5187" i="1"/>
  <c r="F3216" i="1"/>
  <c r="F15572" i="1"/>
  <c r="F6512" i="1"/>
  <c r="F14403" i="1"/>
  <c r="F9709" i="1"/>
  <c r="F8231" i="1"/>
  <c r="F15478" i="1"/>
  <c r="F311" i="1"/>
  <c r="F3803" i="1"/>
  <c r="F12205" i="1"/>
  <c r="F9493" i="1"/>
  <c r="F2286" i="1"/>
  <c r="F11560" i="1"/>
  <c r="F15013" i="1"/>
  <c r="F8766" i="1"/>
  <c r="F3142" i="1"/>
  <c r="F6094" i="1"/>
  <c r="F8816" i="1"/>
  <c r="F15418" i="1"/>
  <c r="F14409" i="1"/>
  <c r="F4222" i="1"/>
  <c r="F9095" i="1"/>
  <c r="F4926" i="1"/>
  <c r="F7818" i="1"/>
  <c r="F8095" i="1"/>
  <c r="F5064" i="1"/>
  <c r="F13995" i="1"/>
  <c r="F5739" i="1"/>
  <c r="F4320" i="1"/>
  <c r="F13648" i="1"/>
  <c r="F8391" i="1"/>
  <c r="F3492" i="1"/>
  <c r="F7695" i="1"/>
  <c r="F11152" i="1"/>
  <c r="F15182" i="1"/>
  <c r="F15628" i="1"/>
  <c r="F15591" i="1"/>
  <c r="F5955" i="1"/>
  <c r="F5666" i="1"/>
  <c r="F3753" i="1"/>
  <c r="F5957" i="1"/>
  <c r="F7382" i="1"/>
  <c r="F882" i="1"/>
  <c r="F15022" i="1"/>
  <c r="F9397" i="1"/>
  <c r="F14269" i="1"/>
  <c r="F9116" i="1"/>
  <c r="F9946" i="1"/>
  <c r="F564" i="1"/>
  <c r="F7805" i="1"/>
  <c r="F2524" i="1"/>
  <c r="F5836" i="1"/>
  <c r="F14912" i="1"/>
  <c r="F3357" i="1"/>
  <c r="F4430" i="1"/>
  <c r="F4361" i="1"/>
  <c r="F7452" i="1"/>
  <c r="F2966" i="1"/>
  <c r="F1863" i="1"/>
  <c r="F11550" i="1"/>
  <c r="F10808" i="1"/>
  <c r="F6957" i="1"/>
  <c r="F15565" i="1"/>
  <c r="F6489" i="1"/>
  <c r="F12637" i="1"/>
  <c r="F13881" i="1"/>
  <c r="F15701" i="1"/>
  <c r="F7678" i="1"/>
  <c r="F9734" i="1"/>
  <c r="F3920" i="1"/>
  <c r="F15218" i="1"/>
  <c r="F9163" i="1"/>
  <c r="F525" i="1"/>
  <c r="F1111" i="1"/>
  <c r="F2621" i="1"/>
  <c r="F14607" i="1"/>
  <c r="F5691" i="1"/>
  <c r="F3721" i="1"/>
  <c r="F3913" i="1"/>
  <c r="F4691" i="1"/>
  <c r="F6152" i="1"/>
  <c r="F13640" i="1"/>
  <c r="F728" i="1"/>
  <c r="F7290" i="1"/>
  <c r="F15529" i="1"/>
  <c r="F15738" i="1"/>
  <c r="F7933" i="1"/>
  <c r="F8106" i="1"/>
  <c r="F14810" i="1"/>
  <c r="F12161" i="1"/>
  <c r="F7702" i="1"/>
  <c r="F1822" i="1"/>
  <c r="F1945" i="1"/>
  <c r="F6658" i="1"/>
  <c r="F8024" i="1"/>
  <c r="F13463" i="1"/>
  <c r="F2064" i="1"/>
  <c r="F8767" i="1"/>
  <c r="F2116" i="1"/>
  <c r="F5778" i="1"/>
  <c r="F6016" i="1"/>
  <c r="F581" i="1"/>
  <c r="F10781" i="1"/>
  <c r="F12376" i="1"/>
  <c r="F8071" i="1"/>
  <c r="F802" i="1"/>
  <c r="F11980" i="1"/>
  <c r="F9261" i="1"/>
  <c r="F8240" i="1"/>
  <c r="F1064" i="1"/>
  <c r="F309" i="1"/>
  <c r="F310" i="1"/>
  <c r="F13254" i="1"/>
  <c r="F5720" i="1"/>
  <c r="F5721" i="1"/>
  <c r="F9800" i="1"/>
  <c r="F1006" i="1"/>
  <c r="F10321" i="1"/>
  <c r="F9564" i="1"/>
  <c r="F3054" i="1"/>
  <c r="F13233" i="1"/>
  <c r="F8710" i="1"/>
  <c r="F2799" i="1"/>
  <c r="F12517" i="1"/>
  <c r="F1453" i="1"/>
  <c r="F2591" i="1"/>
  <c r="F974" i="1"/>
  <c r="F1490" i="1"/>
  <c r="F10241" i="1"/>
  <c r="F5092" i="1"/>
  <c r="F9962" i="1"/>
  <c r="F4566" i="1"/>
  <c r="F12061" i="1"/>
  <c r="F14336" i="1"/>
  <c r="F12254" i="1"/>
  <c r="F14895" i="1"/>
  <c r="F2169" i="1"/>
  <c r="F4452" i="1"/>
  <c r="F14334" i="1"/>
  <c r="F8988" i="1"/>
  <c r="F5465" i="1"/>
  <c r="F15122" i="1"/>
  <c r="F7459" i="1"/>
  <c r="F970" i="1"/>
  <c r="F2049" i="1"/>
  <c r="F12088" i="1"/>
  <c r="F7143" i="1"/>
  <c r="F2440" i="1"/>
  <c r="F8187" i="1"/>
  <c r="F9639" i="1"/>
  <c r="F3939" i="1"/>
  <c r="F9334" i="1"/>
  <c r="F2655" i="1"/>
  <c r="F11222" i="1"/>
  <c r="F4843" i="1"/>
  <c r="F8863" i="1"/>
  <c r="F6730" i="1"/>
  <c r="F13328" i="1"/>
  <c r="F10469" i="1"/>
  <c r="F10467" i="1"/>
  <c r="F806" i="1"/>
  <c r="F15722" i="1"/>
  <c r="F359" i="1"/>
  <c r="F10992" i="1"/>
  <c r="F3640" i="1"/>
  <c r="F794" i="1"/>
  <c r="F5958" i="1"/>
  <c r="F8437" i="1"/>
  <c r="F3942" i="1"/>
  <c r="F13810" i="1"/>
  <c r="F9390" i="1"/>
  <c r="F3838" i="1"/>
  <c r="F4661" i="1"/>
  <c r="F6049" i="1"/>
  <c r="F13568" i="1"/>
  <c r="F670" i="1"/>
  <c r="F2786" i="1"/>
  <c r="F13345" i="1"/>
  <c r="F3691" i="1"/>
  <c r="F11830" i="1"/>
  <c r="F15803" i="1"/>
  <c r="F9303" i="1"/>
  <c r="F9084" i="1"/>
  <c r="F11285" i="1"/>
  <c r="F10908" i="1"/>
  <c r="F15748" i="1"/>
  <c r="F10884" i="1"/>
  <c r="F8619" i="1"/>
  <c r="F10601" i="1"/>
  <c r="F9827" i="1"/>
  <c r="F2254" i="1"/>
  <c r="F2900" i="1"/>
  <c r="F821" i="1"/>
  <c r="F889" i="1"/>
  <c r="F8185" i="1"/>
  <c r="F2005" i="1"/>
  <c r="F12257" i="1"/>
  <c r="F12929" i="1"/>
  <c r="F11491" i="1"/>
  <c r="F6807" i="1"/>
  <c r="F12492" i="1"/>
  <c r="F8530" i="1"/>
  <c r="F3705" i="1"/>
  <c r="F1131" i="1"/>
  <c r="F13270" i="1"/>
  <c r="F9537" i="1"/>
  <c r="F13435" i="1"/>
  <c r="F2575" i="1"/>
  <c r="F11988" i="1"/>
  <c r="F15476" i="1"/>
  <c r="F6738" i="1"/>
  <c r="F10143" i="1"/>
  <c r="F5605" i="1"/>
  <c r="F2743" i="1"/>
  <c r="F8390" i="1"/>
  <c r="F9706" i="1"/>
  <c r="F11792" i="1"/>
  <c r="F12105" i="1"/>
  <c r="F12466" i="1"/>
  <c r="F14573" i="1"/>
  <c r="F11869" i="1"/>
  <c r="F11239" i="1"/>
  <c r="F7345" i="1"/>
  <c r="F11940" i="1"/>
  <c r="F3099" i="1"/>
  <c r="F1668" i="1"/>
  <c r="F4973" i="1"/>
  <c r="F8050" i="1"/>
  <c r="F8789" i="1"/>
  <c r="F10725" i="1"/>
  <c r="F11414" i="1"/>
  <c r="F5108" i="1"/>
  <c r="F15076" i="1"/>
  <c r="F13912" i="1"/>
  <c r="F9262" i="1"/>
  <c r="F9240" i="1"/>
  <c r="F1150" i="1"/>
  <c r="F14032" i="1"/>
  <c r="F1445" i="1"/>
  <c r="F6063" i="1"/>
  <c r="F13784" i="1"/>
  <c r="F12683" i="1"/>
  <c r="F3746" i="1"/>
  <c r="F5512" i="1"/>
  <c r="F1842" i="1"/>
  <c r="F4663" i="1"/>
  <c r="F10690" i="1"/>
  <c r="F6621" i="1"/>
  <c r="F4384" i="1"/>
  <c r="F2358" i="1"/>
  <c r="F3008" i="1"/>
  <c r="F14738" i="1"/>
  <c r="F12531" i="1"/>
  <c r="F2752" i="1"/>
  <c r="F11981" i="1"/>
  <c r="F4683" i="1"/>
  <c r="F578" i="1"/>
  <c r="F580" i="1"/>
  <c r="F1689" i="1"/>
  <c r="F4549" i="1"/>
  <c r="F10857" i="1"/>
  <c r="F11482" i="1"/>
  <c r="F1354" i="1"/>
  <c r="F9437" i="1"/>
  <c r="F9985" i="1"/>
  <c r="F5353" i="1"/>
  <c r="F7902" i="1"/>
  <c r="F1669" i="1"/>
  <c r="F7355" i="1"/>
  <c r="F9743" i="1"/>
  <c r="F8864" i="1"/>
  <c r="F5704" i="1"/>
  <c r="F11459" i="1"/>
  <c r="F14682" i="1"/>
  <c r="F1774" i="1"/>
  <c r="F11698" i="1"/>
  <c r="F5760" i="1"/>
  <c r="F14679" i="1"/>
  <c r="F2749" i="1"/>
  <c r="F9475" i="1"/>
  <c r="F8688" i="1"/>
  <c r="F11212" i="1"/>
  <c r="F4639" i="1"/>
  <c r="F1027" i="1"/>
  <c r="F10863" i="1"/>
  <c r="F15271" i="1"/>
  <c r="F8333" i="1"/>
  <c r="F3719" i="1"/>
  <c r="F9500" i="1"/>
  <c r="F8228" i="1"/>
  <c r="F4247" i="1"/>
  <c r="F13927" i="1"/>
  <c r="F13819" i="1"/>
  <c r="F833" i="1"/>
  <c r="F13131" i="1"/>
  <c r="F14947" i="1"/>
  <c r="F14908" i="1"/>
  <c r="F6737" i="1"/>
  <c r="F3081" i="1"/>
  <c r="F5762" i="1"/>
  <c r="F3082" i="1"/>
  <c r="F5519" i="1"/>
  <c r="F13733" i="1"/>
  <c r="F14211" i="1"/>
  <c r="F1605" i="1"/>
  <c r="F14089" i="1"/>
  <c r="F2630" i="1"/>
  <c r="F4197" i="1"/>
  <c r="F15113" i="1"/>
  <c r="F15654" i="1"/>
  <c r="F1162" i="1"/>
  <c r="F8945" i="1"/>
  <c r="F11946" i="1"/>
  <c r="F5888" i="1"/>
  <c r="F7219" i="1"/>
  <c r="F7379" i="1"/>
  <c r="F8003" i="1"/>
  <c r="F14321" i="1"/>
  <c r="F8503" i="1"/>
  <c r="F5768" i="1"/>
  <c r="F14496" i="1"/>
  <c r="F11808" i="1"/>
  <c r="F15881" i="1"/>
  <c r="F6770" i="1"/>
  <c r="F12721" i="1"/>
  <c r="F960" i="1"/>
  <c r="F11297" i="1"/>
  <c r="F3257" i="1"/>
  <c r="F7887" i="1"/>
  <c r="F6388" i="1"/>
  <c r="F9891" i="1"/>
  <c r="F8978" i="1"/>
  <c r="F7221" i="1"/>
  <c r="F14789" i="1"/>
  <c r="F15370" i="1"/>
  <c r="F6391" i="1"/>
  <c r="F1901" i="1"/>
  <c r="F3576" i="1"/>
  <c r="F9869" i="1"/>
  <c r="F11576" i="1"/>
  <c r="F4120" i="1"/>
  <c r="F4476" i="1"/>
  <c r="F15555" i="1"/>
  <c r="F5269" i="1"/>
  <c r="F7617" i="1"/>
  <c r="F12298" i="1"/>
  <c r="F8069" i="1"/>
  <c r="F14308" i="1"/>
  <c r="F8729" i="1"/>
  <c r="F9562" i="1"/>
  <c r="F13838" i="1"/>
  <c r="F1142" i="1"/>
  <c r="F7504" i="1"/>
  <c r="F14795" i="1"/>
  <c r="F11580" i="1"/>
  <c r="F15702" i="1"/>
  <c r="F3940" i="1"/>
  <c r="F9488" i="1"/>
  <c r="F12078" i="1"/>
  <c r="F4107" i="1"/>
  <c r="F5060" i="1"/>
  <c r="F6731" i="1"/>
  <c r="F1026" i="1"/>
  <c r="F2831" i="1"/>
  <c r="F5514" i="1"/>
  <c r="F8991" i="1"/>
  <c r="F10954" i="1"/>
  <c r="F1339" i="1"/>
  <c r="F4919" i="1"/>
  <c r="F3514" i="1"/>
  <c r="F4097" i="1"/>
  <c r="F12256" i="1"/>
  <c r="F955" i="1"/>
  <c r="F3708" i="1"/>
  <c r="F11366" i="1"/>
  <c r="F4259" i="1"/>
  <c r="F15137" i="1"/>
  <c r="F8280" i="1"/>
  <c r="F12977" i="1"/>
  <c r="F15831" i="1"/>
  <c r="F10665" i="1"/>
  <c r="F8734" i="1"/>
  <c r="F5210" i="1"/>
  <c r="F6782" i="1"/>
  <c r="F3288" i="1"/>
  <c r="F11996" i="1"/>
  <c r="F12418" i="1"/>
  <c r="F12739" i="1"/>
  <c r="F9660" i="1"/>
  <c r="F7998" i="1"/>
  <c r="F1920" i="1"/>
  <c r="F2878" i="1"/>
  <c r="F10285" i="1"/>
  <c r="F10578" i="1"/>
  <c r="F13826" i="1"/>
  <c r="F5857" i="1"/>
  <c r="F4824" i="1"/>
  <c r="F3740" i="1"/>
  <c r="F12587" i="1"/>
  <c r="F15599" i="1"/>
  <c r="F14753" i="1"/>
  <c r="F9421" i="1"/>
  <c r="F3988" i="1"/>
  <c r="F11375" i="1"/>
  <c r="F2413" i="1"/>
  <c r="F5842" i="1"/>
  <c r="F12771" i="1"/>
  <c r="F1871" i="1"/>
  <c r="F13498" i="1"/>
  <c r="F4779" i="1"/>
  <c r="F539" i="1"/>
  <c r="F4220" i="1"/>
  <c r="F11043" i="1"/>
  <c r="F14380" i="1"/>
  <c r="F8253" i="1"/>
  <c r="F981" i="1"/>
  <c r="F932" i="1"/>
  <c r="F2078" i="1"/>
  <c r="F591" i="1"/>
  <c r="F4459" i="1"/>
  <c r="F1048" i="1"/>
  <c r="F4946" i="1"/>
  <c r="F1100" i="1"/>
  <c r="F4292" i="1"/>
  <c r="F13461" i="1"/>
  <c r="F5174" i="1"/>
  <c r="F4743" i="1"/>
  <c r="F3392" i="1"/>
  <c r="F5965" i="1"/>
  <c r="F4001" i="1"/>
  <c r="F14792" i="1"/>
  <c r="F11732" i="1"/>
  <c r="F6929" i="1"/>
  <c r="F9328" i="1"/>
  <c r="F1303" i="1"/>
  <c r="F12346" i="1"/>
  <c r="F12365" i="1"/>
  <c r="F12999" i="1"/>
  <c r="F3952" i="1"/>
  <c r="F13143" i="1"/>
  <c r="F4632" i="1"/>
  <c r="F12272" i="1"/>
  <c r="F10960" i="1"/>
  <c r="F13793" i="1"/>
  <c r="F7008" i="1"/>
  <c r="F4787" i="1"/>
  <c r="F12673" i="1"/>
  <c r="F1009" i="1"/>
  <c r="F3651" i="1"/>
  <c r="F2052" i="1"/>
  <c r="F3892" i="1"/>
  <c r="F5513" i="1"/>
  <c r="F13368" i="1"/>
  <c r="F15400" i="1"/>
  <c r="F2029" i="1"/>
  <c r="F793" i="1"/>
  <c r="F8922" i="1"/>
  <c r="F8604" i="1"/>
  <c r="F3306" i="1"/>
  <c r="F10427" i="1"/>
  <c r="F1715" i="1"/>
  <c r="F1716" i="1"/>
  <c r="F8808" i="1"/>
  <c r="F14499" i="1"/>
  <c r="F10613" i="1"/>
  <c r="F14040" i="1"/>
  <c r="F5244" i="1"/>
  <c r="F5088" i="1"/>
  <c r="F14131" i="1"/>
  <c r="F13231" i="1"/>
  <c r="F10929" i="1"/>
  <c r="F15677" i="1"/>
  <c r="F1646" i="1"/>
  <c r="F13389" i="1"/>
  <c r="F6404" i="1"/>
  <c r="F3825" i="1"/>
  <c r="F6109" i="1"/>
  <c r="F7139" i="1"/>
  <c r="F1652" i="1"/>
  <c r="F678" i="1"/>
  <c r="F6951" i="1"/>
  <c r="F641" i="1"/>
  <c r="F1407" i="1"/>
  <c r="F7132" i="1"/>
  <c r="F7260" i="1"/>
  <c r="F13125" i="1"/>
  <c r="F13804" i="1"/>
  <c r="F12098" i="1"/>
  <c r="F2505" i="1"/>
  <c r="F2205" i="1"/>
  <c r="F11411" i="1"/>
  <c r="F8424" i="1"/>
  <c r="F9662" i="1"/>
  <c r="F6018" i="1"/>
  <c r="F993" i="1"/>
  <c r="F14288" i="1"/>
  <c r="F11620" i="1"/>
  <c r="F5807" i="1"/>
  <c r="F13755" i="1"/>
  <c r="F8374" i="1"/>
  <c r="F7169" i="1"/>
  <c r="F4082" i="1"/>
  <c r="F6656" i="1"/>
  <c r="F13821" i="1"/>
  <c r="F11797" i="1"/>
  <c r="F12100" i="1"/>
  <c r="F444" i="1"/>
  <c r="F11960" i="1"/>
  <c r="F8574" i="1"/>
  <c r="F4692" i="1"/>
  <c r="F5359" i="1"/>
  <c r="F8470" i="1"/>
  <c r="F637" i="1"/>
  <c r="F12848" i="1"/>
  <c r="F13782" i="1"/>
  <c r="F722" i="1"/>
  <c r="F10571" i="1"/>
  <c r="F14688" i="1"/>
  <c r="F7572" i="1"/>
  <c r="F9180" i="1"/>
  <c r="F3545" i="1"/>
  <c r="F13843" i="1"/>
  <c r="F9418" i="1"/>
  <c r="F5155" i="1"/>
  <c r="F10609" i="1"/>
  <c r="F11281" i="1"/>
  <c r="F12748" i="1"/>
  <c r="F346" i="1"/>
  <c r="F5384" i="1"/>
  <c r="F11049" i="1"/>
  <c r="F3473" i="1"/>
  <c r="F7411" i="1"/>
  <c r="F10541" i="1"/>
  <c r="F14664" i="1"/>
  <c r="F7454" i="1"/>
  <c r="F11283" i="1"/>
  <c r="F2296" i="1"/>
  <c r="F7638" i="1"/>
  <c r="F7987" i="1"/>
  <c r="F2471" i="1"/>
  <c r="F9393" i="1"/>
  <c r="F12360" i="1"/>
  <c r="F10191" i="1"/>
  <c r="F1545" i="1"/>
  <c r="F12262" i="1"/>
  <c r="F11354" i="1"/>
  <c r="F7403" i="1"/>
  <c r="F6679" i="1"/>
  <c r="F10296" i="1"/>
  <c r="F11091" i="1"/>
  <c r="F8828" i="1"/>
  <c r="F630" i="1"/>
  <c r="F7404" i="1"/>
  <c r="F9666" i="1"/>
  <c r="F8594" i="1"/>
  <c r="F8085" i="1"/>
  <c r="F3602" i="1"/>
  <c r="F7921" i="1"/>
  <c r="F9664" i="1"/>
  <c r="F7478" i="1"/>
  <c r="F14636" i="1"/>
  <c r="F9055" i="1"/>
  <c r="F448" i="1"/>
  <c r="F5612" i="1"/>
  <c r="F13683" i="1"/>
  <c r="F792" i="1"/>
  <c r="F15016" i="1"/>
  <c r="F15647" i="1"/>
  <c r="F3666" i="1"/>
  <c r="F7280" i="1"/>
  <c r="F5988" i="1"/>
  <c r="F1252" i="1"/>
  <c r="F9126" i="1"/>
  <c r="F4311" i="1"/>
  <c r="F13163" i="1"/>
  <c r="F6652" i="1"/>
  <c r="F9959" i="1"/>
  <c r="F2352" i="1"/>
  <c r="F5507" i="1"/>
  <c r="F14220" i="1"/>
  <c r="F13113" i="1"/>
  <c r="F4857" i="1"/>
  <c r="F8572" i="1"/>
  <c r="F14241" i="1"/>
  <c r="F10198" i="1"/>
  <c r="F12024" i="1"/>
  <c r="F9457" i="1"/>
  <c r="F4080" i="1"/>
  <c r="F5689" i="1"/>
  <c r="F2611" i="1"/>
  <c r="F8048" i="1"/>
  <c r="F11360" i="1"/>
  <c r="F9449" i="1"/>
  <c r="F9647" i="1"/>
  <c r="F9652" i="1"/>
  <c r="F4365" i="1"/>
  <c r="F4705" i="1"/>
  <c r="F15350" i="1"/>
  <c r="F12174" i="1"/>
  <c r="F1616" i="1"/>
  <c r="F5587" i="1"/>
  <c r="F6392" i="1"/>
  <c r="F12282" i="1"/>
  <c r="F13646" i="1"/>
  <c r="F2033" i="1"/>
  <c r="F10940" i="1"/>
  <c r="F6768" i="1"/>
  <c r="F7004" i="1"/>
  <c r="F7570" i="1"/>
  <c r="F7713" i="1"/>
  <c r="F8035" i="1"/>
  <c r="F4539" i="1"/>
  <c r="F2824" i="1"/>
  <c r="F4567" i="1"/>
  <c r="F8602" i="1"/>
  <c r="F11351" i="1"/>
  <c r="F4406" i="1"/>
  <c r="F14069" i="1"/>
  <c r="F7323" i="1"/>
  <c r="F15506" i="1"/>
  <c r="F14985" i="1"/>
  <c r="F15204" i="1"/>
  <c r="F7391" i="1"/>
  <c r="F12230" i="1"/>
  <c r="F14689" i="1"/>
  <c r="F2161" i="1"/>
  <c r="F2881" i="1"/>
  <c r="F12818" i="1"/>
  <c r="F6780" i="1"/>
  <c r="F7930" i="1"/>
  <c r="F14683" i="1"/>
  <c r="F11265" i="1"/>
  <c r="F11292" i="1"/>
  <c r="F11489" i="1"/>
  <c r="F11760" i="1"/>
  <c r="F12002" i="1"/>
  <c r="F6702" i="1"/>
  <c r="F6090" i="1"/>
  <c r="F1688" i="1"/>
  <c r="F6461" i="1"/>
  <c r="F4647" i="1"/>
  <c r="F4901" i="1"/>
  <c r="F13452" i="1"/>
  <c r="F9900" i="1"/>
  <c r="F3469" i="1"/>
  <c r="F7225" i="1"/>
  <c r="F7431" i="1"/>
  <c r="F2312" i="1"/>
  <c r="F12715" i="1"/>
  <c r="F14190" i="1"/>
  <c r="F14702" i="1"/>
  <c r="F13216" i="1"/>
  <c r="F4148" i="1"/>
  <c r="F11866" i="1"/>
  <c r="F7756" i="1"/>
  <c r="F6040" i="1"/>
  <c r="F6446" i="1"/>
  <c r="F13692" i="1"/>
  <c r="F4987" i="1"/>
  <c r="F9683" i="1"/>
  <c r="F5094" i="1"/>
  <c r="F7705" i="1"/>
  <c r="F968" i="1"/>
  <c r="F14385" i="1"/>
  <c r="F7954" i="1"/>
  <c r="F5364" i="1"/>
  <c r="F9747" i="1"/>
  <c r="F14968" i="1"/>
  <c r="F3637" i="1"/>
  <c r="F15243" i="1"/>
  <c r="F6184" i="1"/>
  <c r="F1044" i="1"/>
  <c r="F788" i="1"/>
  <c r="F9590" i="1"/>
  <c r="F15152" i="1"/>
  <c r="F3999" i="1"/>
  <c r="F9874" i="1"/>
  <c r="F2095" i="1"/>
  <c r="F10234" i="1"/>
  <c r="F14647" i="1"/>
  <c r="F8241" i="1"/>
  <c r="F9933" i="1"/>
  <c r="F12089" i="1"/>
  <c r="F8613" i="1"/>
  <c r="F8254" i="1"/>
  <c r="F5785" i="1"/>
  <c r="F3170" i="1"/>
  <c r="F13552" i="1"/>
  <c r="F4158" i="1"/>
  <c r="F8215" i="1"/>
  <c r="F1576" i="1"/>
  <c r="F7152" i="1"/>
  <c r="F11858" i="1"/>
  <c r="F4637" i="1"/>
  <c r="F3995" i="1"/>
  <c r="F11053" i="1"/>
  <c r="F2666" i="1"/>
  <c r="F3512" i="1"/>
  <c r="F7224" i="1"/>
  <c r="F3437" i="1"/>
  <c r="F552" i="1"/>
  <c r="F14808" i="1"/>
  <c r="F14970" i="1"/>
  <c r="F4990" i="1"/>
  <c r="F14531" i="1"/>
  <c r="F1084" i="1"/>
  <c r="F1085" i="1"/>
  <c r="F11133" i="1"/>
  <c r="F12953" i="1"/>
  <c r="F1227" i="1"/>
  <c r="F10977" i="1"/>
  <c r="F14813" i="1"/>
  <c r="F6772" i="1"/>
  <c r="F15391" i="1"/>
  <c r="F12792" i="1"/>
  <c r="F5332" i="1"/>
  <c r="F1670" i="1"/>
  <c r="F4086" i="1"/>
  <c r="F2682" i="1"/>
  <c r="F1834" i="1"/>
  <c r="F1835" i="1"/>
  <c r="F1177" i="1"/>
  <c r="F5473" i="1"/>
  <c r="F3928" i="1"/>
  <c r="F12543" i="1"/>
  <c r="F3320" i="1"/>
  <c r="F13430" i="1"/>
  <c r="F13077" i="1"/>
  <c r="F6253" i="1"/>
  <c r="F15570" i="1"/>
  <c r="F385" i="1"/>
  <c r="F1460" i="1"/>
  <c r="F5488" i="1"/>
  <c r="F4862" i="1"/>
  <c r="F14182" i="1"/>
  <c r="F9889" i="1"/>
  <c r="F3668" i="1"/>
  <c r="F7858" i="1"/>
  <c r="F9440" i="1"/>
  <c r="F2302" i="1"/>
  <c r="F8354" i="1"/>
  <c r="F5012" i="1"/>
  <c r="F3842" i="1"/>
  <c r="F13996" i="1"/>
  <c r="F15134" i="1"/>
  <c r="F9574" i="1"/>
  <c r="F3209" i="1"/>
  <c r="F6006" i="1"/>
  <c r="F7214" i="1"/>
  <c r="F14775" i="1"/>
  <c r="F7867" i="1"/>
  <c r="F9315" i="1"/>
  <c r="F8693" i="1"/>
  <c r="F3856" i="1"/>
  <c r="F5198" i="1"/>
  <c r="F8998" i="1"/>
  <c r="F15684" i="1"/>
  <c r="F11829" i="1"/>
  <c r="F10474" i="1"/>
  <c r="F8101" i="1"/>
  <c r="F12452" i="1"/>
  <c r="F1031" i="1"/>
  <c r="F1717" i="1"/>
  <c r="F15721" i="1"/>
  <c r="F12733" i="1"/>
  <c r="F3593" i="1"/>
  <c r="F13415" i="1"/>
  <c r="F3976" i="1"/>
  <c r="F15120" i="1"/>
  <c r="F1957" i="1"/>
  <c r="F5243" i="1"/>
  <c r="F484" i="1"/>
  <c r="F6960" i="1"/>
  <c r="F13167" i="1"/>
  <c r="F13244" i="1"/>
  <c r="F13548" i="1"/>
  <c r="F9106" i="1"/>
  <c r="F8051" i="1"/>
  <c r="F1998" i="1"/>
  <c r="F13661" i="1"/>
  <c r="F3161" i="1"/>
  <c r="F15138" i="1"/>
  <c r="F9146" i="1"/>
  <c r="F15816" i="1"/>
  <c r="F14587" i="1"/>
  <c r="F9108" i="1"/>
  <c r="F9951" i="1"/>
  <c r="F8985" i="1"/>
  <c r="F11811" i="1"/>
  <c r="F8577" i="1"/>
  <c r="F11180" i="1"/>
  <c r="F2907" i="1"/>
  <c r="F2086" i="1"/>
  <c r="F5859" i="1"/>
  <c r="F1992" i="1"/>
  <c r="F4600" i="1"/>
  <c r="F7835" i="1"/>
  <c r="F11170" i="1"/>
  <c r="F14946" i="1"/>
  <c r="F716" i="1"/>
  <c r="F8580" i="1"/>
  <c r="F8043" i="1"/>
  <c r="F4576" i="1"/>
  <c r="F10732" i="1"/>
  <c r="F15307" i="1"/>
  <c r="F12276" i="1"/>
  <c r="F7881" i="1"/>
  <c r="F8202" i="1"/>
  <c r="F12809" i="1"/>
  <c r="F8792" i="1"/>
  <c r="F4815" i="1"/>
  <c r="F14617" i="1"/>
  <c r="F1799" i="1"/>
  <c r="F3006" i="1"/>
  <c r="F2436" i="1"/>
  <c r="F6415" i="1"/>
  <c r="F15765" i="1"/>
  <c r="F7157" i="1"/>
  <c r="F5986" i="1"/>
  <c r="F14048" i="1"/>
  <c r="F15287" i="1"/>
  <c r="F9491" i="1"/>
  <c r="F6793" i="1"/>
  <c r="F1038" i="1"/>
  <c r="F8826" i="1"/>
  <c r="F1041" i="1"/>
  <c r="F9878" i="1"/>
  <c r="F1586" i="1"/>
  <c r="F11558" i="1"/>
  <c r="F11447" i="1"/>
  <c r="F11548" i="1"/>
  <c r="F6103" i="1"/>
  <c r="F1644" i="1"/>
  <c r="F11195" i="1"/>
  <c r="F1143" i="1"/>
  <c r="F9248" i="1"/>
  <c r="F4978" i="1"/>
  <c r="F13437" i="1"/>
  <c r="F15129" i="1"/>
  <c r="F13207" i="1"/>
  <c r="F4458" i="1"/>
  <c r="F2120" i="1"/>
  <c r="F2844" i="1"/>
  <c r="F5457" i="1"/>
  <c r="F2974" i="1"/>
  <c r="F2419" i="1"/>
  <c r="F3378" i="1"/>
  <c r="F11774" i="1"/>
  <c r="F12617" i="1"/>
  <c r="F13601" i="1"/>
  <c r="F11805" i="1"/>
  <c r="F9566" i="1"/>
  <c r="F14514" i="1"/>
  <c r="F2940" i="1"/>
  <c r="F4673" i="1"/>
  <c r="F13830" i="1"/>
  <c r="F10733" i="1"/>
  <c r="F10827" i="1"/>
  <c r="F1255" i="1"/>
  <c r="F12470" i="1"/>
  <c r="F1780" i="1"/>
  <c r="F2669" i="1"/>
  <c r="F13587" i="1"/>
  <c r="F9338" i="1"/>
  <c r="F13006" i="1"/>
  <c r="F781" i="1"/>
  <c r="F8671" i="1"/>
  <c r="F4884" i="1"/>
  <c r="F3684" i="1"/>
  <c r="F4291" i="1"/>
  <c r="F3977" i="1"/>
  <c r="F5922" i="1"/>
  <c r="F3447" i="1"/>
  <c r="F3853" i="1"/>
  <c r="F13238" i="1"/>
  <c r="F1238" i="1"/>
  <c r="F413" i="1"/>
  <c r="F15751" i="1"/>
  <c r="F2515" i="1"/>
  <c r="F7641" i="1"/>
  <c r="F14776" i="1"/>
  <c r="F6530" i="1"/>
  <c r="F8394" i="1"/>
  <c r="F533" i="1"/>
  <c r="F10189" i="1"/>
  <c r="F10045" i="1"/>
  <c r="F11118" i="1"/>
  <c r="F6858" i="1"/>
  <c r="F6359" i="1"/>
  <c r="F3889" i="1"/>
  <c r="F814" i="1"/>
  <c r="F8066" i="1"/>
  <c r="F14936" i="1"/>
  <c r="F13584" i="1"/>
  <c r="F7690" i="1"/>
  <c r="F3583" i="1"/>
  <c r="F5702" i="1"/>
  <c r="F6126" i="1"/>
  <c r="F7040" i="1"/>
  <c r="F8047" i="1"/>
  <c r="F9673" i="1"/>
  <c r="F15574" i="1"/>
  <c r="F15642" i="1"/>
  <c r="F13555" i="1"/>
  <c r="F4953" i="1"/>
  <c r="F5333" i="1"/>
  <c r="F13257" i="1"/>
  <c r="F1352" i="1"/>
  <c r="F9322" i="1"/>
  <c r="F6292" i="1"/>
  <c r="F15068" i="1"/>
  <c r="F3379" i="1"/>
  <c r="F10850" i="1"/>
  <c r="F4249" i="1"/>
  <c r="F3504" i="1"/>
  <c r="F2066" i="1"/>
  <c r="F11837" i="1"/>
  <c r="F12494" i="1"/>
  <c r="F5797" i="1"/>
  <c r="F2803" i="1"/>
  <c r="F1894" i="1"/>
  <c r="F7530" i="1"/>
  <c r="F1837" i="1"/>
  <c r="F10752" i="1"/>
  <c r="F15251" i="1"/>
  <c r="F8245" i="1"/>
  <c r="F11342" i="1"/>
  <c r="F4368" i="1"/>
  <c r="F435" i="1"/>
  <c r="F534" i="1"/>
  <c r="F13426" i="1"/>
  <c r="F7079" i="1"/>
  <c r="F8361" i="1"/>
  <c r="F4556" i="1"/>
  <c r="F10127" i="1"/>
  <c r="F11918" i="1"/>
  <c r="F14402" i="1"/>
  <c r="F12136" i="1"/>
  <c r="F4756" i="1"/>
  <c r="F14563" i="1"/>
  <c r="F12184" i="1"/>
  <c r="F11596" i="1"/>
  <c r="F13072" i="1"/>
  <c r="F15732" i="1"/>
  <c r="F4635" i="1"/>
  <c r="F6909" i="1"/>
  <c r="F6177" i="1"/>
  <c r="F5749" i="1"/>
  <c r="F9185" i="1"/>
  <c r="F3031" i="1"/>
  <c r="F9342" i="1"/>
  <c r="F1094" i="1"/>
  <c r="F879" i="1"/>
  <c r="F5033" i="1"/>
  <c r="F12146" i="1"/>
  <c r="F6674" i="1"/>
  <c r="F2192" i="1"/>
  <c r="F4607" i="1"/>
  <c r="F12140" i="1"/>
  <c r="F8282" i="1"/>
  <c r="F5615" i="1"/>
  <c r="F11827" i="1"/>
  <c r="F3252" i="1"/>
  <c r="F3253" i="1"/>
  <c r="F5113" i="1"/>
  <c r="F3657" i="1"/>
  <c r="F8375" i="1"/>
  <c r="F485" i="1"/>
  <c r="F2034" i="1"/>
  <c r="F14597" i="1"/>
  <c r="F3809" i="1"/>
  <c r="F1553" i="1"/>
  <c r="F663" i="1"/>
  <c r="F10939" i="1"/>
  <c r="F4967" i="1"/>
  <c r="F11219" i="1"/>
  <c r="F11839" i="1"/>
  <c r="F2607" i="1"/>
  <c r="F15650" i="1"/>
  <c r="F1806" i="1"/>
  <c r="F8447" i="1"/>
  <c r="F8484" i="1"/>
  <c r="F1049" i="1"/>
  <c r="F3549" i="1"/>
  <c r="F3631" i="1"/>
  <c r="F2348" i="1"/>
  <c r="F322" i="1"/>
  <c r="F8404" i="1"/>
  <c r="F13713" i="1"/>
  <c r="F10375" i="1"/>
  <c r="F14686" i="1"/>
  <c r="F10491" i="1"/>
  <c r="F7210" i="1"/>
  <c r="F1144" i="1"/>
  <c r="F6734" i="1"/>
  <c r="F12918" i="1"/>
  <c r="F14181" i="1"/>
  <c r="F15612" i="1"/>
  <c r="F1525" i="1"/>
  <c r="F1526" i="1"/>
  <c r="F1556" i="1"/>
  <c r="F13720" i="1"/>
  <c r="F14281" i="1"/>
  <c r="F4232" i="1"/>
  <c r="F3046" i="1"/>
  <c r="F2174" i="1"/>
  <c r="F2167" i="1"/>
  <c r="F7493" i="1"/>
  <c r="F5062" i="1"/>
  <c r="F13282" i="1"/>
  <c r="F10399" i="1"/>
  <c r="F1053" i="1"/>
  <c r="F4848" i="1"/>
  <c r="F12417" i="1"/>
  <c r="F5355" i="1"/>
  <c r="F397" i="1"/>
  <c r="F3205" i="1"/>
  <c r="F14593" i="1"/>
  <c r="F11284" i="1"/>
  <c r="F1875" i="1"/>
  <c r="F14378" i="1"/>
  <c r="F7811" i="1"/>
  <c r="F11870" i="1"/>
  <c r="F13362" i="1"/>
  <c r="F6276" i="1"/>
  <c r="F6279" i="1"/>
  <c r="F4478" i="1"/>
  <c r="F6211" i="1"/>
  <c r="F13829" i="1"/>
  <c r="F12988" i="1"/>
  <c r="F11622" i="1"/>
  <c r="F1856" i="1"/>
  <c r="F441" i="1"/>
  <c r="F2756" i="1"/>
  <c r="F2185" i="1"/>
  <c r="F6966" i="1"/>
  <c r="F2393" i="1"/>
  <c r="F15575" i="1"/>
  <c r="F6946" i="1"/>
  <c r="F14809" i="1"/>
  <c r="F6333" i="1"/>
  <c r="F7646" i="1"/>
  <c r="F13497" i="1"/>
  <c r="F6473" i="1"/>
  <c r="F5428" i="1"/>
  <c r="F1756" i="1"/>
  <c r="F11649" i="1"/>
  <c r="F13046" i="1"/>
  <c r="F543" i="1"/>
  <c r="F13653" i="1"/>
  <c r="F2478" i="1"/>
  <c r="F1640" i="1"/>
  <c r="F832" i="1"/>
  <c r="F378" i="1"/>
  <c r="F15414" i="1"/>
  <c r="F1166" i="1"/>
  <c r="F5866" i="1"/>
  <c r="F13650" i="1"/>
  <c r="F11886" i="1"/>
  <c r="F12605" i="1"/>
  <c r="F6881" i="1"/>
  <c r="F8708" i="1"/>
  <c r="F6390" i="1"/>
  <c r="F9764" i="1"/>
  <c r="F3386" i="1"/>
  <c r="F13316" i="1"/>
  <c r="F3778" i="1"/>
  <c r="F6362" i="1"/>
  <c r="F11145" i="1"/>
  <c r="F10847" i="1"/>
  <c r="F4343" i="1"/>
  <c r="F12861" i="1"/>
  <c r="F2869" i="1"/>
  <c r="F15539" i="1"/>
  <c r="F15794" i="1"/>
  <c r="F8622" i="1"/>
  <c r="F7663" i="1"/>
  <c r="F8397" i="1"/>
  <c r="F12935" i="1"/>
  <c r="F7471" i="1"/>
  <c r="F9942" i="1"/>
  <c r="F14722" i="1"/>
  <c r="F2476" i="1"/>
  <c r="F3731" i="1"/>
  <c r="F6185" i="1"/>
  <c r="F3169" i="1"/>
  <c r="F14962" i="1"/>
  <c r="F4616" i="1"/>
  <c r="F4507" i="1"/>
  <c r="F15726" i="1"/>
  <c r="F6363" i="1"/>
  <c r="F4929" i="1"/>
  <c r="F7973" i="1"/>
  <c r="F7350" i="1"/>
  <c r="F7685" i="1"/>
  <c r="F7184" i="1"/>
  <c r="F15614" i="1"/>
  <c r="F5002" i="1"/>
  <c r="F9211" i="1"/>
  <c r="F1680" i="1"/>
  <c r="F8900" i="1"/>
  <c r="F12811" i="1"/>
  <c r="F8906" i="1"/>
  <c r="F3595" i="1"/>
  <c r="F10140" i="1"/>
  <c r="F5532" i="1"/>
  <c r="F11127" i="1"/>
  <c r="F9381" i="1"/>
  <c r="F4048" i="1"/>
  <c r="F4956" i="1"/>
  <c r="F6082" i="1"/>
  <c r="F12978" i="1"/>
  <c r="F12981" i="1"/>
  <c r="F13104" i="1"/>
  <c r="F2797" i="1"/>
  <c r="F808" i="1"/>
  <c r="F2144" i="1"/>
  <c r="F9653" i="1"/>
  <c r="F1072" i="1"/>
  <c r="F8538" i="1"/>
  <c r="F11974" i="1"/>
  <c r="F12390" i="1"/>
  <c r="F14259" i="1"/>
  <c r="F5673" i="1"/>
  <c r="F700" i="1"/>
  <c r="F1956" i="1"/>
  <c r="F15581" i="1"/>
  <c r="F8055" i="1"/>
  <c r="F4479" i="1"/>
  <c r="F15208" i="1"/>
  <c r="F2425" i="1"/>
  <c r="F568" i="1"/>
  <c r="F5985" i="1"/>
  <c r="F9479" i="1"/>
  <c r="F1692" i="1"/>
  <c r="F2496" i="1"/>
  <c r="F14599" i="1"/>
  <c r="F775" i="1"/>
  <c r="F5740" i="1"/>
  <c r="F11060" i="1"/>
  <c r="F386" i="1"/>
  <c r="F1428" i="1"/>
  <c r="F2764" i="1"/>
  <c r="F15324" i="1"/>
  <c r="F1949" i="1"/>
  <c r="F695" i="1"/>
  <c r="F13380" i="1"/>
  <c r="F10900" i="1"/>
  <c r="F8419" i="1"/>
  <c r="F518" i="1"/>
  <c r="F2789" i="1"/>
  <c r="F1197" i="1"/>
  <c r="F6859" i="1"/>
  <c r="F14371" i="1"/>
  <c r="F14224" i="1"/>
  <c r="F14074" i="1"/>
  <c r="F7683" i="1"/>
  <c r="F8851" i="1"/>
  <c r="F11565" i="1"/>
  <c r="F10651" i="1"/>
  <c r="F9635" i="1"/>
  <c r="F9722" i="1"/>
  <c r="F11661" i="1"/>
  <c r="F4265" i="1"/>
  <c r="F7824" i="1"/>
  <c r="F8192" i="1"/>
  <c r="F13664" i="1"/>
  <c r="F11268" i="1"/>
  <c r="F4378" i="1"/>
  <c r="F1426" i="1"/>
  <c r="F8122" i="1"/>
  <c r="F9052" i="1"/>
  <c r="F9147" i="1"/>
  <c r="F4382" i="1"/>
  <c r="F9519" i="1"/>
  <c r="F14344" i="1"/>
  <c r="F15885" i="1"/>
  <c r="F15766" i="1"/>
  <c r="F14625" i="1"/>
  <c r="F3376" i="1"/>
  <c r="F4468" i="1"/>
  <c r="F2883" i="1"/>
  <c r="F13580" i="1"/>
  <c r="F7490" i="1"/>
  <c r="F1522" i="1"/>
  <c r="F9679" i="1"/>
  <c r="F14765" i="1"/>
  <c r="F4393" i="1"/>
  <c r="F14251" i="1"/>
  <c r="F13419" i="1"/>
  <c r="F5199" i="1"/>
  <c r="F840" i="1"/>
  <c r="F2069" i="1"/>
  <c r="F1433" i="1"/>
  <c r="F717" i="1"/>
  <c r="F9152" i="1"/>
  <c r="F2598" i="1"/>
  <c r="F969" i="1"/>
  <c r="F1645" i="1"/>
  <c r="F4395" i="1"/>
  <c r="F5327" i="1"/>
  <c r="F14870" i="1"/>
  <c r="F3107" i="1"/>
  <c r="F10603" i="1"/>
  <c r="F4597" i="1"/>
  <c r="F9325" i="1"/>
  <c r="F1467" i="1"/>
  <c r="F13073" i="1"/>
  <c r="F5838" i="1"/>
  <c r="F7283" i="1"/>
  <c r="F9851" i="1"/>
  <c r="F9401" i="1"/>
  <c r="F4512" i="1"/>
  <c r="F2407" i="1"/>
  <c r="F15729" i="1"/>
  <c r="F8685" i="1"/>
  <c r="F8878" i="1"/>
  <c r="F9077" i="1"/>
  <c r="F10093" i="1"/>
  <c r="F10287" i="1"/>
  <c r="F10076" i="1"/>
  <c r="F440" i="1"/>
  <c r="F3184" i="1"/>
  <c r="F13276" i="1"/>
  <c r="F7556" i="1"/>
  <c r="F9154" i="1"/>
  <c r="F9758" i="1"/>
  <c r="F14562" i="1"/>
  <c r="F6949" i="1"/>
  <c r="F12290" i="1"/>
  <c r="F4777" i="1"/>
  <c r="F2967" i="1"/>
  <c r="F15558" i="1"/>
  <c r="F7729" i="1"/>
  <c r="F13512" i="1"/>
  <c r="F13041" i="1"/>
  <c r="F4970" i="1"/>
  <c r="F10674" i="1"/>
  <c r="F5904" i="1"/>
  <c r="F7744" i="1"/>
  <c r="F13138" i="1"/>
  <c r="F528" i="1"/>
  <c r="F13986" i="1"/>
  <c r="F536" i="1"/>
  <c r="F12546" i="1"/>
  <c r="F4723" i="1"/>
  <c r="F9032" i="1"/>
  <c r="F876" i="1"/>
  <c r="F11645" i="1"/>
  <c r="F15343" i="1"/>
  <c r="F3662" i="1"/>
  <c r="F11429" i="1"/>
  <c r="F14589" i="1"/>
  <c r="F4331" i="1"/>
  <c r="F15130" i="1"/>
  <c r="F6713" i="1"/>
  <c r="F8428" i="1"/>
  <c r="F8296" i="1"/>
  <c r="F1503" i="1"/>
  <c r="F928" i="1"/>
  <c r="F4739" i="1"/>
  <c r="F14592" i="1"/>
  <c r="F15342" i="1"/>
  <c r="F523" i="1"/>
  <c r="F9225" i="1"/>
  <c r="F15512" i="1"/>
  <c r="F15033" i="1"/>
  <c r="F10608" i="1"/>
  <c r="F10673" i="1"/>
  <c r="F14133" i="1"/>
  <c r="F8173" i="1"/>
  <c r="F4313" i="1"/>
  <c r="F1293" i="1"/>
  <c r="F4354" i="1"/>
  <c r="F13156" i="1"/>
  <c r="F13255" i="1"/>
  <c r="F13341" i="1"/>
  <c r="F505" i="1"/>
  <c r="F6998" i="1"/>
  <c r="F5525" i="1"/>
  <c r="F12475" i="1"/>
  <c r="F13828" i="1"/>
  <c r="F13414" i="1"/>
  <c r="F5834" i="1"/>
  <c r="F7698" i="1"/>
  <c r="F4369" i="1"/>
  <c r="F15750" i="1"/>
  <c r="F12586" i="1"/>
  <c r="F9407" i="1"/>
  <c r="F5780" i="1"/>
  <c r="F2274" i="1"/>
  <c r="F509" i="1"/>
  <c r="F3622" i="1"/>
  <c r="F10789" i="1"/>
  <c r="F6052" i="1"/>
  <c r="F6843" i="1"/>
  <c r="F1485" i="1"/>
  <c r="F7130" i="1"/>
  <c r="F4338" i="1"/>
  <c r="F13183" i="1"/>
  <c r="F9209" i="1"/>
  <c r="F14578" i="1"/>
  <c r="F1966" i="1"/>
  <c r="F13219" i="1"/>
  <c r="F2491" i="1"/>
  <c r="F2845" i="1"/>
  <c r="F3496" i="1"/>
  <c r="F8412" i="1"/>
  <c r="F11531" i="1"/>
  <c r="F14558" i="1"/>
  <c r="F14713" i="1"/>
  <c r="F11840" i="1"/>
  <c r="F15261" i="1"/>
  <c r="F13040" i="1"/>
  <c r="F7062" i="1"/>
  <c r="F1820" i="1"/>
  <c r="F12527" i="1"/>
  <c r="F7456" i="1"/>
  <c r="F15021" i="1"/>
  <c r="F1938" i="1"/>
  <c r="F6259" i="1"/>
  <c r="F3658" i="1"/>
  <c r="F13981" i="1"/>
  <c r="F9073" i="1"/>
  <c r="F1363" i="1"/>
  <c r="F15556" i="1"/>
  <c r="F11175" i="1"/>
  <c r="F10239" i="1"/>
  <c r="F4221" i="1"/>
  <c r="F9462" i="1"/>
  <c r="F5208" i="1"/>
  <c r="F2725" i="1"/>
  <c r="F3267" i="1"/>
  <c r="F14047" i="1"/>
  <c r="F7048" i="1"/>
  <c r="F3240" i="1"/>
  <c r="F2884" i="1"/>
  <c r="F1882" i="1"/>
  <c r="F13428" i="1"/>
  <c r="F1097" i="1"/>
  <c r="F14832" i="1"/>
  <c r="F8827" i="1"/>
  <c r="F3017" i="1"/>
  <c r="F10723" i="1"/>
  <c r="F10790" i="1"/>
  <c r="F2988" i="1"/>
  <c r="F5555" i="1"/>
  <c r="F3435" i="1"/>
  <c r="F2337" i="1"/>
  <c r="F5082" i="1"/>
  <c r="F1093" i="1"/>
  <c r="F13797" i="1"/>
  <c r="F5227" i="1"/>
  <c r="F8720" i="1"/>
  <c r="F9696" i="1"/>
  <c r="F1836" i="1"/>
  <c r="F8007" i="1"/>
  <c r="F2730" i="1"/>
  <c r="F2731" i="1"/>
  <c r="F4042" i="1"/>
  <c r="F7763" i="1"/>
  <c r="F7613" i="1"/>
  <c r="F12636" i="1"/>
  <c r="F13598" i="1"/>
  <c r="F7665" i="1"/>
  <c r="F2275" i="1"/>
  <c r="F7830" i="1"/>
  <c r="F6791" i="1"/>
  <c r="F6913" i="1"/>
  <c r="F7069" i="1"/>
  <c r="F7176" i="1"/>
  <c r="F2754" i="1"/>
  <c r="F7222" i="1"/>
  <c r="F7561" i="1"/>
  <c r="F4927" i="1"/>
  <c r="F6483" i="1"/>
  <c r="F520" i="1"/>
  <c r="F8112" i="1"/>
  <c r="F6887" i="1"/>
  <c r="F10892" i="1"/>
  <c r="F4972" i="1"/>
  <c r="F2010" i="1"/>
  <c r="F15389" i="1"/>
  <c r="F13473" i="1"/>
  <c r="F13400" i="1"/>
  <c r="F15801" i="1"/>
  <c r="F14359" i="1"/>
  <c r="F12084" i="1"/>
  <c r="F2468" i="1"/>
  <c r="F3312" i="1"/>
  <c r="F1501" i="1"/>
  <c r="F5517" i="1"/>
  <c r="F11270" i="1"/>
  <c r="F13489" i="1"/>
  <c r="F3706" i="1"/>
  <c r="F11758" i="1"/>
  <c r="F3243" i="1"/>
  <c r="F3138" i="1"/>
  <c r="F2487" i="1"/>
  <c r="F4524" i="1"/>
  <c r="F6894" i="1"/>
  <c r="F2506" i="1"/>
  <c r="F10508" i="1"/>
  <c r="F12505" i="1"/>
  <c r="F9625" i="1"/>
  <c r="F13679" i="1"/>
  <c r="F12181" i="1"/>
  <c r="F7399" i="1"/>
  <c r="F13635" i="1"/>
  <c r="F3932" i="1"/>
  <c r="F10390" i="1"/>
  <c r="F11515" i="1"/>
  <c r="F2665" i="1"/>
  <c r="F5826" i="1"/>
  <c r="F15023" i="1"/>
  <c r="F3292" i="1"/>
  <c r="F15426" i="1"/>
  <c r="F8168" i="1"/>
  <c r="F1987" i="1"/>
  <c r="F7187" i="1"/>
  <c r="F393" i="1"/>
  <c r="F1829" i="1"/>
  <c r="F11577" i="1"/>
  <c r="F12896" i="1"/>
  <c r="F9749" i="1"/>
  <c r="F2738" i="1"/>
  <c r="F8592" i="1"/>
  <c r="F12437" i="1"/>
  <c r="F13063" i="1"/>
  <c r="F1888" i="1"/>
  <c r="F7659" i="1"/>
  <c r="F5624" i="1"/>
  <c r="F8194" i="1"/>
  <c r="F15597" i="1"/>
  <c r="F4727" i="1"/>
  <c r="F4011" i="1"/>
  <c r="F13589" i="1"/>
  <c r="F7299" i="1"/>
  <c r="F1843" i="1"/>
  <c r="F966" i="1"/>
  <c r="F10564" i="1"/>
  <c r="F6839" i="1"/>
  <c r="F4472" i="1"/>
  <c r="F6450" i="1"/>
  <c r="F1272" i="1"/>
  <c r="F12728" i="1"/>
  <c r="F2688" i="1"/>
  <c r="F12813" i="1"/>
  <c r="F8637" i="1"/>
  <c r="F2376" i="1"/>
  <c r="F662" i="1"/>
  <c r="F10858" i="1"/>
  <c r="F6178" i="1"/>
  <c r="F7465" i="1"/>
  <c r="F4517" i="1"/>
  <c r="F9638" i="1"/>
  <c r="F9644" i="1"/>
  <c r="F805" i="1"/>
  <c r="F10436" i="1"/>
  <c r="F6805" i="1"/>
  <c r="F12990" i="1"/>
  <c r="F15768" i="1"/>
  <c r="F1827" i="1"/>
  <c r="F7568" i="1"/>
  <c r="F3546" i="1"/>
  <c r="F9213" i="1"/>
  <c r="F10441" i="1"/>
  <c r="F10536" i="1"/>
  <c r="F11087" i="1"/>
  <c r="F12633" i="1"/>
  <c r="F9048" i="1"/>
  <c r="F967" i="1"/>
  <c r="F996" i="1"/>
  <c r="F9221" i="1"/>
  <c r="F6531" i="1"/>
  <c r="F9268" i="1"/>
  <c r="F9779" i="1"/>
  <c r="F10475" i="1"/>
  <c r="F2604" i="1"/>
  <c r="F7386" i="1"/>
  <c r="F9642" i="1"/>
  <c r="F7326" i="1"/>
  <c r="F6591" i="1"/>
  <c r="F3284" i="1"/>
  <c r="F11107" i="1"/>
  <c r="F15181" i="1"/>
  <c r="F11037" i="1"/>
  <c r="F1880" i="1"/>
  <c r="F9050" i="1"/>
  <c r="F4621" i="1"/>
  <c r="F9601" i="1"/>
  <c r="F10405" i="1"/>
  <c r="F10519" i="1"/>
  <c r="F10805" i="1"/>
  <c r="F789" i="1"/>
  <c r="F12561" i="1"/>
  <c r="F12568" i="1"/>
  <c r="F12941" i="1"/>
  <c r="F13561" i="1"/>
  <c r="F13915" i="1"/>
  <c r="F14027" i="1"/>
  <c r="F14455" i="1"/>
  <c r="F13767" i="1"/>
  <c r="F9247" i="1"/>
  <c r="F1260" i="1"/>
  <c r="F5822" i="1"/>
  <c r="F9195" i="1"/>
  <c r="F13985" i="1"/>
  <c r="F14124" i="1"/>
  <c r="F6232" i="1"/>
  <c r="F14267" i="1"/>
  <c r="F14490" i="1"/>
  <c r="F4797" i="1"/>
  <c r="F704" i="1"/>
  <c r="F1081" i="1"/>
  <c r="F401" i="1"/>
  <c r="F11593" i="1"/>
  <c r="F2997" i="1"/>
  <c r="F1629" i="1"/>
  <c r="F6511" i="1"/>
  <c r="F9202" i="1"/>
  <c r="F3817" i="1"/>
  <c r="F12703" i="1"/>
  <c r="F9023" i="1"/>
  <c r="F4306" i="1"/>
  <c r="F15861" i="1"/>
  <c r="F432" i="1"/>
  <c r="F12481" i="1"/>
  <c r="F4401" i="1"/>
  <c r="F1821" i="1"/>
  <c r="F5717" i="1"/>
  <c r="F14382" i="1"/>
  <c r="F8691" i="1"/>
  <c r="F12872" i="1"/>
  <c r="F2153" i="1"/>
  <c r="F7595" i="1"/>
  <c r="F460" i="1"/>
  <c r="F14888" i="1"/>
  <c r="F10846" i="1"/>
  <c r="F1995" i="1"/>
  <c r="F1781" i="1"/>
  <c r="F3126" i="1"/>
  <c r="F4509" i="1"/>
  <c r="F3327" i="1"/>
  <c r="F14876" i="1"/>
  <c r="F3482" i="1"/>
  <c r="F12473" i="1"/>
  <c r="F14231" i="1"/>
  <c r="F3301" i="1"/>
  <c r="F10539" i="1"/>
  <c r="F11113" i="1"/>
  <c r="F1922" i="1"/>
  <c r="F5081" i="1"/>
  <c r="F11473" i="1"/>
  <c r="F530" i="1"/>
  <c r="F599" i="1"/>
  <c r="F13384" i="1"/>
  <c r="F6650" i="1"/>
  <c r="F11902" i="1"/>
  <c r="F15754" i="1"/>
  <c r="F5961" i="1"/>
  <c r="F13169" i="1"/>
  <c r="F13382" i="1"/>
  <c r="F7543" i="1"/>
  <c r="F613" i="1"/>
  <c r="F14227" i="1"/>
  <c r="F9194" i="1"/>
  <c r="F8576" i="1"/>
  <c r="F10835" i="1"/>
  <c r="F13075" i="1"/>
  <c r="F1623" i="1"/>
  <c r="F13416" i="1"/>
  <c r="F8016" i="1"/>
  <c r="F8748" i="1"/>
  <c r="F12399" i="1"/>
  <c r="F12483" i="1"/>
  <c r="F2303" i="1"/>
  <c r="F2304" i="1"/>
  <c r="F3501" i="1"/>
  <c r="F12797" i="1"/>
  <c r="F1963" i="1"/>
  <c r="F9037" i="1"/>
  <c r="F8810" i="1"/>
  <c r="F4312" i="1"/>
  <c r="F15791" i="1"/>
  <c r="F3862" i="1"/>
  <c r="F1603" i="1"/>
  <c r="F10457" i="1"/>
  <c r="F4693" i="1"/>
  <c r="F3736" i="1"/>
  <c r="F10307" i="1"/>
  <c r="F4941" i="1"/>
  <c r="F4995" i="1"/>
  <c r="F9614" i="1"/>
  <c r="F13291" i="1"/>
  <c r="F12379" i="1"/>
  <c r="F2247" i="1"/>
  <c r="F1410" i="1"/>
  <c r="F10238" i="1"/>
  <c r="F14568" i="1"/>
  <c r="F15781" i="1"/>
  <c r="F14122" i="1"/>
  <c r="F3946" i="1"/>
  <c r="F951" i="1"/>
  <c r="F9376" i="1"/>
  <c r="F10042" i="1"/>
  <c r="F3005" i="1"/>
  <c r="F4053" i="1"/>
  <c r="F3353" i="1"/>
  <c r="F12209" i="1"/>
  <c r="F2380" i="1"/>
  <c r="F2385" i="1"/>
  <c r="F4634" i="1"/>
  <c r="F9726" i="1"/>
  <c r="F14504" i="1"/>
  <c r="F9157" i="1"/>
  <c r="F3250" i="1"/>
  <c r="F14438" i="1"/>
  <c r="F4828" i="1"/>
  <c r="F14993" i="1"/>
  <c r="F15775" i="1"/>
  <c r="F11717" i="1"/>
  <c r="F1010" i="1"/>
  <c r="F7777" i="1"/>
  <c r="F1317" i="1"/>
  <c r="F11167" i="1"/>
  <c r="F1003" i="1"/>
  <c r="F13172" i="1"/>
  <c r="F4185" i="1"/>
  <c r="F2221" i="1"/>
  <c r="F13524" i="1"/>
  <c r="F3416" i="1"/>
  <c r="F13732" i="1"/>
  <c r="F13744" i="1"/>
  <c r="F14838" i="1"/>
  <c r="F3090" i="1"/>
  <c r="F2453" i="1"/>
  <c r="F8543" i="1"/>
  <c r="F6304" i="1"/>
  <c r="F14068" i="1"/>
  <c r="F4191" i="1"/>
  <c r="F8400" i="1"/>
  <c r="F15237" i="1"/>
  <c r="F9144" i="1"/>
  <c r="F9133" i="1"/>
  <c r="F10036" i="1"/>
  <c r="F6220" i="1"/>
  <c r="F6520" i="1"/>
  <c r="F15290" i="1"/>
  <c r="F4950" i="1"/>
  <c r="F7083" i="1"/>
  <c r="F2965" i="1"/>
  <c r="F6698" i="1"/>
  <c r="F2664" i="1"/>
  <c r="F7273" i="1"/>
  <c r="F4309" i="1"/>
  <c r="F10055" i="1"/>
  <c r="F1500" i="1"/>
  <c r="F15407" i="1"/>
  <c r="F13094" i="1"/>
  <c r="F3858" i="1"/>
  <c r="F11954" i="1"/>
  <c r="F9426" i="1"/>
  <c r="F2126" i="1"/>
  <c r="F2830" i="1"/>
  <c r="F11420" i="1"/>
  <c r="F14483" i="1"/>
  <c r="F7525" i="1"/>
  <c r="F14729" i="1"/>
  <c r="F13762" i="1"/>
  <c r="F13763" i="1"/>
  <c r="F14950" i="1"/>
  <c r="F3426" i="1"/>
  <c r="F5183" i="1"/>
  <c r="F13079" i="1"/>
  <c r="F3647" i="1"/>
  <c r="F12903" i="1"/>
  <c r="F890" i="1"/>
  <c r="F10754" i="1"/>
  <c r="F6249" i="1"/>
  <c r="F7470" i="1"/>
  <c r="F3075" i="1"/>
  <c r="F15586" i="1"/>
  <c r="F2713" i="1"/>
  <c r="F14500" i="1"/>
  <c r="F3579" i="1"/>
  <c r="F1305" i="1"/>
  <c r="F2115" i="1"/>
  <c r="F7826" i="1"/>
  <c r="F4530" i="1"/>
  <c r="F14535" i="1"/>
  <c r="F15217" i="1"/>
  <c r="F10763" i="1"/>
  <c r="F14471" i="1"/>
  <c r="F6897" i="1"/>
  <c r="F13044" i="1"/>
  <c r="F14749" i="1"/>
  <c r="F13729" i="1"/>
  <c r="F13115" i="1"/>
  <c r="F6460" i="1"/>
  <c r="F5161" i="1"/>
  <c r="F5215" i="1"/>
  <c r="F9432" i="1"/>
  <c r="F13919" i="1"/>
  <c r="F5521" i="1"/>
  <c r="F1589" i="1"/>
  <c r="F4814" i="1"/>
  <c r="F3614" i="1"/>
  <c r="F7526" i="1"/>
  <c r="F6479" i="1"/>
  <c r="F10386" i="1"/>
  <c r="F15485" i="1"/>
  <c r="F9744" i="1"/>
  <c r="F13533" i="1"/>
  <c r="F15509" i="1"/>
  <c r="F10492" i="1"/>
  <c r="F14056" i="1"/>
  <c r="F5630" i="1"/>
  <c r="F8596" i="1"/>
  <c r="F14719" i="1"/>
  <c r="F2568" i="1"/>
  <c r="F3592" i="1"/>
  <c r="F12730" i="1"/>
  <c r="F8156" i="1"/>
  <c r="F12906" i="1"/>
  <c r="F3880" i="1"/>
  <c r="F15569" i="1"/>
  <c r="F2759" i="1"/>
  <c r="F5139" i="1"/>
  <c r="F10626" i="1"/>
  <c r="F4918" i="1"/>
  <c r="F1323" i="1"/>
  <c r="F13266" i="1"/>
  <c r="F1510" i="1"/>
  <c r="F14926" i="1"/>
  <c r="F3732" i="1"/>
  <c r="F1379" i="1"/>
  <c r="F14215" i="1"/>
  <c r="F11068" i="1"/>
  <c r="F5970" i="1"/>
  <c r="F11867" i="1"/>
  <c r="F9239" i="1"/>
  <c r="F10876" i="1"/>
  <c r="F10875" i="1"/>
  <c r="F10874" i="1"/>
  <c r="F4957" i="1"/>
  <c r="F15292" i="1"/>
  <c r="F15645" i="1"/>
  <c r="F6501" i="1"/>
  <c r="F712" i="1"/>
  <c r="F1970" i="1"/>
  <c r="F10589" i="1"/>
  <c r="F1331" i="1"/>
  <c r="F2724" i="1"/>
  <c r="F1409" i="1"/>
  <c r="F1873" i="1"/>
  <c r="F12337" i="1"/>
  <c r="F9926" i="1"/>
  <c r="F9165" i="1"/>
  <c r="F13842" i="1"/>
  <c r="F13882" i="1"/>
  <c r="F4274" i="1"/>
  <c r="F15763" i="1"/>
  <c r="F6127" i="1"/>
  <c r="F8037" i="1"/>
  <c r="F12485" i="1"/>
  <c r="F6961" i="1"/>
  <c r="F8270" i="1"/>
  <c r="F8838" i="1"/>
  <c r="F11081" i="1"/>
  <c r="F12430" i="1"/>
  <c r="F6231" i="1"/>
  <c r="F9298" i="1"/>
  <c r="F501" i="1"/>
  <c r="F1012" i="1"/>
  <c r="F10581" i="1"/>
  <c r="F13263" i="1"/>
  <c r="F9101" i="1"/>
  <c r="F14171" i="1"/>
  <c r="F5647" i="1"/>
  <c r="F4157" i="1"/>
  <c r="F10989" i="1"/>
  <c r="F15692" i="1"/>
  <c r="F1401" i="1"/>
  <c r="F6904" i="1"/>
  <c r="F7522" i="1"/>
  <c r="F4559" i="1"/>
  <c r="F7948" i="1"/>
  <c r="F2329" i="1"/>
  <c r="F3438" i="1"/>
  <c r="F6457" i="1"/>
  <c r="F4594" i="1"/>
  <c r="F7845" i="1"/>
  <c r="F3738" i="1"/>
  <c r="F12202" i="1"/>
  <c r="F1434" i="1"/>
  <c r="F2367" i="1"/>
  <c r="F11806" i="1"/>
  <c r="F10297" i="1"/>
  <c r="F5096" i="1"/>
  <c r="F13441" i="1"/>
  <c r="F1251" i="1"/>
  <c r="F12096" i="1"/>
  <c r="F1295" i="1"/>
  <c r="F4268" i="1"/>
  <c r="F14429" i="1"/>
  <c r="F2021" i="1"/>
  <c r="F10969" i="1"/>
  <c r="F9191" i="1"/>
  <c r="F2930" i="1"/>
  <c r="F8662" i="1"/>
  <c r="F3407" i="1"/>
  <c r="F7486" i="1"/>
  <c r="F13170" i="1"/>
  <c r="F13247" i="1"/>
  <c r="F3480" i="1"/>
  <c r="F433" i="1"/>
  <c r="F14545" i="1"/>
  <c r="F15046" i="1"/>
  <c r="F14802" i="1"/>
  <c r="F10688" i="1"/>
  <c r="F9751" i="1"/>
  <c r="F10040" i="1"/>
  <c r="F15459" i="1"/>
  <c r="F9100" i="1"/>
  <c r="F8331" i="1"/>
  <c r="F1017" i="1"/>
  <c r="F12672" i="1"/>
  <c r="F9279" i="1"/>
  <c r="F8324" i="1"/>
  <c r="F4529" i="1"/>
  <c r="F15177" i="1"/>
  <c r="F15154" i="1"/>
  <c r="F2813" i="1"/>
  <c r="F1824" i="1"/>
  <c r="F5147" i="1"/>
  <c r="F14957" i="1"/>
  <c r="F12295" i="1"/>
  <c r="F10659" i="1"/>
  <c r="F14785" i="1"/>
  <c r="F9508" i="1"/>
  <c r="F3688" i="1"/>
  <c r="F4707" i="1"/>
  <c r="F1018" i="1"/>
  <c r="F15340" i="1"/>
  <c r="F13119" i="1"/>
  <c r="F10381" i="1"/>
  <c r="F5496" i="1"/>
  <c r="F7834" i="1"/>
  <c r="F10227" i="1"/>
  <c r="F5789" i="1"/>
  <c r="F5753" i="1"/>
  <c r="F8356" i="1"/>
  <c r="F13211" i="1"/>
  <c r="F5593" i="1"/>
  <c r="F5308" i="1"/>
  <c r="F14501" i="1"/>
  <c r="F3599" i="1"/>
  <c r="F11185" i="1"/>
  <c r="F12932" i="1"/>
  <c r="F15656" i="1"/>
  <c r="F4424" i="1"/>
  <c r="F3032" i="1"/>
  <c r="F2772" i="1"/>
  <c r="F4266" i="1"/>
  <c r="F1375" i="1"/>
  <c r="F7583" i="1"/>
  <c r="F15163" i="1"/>
  <c r="F2691" i="1"/>
  <c r="F11953" i="1"/>
  <c r="F9848" i="1"/>
  <c r="F9505" i="1"/>
  <c r="F9518" i="1"/>
  <c r="F13221" i="1"/>
  <c r="F15602" i="1"/>
  <c r="F4250" i="1"/>
  <c r="F4085" i="1"/>
  <c r="F4076" i="1"/>
  <c r="F8630" i="1"/>
  <c r="F1740" i="1"/>
  <c r="F2470" i="1"/>
  <c r="F5407" i="1"/>
  <c r="F14609" i="1"/>
  <c r="F6459" i="1"/>
  <c r="F11631" i="1"/>
  <c r="F12870" i="1"/>
  <c r="F10111" i="1"/>
  <c r="F2195" i="1"/>
  <c r="F9767" i="1"/>
  <c r="F13779" i="1"/>
  <c r="F15640" i="1"/>
  <c r="F8097" i="1"/>
  <c r="F9246" i="1"/>
  <c r="F15886" i="1"/>
  <c r="F8269" i="1"/>
  <c r="F364" i="1"/>
  <c r="F11739" i="1"/>
  <c r="F7946" i="1"/>
  <c r="F8318" i="1"/>
  <c r="F4511" i="1"/>
  <c r="F15703" i="1"/>
  <c r="F13670" i="1"/>
  <c r="F1315" i="1"/>
  <c r="F10728" i="1"/>
  <c r="F4996" i="1"/>
  <c r="F512" i="1"/>
  <c r="F14984" i="1"/>
  <c r="F5386" i="1"/>
  <c r="F4513" i="1"/>
  <c r="F2594" i="1"/>
  <c r="F9413" i="1"/>
  <c r="F2670" i="1"/>
  <c r="F12591" i="1"/>
  <c r="F13577" i="1"/>
  <c r="F11945" i="1"/>
  <c r="F10209" i="1"/>
  <c r="F11381" i="1"/>
  <c r="F2602" i="1"/>
  <c r="F7351" i="1"/>
  <c r="F693" i="1"/>
  <c r="F13029" i="1"/>
  <c r="F14606" i="1"/>
  <c r="F1687" i="1"/>
  <c r="F8291" i="1"/>
  <c r="F1497" i="1"/>
  <c r="F12556" i="1"/>
  <c r="F13709" i="1"/>
  <c r="F13719" i="1"/>
  <c r="F15807" i="1"/>
  <c r="F5463" i="1"/>
  <c r="F8615" i="1"/>
  <c r="F3405" i="1"/>
  <c r="F12343" i="1"/>
  <c r="F1210" i="1"/>
  <c r="F15594" i="1"/>
  <c r="F11634" i="1"/>
  <c r="F14734" i="1"/>
  <c r="F2354" i="1"/>
  <c r="F15284" i="1"/>
  <c r="F2606" i="1"/>
  <c r="F2610" i="1"/>
  <c r="F2613" i="1"/>
  <c r="F12912" i="1"/>
  <c r="F1845" i="1"/>
  <c r="F13448" i="1"/>
  <c r="F8294" i="1"/>
  <c r="F8974" i="1"/>
  <c r="F14907" i="1"/>
  <c r="F11769" i="1"/>
  <c r="F1724" i="1"/>
  <c r="F7648" i="1"/>
  <c r="F11618" i="1"/>
  <c r="F4280" i="1"/>
  <c r="F3115" i="1"/>
  <c r="F4032" i="1"/>
  <c r="F3193" i="1"/>
  <c r="F5115" i="1"/>
  <c r="F8145" i="1"/>
  <c r="F15869" i="1"/>
  <c r="F8556" i="1"/>
  <c r="F3101" i="1"/>
  <c r="F12908" i="1"/>
  <c r="F10521" i="1"/>
  <c r="F3713" i="1"/>
  <c r="F11523" i="1"/>
  <c r="F13357" i="1"/>
  <c r="F15294" i="1"/>
  <c r="F6122" i="1"/>
  <c r="F3134" i="1"/>
  <c r="F12571" i="1"/>
  <c r="F11146" i="1"/>
  <c r="F12589" i="1"/>
  <c r="F7334" i="1"/>
  <c r="F744" i="1"/>
  <c r="F5984" i="1"/>
  <c r="F10054" i="1"/>
  <c r="F15364" i="1"/>
  <c r="F1813" i="1"/>
  <c r="F1814" i="1"/>
  <c r="F3623" i="1"/>
  <c r="F11695" i="1"/>
  <c r="F14197" i="1"/>
  <c r="F5401" i="1"/>
  <c r="F5300" i="1"/>
  <c r="F11385" i="1"/>
  <c r="F10400" i="1"/>
  <c r="F475" i="1"/>
  <c r="F6174" i="1"/>
  <c r="F11857" i="1"/>
  <c r="F15848" i="1"/>
  <c r="F8996" i="1"/>
  <c r="F4323" i="1"/>
  <c r="F388" i="1"/>
  <c r="F10640" i="1"/>
  <c r="F13979" i="1"/>
  <c r="F884" i="1"/>
  <c r="F10175" i="1"/>
  <c r="F2909" i="1"/>
  <c r="F12655" i="1"/>
  <c r="F15755" i="1"/>
  <c r="F5055" i="1"/>
  <c r="F4134" i="1"/>
  <c r="F3281" i="1"/>
  <c r="F14638" i="1"/>
  <c r="F3826" i="1"/>
  <c r="F4188" i="1"/>
  <c r="F7993" i="1"/>
  <c r="F14469" i="1"/>
  <c r="F4095" i="1"/>
  <c r="F2076" i="1"/>
  <c r="F13155" i="1"/>
  <c r="F3661" i="1"/>
  <c r="F3787" i="1"/>
  <c r="F765" i="1"/>
  <c r="F13945" i="1"/>
  <c r="F2387" i="1"/>
  <c r="F8093" i="1"/>
  <c r="F13539" i="1"/>
  <c r="F10740" i="1"/>
  <c r="F7094" i="1"/>
  <c r="F650" i="1"/>
  <c r="F15280" i="1"/>
  <c r="F14271" i="1"/>
  <c r="F2778" i="1"/>
  <c r="F14626" i="1"/>
  <c r="F6875" i="1"/>
  <c r="F11323" i="1"/>
  <c r="F4012" i="1"/>
  <c r="F13250" i="1"/>
  <c r="F5573" i="1"/>
  <c r="F8973" i="1"/>
  <c r="F14217" i="1"/>
  <c r="F10214" i="1"/>
  <c r="F11803" i="1"/>
  <c r="F15322" i="1"/>
  <c r="F12031" i="1"/>
  <c r="F1862" i="1"/>
  <c r="F8129" i="1"/>
  <c r="F3586" i="1"/>
  <c r="F14623" i="1"/>
  <c r="F13068" i="1"/>
  <c r="F14052" i="1"/>
  <c r="F14585" i="1"/>
  <c r="F3429" i="1"/>
  <c r="F2287" i="1"/>
  <c r="F12332" i="1"/>
  <c r="F10744" i="1"/>
  <c r="F9094" i="1"/>
  <c r="F6057" i="1"/>
  <c r="F4342" i="1"/>
  <c r="F5565" i="1"/>
  <c r="F5981" i="1"/>
  <c r="F10947" i="1"/>
  <c r="F891" i="1"/>
  <c r="F11469" i="1"/>
  <c r="F8777" i="1"/>
  <c r="F6787" i="1"/>
  <c r="F8544" i="1"/>
  <c r="F2316" i="1"/>
  <c r="F644" i="1"/>
  <c r="F1180" i="1"/>
  <c r="F12374" i="1"/>
  <c r="F1030" i="1"/>
  <c r="F14177" i="1"/>
  <c r="F2936" i="1"/>
  <c r="F10705" i="1"/>
  <c r="F3917" i="1"/>
  <c r="F4397" i="1"/>
  <c r="F7174" i="1"/>
  <c r="F4812" i="1"/>
  <c r="F13464" i="1"/>
  <c r="F11444" i="1"/>
  <c r="F1999" i="1"/>
  <c r="F14772" i="1"/>
  <c r="F10500" i="1"/>
  <c r="F15146" i="1"/>
  <c r="F5618" i="1"/>
  <c r="F12231" i="1"/>
  <c r="F7714" i="1"/>
  <c r="F5477" i="1"/>
  <c r="F766" i="1"/>
  <c r="F5619" i="1"/>
  <c r="F9468" i="1"/>
  <c r="F5459" i="1"/>
  <c r="F1432" i="1"/>
  <c r="F2361" i="1"/>
  <c r="F4009" i="1"/>
  <c r="F1751" i="1"/>
  <c r="F11657" i="1"/>
  <c r="F12572" i="1"/>
  <c r="F2657" i="1"/>
  <c r="F1508" i="1"/>
  <c r="F6833" i="1"/>
  <c r="F8597" i="1"/>
  <c r="F1595" i="1"/>
  <c r="F6794" i="1"/>
  <c r="F4875" i="1"/>
  <c r="F12657" i="1"/>
  <c r="F14428" i="1"/>
  <c r="F9409" i="1"/>
  <c r="F13174" i="1"/>
  <c r="F10228" i="1"/>
  <c r="F6116" i="1"/>
  <c r="F422" i="1"/>
  <c r="F2986" i="1"/>
  <c r="F1565" i="1"/>
  <c r="F2197" i="1"/>
  <c r="F2062" i="1"/>
  <c r="F5315" i="1"/>
  <c r="F9705" i="1"/>
  <c r="F13603" i="1"/>
  <c r="F7019" i="1"/>
  <c r="F12392" i="1"/>
  <c r="F8975" i="1"/>
  <c r="D13603" i="1"/>
  <c r="D7019" i="1"/>
  <c r="D12392" i="1"/>
  <c r="D8975" i="1"/>
  <c r="D2197" i="1"/>
  <c r="D2062" i="1"/>
  <c r="D5315" i="1"/>
  <c r="D9705" i="1"/>
  <c r="D1565" i="1"/>
  <c r="D8597" i="1"/>
  <c r="D1595" i="1"/>
  <c r="D6794" i="1"/>
  <c r="D4875" i="1"/>
  <c r="D12657" i="1"/>
  <c r="D14428" i="1"/>
  <c r="D9409" i="1"/>
  <c r="D13174" i="1"/>
  <c r="D10228" i="1"/>
  <c r="D6116" i="1"/>
  <c r="D422" i="1"/>
  <c r="D2986" i="1"/>
  <c r="D5043" i="1"/>
  <c r="D5518" i="1"/>
  <c r="D5798" i="1"/>
  <c r="D9436" i="1"/>
  <c r="D9351" i="1"/>
  <c r="D4690" i="1"/>
  <c r="D5490" i="1"/>
  <c r="D4420" i="1"/>
  <c r="D9377" i="1"/>
  <c r="D999" i="1"/>
  <c r="D303" i="1"/>
  <c r="D9272" i="1"/>
  <c r="D5978" i="1"/>
  <c r="D12822" i="1"/>
  <c r="D14629" i="1"/>
  <c r="D1709" i="1"/>
  <c r="D1789" i="1"/>
  <c r="D2507" i="1"/>
  <c r="D14180" i="1"/>
  <c r="D4827" i="1"/>
  <c r="D11977" i="1"/>
  <c r="D15837" i="1"/>
  <c r="D10096" i="1"/>
  <c r="D14944" i="1"/>
  <c r="D11976" i="1"/>
  <c r="D7333" i="1"/>
  <c r="D13517" i="1"/>
  <c r="D9174" i="1"/>
  <c r="D3620" i="1"/>
  <c r="D12322" i="1"/>
  <c r="D7274" i="1"/>
  <c r="D6110" i="1"/>
  <c r="D5660" i="1"/>
  <c r="D8747" i="1"/>
  <c r="D2369" i="1"/>
  <c r="D6500" i="1"/>
  <c r="D8745" i="1"/>
  <c r="D684" i="1"/>
  <c r="D14628" i="1"/>
  <c r="D10999" i="1"/>
  <c r="D3827" i="1"/>
  <c r="D7629" i="1"/>
  <c r="D14983" i="1"/>
  <c r="D15161" i="1"/>
  <c r="D9742" i="1"/>
  <c r="D685" i="1"/>
  <c r="D10350" i="1"/>
  <c r="D2757" i="1"/>
  <c r="D3875" i="1"/>
  <c r="D10495" i="1"/>
  <c r="D5406" i="1"/>
  <c r="D2370" i="1"/>
  <c r="D7483" i="1"/>
  <c r="D6480" i="1"/>
  <c r="D7883" i="1"/>
  <c r="D10572" i="1"/>
  <c r="D13395" i="1"/>
  <c r="D3370" i="1"/>
  <c r="D6360" i="1"/>
  <c r="D15269" i="1"/>
  <c r="D2306" i="1"/>
  <c r="D4059" i="1"/>
  <c r="D6750" i="1"/>
  <c r="D3464" i="1"/>
  <c r="D11123" i="1"/>
  <c r="D14252" i="1"/>
  <c r="D7434" i="1"/>
  <c r="D3707" i="1"/>
  <c r="D13922" i="1"/>
  <c r="D15039" i="1"/>
  <c r="D9096" i="1"/>
  <c r="D7682" i="1"/>
  <c r="D1596" i="1"/>
  <c r="D13822" i="1"/>
  <c r="D1566" i="1"/>
  <c r="D7126" i="1"/>
  <c r="D2241" i="1"/>
  <c r="D2371" i="1"/>
  <c r="D7631" i="1"/>
  <c r="D8610" i="1"/>
  <c r="D12893" i="1"/>
  <c r="D4891" i="1"/>
  <c r="D12212" i="1"/>
  <c r="D13725" i="1"/>
  <c r="D9949" i="1"/>
  <c r="D5399" i="1"/>
  <c r="D13773" i="1"/>
  <c r="D14073" i="1"/>
  <c r="D6848" i="1"/>
  <c r="D12274" i="1"/>
  <c r="D6660" i="1"/>
  <c r="D15537" i="1"/>
  <c r="D13820" i="1"/>
  <c r="D13726" i="1"/>
  <c r="D5238" i="1"/>
  <c r="D13917" i="1"/>
  <c r="D11430" i="1"/>
  <c r="D11276" i="1"/>
  <c r="D12175" i="1"/>
  <c r="D11015" i="1"/>
  <c r="D2489" i="1"/>
  <c r="D7488" i="1"/>
  <c r="D6295" i="1"/>
  <c r="D1866" i="1"/>
  <c r="D885" i="1"/>
  <c r="D1202" i="1"/>
  <c r="D8705" i="1"/>
  <c r="D4167" i="1"/>
  <c r="D9724" i="1"/>
  <c r="D5189" i="1"/>
  <c r="D5427" i="1"/>
  <c r="D14925" i="1"/>
  <c r="D13471" i="1"/>
  <c r="D6092" i="1"/>
  <c r="D14704" i="1"/>
  <c r="D9695" i="1"/>
  <c r="D1203" i="1"/>
  <c r="D6862" i="1"/>
  <c r="D6130" i="1"/>
  <c r="D5906" i="1"/>
  <c r="D11036" i="1"/>
  <c r="D8970" i="1"/>
  <c r="D11192" i="1"/>
  <c r="D10115" i="1"/>
  <c r="D1402" i="1"/>
  <c r="D14769" i="1"/>
  <c r="D15799" i="1"/>
  <c r="D3755" i="1"/>
  <c r="D8367" i="1"/>
  <c r="D4297" i="1"/>
  <c r="D11572" i="1"/>
  <c r="D9336" i="1"/>
  <c r="D9947" i="1"/>
  <c r="D1288" i="1"/>
  <c r="D6430" i="1"/>
  <c r="D11193" i="1"/>
  <c r="D11271" i="1"/>
  <c r="D12291" i="1"/>
  <c r="D5462" i="1"/>
  <c r="D13938" i="1"/>
  <c r="D13268" i="1"/>
  <c r="D2858" i="1"/>
  <c r="D11872" i="1"/>
  <c r="D7813" i="1"/>
  <c r="D605" i="1"/>
  <c r="D14835" i="1"/>
  <c r="D3621" i="1"/>
  <c r="D12602" i="1"/>
  <c r="D15564" i="1"/>
  <c r="D5726" i="1"/>
  <c r="D13963" i="1"/>
  <c r="D7565" i="1"/>
  <c r="D11753" i="1"/>
  <c r="D13775" i="1"/>
  <c r="D12248" i="1"/>
  <c r="D3465" i="1"/>
  <c r="D423" i="1"/>
  <c r="D1153" i="1"/>
  <c r="D8809" i="1"/>
  <c r="D2617" i="1"/>
  <c r="D6798" i="1"/>
  <c r="D11559" i="1"/>
  <c r="D10877" i="1"/>
  <c r="D8336" i="1"/>
  <c r="D13085" i="1"/>
  <c r="D15465" i="1"/>
  <c r="D11514" i="1"/>
  <c r="D15663" i="1"/>
  <c r="D7669" i="1"/>
  <c r="D8907" i="1"/>
  <c r="D12331" i="1"/>
  <c r="D1535" i="1"/>
  <c r="D7524" i="1"/>
  <c r="D9787" i="1"/>
  <c r="D8521" i="1"/>
  <c r="D14737" i="1"/>
  <c r="D4227" i="1"/>
  <c r="D15466" i="1"/>
  <c r="D8883" i="1"/>
  <c r="D4136" i="1"/>
  <c r="D7109" i="1"/>
  <c r="D8579" i="1"/>
  <c r="D3412" i="1"/>
  <c r="D13446" i="1"/>
  <c r="D15434" i="1"/>
  <c r="D9667" i="1"/>
  <c r="D8379" i="1"/>
  <c r="D1654" i="1"/>
  <c r="D8839" i="1"/>
  <c r="D9499" i="1"/>
  <c r="D13690" i="1"/>
  <c r="D5570" i="1"/>
  <c r="D1710" i="1"/>
  <c r="D7269" i="1"/>
  <c r="D11765" i="1"/>
  <c r="D1815" i="1"/>
  <c r="D304" i="1"/>
  <c r="D6481" i="1"/>
  <c r="D11005" i="1"/>
  <c r="D10814" i="1"/>
  <c r="D13861" i="1"/>
  <c r="D4411" i="1"/>
  <c r="D5690" i="1"/>
  <c r="D9162" i="1"/>
  <c r="D4060" i="1"/>
  <c r="D3344" i="1"/>
  <c r="D4582" i="1"/>
  <c r="D4747" i="1"/>
  <c r="D9187" i="1"/>
  <c r="D13523" i="1"/>
  <c r="D424" i="1"/>
  <c r="D7722" i="1"/>
  <c r="D1471" i="1"/>
  <c r="D11017" i="1"/>
  <c r="D15655" i="1"/>
  <c r="D1105" i="1"/>
  <c r="D4287" i="1"/>
  <c r="D4955" i="1"/>
  <c r="D1246" i="1"/>
  <c r="D6978" i="1"/>
  <c r="D9310" i="1"/>
  <c r="D15520" i="1"/>
  <c r="D2219" i="1"/>
  <c r="D425" i="1"/>
  <c r="D5846" i="1"/>
  <c r="D9222" i="1"/>
  <c r="D4228" i="1"/>
  <c r="D13693" i="1"/>
  <c r="D10257" i="1"/>
  <c r="D15832" i="1"/>
  <c r="D6695" i="1"/>
  <c r="D9828" i="1"/>
  <c r="D8276" i="1"/>
  <c r="D11164" i="1"/>
  <c r="D14905" i="1"/>
  <c r="D7140" i="1"/>
  <c r="D5816" i="1"/>
  <c r="D9232" i="1"/>
  <c r="D9797" i="1"/>
  <c r="D2198" i="1"/>
  <c r="D2037" i="1"/>
  <c r="D14392" i="1"/>
  <c r="D9774" i="1"/>
  <c r="D14621" i="1"/>
  <c r="D1536" i="1"/>
  <c r="D9532" i="1"/>
  <c r="D2653" i="1"/>
  <c r="D2108" i="1"/>
  <c r="D7935" i="1"/>
  <c r="D12920" i="1"/>
  <c r="D15246" i="1"/>
  <c r="D11919" i="1"/>
  <c r="D1056" i="1"/>
  <c r="D9293" i="1"/>
  <c r="D14937" i="1"/>
  <c r="D8814" i="1"/>
  <c r="D825" i="1"/>
  <c r="D10517" i="1"/>
  <c r="D15469" i="1"/>
  <c r="D9159" i="1"/>
  <c r="D4979" i="1"/>
  <c r="D12311" i="1"/>
  <c r="D5357" i="1"/>
  <c r="D12280" i="1"/>
  <c r="D4298" i="1"/>
  <c r="D2938" i="1"/>
  <c r="D8119" i="1"/>
  <c r="D5371" i="1"/>
  <c r="D15740" i="1"/>
  <c r="D5774" i="1"/>
  <c r="D13591" i="1"/>
  <c r="D2526" i="1"/>
  <c r="D15788" i="1"/>
  <c r="D5900" i="1"/>
  <c r="D12776" i="1"/>
  <c r="D13161" i="1"/>
  <c r="D305" i="1"/>
  <c r="D15802" i="1"/>
  <c r="D426" i="1"/>
  <c r="D13722" i="1"/>
  <c r="D3034" i="1"/>
  <c r="D2085" i="1"/>
  <c r="D12339" i="1"/>
  <c r="D13445" i="1"/>
  <c r="D10792" i="1"/>
  <c r="D2808" i="1"/>
  <c r="D13185" i="1"/>
  <c r="D7270" i="1"/>
  <c r="D5196" i="1"/>
  <c r="D4137" i="1"/>
  <c r="D13269" i="1"/>
  <c r="D3154" i="1"/>
  <c r="D8020" i="1"/>
  <c r="D12644" i="1"/>
  <c r="D11499" i="1"/>
  <c r="D12319" i="1"/>
  <c r="D3451" i="1"/>
  <c r="D3244" i="1"/>
  <c r="D15368" i="1"/>
  <c r="D9992" i="1"/>
  <c r="D6645" i="1"/>
  <c r="D13302" i="1"/>
  <c r="D12857" i="1"/>
  <c r="D1965" i="1"/>
  <c r="D14019" i="1"/>
  <c r="D10286" i="1"/>
  <c r="D1916" i="1"/>
  <c r="D8432" i="1"/>
  <c r="D10755" i="1"/>
  <c r="D10351" i="1"/>
  <c r="D11887" i="1"/>
  <c r="D12785" i="1"/>
  <c r="D3503" i="1"/>
  <c r="D10056" i="1"/>
  <c r="D1841" i="1"/>
  <c r="D9805" i="1"/>
  <c r="D7426" i="1"/>
  <c r="D13851" i="1"/>
  <c r="D2859" i="1"/>
  <c r="D686" i="1"/>
  <c r="D12756" i="1"/>
  <c r="D12062" i="1"/>
  <c r="D13668" i="1"/>
  <c r="D6275" i="1"/>
  <c r="D9156" i="1"/>
  <c r="D12063" i="1"/>
  <c r="D6455" i="1"/>
  <c r="D9588" i="1"/>
  <c r="D3839" i="1"/>
  <c r="D10230" i="1"/>
  <c r="D1365" i="1"/>
  <c r="D5744" i="1"/>
  <c r="D6655" i="1"/>
  <c r="D11070" i="1"/>
  <c r="D687" i="1"/>
  <c r="D3927" i="1"/>
  <c r="D12754" i="1"/>
  <c r="D6640" i="1"/>
  <c r="D4114" i="1"/>
  <c r="D11937" i="1"/>
  <c r="D14764" i="1"/>
  <c r="D7982" i="1"/>
  <c r="D12273" i="1"/>
  <c r="D2449" i="1"/>
  <c r="D8869" i="1"/>
  <c r="D606" i="1"/>
  <c r="D1247" i="1"/>
  <c r="D13372" i="1"/>
  <c r="D4636" i="1"/>
  <c r="D14061" i="1"/>
  <c r="D7523" i="1"/>
  <c r="D13908" i="1"/>
  <c r="D1204" i="1"/>
  <c r="D14396" i="1"/>
  <c r="D8304" i="1"/>
  <c r="D15607" i="1"/>
  <c r="D2774" i="1"/>
  <c r="D14063" i="1"/>
  <c r="D13192" i="1"/>
  <c r="D1205" i="1"/>
  <c r="D10124" i="1"/>
  <c r="D9910" i="1"/>
  <c r="D5483" i="1"/>
  <c r="D13665" i="1"/>
  <c r="D10478" i="1"/>
  <c r="D13844" i="1"/>
  <c r="D6125" i="1"/>
  <c r="D6856" i="1"/>
  <c r="D10490" i="1"/>
  <c r="D13883" i="1"/>
  <c r="D1206" i="1"/>
  <c r="D4447" i="1"/>
  <c r="D4654" i="1"/>
  <c r="D3960" i="1"/>
  <c r="D4795" i="1"/>
  <c r="D7979" i="1"/>
  <c r="D13206" i="1"/>
  <c r="D15547" i="1"/>
  <c r="D10451" i="1"/>
  <c r="D9988" i="1"/>
  <c r="D3345" i="1"/>
  <c r="D5553" i="1"/>
  <c r="D2013" i="1"/>
  <c r="D1504" i="1"/>
  <c r="D10112" i="1"/>
  <c r="D11642" i="1"/>
  <c r="D5239" i="1"/>
  <c r="D8959" i="1"/>
  <c r="D9595" i="1"/>
  <c r="D14394" i="1"/>
  <c r="D3840" i="1"/>
  <c r="D6918" i="1"/>
  <c r="D6646" i="1"/>
  <c r="D1655" i="1"/>
  <c r="D8090" i="1"/>
  <c r="D14067" i="1"/>
  <c r="D4429" i="1"/>
  <c r="D14376" i="1"/>
  <c r="D826" i="1"/>
  <c r="D4573" i="1"/>
  <c r="D1366" i="1"/>
  <c r="D13318" i="1"/>
  <c r="D12001" i="1"/>
  <c r="D8067" i="1"/>
  <c r="D6615" i="1"/>
  <c r="D11346" i="1"/>
  <c r="D1329" i="1"/>
  <c r="D10862" i="1"/>
  <c r="D2987" i="1"/>
  <c r="D1790" i="1"/>
  <c r="D11023" i="1"/>
  <c r="D5154" i="1"/>
  <c r="D7574" i="1"/>
  <c r="D6062" i="1"/>
  <c r="D8285" i="1"/>
  <c r="D3300" i="1"/>
  <c r="D9385" i="1"/>
  <c r="D8802" i="1"/>
  <c r="D9583" i="1"/>
  <c r="D2809" i="1"/>
  <c r="D4763" i="1"/>
  <c r="D6825" i="1"/>
  <c r="D1791" i="1"/>
  <c r="D10425" i="1"/>
  <c r="D12436" i="1"/>
  <c r="D5224" i="1"/>
  <c r="D10337" i="1"/>
  <c r="D3573" i="1"/>
  <c r="D14294" i="1"/>
  <c r="D1057" i="1"/>
  <c r="D1000" i="1"/>
  <c r="D5576" i="1"/>
  <c r="D8855" i="1"/>
  <c r="D9378" i="1"/>
  <c r="D688" i="1"/>
  <c r="D8719" i="1"/>
  <c r="D6892" i="1"/>
  <c r="D13001" i="1"/>
  <c r="D14078" i="1"/>
  <c r="D2740" i="1"/>
  <c r="D3346" i="1"/>
  <c r="D3581" i="1"/>
  <c r="D9369" i="1"/>
  <c r="D3828" i="1"/>
  <c r="D7158" i="1"/>
  <c r="D15858" i="1"/>
  <c r="D10591" i="1"/>
  <c r="D8889" i="1"/>
  <c r="D1505" i="1"/>
  <c r="D10196" i="1"/>
  <c r="D9901" i="1"/>
  <c r="D6647" i="1"/>
  <c r="D5942" i="1"/>
  <c r="D13805" i="1"/>
  <c r="D14050" i="1"/>
  <c r="D13585" i="1"/>
  <c r="D12774" i="1"/>
  <c r="D5133" i="1"/>
  <c r="D6435" i="1"/>
  <c r="D4138" i="1"/>
  <c r="D13534" i="1"/>
  <c r="D14363" i="1"/>
  <c r="D7787" i="1"/>
  <c r="D11301" i="1"/>
  <c r="D13588" i="1"/>
  <c r="D6885" i="1"/>
  <c r="D9181" i="1"/>
  <c r="D10141" i="1"/>
  <c r="D5918" i="1"/>
  <c r="D11783" i="1"/>
  <c r="D9088" i="1"/>
  <c r="D758" i="1"/>
  <c r="D11860" i="1"/>
  <c r="D3245" i="1"/>
  <c r="D9011" i="1"/>
  <c r="D1058" i="1"/>
  <c r="D1683" i="1"/>
  <c r="D13632" i="1"/>
  <c r="D759" i="1"/>
  <c r="D12737" i="1"/>
  <c r="D12677" i="1"/>
  <c r="D2450" i="1"/>
  <c r="D11920" i="1"/>
  <c r="D2263" i="1"/>
  <c r="D12943" i="1"/>
  <c r="D7192" i="1"/>
  <c r="D8895" i="1"/>
  <c r="D5907" i="1"/>
  <c r="D1625" i="1"/>
  <c r="D3529" i="1"/>
  <c r="D12259" i="1"/>
  <c r="D5648" i="1"/>
  <c r="D2307" i="1"/>
  <c r="D689" i="1"/>
  <c r="D15096" i="1"/>
  <c r="D11678" i="1"/>
  <c r="D11761" i="1"/>
  <c r="D2672" i="1"/>
  <c r="D6570" i="1"/>
  <c r="D4257" i="1"/>
  <c r="D9318" i="1"/>
  <c r="D6889" i="1"/>
  <c r="D8335" i="1"/>
  <c r="D1506" i="1"/>
  <c r="D6150" i="1"/>
  <c r="D10523" i="1"/>
  <c r="D4627" i="1"/>
  <c r="D13787" i="1"/>
  <c r="D11035" i="1"/>
  <c r="D8658" i="1"/>
  <c r="D12654" i="1"/>
  <c r="D14291" i="1"/>
  <c r="D6886" i="1"/>
  <c r="D12600" i="1"/>
  <c r="D13666" i="1"/>
  <c r="D10267" i="1"/>
  <c r="D15097" i="1"/>
  <c r="D12245" i="1"/>
  <c r="D10146" i="1"/>
  <c r="D4645" i="1"/>
  <c r="D12047" i="1"/>
  <c r="D13968" i="1"/>
  <c r="D15863" i="1"/>
  <c r="D8562" i="1"/>
  <c r="D6160" i="1"/>
  <c r="D5858" i="1"/>
  <c r="D10988" i="1"/>
  <c r="D1597" i="1"/>
  <c r="D12620" i="1"/>
  <c r="D5441" i="1"/>
  <c r="D6725" i="1"/>
  <c r="D3477" i="1"/>
  <c r="D2131" i="1"/>
  <c r="D1154" i="1"/>
  <c r="D7575" i="1"/>
  <c r="D8628" i="1"/>
  <c r="D12661" i="1"/>
  <c r="D8650" i="1"/>
  <c r="D2618" i="1"/>
  <c r="D11584" i="1"/>
  <c r="D7898" i="1"/>
  <c r="D1989" i="1"/>
  <c r="D10745" i="1"/>
  <c r="D13563" i="1"/>
  <c r="D10149" i="1"/>
  <c r="D4277" i="1"/>
  <c r="D7337" i="1"/>
  <c r="D10967" i="1"/>
  <c r="D6735" i="1"/>
  <c r="D15180" i="1"/>
  <c r="D8806" i="1"/>
  <c r="D5372" i="1"/>
  <c r="D10087" i="1"/>
  <c r="D11942" i="1"/>
  <c r="D760" i="1"/>
  <c r="D14935" i="1"/>
  <c r="D10369" i="1"/>
  <c r="D14169" i="1"/>
  <c r="D2825" i="1"/>
  <c r="D5044" i="1"/>
  <c r="D8210" i="1"/>
  <c r="D10161" i="1"/>
  <c r="D12815" i="1"/>
  <c r="D7632" i="1"/>
  <c r="D2842" i="1"/>
  <c r="D11124" i="1"/>
  <c r="D15066" i="1"/>
  <c r="D5954" i="1"/>
  <c r="D12133" i="1"/>
  <c r="D3155" i="1"/>
  <c r="D11509" i="1"/>
  <c r="D13409" i="1"/>
  <c r="D8706" i="1"/>
  <c r="D2545" i="1"/>
  <c r="D14554" i="1"/>
  <c r="D14520" i="1"/>
  <c r="D5930" i="1"/>
  <c r="D5448" i="1"/>
  <c r="D3887" i="1"/>
  <c r="D886" i="1"/>
  <c r="D15823" i="1"/>
  <c r="D5413" i="1"/>
  <c r="D5972" i="1"/>
  <c r="D3594" i="1"/>
  <c r="D7860" i="1"/>
  <c r="D12386" i="1"/>
  <c r="D3876" i="1"/>
  <c r="D14618" i="1"/>
  <c r="D6736" i="1"/>
  <c r="D5190" i="1"/>
  <c r="D1437" i="1"/>
  <c r="D1248" i="1"/>
  <c r="D517" i="1"/>
  <c r="D14922" i="1"/>
  <c r="D13363" i="1"/>
  <c r="D10712" i="1"/>
  <c r="D11486" i="1"/>
  <c r="D11693" i="1"/>
  <c r="D2038" i="1"/>
  <c r="D6710" i="1"/>
  <c r="D12285" i="1"/>
  <c r="D14502" i="1"/>
  <c r="D3767" i="1"/>
  <c r="D3683" i="1"/>
  <c r="D11179" i="1"/>
  <c r="D8165" i="1"/>
  <c r="D3064" i="1"/>
  <c r="D827" i="1"/>
  <c r="D3530" i="1"/>
  <c r="D11454" i="1"/>
  <c r="D10387" i="1"/>
  <c r="D4168" i="1"/>
  <c r="D8423" i="1"/>
  <c r="D11826" i="1"/>
  <c r="D6245" i="1"/>
  <c r="D6620" i="1"/>
  <c r="D14263" i="1"/>
  <c r="D7535" i="1"/>
  <c r="D3328" i="1"/>
  <c r="D8848" i="1"/>
  <c r="D12526" i="1"/>
  <c r="D10775" i="1"/>
  <c r="D8471" i="1"/>
  <c r="D6605" i="1"/>
  <c r="D10360" i="1"/>
  <c r="D12172" i="1"/>
  <c r="D6690" i="1"/>
  <c r="D10354" i="1"/>
  <c r="D15079" i="1"/>
  <c r="D5882" i="1"/>
  <c r="D8188" i="1"/>
  <c r="D3124" i="1"/>
  <c r="D7970" i="1"/>
  <c r="D1059" i="1"/>
  <c r="D1106" i="1"/>
  <c r="D11029" i="1"/>
  <c r="D5894" i="1"/>
  <c r="D7941" i="1"/>
  <c r="D1598" i="1"/>
  <c r="D6490" i="1"/>
  <c r="D4357" i="1"/>
  <c r="D4217" i="1"/>
  <c r="D5336" i="1"/>
  <c r="D3314" i="1"/>
  <c r="D8905" i="1"/>
  <c r="D5385" i="1"/>
  <c r="D2389" i="1"/>
  <c r="D5203" i="1"/>
  <c r="D1792" i="1"/>
  <c r="D4258" i="1"/>
  <c r="D7841" i="1"/>
  <c r="D2175" i="1"/>
  <c r="D1438" i="1"/>
  <c r="D1289" i="1"/>
  <c r="D4026" i="1"/>
  <c r="D12235" i="1"/>
  <c r="D15868" i="1"/>
  <c r="D4838" i="1"/>
  <c r="D10783" i="1"/>
  <c r="D15724" i="1"/>
  <c r="D8698" i="1"/>
  <c r="D11317" i="1"/>
  <c r="D9049" i="1"/>
  <c r="D1666" i="1"/>
  <c r="D12313" i="1"/>
  <c r="D3070" i="1"/>
  <c r="D1924" i="1"/>
  <c r="D11389" i="1"/>
  <c r="D14102" i="1"/>
  <c r="D15216" i="1"/>
  <c r="D6377" i="1"/>
  <c r="D1883" i="1"/>
  <c r="D7962" i="1"/>
  <c r="D13087" i="1"/>
  <c r="D4961" i="1"/>
  <c r="D851" i="1"/>
  <c r="D476" i="1"/>
  <c r="D7236" i="1"/>
  <c r="D11117" i="1"/>
  <c r="D5814" i="1"/>
  <c r="D4880" i="1"/>
  <c r="D8205" i="1"/>
  <c r="D8138" i="1"/>
  <c r="D8487" i="1"/>
  <c r="D5491" i="1"/>
  <c r="D11764" i="1"/>
  <c r="D3066" i="1"/>
  <c r="D6361" i="1"/>
  <c r="D4656" i="1"/>
  <c r="D2268" i="1"/>
  <c r="D13102" i="1"/>
  <c r="D6314" i="1"/>
  <c r="D10943" i="1"/>
  <c r="D6320" i="1"/>
  <c r="D4065" i="1"/>
  <c r="D10229" i="1"/>
  <c r="D12705" i="1"/>
  <c r="D10879" i="1"/>
  <c r="D12964" i="1"/>
  <c r="D11969" i="1"/>
  <c r="D13756" i="1"/>
  <c r="D1899" i="1"/>
  <c r="D12005" i="1"/>
  <c r="D4558" i="1"/>
  <c r="D7244" i="1"/>
  <c r="D9916" i="1"/>
  <c r="D10364" i="1"/>
  <c r="D8548" i="1"/>
  <c r="D12994" i="1"/>
  <c r="D12564" i="1"/>
  <c r="D10273" i="1"/>
  <c r="D6857" i="1"/>
  <c r="D6593" i="1"/>
  <c r="D14862" i="1"/>
  <c r="D15876" i="1"/>
  <c r="D7394" i="1"/>
  <c r="D13575" i="1"/>
  <c r="D10180" i="1"/>
  <c r="D6298" i="1"/>
  <c r="D3071" i="1"/>
  <c r="D4493" i="1"/>
  <c r="D11986" i="1"/>
  <c r="D8256" i="1"/>
  <c r="D10258" i="1"/>
  <c r="D6067" i="1"/>
  <c r="D11842" i="1"/>
  <c r="D4144" i="1"/>
  <c r="D8271" i="1"/>
  <c r="D12594" i="1"/>
  <c r="D4208" i="1"/>
  <c r="D1101" i="1"/>
  <c r="D13816" i="1"/>
  <c r="D12639" i="1"/>
  <c r="D6159" i="1"/>
  <c r="D5824" i="1"/>
  <c r="D14186" i="1"/>
  <c r="D3033" i="1"/>
  <c r="D12836" i="1"/>
  <c r="D11238" i="1"/>
  <c r="D2140" i="1"/>
  <c r="D2160" i="1"/>
  <c r="D4959" i="1"/>
  <c r="D3624" i="1"/>
  <c r="D6014" i="1"/>
  <c r="D8919" i="1"/>
  <c r="D13141" i="1"/>
  <c r="D7864" i="1"/>
  <c r="D14798" i="1"/>
  <c r="D7080" i="1"/>
  <c r="D15371" i="1"/>
  <c r="D13349" i="1"/>
  <c r="D3402" i="1"/>
  <c r="D8042" i="1"/>
  <c r="D5671" i="1"/>
  <c r="D8167" i="1"/>
  <c r="D1826" i="1"/>
  <c r="D14329" i="1"/>
  <c r="D14918" i="1"/>
  <c r="D4603" i="1"/>
  <c r="D6357" i="1"/>
  <c r="D13542" i="1"/>
  <c r="D3313" i="1"/>
  <c r="D15238" i="1"/>
  <c r="D4054" i="1"/>
  <c r="D2696" i="1"/>
  <c r="D12684" i="1"/>
  <c r="D11780" i="1"/>
  <c r="D10172" i="1"/>
  <c r="D1314" i="1"/>
  <c r="D9497" i="1"/>
  <c r="D7054" i="1"/>
  <c r="D367" i="1"/>
  <c r="D5959" i="1"/>
  <c r="D12270" i="1"/>
  <c r="D3846" i="1"/>
  <c r="D1912" i="1"/>
  <c r="D14949" i="1"/>
  <c r="D4832" i="1"/>
  <c r="D2212" i="1"/>
  <c r="D3830" i="1"/>
  <c r="D14493" i="1"/>
  <c r="D13823" i="1"/>
  <c r="D13789" i="1"/>
  <c r="D1763" i="1"/>
  <c r="D6055" i="1"/>
  <c r="D9103" i="1"/>
  <c r="D10922" i="1"/>
  <c r="D1825" i="1"/>
  <c r="D11216" i="1"/>
  <c r="D11768" i="1"/>
  <c r="D342" i="1"/>
  <c r="D15688" i="1"/>
  <c r="D15681" i="1"/>
  <c r="D1773" i="1"/>
  <c r="D5872" i="1"/>
  <c r="D14135" i="1"/>
  <c r="D1939" i="1"/>
  <c r="D14275" i="1"/>
  <c r="D3116" i="1"/>
  <c r="D14121" i="1"/>
  <c r="D10020" i="1"/>
  <c r="D14522" i="1"/>
  <c r="D1944" i="1"/>
  <c r="D7216" i="1"/>
  <c r="D12709" i="1"/>
  <c r="D12983" i="1"/>
  <c r="D15179" i="1"/>
  <c r="D4173" i="1"/>
  <c r="D15233" i="1"/>
  <c r="D5733" i="1"/>
  <c r="D4394" i="1"/>
  <c r="D486" i="1"/>
  <c r="D7084" i="1"/>
  <c r="D8088" i="1"/>
  <c r="D12060" i="1"/>
  <c r="D12449" i="1"/>
  <c r="D14229" i="1"/>
  <c r="D7611" i="1"/>
  <c r="D8027" i="1"/>
  <c r="D12708" i="1"/>
  <c r="D4374" i="1"/>
  <c r="D5653" i="1"/>
  <c r="D8643" i="1"/>
  <c r="D4334" i="1"/>
  <c r="D5201" i="1"/>
  <c r="D9781" i="1"/>
  <c r="D4317" i="1"/>
  <c r="D2014" i="1"/>
  <c r="D3035" i="1"/>
  <c r="D2706" i="1"/>
  <c r="D13496" i="1"/>
  <c r="D1891" i="1"/>
  <c r="D12933" i="1"/>
  <c r="D7710" i="1"/>
  <c r="D2111" i="1"/>
  <c r="D13080" i="1"/>
  <c r="D7086" i="1"/>
  <c r="D908" i="1"/>
  <c r="D7978" i="1"/>
  <c r="D7317" i="1"/>
  <c r="D12686" i="1"/>
  <c r="D10915" i="1"/>
  <c r="D3518" i="1"/>
  <c r="D14975" i="1"/>
  <c r="D9776" i="1"/>
  <c r="D6871" i="1"/>
  <c r="D12312" i="1"/>
  <c r="D9608" i="1"/>
  <c r="D10348" i="1"/>
  <c r="D2804" i="1"/>
  <c r="D2183" i="1"/>
  <c r="D6464" i="1"/>
  <c r="D10098" i="1"/>
  <c r="D5182" i="1"/>
  <c r="D10318" i="1"/>
  <c r="D5074" i="1"/>
  <c r="D3823" i="1"/>
  <c r="D12402" i="1"/>
  <c r="D4544" i="1"/>
  <c r="D10253" i="1"/>
  <c r="D7207" i="1"/>
  <c r="D14539" i="1"/>
  <c r="D12225" i="1"/>
  <c r="D13118" i="1"/>
  <c r="D8053" i="1"/>
  <c r="D10291" i="1"/>
  <c r="D14644" i="1"/>
  <c r="D4790" i="1"/>
  <c r="D13711" i="1"/>
  <c r="D7246" i="1"/>
  <c r="D10887" i="1"/>
  <c r="D7511" i="1"/>
  <c r="D13544" i="1"/>
  <c r="D10035" i="1"/>
  <c r="D6776" i="1"/>
  <c r="D14710" i="1"/>
  <c r="D10142" i="1"/>
  <c r="D12147" i="1"/>
  <c r="D941" i="1"/>
  <c r="D5019" i="1"/>
  <c r="D10336" i="1"/>
  <c r="D6056" i="1"/>
  <c r="D6235" i="1"/>
  <c r="D7664" i="1"/>
  <c r="D7794" i="1"/>
  <c r="D2534" i="1"/>
  <c r="D6401" i="1"/>
  <c r="D2396" i="1"/>
  <c r="D8758" i="1"/>
  <c r="D11570" i="1"/>
  <c r="D8409" i="1"/>
  <c r="D3282" i="1"/>
  <c r="D8578" i="1"/>
  <c r="D12694" i="1"/>
  <c r="D2699" i="1"/>
  <c r="D13695" i="1"/>
  <c r="D13434" i="1"/>
  <c r="D1327" i="1"/>
  <c r="D5436" i="1"/>
  <c r="D2931" i="1"/>
  <c r="D11664" i="1"/>
  <c r="D1355" i="1"/>
  <c r="D3609" i="1"/>
  <c r="D3770" i="1"/>
  <c r="D1964" i="1"/>
  <c r="D1978" i="1"/>
  <c r="D8113" i="1"/>
  <c r="D9260" i="1"/>
  <c r="D3613" i="1"/>
  <c r="D11165" i="1"/>
  <c r="D6263" i="1"/>
  <c r="D3521" i="1"/>
  <c r="D11638" i="1"/>
  <c r="D10982" i="1"/>
  <c r="D13641" i="1"/>
  <c r="D11835" i="1"/>
  <c r="D8514" i="1"/>
  <c r="D9998" i="1"/>
  <c r="D5848" i="1"/>
  <c r="D14477" i="1"/>
  <c r="D14397" i="1"/>
  <c r="D11415" i="1"/>
  <c r="D14503" i="1"/>
  <c r="D14238" i="1"/>
  <c r="D10834" i="1"/>
  <c r="D15409" i="1"/>
  <c r="D10867" i="1"/>
  <c r="D495" i="1"/>
  <c r="D6053" i="1"/>
  <c r="D315" i="1"/>
  <c r="D12724" i="1"/>
  <c r="D4545" i="1"/>
  <c r="D13910" i="1"/>
  <c r="D5510" i="1"/>
  <c r="D8694" i="1"/>
  <c r="D2775" i="1"/>
  <c r="D3125" i="1"/>
  <c r="D11696" i="1"/>
  <c r="D13513" i="1"/>
  <c r="D3286" i="1"/>
  <c r="D4360" i="1"/>
  <c r="D3967" i="1"/>
  <c r="D13645" i="1"/>
  <c r="D4640" i="1"/>
  <c r="D5021" i="1"/>
  <c r="D6154" i="1"/>
  <c r="D6639" i="1"/>
  <c r="D9503" i="1"/>
  <c r="D5627" i="1"/>
  <c r="D5943" i="1"/>
  <c r="D5250" i="1"/>
  <c r="D406" i="1"/>
  <c r="D12712" i="1"/>
  <c r="D9115" i="1"/>
  <c r="D9853" i="1"/>
  <c r="D3224" i="1"/>
  <c r="D11868" i="1"/>
  <c r="D8798" i="1"/>
  <c r="D5845" i="1"/>
  <c r="D1910" i="1"/>
  <c r="D12938" i="1"/>
  <c r="D845" i="1"/>
  <c r="D7959" i="1"/>
  <c r="D14525" i="1"/>
  <c r="D1298" i="1"/>
  <c r="D6030" i="1"/>
  <c r="D2718" i="1"/>
  <c r="D8017" i="1"/>
  <c r="D15075" i="1"/>
  <c r="D1727" i="1"/>
  <c r="D12447" i="1"/>
  <c r="D6488" i="1"/>
  <c r="D8073" i="1"/>
  <c r="D4438" i="1"/>
  <c r="D4736" i="1"/>
  <c r="D9915" i="1"/>
  <c r="D11101" i="1"/>
  <c r="D10403" i="1"/>
  <c r="D12286" i="1"/>
  <c r="D2237" i="1"/>
  <c r="D4522" i="1"/>
  <c r="D10563" i="1"/>
  <c r="D10880" i="1"/>
  <c r="D5162" i="1"/>
  <c r="D11905" i="1"/>
  <c r="D8309" i="1"/>
  <c r="D2071" i="1"/>
  <c r="D6003" i="1"/>
  <c r="D7309" i="1"/>
  <c r="D10330" i="1"/>
  <c r="D4252" i="1"/>
  <c r="D15379" i="1"/>
  <c r="D12277" i="1"/>
  <c r="D7135" i="1"/>
  <c r="D8722" i="1"/>
  <c r="D3109" i="1"/>
  <c r="D10576" i="1"/>
  <c r="D14446" i="1"/>
  <c r="D2605" i="1"/>
  <c r="D535" i="1"/>
  <c r="D5584" i="1"/>
  <c r="D5956" i="1"/>
  <c r="D11203" i="1"/>
  <c r="D5288" i="1"/>
  <c r="D11405" i="1"/>
  <c r="D8083" i="1"/>
  <c r="D2451" i="1"/>
  <c r="D9825" i="1"/>
  <c r="D439" i="1"/>
  <c r="D4081" i="1"/>
  <c r="D13608" i="1"/>
  <c r="D10444" i="1"/>
  <c r="D6566" i="1"/>
  <c r="D15480" i="1"/>
  <c r="D5899" i="1"/>
  <c r="D7103" i="1"/>
  <c r="D3132" i="1"/>
  <c r="D9522" i="1"/>
  <c r="D1475" i="1"/>
  <c r="D5134" i="1"/>
  <c r="D4359" i="1"/>
  <c r="D2171" i="1"/>
  <c r="D1249" i="1"/>
  <c r="D15424" i="1"/>
  <c r="D12091" i="1"/>
  <c r="D1647" i="1"/>
  <c r="D3900" i="1"/>
  <c r="D8661" i="1"/>
  <c r="D11719" i="1"/>
  <c r="D7554" i="1"/>
  <c r="D12258" i="1"/>
  <c r="D3364" i="1"/>
  <c r="D7736" i="1"/>
  <c r="D10593" i="1"/>
  <c r="D6472" i="1"/>
  <c r="D10770" i="1"/>
  <c r="D9859" i="1"/>
  <c r="D2081" i="1"/>
  <c r="D14100" i="1"/>
  <c r="D7034" i="1"/>
  <c r="D6005" i="1"/>
  <c r="D15012" i="1"/>
  <c r="D883" i="1"/>
  <c r="D6678" i="1"/>
  <c r="D12574" i="1"/>
  <c r="D9360" i="1"/>
  <c r="D2785" i="1"/>
  <c r="D15589" i="1"/>
  <c r="D2058" i="1"/>
  <c r="D15590" i="1"/>
  <c r="D12533" i="1"/>
  <c r="D6133" i="1"/>
  <c r="D1419" i="1"/>
  <c r="D7926" i="1"/>
  <c r="D4774" i="1"/>
  <c r="D8448" i="1"/>
  <c r="D9005" i="1"/>
  <c r="D13627" i="1"/>
  <c r="D4347" i="1"/>
  <c r="D4496" i="1"/>
  <c r="D3672" i="1"/>
  <c r="D4994" i="1"/>
  <c r="D881" i="1"/>
  <c r="D8152" i="1"/>
  <c r="D6244" i="1"/>
  <c r="D3476" i="1"/>
  <c r="D7599" i="1"/>
  <c r="D13067" i="1"/>
  <c r="D6638" i="1"/>
  <c r="D2567" i="1"/>
  <c r="D3741" i="1"/>
  <c r="D11098" i="1"/>
  <c r="D10697" i="1"/>
  <c r="D4279" i="1"/>
  <c r="D8233" i="1"/>
  <c r="D1280" i="1"/>
  <c r="D11665" i="1"/>
  <c r="D3951" i="1"/>
  <c r="D4641" i="1"/>
  <c r="D7616" i="1"/>
  <c r="D10689" i="1"/>
  <c r="D4335" i="1"/>
  <c r="D3481" i="1"/>
  <c r="D13476" i="1"/>
  <c r="D1215" i="1"/>
  <c r="D7680" i="1"/>
  <c r="D2412" i="1"/>
  <c r="D10824" i="1"/>
  <c r="D11711" i="1"/>
  <c r="D8788" i="1"/>
  <c r="D328" i="1"/>
  <c r="D7418" i="1"/>
  <c r="D12362" i="1"/>
  <c r="D8416" i="1"/>
  <c r="D4992" i="1"/>
  <c r="D9506" i="1"/>
  <c r="D2270" i="1"/>
  <c r="D7914" i="1"/>
  <c r="D5207" i="1"/>
  <c r="D13178" i="1"/>
  <c r="D1082" i="1"/>
  <c r="D14139" i="1"/>
  <c r="D14249" i="1"/>
  <c r="D10936" i="1"/>
  <c r="D6985" i="1"/>
  <c r="D12555" i="1"/>
  <c r="D6584" i="1"/>
  <c r="D13731" i="1"/>
  <c r="D15346" i="1"/>
  <c r="D7441" i="1"/>
  <c r="D10660" i="1"/>
  <c r="D13491" i="1"/>
  <c r="D527" i="1"/>
  <c r="D5226" i="1"/>
  <c r="D12453" i="1"/>
  <c r="D8639" i="1"/>
  <c r="D1441" i="1"/>
  <c r="D7153" i="1"/>
  <c r="D8290" i="1"/>
  <c r="D1851" i="1"/>
  <c r="D14214" i="1"/>
  <c r="D10468" i="1"/>
  <c r="D15266" i="1"/>
  <c r="D13817" i="1"/>
  <c r="D13081" i="1"/>
  <c r="D15552" i="1"/>
  <c r="D11814" i="1"/>
  <c r="D5871" i="1"/>
  <c r="D5701" i="1"/>
  <c r="D3859" i="1"/>
  <c r="D8723" i="1"/>
  <c r="D4657" i="1"/>
  <c r="D4303" i="1"/>
  <c r="D7793" i="1"/>
  <c r="D6155" i="1"/>
  <c r="D10786" i="1"/>
  <c r="D9277" i="1"/>
  <c r="D2905" i="1"/>
  <c r="D1787" i="1"/>
  <c r="D2381" i="1"/>
  <c r="D5253" i="1"/>
  <c r="D7694" i="1"/>
  <c r="D4998" i="1"/>
  <c r="D479" i="1"/>
  <c r="D11681" i="1"/>
  <c r="D14700" i="1"/>
  <c r="D5564" i="1"/>
  <c r="D2379" i="1"/>
  <c r="D10424" i="1"/>
  <c r="D8695" i="1"/>
  <c r="D8330" i="1"/>
  <c r="D4204" i="1"/>
  <c r="D2149" i="1"/>
  <c r="D8251" i="1"/>
  <c r="D14104" i="1"/>
  <c r="D15420" i="1"/>
  <c r="D8716" i="1"/>
  <c r="D1462" i="1"/>
  <c r="D9132" i="1"/>
  <c r="D7963" i="1"/>
  <c r="D1643" i="1"/>
  <c r="D14283" i="1"/>
  <c r="D12409" i="1"/>
  <c r="D12004" i="1"/>
  <c r="D6882" i="1"/>
  <c r="D9228" i="1"/>
  <c r="D12806" i="1"/>
  <c r="D9966" i="1"/>
  <c r="D11094" i="1"/>
  <c r="D15203" i="1"/>
  <c r="D12904" i="1"/>
  <c r="D7064" i="1"/>
  <c r="D9169" i="1"/>
  <c r="D7017" i="1"/>
  <c r="D15174" i="1"/>
  <c r="D13629" i="1"/>
  <c r="D10062" i="1"/>
  <c r="D6217" i="1"/>
  <c r="D6015" i="1"/>
  <c r="D15184" i="1"/>
  <c r="D4590" i="1"/>
  <c r="D749" i="1"/>
  <c r="D6982" i="1"/>
  <c r="D8197" i="1"/>
  <c r="D10968" i="1"/>
  <c r="D2565" i="1"/>
  <c r="D11821" i="1"/>
  <c r="D1812" i="1"/>
  <c r="D3048" i="1"/>
  <c r="D2956" i="1"/>
  <c r="D5731" i="1"/>
  <c r="D15262" i="1"/>
  <c r="D3272" i="1"/>
  <c r="D10091" i="1"/>
  <c r="D8500" i="1"/>
  <c r="D6303" i="1"/>
  <c r="D10656" i="1"/>
  <c r="D321" i="1"/>
  <c r="D11566" i="1"/>
  <c r="D12980" i="1"/>
  <c r="D8666" i="1"/>
  <c r="D9252" i="1"/>
  <c r="D7790" i="1"/>
  <c r="D8760" i="1"/>
  <c r="D14781" i="1"/>
  <c r="D2925" i="1"/>
  <c r="D2184" i="1"/>
  <c r="D6852" i="1"/>
  <c r="D4028" i="1"/>
  <c r="D9332" i="1"/>
  <c r="D1182" i="1"/>
  <c r="D1282" i="1"/>
  <c r="D12166" i="1"/>
  <c r="D1986" i="1"/>
  <c r="D1564" i="1"/>
  <c r="D1440" i="1"/>
  <c r="D3479" i="1"/>
  <c r="D6747" i="1"/>
  <c r="D5580" i="1"/>
  <c r="D3989" i="1"/>
  <c r="D11941" i="1"/>
  <c r="D4200" i="1"/>
  <c r="D5007" i="1"/>
  <c r="D12478" i="1"/>
  <c r="D15358" i="1"/>
  <c r="D11776" i="1"/>
  <c r="D4704" i="1"/>
  <c r="D11682" i="1"/>
  <c r="D2164" i="1"/>
  <c r="D8730" i="1"/>
  <c r="D6105" i="1"/>
  <c r="D9442" i="1"/>
  <c r="D10331" i="1"/>
  <c r="D1139" i="1"/>
  <c r="D3337" i="1"/>
  <c r="D8243" i="1"/>
  <c r="D5338" i="1"/>
  <c r="D9149" i="1"/>
  <c r="D8642" i="1"/>
  <c r="D13724" i="1"/>
  <c r="D5578" i="1"/>
  <c r="D3042" i="1"/>
  <c r="D14486" i="1"/>
  <c r="D4196" i="1"/>
  <c r="D4682" i="1"/>
  <c r="D8263" i="1"/>
  <c r="D11502" i="1"/>
  <c r="D9399" i="1"/>
  <c r="D4348" i="1"/>
  <c r="D8756" i="1"/>
  <c r="D7179" i="1"/>
  <c r="D14787" i="1"/>
  <c r="D11890" i="1"/>
  <c r="D10031" i="1"/>
  <c r="D15196" i="1"/>
  <c r="D4225" i="1"/>
  <c r="D14899" i="1"/>
  <c r="D3094" i="1"/>
  <c r="D1941" i="1"/>
  <c r="D14696" i="1"/>
  <c r="D2293" i="1"/>
  <c r="D5724" i="1"/>
  <c r="D2356" i="1"/>
  <c r="D11441" i="1"/>
  <c r="D13479" i="1"/>
  <c r="D2208" i="1"/>
  <c r="D10298" i="1"/>
  <c r="D10998" i="1"/>
  <c r="D9507" i="1"/>
  <c r="D752" i="1"/>
  <c r="D458" i="1"/>
  <c r="D12099" i="1"/>
  <c r="D7307" i="1"/>
  <c r="D12647" i="1"/>
  <c r="D2875" i="1"/>
  <c r="D6760" i="1"/>
  <c r="D14296" i="1"/>
  <c r="D6142" i="1"/>
  <c r="D10454" i="1"/>
  <c r="D8575" i="1"/>
  <c r="D3649" i="1"/>
  <c r="D13378" i="1"/>
  <c r="D1602" i="1"/>
  <c r="D15603" i="1"/>
  <c r="D8161" i="1"/>
  <c r="D8664" i="1"/>
  <c r="D15776" i="1"/>
  <c r="D7582" i="1"/>
  <c r="D11692" i="1"/>
  <c r="D4864" i="1"/>
  <c r="D8746" i="1"/>
  <c r="D9161" i="1"/>
  <c r="D504" i="1"/>
  <c r="D7495" i="1"/>
  <c r="D14328" i="1"/>
  <c r="D14159" i="1"/>
  <c r="D4431" i="1"/>
  <c r="D5696" i="1"/>
  <c r="D4015" i="1"/>
  <c r="D3528" i="1"/>
  <c r="D11916" i="1"/>
  <c r="D8862" i="1"/>
  <c r="D5099" i="1"/>
  <c r="D11062" i="1"/>
  <c r="D2177" i="1"/>
  <c r="D10201" i="1"/>
  <c r="D769" i="1"/>
  <c r="D2828" i="1"/>
  <c r="D14994" i="1"/>
  <c r="D949" i="1"/>
  <c r="D3439" i="1"/>
  <c r="D11487" i="1"/>
  <c r="D11838" i="1"/>
  <c r="D13905" i="1"/>
  <c r="D14205" i="1"/>
  <c r="D316" i="1"/>
  <c r="D12678" i="1"/>
  <c r="D9921" i="1"/>
  <c r="D1325" i="1"/>
  <c r="D10545" i="1"/>
  <c r="D5311" i="1"/>
  <c r="D2249" i="1"/>
  <c r="D2041" i="1"/>
  <c r="D12369" i="1"/>
  <c r="D6393" i="1"/>
  <c r="D12582" i="1"/>
  <c r="D14906" i="1"/>
  <c r="D12734" i="1"/>
  <c r="D4093" i="1"/>
  <c r="D10162" i="1"/>
  <c r="D1562" i="1"/>
  <c r="D14389" i="1"/>
  <c r="D5272" i="1"/>
  <c r="D8909" i="1"/>
  <c r="D12431" i="1"/>
  <c r="D5898" i="1"/>
  <c r="D12501" i="1"/>
  <c r="D10749" i="1"/>
  <c r="D5669" i="1"/>
  <c r="D7020" i="1"/>
  <c r="D12877" i="1"/>
  <c r="D2933" i="1"/>
  <c r="D3403" i="1"/>
  <c r="D10552" i="1"/>
  <c r="D345" i="1"/>
  <c r="D8417" i="1"/>
  <c r="D10617" i="1"/>
  <c r="D11261" i="1"/>
  <c r="D2117" i="1"/>
  <c r="D9579" i="1"/>
  <c r="D11417" i="1"/>
  <c r="D1721" i="1"/>
  <c r="D4209" i="1"/>
  <c r="D1580" i="1"/>
  <c r="D3494" i="1"/>
  <c r="D6741" i="1"/>
  <c r="D10548" i="1"/>
  <c r="D11863" i="1"/>
  <c r="D10502" i="1"/>
  <c r="D10412" i="1"/>
  <c r="D3730" i="1"/>
  <c r="D3949" i="1"/>
  <c r="D10888" i="1"/>
  <c r="D15194" i="1"/>
  <c r="D430" i="1"/>
  <c r="D1844" i="1"/>
  <c r="D2989" i="1"/>
  <c r="D11610" i="1"/>
  <c r="D2220" i="1"/>
  <c r="D13615" i="1"/>
  <c r="D6837" i="1"/>
  <c r="D7442" i="1"/>
  <c r="D494" i="1"/>
  <c r="D14559" i="1"/>
  <c r="D3374" i="1"/>
  <c r="D8266" i="1"/>
  <c r="D11949" i="1"/>
  <c r="D8582" i="1"/>
  <c r="D14868" i="1"/>
  <c r="D9615" i="1"/>
  <c r="D9273" i="1"/>
  <c r="D11884" i="1"/>
  <c r="D11395" i="1"/>
  <c r="D10934" i="1"/>
  <c r="D9689" i="1"/>
  <c r="D15713" i="1"/>
  <c r="D10976" i="1"/>
  <c r="D14235" i="1"/>
  <c r="D14728" i="1"/>
  <c r="D14883" i="1"/>
  <c r="D14484" i="1"/>
  <c r="D12404" i="1"/>
  <c r="D4473" i="1"/>
  <c r="D507" i="1"/>
  <c r="D8337" i="1"/>
  <c r="D14439" i="1"/>
  <c r="D659" i="1"/>
  <c r="D2484" i="1"/>
  <c r="D1362" i="1"/>
  <c r="D12631" i="1"/>
  <c r="D6394" i="1"/>
  <c r="D13636" i="1"/>
  <c r="D4126" i="1"/>
  <c r="D11012" i="1"/>
  <c r="D14360" i="1"/>
  <c r="D8366" i="1"/>
  <c r="D5176" i="1"/>
  <c r="D9965" i="1"/>
  <c r="D11189" i="1"/>
  <c r="D2953" i="1"/>
  <c r="D1913" i="1"/>
  <c r="D3038" i="1"/>
  <c r="D3919" i="1"/>
  <c r="D14800" i="1"/>
  <c r="D1461" i="1"/>
  <c r="D6845" i="1"/>
  <c r="D15331" i="1"/>
  <c r="D2230" i="1"/>
  <c r="D3457" i="1"/>
  <c r="D4708" i="1"/>
  <c r="D6653" i="1"/>
  <c r="D8044" i="1"/>
  <c r="D13506" i="1"/>
  <c r="D8208" i="1"/>
  <c r="D14553" i="1"/>
  <c r="D6588" i="1"/>
  <c r="D2194" i="1"/>
  <c r="D5098" i="1"/>
  <c r="D3505" i="1"/>
  <c r="D15609" i="1"/>
  <c r="D5455" i="1"/>
  <c r="D8062" i="1"/>
  <c r="D13336" i="1"/>
  <c r="D15542" i="1"/>
  <c r="D6636" i="1"/>
  <c r="D15667" i="1"/>
  <c r="D7119" i="1"/>
  <c r="D9444" i="1"/>
  <c r="D14338" i="1"/>
  <c r="D6350" i="1"/>
  <c r="D13348" i="1"/>
  <c r="D14972" i="1"/>
  <c r="D549" i="1"/>
  <c r="D4392" i="1"/>
  <c r="D4726" i="1"/>
  <c r="D7455" i="1"/>
  <c r="D15169" i="1"/>
  <c r="D5932" i="1"/>
  <c r="D13549" i="1"/>
  <c r="D3520" i="1"/>
  <c r="D3590" i="1"/>
  <c r="D12206" i="1"/>
  <c r="D9263" i="1"/>
  <c r="D6069" i="1"/>
  <c r="D15423" i="1"/>
  <c r="D9370" i="1"/>
  <c r="D11435" i="1"/>
  <c r="D14453" i="1"/>
  <c r="D2018" i="1"/>
  <c r="D12066" i="1"/>
  <c r="D10327" i="1"/>
  <c r="D13503" i="1"/>
  <c r="D5268" i="1"/>
  <c r="D13934" i="1"/>
  <c r="D15883" i="1"/>
  <c r="D7847" i="1"/>
  <c r="D8965" i="1"/>
  <c r="D1817" i="1"/>
  <c r="D14401" i="1"/>
  <c r="D12764" i="1"/>
  <c r="D5450" i="1"/>
  <c r="D7502" i="1"/>
  <c r="D8359" i="1"/>
  <c r="D9856" i="1"/>
  <c r="D4073" i="1"/>
  <c r="D1483" i="1"/>
  <c r="D10066" i="1"/>
  <c r="D14449" i="1"/>
  <c r="D349" i="1"/>
  <c r="D12860" i="1"/>
  <c r="D3656" i="1"/>
  <c r="D6258" i="1"/>
  <c r="D3914" i="1"/>
  <c r="D3123" i="1"/>
  <c r="D7618" i="1"/>
  <c r="D3049" i="1"/>
  <c r="D14657" i="1"/>
  <c r="D15063" i="1"/>
  <c r="D15452" i="1"/>
  <c r="D1473" i="1"/>
  <c r="D12863" i="1"/>
  <c r="D7166" i="1"/>
  <c r="D12389" i="1"/>
  <c r="D5083" i="1"/>
  <c r="D14847" i="1"/>
  <c r="D5037" i="1"/>
  <c r="D4717" i="1"/>
  <c r="D12326" i="1"/>
  <c r="D6043" i="1"/>
  <c r="D796" i="1"/>
  <c r="D9072" i="1"/>
  <c r="D11855" i="1"/>
  <c r="D11492" i="1"/>
  <c r="D11819" i="1"/>
  <c r="D529" i="1"/>
  <c r="D15417" i="1"/>
  <c r="D12697" i="1"/>
  <c r="D13048" i="1"/>
  <c r="D7788" i="1"/>
  <c r="D8815" i="1"/>
  <c r="D5758" i="1"/>
  <c r="D7405" i="1"/>
  <c r="D11914" i="1"/>
  <c r="D9170" i="1"/>
  <c r="D15009" i="1"/>
  <c r="D5672" i="1"/>
  <c r="D5735" i="1"/>
  <c r="D13867" i="1"/>
  <c r="D12237" i="1"/>
  <c r="D7850" i="1"/>
  <c r="D11669" i="1"/>
  <c r="D14714" i="1"/>
  <c r="D7549" i="1"/>
  <c r="D8768" i="1"/>
  <c r="D15683" i="1"/>
  <c r="D14797" i="1"/>
  <c r="D2294" i="1"/>
  <c r="D6086" i="1"/>
  <c r="D15582" i="1"/>
  <c r="D13124" i="1"/>
  <c r="D4050" i="1"/>
  <c r="D952" i="1"/>
  <c r="D10494" i="1"/>
  <c r="D1109" i="1"/>
  <c r="D5091" i="1"/>
  <c r="D7943" i="1"/>
  <c r="D9473" i="1"/>
  <c r="D13541" i="1"/>
  <c r="D1211" i="1"/>
  <c r="D3062" i="1"/>
  <c r="D15394" i="1"/>
  <c r="D14630" i="1"/>
  <c r="D6214" i="1"/>
  <c r="D697" i="1"/>
  <c r="D3331" i="1"/>
  <c r="D9258" i="1"/>
  <c r="D10816" i="1"/>
  <c r="D772" i="1"/>
  <c r="D3574" i="1"/>
  <c r="D2157" i="1"/>
  <c r="D2079" i="1"/>
  <c r="D419" i="1"/>
  <c r="D964" i="1"/>
  <c r="D3198" i="1"/>
  <c r="D4162" i="1"/>
  <c r="D6077" i="1"/>
  <c r="D4146" i="1"/>
  <c r="D4047" i="1"/>
  <c r="D3078" i="1"/>
  <c r="D2846" i="1"/>
  <c r="D10652" i="1"/>
  <c r="D801" i="1"/>
  <c r="D1620" i="1"/>
  <c r="D312" i="1"/>
  <c r="D9956" i="1"/>
  <c r="D2410" i="1"/>
  <c r="D1332" i="1"/>
  <c r="D9849" i="1"/>
  <c r="D13034" i="1"/>
  <c r="D13330" i="1"/>
  <c r="D7002" i="1"/>
  <c r="D8014" i="1"/>
  <c r="D13914" i="1"/>
  <c r="D13258" i="1"/>
  <c r="D2810" i="1"/>
  <c r="D829" i="1"/>
  <c r="D3171" i="1"/>
  <c r="D436" i="1"/>
  <c r="D4944" i="1"/>
  <c r="D2949" i="1"/>
  <c r="D1772" i="1"/>
  <c r="D1014" i="1"/>
  <c r="D9284" i="1"/>
  <c r="D8429" i="1"/>
  <c r="D8133" i="1"/>
  <c r="D2964" i="1"/>
  <c r="D1722" i="1"/>
  <c r="D14976" i="1"/>
  <c r="D11723" i="1"/>
  <c r="D473" i="1"/>
  <c r="D3022" i="1"/>
  <c r="D9274" i="1"/>
  <c r="D3722" i="1"/>
  <c r="D10435" i="1"/>
  <c r="D11844" i="1"/>
  <c r="D14035" i="1"/>
  <c r="D12204" i="1"/>
  <c r="D14977" i="1"/>
  <c r="D7489" i="1"/>
  <c r="D2529" i="1"/>
  <c r="D7577" i="1"/>
  <c r="D855" i="1"/>
  <c r="D636" i="1"/>
  <c r="D10647" i="1"/>
  <c r="D2170" i="1"/>
  <c r="D3380" i="1"/>
  <c r="D5598" i="1"/>
  <c r="D9474" i="1"/>
  <c r="D12236" i="1"/>
  <c r="D2364" i="1"/>
  <c r="D6196" i="1"/>
  <c r="D11168" i="1"/>
  <c r="D10530" i="1"/>
  <c r="D13930" i="1"/>
  <c r="D8558" i="1"/>
  <c r="D10514" i="1"/>
  <c r="D1256" i="1"/>
  <c r="D12458" i="1"/>
  <c r="D10550" i="1"/>
  <c r="D846" i="1"/>
  <c r="D6222" i="1"/>
  <c r="D13500" i="1"/>
  <c r="D5548" i="1"/>
  <c r="D14669" i="1"/>
  <c r="D10421" i="1"/>
  <c r="D2667" i="1"/>
  <c r="D8674" i="1"/>
  <c r="D12232" i="1"/>
  <c r="D12038" i="1"/>
  <c r="D9275" i="1"/>
  <c r="D10174" i="1"/>
  <c r="D9708" i="1"/>
  <c r="D1028" i="1"/>
  <c r="D3263" i="1"/>
  <c r="D4006" i="1"/>
  <c r="D5151" i="1"/>
  <c r="D992" i="1"/>
  <c r="D15749" i="1"/>
  <c r="D6785" i="1"/>
  <c r="D2584" i="1"/>
  <c r="D5649" i="1"/>
  <c r="D15454" i="1"/>
  <c r="D480" i="1"/>
  <c r="D5522" i="1"/>
  <c r="D8388" i="1"/>
  <c r="D15679" i="1"/>
  <c r="D11109" i="1"/>
  <c r="D9379" i="1"/>
  <c r="D6234" i="1"/>
  <c r="D8755" i="1"/>
  <c r="D11915" i="1"/>
  <c r="D415" i="1"/>
  <c r="D1436" i="1"/>
  <c r="D8659" i="1"/>
  <c r="D14920" i="1"/>
  <c r="D1693" i="1"/>
  <c r="D1609" i="1"/>
  <c r="D5048" i="1"/>
  <c r="D8842" i="1"/>
  <c r="D13507" i="1"/>
  <c r="D537" i="1"/>
  <c r="D673" i="1"/>
  <c r="D6733" i="1"/>
  <c r="D2896" i="1"/>
  <c r="D12443" i="1"/>
  <c r="D13260" i="1"/>
  <c r="D4104" i="1"/>
  <c r="D10648" i="1"/>
  <c r="D1969" i="1"/>
  <c r="D7076" i="1"/>
  <c r="D3141" i="1"/>
  <c r="D9515" i="1"/>
  <c r="D5125" i="1"/>
  <c r="D12439" i="1"/>
  <c r="D15069" i="1"/>
  <c r="D5566" i="1"/>
  <c r="D10565" i="1"/>
  <c r="D7057" i="1"/>
  <c r="D7098" i="1"/>
  <c r="D14879" i="1"/>
  <c r="D3535" i="1"/>
  <c r="D2816" i="1"/>
  <c r="D351" i="1"/>
  <c r="D8754" i="1"/>
  <c r="D553" i="1"/>
  <c r="D2143" i="1"/>
  <c r="D6732" i="1"/>
  <c r="D14814" i="1"/>
  <c r="D12086" i="1"/>
  <c r="D4370" i="1"/>
  <c r="D11131" i="1"/>
  <c r="D12221" i="1"/>
  <c r="D13856" i="1"/>
  <c r="D15757" i="1"/>
  <c r="D366" i="1"/>
  <c r="D10211" i="1"/>
  <c r="D13358" i="1"/>
  <c r="D15671" i="1"/>
  <c r="D2313" i="1"/>
  <c r="D8298" i="1"/>
  <c r="D4615" i="1"/>
  <c r="D11744" i="1"/>
  <c r="D6748" i="1"/>
  <c r="D9701" i="1"/>
  <c r="D9833" i="1"/>
  <c r="D3382" i="1"/>
  <c r="D14278" i="1"/>
  <c r="D7587" i="1"/>
  <c r="D12646" i="1"/>
  <c r="D7424" i="1"/>
  <c r="D7368" i="1"/>
  <c r="D15717" i="1"/>
  <c r="D3016" i="1"/>
  <c r="D404" i="1"/>
  <c r="D6316" i="1"/>
  <c r="D8899" i="1"/>
  <c r="D11614" i="1"/>
  <c r="D15062" i="1"/>
  <c r="D5195" i="1"/>
  <c r="D2486" i="1"/>
  <c r="D1125" i="1"/>
  <c r="D7645" i="1"/>
  <c r="D7844" i="1"/>
  <c r="D2514" i="1"/>
  <c r="D11162" i="1"/>
  <c r="D6137" i="1"/>
  <c r="D9991" i="1"/>
  <c r="D849" i="1"/>
  <c r="D14012" i="1"/>
  <c r="D8535" i="1"/>
  <c r="D15705" i="1"/>
  <c r="D9113" i="1"/>
  <c r="D3652" i="1"/>
  <c r="D10393" i="1"/>
  <c r="D7649" i="1"/>
  <c r="D4224" i="1"/>
  <c r="D7706" i="1"/>
  <c r="D5437" i="1"/>
  <c r="D5550" i="1"/>
  <c r="D5042" i="1"/>
  <c r="D4018" i="1"/>
  <c r="D3784" i="1"/>
  <c r="D9861" i="1"/>
  <c r="D13480" i="1"/>
  <c r="D10452" i="1"/>
  <c r="D10727" i="1"/>
  <c r="D12113" i="1"/>
  <c r="D3039" i="1"/>
  <c r="D2852" i="1"/>
  <c r="D9707" i="1"/>
  <c r="D12779" i="1"/>
  <c r="D4353" i="1"/>
  <c r="D6548" i="1"/>
  <c r="D13277" i="1"/>
  <c r="D3423" i="1"/>
  <c r="D10726" i="1"/>
  <c r="D1234" i="1"/>
  <c r="D787" i="1"/>
  <c r="D11861" i="1"/>
  <c r="D1042" i="1"/>
  <c r="D3227" i="1"/>
  <c r="D15010" i="1"/>
  <c r="D12787" i="1"/>
  <c r="D13007" i="1"/>
  <c r="D7598" i="1"/>
  <c r="D1414" i="1"/>
  <c r="D4699" i="1"/>
  <c r="D15503" i="1"/>
  <c r="D2960" i="1"/>
  <c r="D11025" i="1"/>
  <c r="D9117" i="1"/>
  <c r="D12355" i="1"/>
  <c r="D14463" i="1"/>
  <c r="D12619" i="1"/>
  <c r="D14160" i="1"/>
  <c r="D3723" i="1"/>
  <c r="D12566" i="1"/>
  <c r="D1530" i="1"/>
  <c r="D6282" i="1"/>
  <c r="D7249" i="1"/>
  <c r="D6883" i="1"/>
  <c r="D1675" i="1"/>
  <c r="D584" i="1"/>
  <c r="D9802" i="1"/>
  <c r="D11318" i="1"/>
  <c r="D526" i="1"/>
  <c r="D12606" i="1"/>
  <c r="D13837" i="1"/>
  <c r="D11413" i="1"/>
  <c r="D15836" i="1"/>
  <c r="D7604" i="1"/>
  <c r="D14153" i="1"/>
  <c r="D2818" i="1"/>
  <c r="D12698" i="1"/>
  <c r="D7392" i="1"/>
  <c r="D14246" i="1"/>
  <c r="D848" i="1"/>
  <c r="D5382" i="1"/>
  <c r="D9538" i="1"/>
  <c r="D3600" i="1"/>
  <c r="D15535" i="1"/>
  <c r="D2632" i="1"/>
  <c r="D6252" i="1"/>
  <c r="D4903" i="1"/>
  <c r="D14915" i="1"/>
  <c r="D6463" i="1"/>
  <c r="D12128" i="1"/>
  <c r="D13863" i="1"/>
  <c r="D4886" i="1"/>
  <c r="D1754" i="1"/>
  <c r="D1480" i="1"/>
  <c r="D6356" i="1"/>
  <c r="D7170" i="1"/>
  <c r="D10699" i="1"/>
  <c r="D2934" i="1"/>
  <c r="D14561" i="1"/>
  <c r="D15186" i="1"/>
  <c r="D4329" i="1"/>
  <c r="D12068" i="1"/>
  <c r="D13429" i="1"/>
  <c r="D8146" i="1"/>
  <c r="D15606" i="1"/>
  <c r="D12575" i="1"/>
  <c r="D12573" i="1"/>
  <c r="D11387" i="1"/>
  <c r="D13976" i="1"/>
  <c r="D12535" i="1"/>
  <c r="D7967" i="1"/>
  <c r="D4108" i="1"/>
  <c r="D12186" i="1"/>
  <c r="D7657" i="1"/>
  <c r="D2807" i="1"/>
  <c r="D10382" i="1"/>
  <c r="D11099" i="1"/>
  <c r="D5937" i="1"/>
  <c r="D14919" i="1"/>
  <c r="D396" i="1"/>
  <c r="D3275" i="1"/>
  <c r="D2384" i="1"/>
  <c r="D7969" i="1"/>
  <c r="D13750" i="1"/>
  <c r="D12523" i="1"/>
  <c r="D12012" i="1"/>
  <c r="D5368" i="1"/>
  <c r="D672" i="1"/>
  <c r="D12713" i="1"/>
  <c r="D7171" i="1"/>
  <c r="D7620" i="1"/>
  <c r="D1839" i="1"/>
  <c r="D12448" i="1"/>
  <c r="D1232" i="1"/>
  <c r="D8587" i="1"/>
  <c r="D13801" i="1"/>
  <c r="D14245" i="1"/>
  <c r="D14698" i="1"/>
  <c r="D3442" i="1"/>
  <c r="D6228" i="1"/>
  <c r="D8255" i="1"/>
  <c r="D13556" i="1"/>
  <c r="D3857" i="1"/>
  <c r="D5944" i="1"/>
  <c r="D9892" i="1"/>
  <c r="D2024" i="1"/>
  <c r="D9254" i="1"/>
  <c r="D2278" i="1"/>
  <c r="D1528" i="1"/>
  <c r="D7861" i="1"/>
  <c r="D11307" i="1"/>
  <c r="D10923" i="1"/>
  <c r="D7005" i="1"/>
  <c r="D14107" i="1"/>
  <c r="D1439" i="1"/>
  <c r="D7464" i="1"/>
  <c r="D2729" i="1"/>
  <c r="D15201" i="1"/>
  <c r="D4269" i="1"/>
  <c r="D13261" i="1"/>
  <c r="D1630" i="1"/>
  <c r="D10240" i="1"/>
  <c r="D1271" i="1"/>
  <c r="D12474" i="1"/>
  <c r="D3204" i="1"/>
  <c r="D11843" i="1"/>
  <c r="D411" i="1"/>
  <c r="D4485" i="1"/>
  <c r="D8732" i="1"/>
  <c r="D1262" i="1"/>
  <c r="D5054" i="1"/>
  <c r="D9619" i="1"/>
  <c r="D6439" i="1"/>
  <c r="D12510" i="1"/>
  <c r="D9694" i="1"/>
  <c r="D6884" i="1"/>
  <c r="D1172" i="1"/>
  <c r="D10983" i="1"/>
  <c r="D8108" i="1"/>
  <c r="D11120" i="1"/>
  <c r="D8926" i="1"/>
  <c r="D11894" i="1"/>
  <c r="D13862" i="1"/>
  <c r="D658" i="1"/>
  <c r="D6869" i="1"/>
  <c r="D3957" i="1"/>
  <c r="D9292" i="1"/>
  <c r="D6977" i="1"/>
  <c r="D15619" i="1"/>
  <c r="D5897" i="1"/>
  <c r="D14642" i="1"/>
  <c r="D12979" i="1"/>
  <c r="D4925" i="1"/>
  <c r="D5534" i="1"/>
  <c r="D11997" i="1"/>
  <c r="D13557" i="1"/>
  <c r="D15824" i="1"/>
  <c r="D1935" i="1"/>
  <c r="D11115" i="1"/>
  <c r="D5004" i="1"/>
  <c r="D3156" i="1"/>
  <c r="D14118" i="1"/>
  <c r="D5236" i="1"/>
  <c r="D3669" i="1"/>
  <c r="D2898" i="1"/>
  <c r="D13027" i="1"/>
  <c r="D13869" i="1"/>
  <c r="D3375" i="1"/>
  <c r="D15813" i="1"/>
  <c r="D11205" i="1"/>
  <c r="D14479" i="1"/>
  <c r="D8961" i="1"/>
  <c r="D15029" i="1"/>
  <c r="D1695" i="1"/>
  <c r="D9864" i="1"/>
  <c r="D9076" i="1"/>
  <c r="D14475" i="1"/>
  <c r="D13687" i="1"/>
  <c r="D11928" i="1"/>
  <c r="D7961" i="1"/>
  <c r="D11849" i="1"/>
  <c r="D5100" i="1"/>
  <c r="D4179" i="1"/>
  <c r="D7821" i="1"/>
  <c r="D15255" i="1"/>
  <c r="D903" i="1"/>
  <c r="D6374" i="1"/>
  <c r="D7395" i="1"/>
  <c r="D6020" i="1"/>
  <c r="D15720" i="1"/>
  <c r="D15833" i="1"/>
  <c r="D12910" i="1"/>
  <c r="D6157" i="1"/>
  <c r="D13344" i="1"/>
  <c r="D910" i="1"/>
  <c r="D5700" i="1"/>
  <c r="D4443" i="1"/>
  <c r="D12688" i="1"/>
  <c r="D1936" i="1"/>
  <c r="D8494" i="1"/>
  <c r="D6041" i="1"/>
  <c r="D6468" i="1"/>
  <c r="D8405" i="1"/>
  <c r="D8347" i="1"/>
  <c r="D15133" i="1"/>
  <c r="D3797" i="1"/>
  <c r="D4910" i="1"/>
  <c r="D2156" i="1"/>
  <c r="D14010" i="1"/>
  <c r="D10431" i="1"/>
  <c r="D7262" i="1"/>
  <c r="D14015" i="1"/>
  <c r="D1318" i="1"/>
  <c r="D8350" i="1"/>
  <c r="D5713" i="1"/>
  <c r="D4646" i="1"/>
  <c r="D6348" i="1"/>
  <c r="D6812" i="1"/>
  <c r="D13998" i="1"/>
  <c r="D5425" i="1"/>
  <c r="D6209" i="1"/>
  <c r="D9906" i="1"/>
  <c r="D11728" i="1"/>
  <c r="D12552" i="1"/>
  <c r="D13180" i="1"/>
  <c r="D7623" i="1"/>
  <c r="D2924" i="1"/>
  <c r="D7479" i="1"/>
  <c r="D8064" i="1"/>
  <c r="D11343" i="1"/>
  <c r="D10766" i="1"/>
  <c r="D10068" i="1"/>
  <c r="D2984" i="1"/>
  <c r="D2790" i="1"/>
  <c r="D8081" i="1"/>
  <c r="D3283" i="1"/>
  <c r="D10223" i="1"/>
  <c r="D14796" i="1"/>
  <c r="D15315" i="1"/>
  <c r="D5173" i="1"/>
  <c r="D5402" i="1"/>
  <c r="D3332" i="1"/>
  <c r="D4564" i="1"/>
  <c r="D13128" i="1"/>
  <c r="D1286" i="1"/>
  <c r="D980" i="1"/>
  <c r="D6571" i="1"/>
  <c r="D1679" i="1"/>
  <c r="D2525" i="1"/>
  <c r="D8820" i="1"/>
  <c r="D6274" i="1"/>
  <c r="D15839" i="1"/>
  <c r="D12864" i="1"/>
  <c r="D1600" i="1"/>
  <c r="D5121" i="1"/>
  <c r="D1694" i="1"/>
  <c r="D1499" i="1"/>
  <c r="D10439" i="1"/>
  <c r="D8657" i="1"/>
  <c r="D9511" i="1"/>
  <c r="D9897" i="1"/>
  <c r="D9190" i="1"/>
  <c r="D387" i="1"/>
  <c r="D7704" i="1"/>
  <c r="D9075" i="1"/>
  <c r="D4943" i="1"/>
  <c r="D7759" i="1"/>
  <c r="D1917" i="1"/>
  <c r="D1214" i="1"/>
  <c r="D7021" i="1"/>
  <c r="D14473" i="1"/>
  <c r="D7910" i="1"/>
  <c r="D13592" i="1"/>
  <c r="D15032" i="1"/>
  <c r="D3430" i="1"/>
  <c r="D4457" i="1"/>
  <c r="D9539" i="1"/>
  <c r="D9400" i="1"/>
  <c r="D8212" i="1"/>
  <c r="D4336" i="1"/>
  <c r="D12650" i="1"/>
  <c r="D5651" i="1"/>
  <c r="D11670" i="1"/>
  <c r="D14708" i="1"/>
  <c r="D8174" i="1"/>
  <c r="D13935" i="1"/>
  <c r="D6911" i="1"/>
  <c r="D7497" i="1"/>
  <c r="D5345" i="1"/>
  <c r="D6290" i="1"/>
  <c r="D11770" i="1"/>
  <c r="D2026" i="1"/>
  <c r="D11194" i="1"/>
  <c r="D11611" i="1"/>
  <c r="D14143" i="1"/>
  <c r="D7106" i="1"/>
  <c r="D11359" i="1"/>
  <c r="D10219" i="1"/>
  <c r="D2493" i="1"/>
  <c r="D5761" i="1"/>
  <c r="D14878" i="1"/>
  <c r="D15758" i="1"/>
  <c r="D1786" i="1"/>
  <c r="D1619" i="1"/>
  <c r="D6243" i="1"/>
  <c r="D10777" i="1"/>
  <c r="D1712" i="1"/>
  <c r="D8449" i="1"/>
  <c r="D9196" i="1"/>
  <c r="D6299" i="1"/>
  <c r="D1374" i="1"/>
  <c r="D7154" i="1"/>
  <c r="D12372" i="1"/>
  <c r="D4239" i="1"/>
  <c r="D7797" i="1"/>
  <c r="D3395" i="1"/>
  <c r="D815" i="1"/>
  <c r="D13845" i="1"/>
  <c r="D6261" i="1"/>
  <c r="D14003" i="1"/>
  <c r="D8774" i="1"/>
  <c r="D2502" i="1"/>
  <c r="D4296" i="1"/>
  <c r="D8545" i="1"/>
  <c r="D5511" i="1"/>
  <c r="D15421" i="1"/>
  <c r="D10171" i="1"/>
  <c r="D2970" i="1"/>
  <c r="D5149" i="1"/>
  <c r="D3262" i="1"/>
  <c r="D15067" i="1"/>
  <c r="D5855" i="1"/>
  <c r="D8063" i="1"/>
  <c r="D1702" i="1"/>
  <c r="D8892" i="1"/>
  <c r="D12900" i="1"/>
  <c r="D1218" i="1"/>
  <c r="D9485" i="1"/>
  <c r="D5347" i="1"/>
  <c r="D7792" i="1"/>
  <c r="D4938" i="1"/>
  <c r="D1590" i="1"/>
  <c r="D2193" i="1"/>
  <c r="D2684" i="1"/>
  <c r="D9589" i="1"/>
  <c r="D10933" i="1"/>
  <c r="D9148" i="1"/>
  <c r="D6863" i="1"/>
  <c r="D11955" i="1"/>
  <c r="D7115" i="1"/>
  <c r="D4741" i="1"/>
  <c r="D4175" i="1"/>
  <c r="D1336" i="1"/>
  <c r="D1775" i="1"/>
  <c r="D15116" i="1"/>
  <c r="D2162" i="1"/>
  <c r="D11202" i="1"/>
  <c r="D11240" i="1"/>
  <c r="D6743" i="1"/>
  <c r="D4767" i="1"/>
  <c r="D1243" i="1"/>
  <c r="D2755" i="1"/>
  <c r="D4112" i="1"/>
  <c r="D13947" i="1"/>
  <c r="D8497" i="1"/>
  <c r="D12614" i="1"/>
  <c r="D4500" i="1"/>
  <c r="D11956" i="1"/>
  <c r="D6754" i="1"/>
  <c r="D4391" i="1"/>
  <c r="D11939" i="1"/>
  <c r="D2094" i="1"/>
  <c r="D8539" i="1"/>
  <c r="D5530" i="1"/>
  <c r="D2922" i="1"/>
  <c r="D12356" i="1"/>
  <c r="D6476" i="1"/>
  <c r="D7806" i="1"/>
  <c r="D10226" i="1"/>
  <c r="D13799" i="1"/>
  <c r="D5206" i="1"/>
  <c r="D14706" i="1"/>
  <c r="D4888" i="1"/>
  <c r="D3358" i="1"/>
  <c r="D8495" i="1"/>
  <c r="D13132" i="1"/>
  <c r="D5839" i="1"/>
  <c r="D13241" i="1"/>
  <c r="D1474" i="1"/>
  <c r="D14543" i="1"/>
  <c r="D7696" i="1"/>
  <c r="D12057" i="1"/>
  <c r="D3002" i="1"/>
  <c r="D7457" i="1"/>
  <c r="D13110" i="1"/>
  <c r="D7095" i="1"/>
  <c r="D2870" i="1"/>
  <c r="D861" i="1"/>
  <c r="D11380" i="1"/>
  <c r="D13265" i="1"/>
  <c r="D4495" i="1"/>
  <c r="D12350" i="1"/>
  <c r="D7541" i="1"/>
  <c r="D12484" i="1"/>
  <c r="D12512" i="1"/>
  <c r="D3291" i="1"/>
  <c r="D4755" i="1"/>
  <c r="D8030" i="1"/>
  <c r="D5079" i="1"/>
  <c r="D5248" i="1"/>
  <c r="D1118" i="1"/>
  <c r="D15428" i="1"/>
  <c r="D5802" i="1"/>
  <c r="D4951" i="1"/>
  <c r="D6406" i="1"/>
  <c r="D8308" i="1"/>
  <c r="D7692" i="1"/>
  <c r="D4642" i="1"/>
  <c r="D14771" i="1"/>
  <c r="D2105" i="1"/>
  <c r="D1859" i="1"/>
  <c r="D2840" i="1"/>
  <c r="D13483" i="1"/>
  <c r="D7045" i="1"/>
  <c r="D12138" i="1"/>
  <c r="D1921" i="1"/>
  <c r="D11944" i="1"/>
  <c r="D11399" i="1"/>
  <c r="D8457" i="1"/>
  <c r="D3163" i="1"/>
  <c r="D3867" i="1"/>
  <c r="D11663" i="1"/>
  <c r="D12164" i="1"/>
  <c r="D6312" i="1"/>
  <c r="D2912" i="1"/>
  <c r="D4502" i="1"/>
  <c r="D9961" i="1"/>
  <c r="D8301" i="1"/>
  <c r="D10525" i="1"/>
  <c r="D3789" i="1"/>
  <c r="D10272" i="1"/>
  <c r="D8392" i="1"/>
  <c r="D13757" i="1"/>
  <c r="D13303" i="1"/>
  <c r="D15477" i="1"/>
  <c r="D9330" i="1"/>
  <c r="D7384" i="1"/>
  <c r="D9226" i="1"/>
  <c r="D6081" i="1"/>
  <c r="D3098" i="1"/>
  <c r="D5334" i="1"/>
  <c r="D13613" i="1"/>
  <c r="D12632" i="1"/>
  <c r="D3387" i="1"/>
  <c r="D3254" i="1"/>
  <c r="D15814" i="1"/>
  <c r="D9735" i="1"/>
  <c r="D10262" i="1"/>
  <c r="D14681" i="1"/>
  <c r="D3626" i="1"/>
  <c r="D8407" i="1"/>
  <c r="D14930" i="1"/>
  <c r="D4702" i="1"/>
  <c r="D8125" i="1"/>
  <c r="D7960" i="1"/>
  <c r="D6959" i="1"/>
  <c r="D10747" i="1"/>
  <c r="D10367" i="1"/>
  <c r="D12578" i="1"/>
  <c r="D9778" i="1"/>
  <c r="D11143" i="1"/>
  <c r="D6849" i="1"/>
  <c r="D11355" i="1"/>
  <c r="D5486" i="1"/>
  <c r="D11875" i="1"/>
  <c r="D10662" i="1"/>
  <c r="D12692" i="1"/>
  <c r="D7448" i="1"/>
  <c r="D12055" i="1"/>
  <c r="D9069" i="1"/>
  <c r="D14444" i="1"/>
  <c r="D12176" i="1"/>
  <c r="D4489" i="1"/>
  <c r="D15165" i="1"/>
  <c r="D14584" i="1"/>
  <c r="D15091" i="1"/>
  <c r="D12265" i="1"/>
  <c r="D1742" i="1"/>
  <c r="D6612" i="1"/>
  <c r="D10280" i="1"/>
  <c r="D10294" i="1"/>
  <c r="D11691" i="1"/>
  <c r="D9160" i="1"/>
  <c r="D8731" i="1"/>
  <c r="D5908" i="1"/>
  <c r="D9294" i="1"/>
  <c r="D9308" i="1"/>
  <c r="D9410" i="1"/>
  <c r="D4308" i="1"/>
  <c r="D7514" i="1"/>
  <c r="D13550" i="1"/>
  <c r="D1591" i="1"/>
  <c r="D1371" i="1"/>
  <c r="D8177" i="1"/>
  <c r="D5971" i="1"/>
  <c r="D3509" i="1"/>
  <c r="D2497" i="1"/>
  <c r="D9997" i="1"/>
  <c r="D14640" i="1"/>
  <c r="D13959" i="1"/>
  <c r="D12214" i="1"/>
  <c r="D13315" i="1"/>
  <c r="D15125" i="1"/>
  <c r="D3453" i="1"/>
  <c r="D9018" i="1"/>
  <c r="D6545" i="1"/>
  <c r="D11904" i="1"/>
  <c r="D12177" i="1"/>
  <c r="D13586" i="1"/>
  <c r="D14988" i="1"/>
  <c r="D14524" i="1"/>
  <c r="D11510" i="1"/>
  <c r="D4721" i="1"/>
  <c r="D1558" i="1"/>
  <c r="D12216" i="1"/>
  <c r="D13742" i="1"/>
  <c r="D15532" i="1"/>
  <c r="D681" i="1"/>
  <c r="D8885" i="1"/>
  <c r="D10529" i="1"/>
  <c r="D7508" i="1"/>
  <c r="D1430" i="1"/>
  <c r="D7584" i="1"/>
  <c r="D9948" i="1"/>
  <c r="D1785" i="1"/>
  <c r="D4466" i="1"/>
  <c r="D2802" i="1"/>
  <c r="D14694" i="1"/>
  <c r="D9620" i="1"/>
  <c r="D12396" i="1"/>
  <c r="D12567" i="1"/>
  <c r="D5116" i="1"/>
  <c r="D4963" i="1"/>
  <c r="D3228" i="1"/>
  <c r="D1885" i="1"/>
  <c r="D8928" i="1"/>
  <c r="D8738" i="1"/>
  <c r="D8875" i="1"/>
  <c r="D4766" i="1"/>
  <c r="D14287" i="1"/>
  <c r="D9798" i="1"/>
  <c r="D6572" i="1"/>
  <c r="D6024" i="1"/>
  <c r="D10210" i="1"/>
  <c r="D919" i="1"/>
  <c r="D4921" i="1"/>
  <c r="D619" i="1"/>
  <c r="D7748" i="1"/>
  <c r="D5786" i="1"/>
  <c r="D7686" i="1"/>
  <c r="D10301" i="1"/>
  <c r="D2246" i="1"/>
  <c r="D12269" i="1"/>
  <c r="D5878" i="1"/>
  <c r="D762" i="1"/>
  <c r="D12250" i="1"/>
  <c r="D11553" i="1"/>
  <c r="D11368" i="1"/>
  <c r="D14234" i="1"/>
  <c r="D8836" i="1"/>
  <c r="D15422" i="1"/>
  <c r="D9904" i="1"/>
  <c r="D11466" i="1"/>
  <c r="D9066" i="1"/>
  <c r="D5804" i="1"/>
  <c r="D7693" i="1"/>
  <c r="D4448" i="1"/>
  <c r="D8104" i="1"/>
  <c r="D8216" i="1"/>
  <c r="D8163" i="1"/>
  <c r="D892" i="1"/>
  <c r="D11957" i="1"/>
  <c r="D694" i="1"/>
  <c r="D13606" i="1"/>
  <c r="D8247" i="1"/>
  <c r="D2373" i="1"/>
  <c r="D15385" i="1"/>
  <c r="D5706" i="1"/>
  <c r="D10052" i="1"/>
  <c r="D10081" i="1"/>
  <c r="D1539" i="1"/>
  <c r="D7025" i="1"/>
  <c r="D5877" i="1"/>
  <c r="D12871" i="1"/>
  <c r="D5750" i="1"/>
  <c r="D12722" i="1"/>
  <c r="D1753" i="1"/>
  <c r="D14786" i="1"/>
  <c r="D10806" i="1"/>
  <c r="D13663" i="1"/>
  <c r="D12570" i="1"/>
  <c r="D936" i="1"/>
  <c r="D9960" i="1"/>
  <c r="D10540" i="1"/>
  <c r="D11397" i="1"/>
  <c r="D12354" i="1"/>
  <c r="D1292" i="1"/>
  <c r="D7712" i="1"/>
  <c r="D11847" i="1"/>
  <c r="D13447" i="1"/>
  <c r="D13673" i="1"/>
  <c r="D6560" i="1"/>
  <c r="D2409" i="1"/>
  <c r="D6580" i="1"/>
  <c r="D8983" i="1"/>
  <c r="D9456" i="1"/>
  <c r="D11690" i="1"/>
  <c r="D7717" i="1"/>
  <c r="D14974" i="1"/>
  <c r="D15092" i="1"/>
  <c r="D10309" i="1"/>
  <c r="D11396" i="1"/>
  <c r="D784" i="1"/>
  <c r="D9104" i="1"/>
  <c r="D3456" i="1"/>
  <c r="D10007" i="1"/>
  <c r="D12973" i="1"/>
  <c r="D10376" i="1"/>
  <c r="D15835" i="1"/>
  <c r="D615" i="1"/>
  <c r="D11530" i="1"/>
  <c r="D4046" i="1"/>
  <c r="D11632" i="1"/>
  <c r="D3510" i="1"/>
  <c r="D13609" i="1"/>
  <c r="D5756" i="1"/>
  <c r="D7196" i="1"/>
  <c r="D7092" i="1"/>
  <c r="D4237" i="1"/>
  <c r="D4892" i="1"/>
  <c r="D831" i="1"/>
  <c r="D3341" i="1"/>
  <c r="D12687" i="1"/>
  <c r="D15893" i="1"/>
  <c r="D7148" i="1"/>
  <c r="D11244" i="1"/>
  <c r="D14152" i="1"/>
  <c r="D532" i="1"/>
  <c r="D318" i="1"/>
  <c r="D11050" i="1"/>
  <c r="D7393" i="1"/>
  <c r="D12468" i="1"/>
  <c r="D9681" i="1"/>
  <c r="D10804" i="1"/>
  <c r="D12328" i="1"/>
  <c r="D9587" i="1"/>
  <c r="D14649" i="1"/>
  <c r="D13495" i="1"/>
  <c r="D5217" i="1"/>
  <c r="D14202" i="1"/>
  <c r="D10025" i="1"/>
  <c r="D6111" i="1"/>
  <c r="D5223" i="1"/>
  <c r="D11077" i="1"/>
  <c r="D5471" i="1"/>
  <c r="D15190" i="1"/>
  <c r="D11850" i="1"/>
  <c r="D4541" i="1"/>
  <c r="D6830" i="1"/>
  <c r="D13792" i="1"/>
  <c r="D3105" i="1"/>
  <c r="D10203" i="1"/>
  <c r="D15588" i="1"/>
  <c r="D13343" i="1"/>
  <c r="D566" i="1"/>
  <c r="D7380" i="1"/>
  <c r="D6118" i="1"/>
  <c r="D11038" i="1"/>
  <c r="D12070" i="1"/>
  <c r="D6431" i="1"/>
  <c r="D8465" i="1"/>
  <c r="D6996" i="1"/>
  <c r="D482" i="1"/>
  <c r="D7673" i="1"/>
  <c r="D6844" i="1"/>
  <c r="D4440" i="1"/>
  <c r="D14521" i="1"/>
  <c r="D15002" i="1"/>
  <c r="D13948" i="1"/>
  <c r="D4182" i="1"/>
  <c r="D4300" i="1"/>
  <c r="D1954" i="1"/>
  <c r="D13607" i="1"/>
  <c r="D3487" i="1"/>
  <c r="D5432" i="1"/>
  <c r="D5305" i="1"/>
  <c r="D10701" i="1"/>
  <c r="D12112" i="1"/>
  <c r="D13857" i="1"/>
  <c r="D7944" i="1"/>
  <c r="D7226" i="1"/>
  <c r="D4520" i="1"/>
  <c r="D7416" i="1"/>
  <c r="D8849" i="1"/>
  <c r="D10462" i="1"/>
  <c r="D6219" i="1"/>
  <c r="D10082" i="1"/>
  <c r="D2751" i="1"/>
  <c r="D11540" i="1"/>
  <c r="D5582" i="1"/>
  <c r="D10233" i="1"/>
  <c r="D9556" i="1"/>
  <c r="D10966" i="1"/>
  <c r="D10417" i="1"/>
  <c r="D11312" i="1"/>
  <c r="D9082" i="1"/>
  <c r="D11885" i="1"/>
  <c r="D14566" i="1"/>
  <c r="D834" i="1"/>
  <c r="D10150" i="1"/>
  <c r="D2349" i="1"/>
  <c r="D771" i="1"/>
  <c r="D6262" i="1"/>
  <c r="D8235" i="1"/>
  <c r="D7517" i="1"/>
  <c r="D11042" i="1"/>
  <c r="D2509" i="1"/>
  <c r="D12378" i="1"/>
  <c r="D9602" i="1"/>
  <c r="D11898" i="1"/>
  <c r="D10366" i="1"/>
  <c r="D5938" i="1"/>
  <c r="D6635" i="1"/>
  <c r="D7185" i="1"/>
  <c r="D690" i="1"/>
  <c r="D7088" i="1"/>
  <c r="D4090" i="1"/>
  <c r="D15430" i="1"/>
  <c r="D15004" i="1"/>
  <c r="D6098" i="1"/>
  <c r="D14892" i="1"/>
  <c r="D9380" i="1"/>
  <c r="D4184" i="1"/>
  <c r="D11677" i="1"/>
  <c r="D11040" i="1"/>
  <c r="D6080" i="1"/>
  <c r="D12894" i="1"/>
  <c r="D15328" i="1"/>
  <c r="D4067" i="1"/>
  <c r="D4003" i="1"/>
  <c r="D15425" i="1"/>
  <c r="D12634" i="1"/>
  <c r="D7381" i="1"/>
  <c r="D6366" i="1"/>
  <c r="D6821" i="1"/>
  <c r="D12479" i="1"/>
  <c r="D1738" i="1"/>
  <c r="D5841" i="1"/>
  <c r="D1268" i="1"/>
  <c r="D7942" i="1"/>
  <c r="D15818" i="1"/>
  <c r="D7628" i="1"/>
  <c r="D10641" i="1"/>
  <c r="D11555" i="1"/>
  <c r="D9784" i="1"/>
  <c r="D10562" i="1"/>
  <c r="D15050" i="1"/>
  <c r="D13624" i="1"/>
  <c r="D13273" i="1"/>
  <c r="D3127" i="1"/>
  <c r="D9392" i="1"/>
  <c r="D9970" i="1"/>
  <c r="D12755" i="1"/>
  <c r="D3497" i="1"/>
  <c r="D13246" i="1"/>
  <c r="D5501" i="1"/>
  <c r="D9406" i="1"/>
  <c r="D7738" i="1"/>
  <c r="D2284" i="1"/>
  <c r="D10558" i="1"/>
  <c r="D11738" i="1"/>
  <c r="D12160" i="1"/>
  <c r="D2601" i="1"/>
  <c r="D4398" i="1"/>
  <c r="D1919" i="1"/>
  <c r="D9109" i="1"/>
  <c r="D4949" i="1"/>
  <c r="D5484" i="1"/>
  <c r="D1406" i="1"/>
  <c r="D11662" i="1"/>
  <c r="D12858" i="1"/>
  <c r="D14254" i="1"/>
  <c r="D15446" i="1"/>
  <c r="D6229" i="1"/>
  <c r="D3025" i="1"/>
  <c r="D9902" i="1"/>
  <c r="D12281" i="1"/>
  <c r="D4805" i="1"/>
  <c r="D7087" i="1"/>
  <c r="D15890" i="1"/>
  <c r="D10465" i="1"/>
  <c r="D5794" i="1"/>
  <c r="D11625" i="1"/>
  <c r="D2395" i="1"/>
  <c r="D15325" i="1"/>
  <c r="D12795" i="1"/>
  <c r="D14948" i="1"/>
  <c r="D12666" i="1"/>
  <c r="D6436" i="1"/>
  <c r="D1217" i="1"/>
  <c r="D7233" i="1"/>
  <c r="D9658" i="1"/>
  <c r="D6724" i="1"/>
  <c r="D15865" i="1"/>
  <c r="D2585" i="1"/>
  <c r="D6238" i="1"/>
  <c r="D1579" i="1"/>
  <c r="D2248" i="1"/>
  <c r="D7700" i="1"/>
  <c r="D7589" i="1"/>
  <c r="D8782" i="1"/>
  <c r="D5122" i="1"/>
  <c r="D15382" i="1"/>
  <c r="D14441" i="1"/>
  <c r="D1877" i="1"/>
  <c r="D14094" i="1"/>
  <c r="D1663" i="1"/>
  <c r="D10242" i="1"/>
  <c r="D9510" i="1"/>
  <c r="D14780" i="1"/>
  <c r="D9923" i="1"/>
  <c r="D13703" i="1"/>
  <c r="D15453" i="1"/>
  <c r="D11589" i="1"/>
  <c r="D13186" i="1"/>
  <c r="D12707" i="1"/>
  <c r="D696" i="1"/>
  <c r="D9074" i="1"/>
  <c r="D15845" i="1"/>
  <c r="D6021" i="1"/>
  <c r="D9938" i="1"/>
  <c r="D3558" i="1"/>
  <c r="D2291" i="1"/>
  <c r="D11848" i="1"/>
  <c r="D7600" i="1"/>
  <c r="D347" i="1"/>
  <c r="D9102" i="1"/>
  <c r="D3724" i="1"/>
  <c r="D905" i="1"/>
  <c r="D8299" i="1"/>
  <c r="D13972" i="1"/>
  <c r="D11362" i="1"/>
  <c r="D5495" i="1"/>
  <c r="D4020" i="1"/>
  <c r="D1369" i="1"/>
  <c r="D8295" i="1"/>
  <c r="D1672" i="1"/>
  <c r="D4302" i="1"/>
  <c r="D15157" i="1"/>
  <c r="D2941" i="1"/>
  <c r="D12995" i="1"/>
  <c r="D9366" i="1"/>
  <c r="D4700" i="1"/>
  <c r="D11057" i="1"/>
  <c r="D15164" i="1"/>
  <c r="D15741" i="1"/>
  <c r="D10015" i="1"/>
  <c r="D7801" i="1"/>
  <c r="D6199" i="1"/>
  <c r="D15601" i="1"/>
  <c r="D12441" i="1"/>
  <c r="D9250" i="1"/>
  <c r="D1133" i="1"/>
  <c r="D14426" i="1"/>
  <c r="D12559" i="1"/>
  <c r="D9198" i="1"/>
  <c r="D1667" i="1"/>
  <c r="D5854" i="1"/>
  <c r="D6544" i="1"/>
  <c r="D13777" i="1"/>
  <c r="D8036" i="1"/>
  <c r="D9208" i="1"/>
  <c r="D7551" i="1"/>
  <c r="D11606" i="1"/>
  <c r="D14352" i="1"/>
  <c r="D1511" i="1"/>
  <c r="D5212" i="1"/>
  <c r="D8078" i="1"/>
  <c r="D13740" i="1"/>
  <c r="D8387" i="1"/>
  <c r="D7672" i="1"/>
  <c r="D12007" i="1"/>
  <c r="D565" i="1"/>
  <c r="D4023" i="1"/>
  <c r="D9424" i="1"/>
  <c r="D7310" i="1"/>
  <c r="D14232" i="1"/>
  <c r="D6767" i="1"/>
  <c r="D675" i="1"/>
  <c r="D3582" i="1"/>
  <c r="D7905" i="1"/>
  <c r="D6838" i="1"/>
  <c r="D5528" i="1"/>
  <c r="D6257" i="1"/>
  <c r="D13855" i="1"/>
  <c r="D11032" i="1"/>
  <c r="D4602" i="1"/>
  <c r="D756" i="1"/>
  <c r="D10396" i="1"/>
  <c r="D5963" i="1"/>
  <c r="D2536" i="1"/>
  <c r="D10083" i="1"/>
  <c r="D15444" i="1"/>
  <c r="D6625" i="1"/>
  <c r="D1701" i="1"/>
  <c r="D5383" i="1"/>
  <c r="D10105" i="1"/>
  <c r="D10178" i="1"/>
  <c r="D2133" i="1"/>
  <c r="D2110" i="1"/>
  <c r="D12407" i="1"/>
  <c r="D5433" i="1"/>
  <c r="D4586" i="1"/>
  <c r="D1225" i="1"/>
  <c r="D14412" i="1"/>
  <c r="D5658" i="1"/>
  <c r="D8460" i="1"/>
  <c r="D5158" i="1"/>
  <c r="D11327" i="1"/>
  <c r="D5393" i="1"/>
  <c r="D15335" i="1"/>
  <c r="D10466" i="1"/>
  <c r="D15576" i="1"/>
  <c r="D2719" i="1"/>
  <c r="D9051" i="1"/>
  <c r="D3197" i="1"/>
  <c r="D14980" i="1"/>
  <c r="D11903" i="1"/>
  <c r="D6712" i="1"/>
  <c r="D14579" i="1"/>
  <c r="D10450" i="1"/>
  <c r="D15638" i="1"/>
  <c r="D3010" i="1"/>
  <c r="D3685" i="1"/>
  <c r="D15086" i="1"/>
  <c r="D9349" i="1"/>
  <c r="D9957" i="1"/>
  <c r="D3220" i="1"/>
  <c r="D1393" i="1"/>
  <c r="D12951" i="1"/>
  <c r="D10595" i="1"/>
  <c r="D2163" i="1"/>
  <c r="D7296" i="1"/>
  <c r="D1198" i="1"/>
  <c r="D9242" i="1"/>
  <c r="D9040" i="1"/>
  <c r="D1828" i="1"/>
  <c r="D13511" i="1"/>
  <c r="D10751" i="1"/>
  <c r="D14485" i="1"/>
  <c r="D13841" i="1"/>
  <c r="D10946" i="1"/>
  <c r="D10953" i="1"/>
  <c r="D5410" i="1"/>
  <c r="D11349" i="1"/>
  <c r="D3517" i="1"/>
  <c r="D9307" i="1"/>
  <c r="D9914" i="1"/>
  <c r="D4116" i="1"/>
  <c r="D15348" i="1"/>
  <c r="D7389" i="1"/>
  <c r="D6720" i="1"/>
  <c r="D10798" i="1"/>
  <c r="D7888" i="1"/>
  <c r="D3140" i="1"/>
  <c r="D9463" i="1"/>
  <c r="D13147" i="1"/>
  <c r="D3201" i="1"/>
  <c r="D6291" i="1"/>
  <c r="D14105" i="1"/>
  <c r="D9911" i="1"/>
  <c r="D8293" i="1"/>
  <c r="D6342" i="1"/>
  <c r="D961" i="1"/>
  <c r="D7145" i="1"/>
  <c r="D11365" i="1"/>
  <c r="D8682" i="1"/>
  <c r="D5850" i="1"/>
  <c r="D791" i="1"/>
  <c r="D15867" i="1"/>
  <c r="D2928" i="1"/>
  <c r="D4835" i="1"/>
  <c r="D2360" i="1"/>
  <c r="D656" i="1"/>
  <c r="D3498" i="1"/>
  <c r="D14357" i="1"/>
  <c r="D11092" i="1"/>
  <c r="D11900" i="1"/>
  <c r="D2301" i="1"/>
  <c r="D5642" i="1"/>
  <c r="D13652" i="1"/>
  <c r="D7474" i="1"/>
  <c r="D15158" i="1"/>
  <c r="D2462" i="1"/>
  <c r="D6309" i="1"/>
  <c r="D8329" i="1"/>
  <c r="D6834" i="1"/>
  <c r="D4372" i="1"/>
  <c r="D4968" i="1"/>
  <c r="D6019" i="1"/>
  <c r="D9368" i="1"/>
  <c r="D10316" i="1"/>
  <c r="D14804" i="1"/>
  <c r="D10477" i="1"/>
  <c r="D2422" i="1"/>
  <c r="D11316" i="1"/>
  <c r="D6180" i="1"/>
  <c r="D9435" i="1"/>
  <c r="D14154" i="1"/>
  <c r="D4223" i="1"/>
  <c r="D7177" i="1"/>
  <c r="D13813" i="1"/>
  <c r="D10220" i="1"/>
  <c r="D12958" i="1"/>
  <c r="D13064" i="1"/>
  <c r="D1121" i="1"/>
  <c r="D4810" i="1"/>
  <c r="D7435" i="1"/>
  <c r="D6216" i="1"/>
  <c r="D7588" i="1"/>
  <c r="D6940" i="1"/>
  <c r="D1925" i="1"/>
  <c r="D5657" i="1"/>
  <c r="D1634" i="1"/>
  <c r="D9971" i="1"/>
  <c r="D10921" i="1"/>
  <c r="D4649" i="1"/>
  <c r="D8832" i="1"/>
  <c r="D9964" i="1"/>
  <c r="D7341" i="1"/>
  <c r="D11419" i="1"/>
  <c r="D7445" i="1"/>
  <c r="D5880" i="1"/>
  <c r="D8656" i="1"/>
  <c r="D3968" i="1"/>
  <c r="D15637" i="1"/>
  <c r="D6386" i="1"/>
  <c r="D10831" i="1"/>
  <c r="D11579" i="1"/>
  <c r="D9140" i="1"/>
  <c r="D13803" i="1"/>
  <c r="D4677" i="1"/>
  <c r="D13035" i="1"/>
  <c r="D6599" i="1"/>
  <c r="D4839" i="1"/>
  <c r="D4034" i="1"/>
  <c r="D13121" i="1"/>
  <c r="D5788" i="1"/>
  <c r="D7284" i="1"/>
  <c r="D5715" i="1"/>
  <c r="D6414" i="1"/>
  <c r="D7398" i="1"/>
  <c r="D2375" i="1"/>
  <c r="D4813" i="1"/>
  <c r="D8313" i="1"/>
  <c r="D330" i="1"/>
  <c r="D2748" i="1"/>
  <c r="D6482" i="1"/>
  <c r="D3752" i="1"/>
  <c r="D13485" i="1"/>
  <c r="D9822" i="1"/>
  <c r="D9216" i="1"/>
  <c r="D10964" i="1"/>
  <c r="D8916" i="1"/>
  <c r="D2015" i="1"/>
  <c r="D9935" i="1"/>
  <c r="D11166" i="1"/>
  <c r="D12518" i="1"/>
  <c r="D3236" i="1"/>
  <c r="D6641" i="1"/>
  <c r="D1035" i="1"/>
  <c r="D6714" i="1"/>
  <c r="D7880" i="1"/>
  <c r="D6332" i="1"/>
  <c r="D2721" i="1"/>
  <c r="D4733" i="1"/>
  <c r="D12583" i="1"/>
  <c r="D8229" i="1"/>
  <c r="D904" i="1"/>
  <c r="D7144" i="1"/>
  <c r="D15363" i="1"/>
  <c r="D1764" i="1"/>
  <c r="D2763" i="1"/>
  <c r="D5574" i="1"/>
  <c r="D5964" i="1"/>
  <c r="D11736" i="1"/>
  <c r="D6384" i="1"/>
  <c r="D13146" i="1"/>
  <c r="D15725" i="1"/>
  <c r="D6373" i="1"/>
  <c r="D4605" i="1"/>
  <c r="D12827" i="1"/>
  <c r="D2675" i="1"/>
  <c r="D3754" i="1"/>
  <c r="D15188" i="1"/>
  <c r="D12444" i="1"/>
  <c r="D1819" i="1"/>
  <c r="D1489" i="1"/>
  <c r="D11784" i="1"/>
  <c r="D15296" i="1"/>
  <c r="D4971" i="1"/>
  <c r="D10122" i="1"/>
  <c r="D7440" i="1"/>
  <c r="D4610" i="1"/>
  <c r="D6347" i="1"/>
  <c r="D5397" i="1"/>
  <c r="D7499" i="1"/>
  <c r="D11968" i="1"/>
  <c r="D9193" i="1"/>
  <c r="D12878" i="1"/>
  <c r="D9711" i="1"/>
  <c r="D15193" i="1"/>
  <c r="D5265" i="1"/>
  <c r="D2838" i="1"/>
  <c r="D5377" i="1"/>
  <c r="D12395" i="1"/>
  <c r="D2528" i="1"/>
  <c r="D14755" i="1"/>
  <c r="D13466" i="1"/>
  <c r="D5420" i="1"/>
  <c r="D10032" i="1"/>
  <c r="D7859" i="1"/>
  <c r="D14784" i="1"/>
  <c r="D13129" i="1"/>
  <c r="D15388" i="1"/>
  <c r="D9365" i="1"/>
  <c r="D8609" i="1"/>
  <c r="D677" i="1"/>
  <c r="D13037" i="1"/>
  <c r="D2053" i="1"/>
  <c r="D10743" i="1"/>
  <c r="D6704" i="1"/>
  <c r="D13329" i="1"/>
  <c r="D15554" i="1"/>
  <c r="D15894" i="1"/>
  <c r="D10532" i="1"/>
  <c r="D10537" i="1"/>
  <c r="D15132" i="1"/>
  <c r="D13173" i="1"/>
  <c r="D6561" i="1"/>
  <c r="D3559" i="1"/>
  <c r="D4584" i="1"/>
  <c r="D1496" i="1"/>
  <c r="D3360" i="1"/>
  <c r="D12391" i="1"/>
  <c r="D7472" i="1"/>
  <c r="D6900" i="1"/>
  <c r="D8564" i="1"/>
  <c r="D2512" i="1"/>
  <c r="D496" i="1"/>
  <c r="D15074" i="1"/>
  <c r="D6516" i="1"/>
  <c r="D11637" i="1"/>
  <c r="D4652" i="1"/>
  <c r="D10012" i="1"/>
  <c r="D9670" i="1"/>
  <c r="D5796" i="1"/>
  <c r="D4469" i="1"/>
  <c r="D6850" i="1"/>
  <c r="D8452" i="1"/>
  <c r="D11446" i="1"/>
  <c r="D10721" i="1"/>
  <c r="D2411" i="1"/>
  <c r="D3303" i="1"/>
  <c r="D4038" i="1"/>
  <c r="D3190" i="1"/>
  <c r="D9783" i="1"/>
  <c r="D721" i="1"/>
  <c r="D11163" i="1"/>
  <c r="D13398" i="1"/>
  <c r="D13785" i="1"/>
  <c r="D13562" i="1"/>
  <c r="D3908" i="1"/>
  <c r="D4788" i="1"/>
  <c r="D6945" i="1"/>
  <c r="D9043" i="1"/>
  <c r="D11295" i="1"/>
  <c r="D5480" i="1"/>
  <c r="D15317" i="1"/>
  <c r="D4557" i="1"/>
  <c r="D7571" i="1"/>
  <c r="D8242" i="1"/>
  <c r="D5698" i="1"/>
  <c r="D10507" i="1"/>
  <c r="D7468" i="1"/>
  <c r="D10430" i="1"/>
  <c r="D3371" i="1"/>
  <c r="D7827" i="1"/>
  <c r="D10927" i="1"/>
  <c r="D8611" i="1"/>
  <c r="D5722" i="1"/>
  <c r="D429" i="1"/>
  <c r="D6223" i="1"/>
  <c r="D7906" i="1"/>
  <c r="D3804" i="1"/>
  <c r="D2962" i="1"/>
  <c r="D11950" i="1"/>
  <c r="D11373" i="1"/>
  <c r="D11382" i="1"/>
  <c r="D508" i="1"/>
  <c r="D6181" i="1"/>
  <c r="D9121" i="1"/>
  <c r="D1914" i="1"/>
  <c r="D7477" i="1"/>
  <c r="D1447" i="1"/>
  <c r="D8599" i="1"/>
  <c r="D838" i="1"/>
  <c r="D1582" i="1"/>
  <c r="D1078" i="1"/>
  <c r="D9520" i="1"/>
  <c r="D6956" i="1"/>
  <c r="D15689" i="1"/>
  <c r="D14201" i="1"/>
  <c r="D11018" i="1"/>
  <c r="D9819" i="1"/>
  <c r="D14537" i="1"/>
  <c r="D8493" i="1"/>
  <c r="D924" i="1"/>
  <c r="D1516" i="1"/>
  <c r="D2504" i="1"/>
  <c r="D4508" i="1"/>
  <c r="D1771" i="1"/>
  <c r="D14411" i="1"/>
  <c r="D8203" i="1"/>
  <c r="D13271" i="1"/>
  <c r="D1098" i="1"/>
  <c r="D560" i="1"/>
  <c r="D12201" i="1"/>
  <c r="D9578" i="1"/>
  <c r="D2362" i="1"/>
  <c r="D11952" i="1"/>
  <c r="D9972" i="1"/>
  <c r="D9179" i="1"/>
  <c r="D10739" i="1"/>
  <c r="D11991" i="1"/>
  <c r="D11646" i="1"/>
  <c r="D10579" i="1"/>
  <c r="D4849" i="1"/>
  <c r="D12840" i="1"/>
  <c r="D15124" i="1"/>
  <c r="D1861" i="1"/>
  <c r="D6694" i="1"/>
  <c r="D13061" i="1"/>
  <c r="D6758" i="1"/>
  <c r="D7234" i="1"/>
  <c r="D9231" i="1"/>
  <c r="D7720" i="1"/>
  <c r="D12076" i="1"/>
  <c r="D7938" i="1"/>
  <c r="D15526" i="1"/>
  <c r="D11339" i="1"/>
  <c r="D5968" i="1"/>
  <c r="D13969" i="1"/>
  <c r="D5603" i="1"/>
  <c r="D1770" i="1"/>
  <c r="D15056" i="1"/>
  <c r="D11802" i="1"/>
  <c r="D6676" i="1"/>
  <c r="D1946" i="1"/>
  <c r="D9555" i="1"/>
  <c r="D6047" i="1"/>
  <c r="D13806" i="1"/>
  <c r="D12607" i="1"/>
  <c r="D6742" i="1"/>
  <c r="D15011" i="1"/>
  <c r="D12234" i="1"/>
  <c r="D15639" i="1"/>
  <c r="D11412" i="1"/>
  <c r="D14456" i="1"/>
  <c r="D13319" i="1"/>
  <c r="D12039" i="1"/>
  <c r="D15843" i="1"/>
  <c r="D13988" i="1"/>
  <c r="D14718" i="1"/>
  <c r="D7519" i="1"/>
  <c r="D709" i="1"/>
  <c r="D6831" i="1"/>
  <c r="D15511" i="1"/>
  <c r="D5572" i="1"/>
  <c r="D12763" i="1"/>
  <c r="D1711" i="1"/>
  <c r="D12463" i="1"/>
  <c r="D3720" i="1"/>
  <c r="D4874" i="1"/>
  <c r="D4560" i="1"/>
  <c r="D7536" i="1"/>
  <c r="D10237" i="1"/>
  <c r="D774" i="1"/>
  <c r="D1801" i="1"/>
  <c r="D5461" i="1"/>
  <c r="D3367" i="1"/>
  <c r="D13572" i="1"/>
  <c r="D11250" i="1"/>
  <c r="D12037" i="1"/>
  <c r="D5974" i="1"/>
  <c r="D7874" i="1"/>
  <c r="D13198" i="1"/>
  <c r="D627" i="1"/>
  <c r="D8804" i="1"/>
  <c r="D7573" i="1"/>
  <c r="D15337" i="1"/>
  <c r="D2662" i="1"/>
  <c r="D13897" i="1"/>
  <c r="D7650" i="1"/>
  <c r="D9907" i="1"/>
  <c r="D544" i="1"/>
  <c r="D13109" i="1"/>
  <c r="D12107" i="1"/>
  <c r="D15166" i="1"/>
  <c r="D12457" i="1"/>
  <c r="D7633" i="1"/>
  <c r="D13092" i="1"/>
  <c r="D8675" i="1"/>
  <c r="D7215" i="1"/>
  <c r="D8957" i="1"/>
  <c r="D6288" i="1"/>
  <c r="D14956" i="1"/>
  <c r="D3261" i="1"/>
  <c r="D2025" i="1"/>
  <c r="D7590" i="1"/>
  <c r="D4379" i="1"/>
  <c r="D14757" i="1"/>
  <c r="D6855" i="1"/>
  <c r="D13317" i="1"/>
  <c r="D5951" i="1"/>
  <c r="D674" i="1"/>
  <c r="D9561" i="1"/>
  <c r="D7077" i="1"/>
  <c r="D12626" i="1"/>
  <c r="D7566" i="1"/>
  <c r="D5301" i="1"/>
  <c r="D8013" i="1"/>
  <c r="D8358" i="1"/>
  <c r="D8948" i="1"/>
  <c r="D7642" i="1"/>
  <c r="D6484" i="1"/>
  <c r="D6167" i="1"/>
  <c r="D483" i="1"/>
  <c r="D15461" i="1"/>
  <c r="D2210" i="1"/>
  <c r="D1747" i="1"/>
  <c r="D4878" i="1"/>
  <c r="D3356" i="1"/>
  <c r="D10311" i="1"/>
  <c r="D4720" i="1"/>
  <c r="D561" i="1"/>
  <c r="D11275" i="1"/>
  <c r="D10148" i="1"/>
  <c r="D15747" i="1"/>
  <c r="D8028" i="1"/>
  <c r="D13225" i="1"/>
  <c r="D2234" i="1"/>
  <c r="D7160" i="1"/>
  <c r="D15828" i="1"/>
  <c r="D7507" i="1"/>
  <c r="D8094" i="1"/>
  <c r="D14387" i="1"/>
  <c r="D4326" i="1"/>
  <c r="D14741" i="1"/>
  <c r="D10003" i="1"/>
  <c r="D14639" i="1"/>
  <c r="D15377" i="1"/>
  <c r="D6496" i="1"/>
  <c r="D9840" i="1"/>
  <c r="D11612" i="1"/>
  <c r="D14971" i="1"/>
  <c r="D13217" i="1"/>
  <c r="D15449" i="1"/>
  <c r="D7802" i="1"/>
  <c r="D8377" i="1"/>
  <c r="D15665" i="1"/>
  <c r="D3603" i="1"/>
  <c r="D6989" i="1"/>
  <c r="D11710" i="1"/>
  <c r="D15635" i="1"/>
  <c r="D12077" i="1"/>
  <c r="D5793" i="1"/>
  <c r="D915" i="1"/>
  <c r="D12689" i="1"/>
  <c r="D13788" i="1"/>
  <c r="D2692" i="1"/>
  <c r="D11927" i="1"/>
  <c r="D3763" i="1"/>
  <c r="D11287" i="1"/>
  <c r="D11533" i="1"/>
  <c r="D12959" i="1"/>
  <c r="D13654" i="1"/>
  <c r="D14707" i="1"/>
  <c r="D8901" i="1"/>
  <c r="D7899" i="1"/>
  <c r="D3747" i="1"/>
  <c r="D3004" i="1"/>
  <c r="D9341" i="1"/>
  <c r="D7390" i="1"/>
  <c r="D13605" i="1"/>
  <c r="D10426" i="1"/>
  <c r="D4089" i="1"/>
  <c r="D15101" i="1"/>
  <c r="D3907" i="1"/>
  <c r="D6485" i="1"/>
  <c r="D8893" i="1"/>
  <c r="D4991" i="1"/>
  <c r="D10704" i="1"/>
  <c r="D13154" i="1"/>
  <c r="D4142" i="1"/>
  <c r="D10906" i="1"/>
  <c r="D9083" i="1"/>
  <c r="D10212" i="1"/>
  <c r="D7417" i="1"/>
  <c r="D3472" i="1"/>
  <c r="D8845" i="1"/>
  <c r="D6550" i="1"/>
  <c r="D10957" i="1"/>
  <c r="D9765" i="1"/>
  <c r="D3944" i="1"/>
  <c r="D5169" i="1"/>
  <c r="D15248" i="1"/>
  <c r="D3213" i="1"/>
  <c r="D4106" i="1"/>
  <c r="D10515" i="1"/>
  <c r="D14791" i="1"/>
  <c r="D14306" i="1"/>
  <c r="D628" i="1"/>
  <c r="D8230" i="1"/>
  <c r="D7387" i="1"/>
  <c r="D1193" i="1"/>
  <c r="D9291" i="1"/>
  <c r="D11151" i="1"/>
  <c r="D352" i="1"/>
  <c r="D9581" i="1"/>
  <c r="D9205" i="1"/>
  <c r="D11718" i="1"/>
  <c r="D3230" i="1"/>
  <c r="D10899" i="1"/>
  <c r="D8867" i="1"/>
  <c r="D8426" i="1"/>
  <c r="D10619" i="1"/>
  <c r="D12048" i="1"/>
  <c r="D4211" i="1"/>
  <c r="D7956" i="1"/>
  <c r="D3748" i="1"/>
  <c r="D7701" i="1"/>
  <c r="D14731" i="1"/>
  <c r="D10573" i="1"/>
  <c r="D653" i="1"/>
  <c r="D11507" i="1"/>
  <c r="D6952" i="1"/>
  <c r="D4004" i="1"/>
  <c r="D1726" i="1"/>
  <c r="D8563" i="1"/>
  <c r="D4122" i="1"/>
  <c r="D9287" i="1"/>
  <c r="D8932" i="1"/>
  <c r="D9821" i="1"/>
  <c r="D7666" i="1"/>
  <c r="D7924" i="1"/>
  <c r="D12992" i="1"/>
  <c r="D456" i="1"/>
  <c r="D4170" i="1"/>
  <c r="D2490" i="1"/>
  <c r="D6813" i="1"/>
  <c r="D14739" i="1"/>
  <c r="D14893" i="1"/>
  <c r="D13617" i="1"/>
  <c r="D4130" i="1"/>
  <c r="D14567" i="1"/>
  <c r="D5280" i="1"/>
  <c r="D9012" i="1"/>
  <c r="D2863" i="1"/>
  <c r="D15838" i="1"/>
  <c r="D3287" i="1"/>
  <c r="D4528" i="1"/>
  <c r="D1953" i="1"/>
  <c r="D12104" i="1"/>
  <c r="D4235" i="1"/>
  <c r="D10839" i="1"/>
  <c r="D5342" i="1"/>
  <c r="D6475" i="1"/>
  <c r="D7877" i="1"/>
  <c r="D12279" i="1"/>
  <c r="D15393" i="1"/>
  <c r="D6093" i="1"/>
  <c r="D2659" i="1"/>
  <c r="D3168" i="1"/>
  <c r="D15111" i="1"/>
  <c r="D3780" i="1"/>
  <c r="D6335" i="1"/>
  <c r="D4619" i="1"/>
  <c r="D1015" i="1"/>
  <c r="D14435" i="1"/>
  <c r="D4307" i="1"/>
  <c r="D2309" i="1"/>
  <c r="D8265" i="1"/>
  <c r="D3733" i="1"/>
  <c r="D11465" i="1"/>
  <c r="D3368" i="1"/>
  <c r="D8378" i="1"/>
  <c r="D13941" i="1"/>
  <c r="D3381" i="1"/>
  <c r="D4156" i="1"/>
  <c r="D875" i="1"/>
  <c r="D1190" i="1"/>
  <c r="D5962" i="1"/>
  <c r="D15455" i="1"/>
  <c r="D8648" i="1"/>
  <c r="D3801" i="1"/>
  <c r="D5456" i="1"/>
  <c r="D12283" i="1"/>
  <c r="D14924" i="1"/>
  <c r="D1951" i="1"/>
  <c r="D355" i="1"/>
  <c r="D8807" i="1"/>
  <c r="D11679" i="1"/>
  <c r="D13194" i="1"/>
  <c r="D9448" i="1"/>
  <c r="D13766" i="1"/>
  <c r="D3443" i="1"/>
  <c r="D6416" i="1"/>
  <c r="D6195" i="1"/>
  <c r="D15712" i="1"/>
  <c r="D6302" i="1"/>
  <c r="D3772" i="1"/>
  <c r="D14457" i="1"/>
  <c r="D7651" i="1"/>
  <c r="D5197" i="1"/>
  <c r="D4585" i="1"/>
  <c r="D6038" i="1"/>
  <c r="D15206" i="1"/>
  <c r="D6246" i="1"/>
  <c r="D13707" i="1"/>
  <c r="D2795" i="1"/>
  <c r="D12671" i="1"/>
  <c r="D11511" i="1"/>
  <c r="D2579" i="1"/>
  <c r="D1103" i="1"/>
  <c r="D8772" i="1"/>
  <c r="D1573" i="1"/>
  <c r="D6166" i="1"/>
  <c r="D7481" i="1"/>
  <c r="D15772" i="1"/>
  <c r="D15798" i="1"/>
  <c r="D4428" i="1"/>
  <c r="D3488" i="1"/>
  <c r="D8323" i="1"/>
  <c r="D12185" i="1"/>
  <c r="D896" i="1"/>
  <c r="D5104" i="1"/>
  <c r="D11539" i="1"/>
  <c r="D14790" i="1"/>
  <c r="D1958" i="1"/>
  <c r="D15093" i="1"/>
  <c r="D5120" i="1"/>
  <c r="D9391" i="1"/>
  <c r="D7667" i="1"/>
  <c r="D14458" i="1"/>
  <c r="D1061" i="1"/>
  <c r="D10859" i="1"/>
  <c r="D14005" i="1"/>
  <c r="D1479" i="1"/>
  <c r="D13095" i="1"/>
  <c r="D1412" i="1"/>
  <c r="D7903" i="1"/>
  <c r="D7340" i="1"/>
  <c r="D12222" i="1"/>
  <c r="D15482" i="1"/>
  <c r="D10815" i="1"/>
  <c r="D6273" i="1"/>
  <c r="D4877" i="1"/>
  <c r="D11880" i="1"/>
  <c r="D2421" i="1"/>
  <c r="D5561" i="1"/>
  <c r="D3158" i="1"/>
  <c r="D14917" i="1"/>
  <c r="D15704" i="1"/>
  <c r="D679" i="1"/>
  <c r="D12579" i="1"/>
  <c r="D2864" i="1"/>
  <c r="D14487" i="1"/>
  <c r="D2243" i="1"/>
  <c r="D5281" i="1"/>
  <c r="D2732" i="1"/>
  <c r="D13228" i="1"/>
  <c r="D7624" i="1"/>
  <c r="D5331" i="1"/>
  <c r="D12948" i="1"/>
  <c r="D15156" i="1"/>
  <c r="D3537" i="1"/>
  <c r="D8172" i="1"/>
  <c r="D1698" i="1"/>
  <c r="D5635" i="1"/>
  <c r="D10895" i="1"/>
  <c r="D8403" i="1"/>
  <c r="D15123" i="1"/>
  <c r="D5585" i="1"/>
  <c r="D9025" i="1"/>
  <c r="D2894" i="1"/>
  <c r="D7865" i="1"/>
  <c r="D15142" i="1"/>
  <c r="D2483" i="1"/>
  <c r="D11075" i="1"/>
  <c r="D9737" i="1"/>
  <c r="D2472" i="1"/>
  <c r="D10053" i="1"/>
  <c r="D1164" i="1"/>
  <c r="D1575" i="1"/>
  <c r="D10409" i="1"/>
  <c r="D15327" i="1"/>
  <c r="D5130" i="1"/>
  <c r="D470" i="1"/>
  <c r="D3206" i="1"/>
  <c r="D11378" i="1"/>
  <c r="D14127" i="1"/>
  <c r="D506" i="1"/>
  <c r="D8884" i="1"/>
  <c r="D10199" i="1"/>
  <c r="D7749" i="1"/>
  <c r="D5451" i="1"/>
  <c r="D12261" i="1"/>
  <c r="D2127" i="1"/>
  <c r="D13373" i="1"/>
  <c r="D11306" i="1"/>
  <c r="D3218" i="1"/>
  <c r="D1343" i="1"/>
  <c r="D1175" i="1"/>
  <c r="D3547" i="1"/>
  <c r="D11713" i="1"/>
  <c r="D9403" i="1"/>
  <c r="D10871" i="1"/>
  <c r="D14337" i="1"/>
  <c r="D15583" i="1"/>
  <c r="D9200" i="1"/>
  <c r="D6175" i="1"/>
  <c r="D1079" i="1"/>
  <c r="D6032" i="1"/>
  <c r="D13966" i="1"/>
  <c r="D6795" i="1"/>
  <c r="D5273" i="1"/>
  <c r="D12949" i="1"/>
  <c r="D9999" i="1"/>
  <c r="D14921" i="1"/>
  <c r="D3635" i="1"/>
  <c r="D4187" i="1"/>
  <c r="D1601" i="1"/>
  <c r="D15416" i="1"/>
  <c r="D2794" i="1"/>
  <c r="D11500" i="1"/>
  <c r="D12925" i="1"/>
  <c r="D14193" i="1"/>
  <c r="D14199" i="1"/>
  <c r="D2734" i="1"/>
  <c r="D8353" i="1"/>
  <c r="D14203" i="1"/>
  <c r="D2612" i="1"/>
  <c r="D14330" i="1"/>
  <c r="D3945" i="1"/>
  <c r="D14551" i="1"/>
  <c r="D10621" i="1"/>
  <c r="D1583" i="1"/>
  <c r="D2455" i="1"/>
  <c r="D13569" i="1"/>
  <c r="D12384" i="1"/>
  <c r="D708" i="1"/>
  <c r="D14845" i="1"/>
  <c r="D6050" i="1"/>
  <c r="D10048" i="1"/>
  <c r="D3646" i="1"/>
  <c r="D11289" i="1"/>
  <c r="D11963" i="1"/>
  <c r="D11833" i="1"/>
  <c r="D6191" i="1"/>
  <c r="D9470" i="1"/>
  <c r="D10157" i="1"/>
  <c r="D809" i="1"/>
  <c r="D6521" i="1"/>
  <c r="D15000" i="1"/>
  <c r="D12851" i="1"/>
  <c r="D7555" i="1"/>
  <c r="D10193" i="1"/>
  <c r="D5302" i="1"/>
  <c r="D6201" i="1"/>
  <c r="D13043" i="1"/>
  <c r="D14488" i="1"/>
  <c r="D13669" i="1"/>
  <c r="D12090" i="1"/>
  <c r="D6456" i="1"/>
  <c r="D6352" i="1"/>
  <c r="D4746" i="1"/>
  <c r="D6308" i="1"/>
  <c r="D14608" i="1"/>
  <c r="D13456" i="1"/>
  <c r="D15197" i="1"/>
  <c r="D3294" i="1"/>
  <c r="D12506" i="1"/>
  <c r="D11874" i="1"/>
  <c r="D7803" i="1"/>
  <c r="D5752" i="1"/>
  <c r="D12218" i="1"/>
  <c r="D2264" i="1"/>
  <c r="D4796" i="1"/>
  <c r="D8676" i="1"/>
  <c r="D3329" i="1"/>
  <c r="D4915" i="1"/>
  <c r="D7716" i="1"/>
  <c r="D10001" i="1"/>
  <c r="D9636" i="1"/>
  <c r="D3964" i="1"/>
  <c r="D6331" i="1"/>
  <c r="D13671" i="1"/>
  <c r="D3605" i="1"/>
  <c r="D6870" i="1"/>
  <c r="D11647" i="1"/>
  <c r="D3462" i="1"/>
  <c r="D15682" i="1"/>
  <c r="D10379" i="1"/>
  <c r="D9058" i="1"/>
  <c r="D4433" i="1"/>
  <c r="D14901" i="1"/>
  <c r="D7036" i="1"/>
  <c r="D7303" i="1"/>
  <c r="D362" i="1"/>
  <c r="D2159" i="1"/>
  <c r="D13199" i="1"/>
  <c r="D15408" i="1"/>
  <c r="D8131" i="1"/>
  <c r="D12548" i="1"/>
  <c r="D12137" i="1"/>
  <c r="D12541" i="1"/>
  <c r="D8018" i="1"/>
  <c r="D9224" i="1"/>
  <c r="D8170" i="1"/>
  <c r="D8794" i="1"/>
  <c r="D9358" i="1"/>
  <c r="D6617" i="1"/>
  <c r="D10437" i="1"/>
  <c r="D3793" i="1"/>
  <c r="D6752" i="1"/>
  <c r="D10414" i="1"/>
  <c r="D7916" i="1"/>
  <c r="D11896" i="1"/>
  <c r="D7547" i="1"/>
  <c r="D4514" i="1"/>
  <c r="D856" i="1"/>
  <c r="D3773" i="1"/>
  <c r="D7188" i="1"/>
  <c r="D15595" i="1"/>
  <c r="D7367" i="1"/>
  <c r="D11517" i="1"/>
  <c r="D12101" i="1"/>
  <c r="D2262" i="1"/>
  <c r="D8123" i="1"/>
  <c r="D4598" i="1"/>
  <c r="D3369" i="1"/>
  <c r="D11668" i="1"/>
  <c r="D2843" i="1"/>
  <c r="D1070" i="1"/>
  <c r="D10797" i="1"/>
  <c r="D7142" i="1"/>
  <c r="D15778" i="1"/>
  <c r="D12750" i="1"/>
  <c r="D12798" i="1"/>
  <c r="D4667" i="1"/>
  <c r="D8021" i="1"/>
  <c r="D847" i="1"/>
  <c r="D4538" i="1"/>
  <c r="D13175" i="1"/>
  <c r="D4932" i="1"/>
  <c r="D13322" i="1"/>
  <c r="D3556" i="1"/>
  <c r="D8557" i="1"/>
  <c r="D2530" i="1"/>
  <c r="D11891" i="1"/>
  <c r="D15223" i="1"/>
  <c r="D11089" i="1"/>
  <c r="D7552" i="1"/>
  <c r="D14379" i="1"/>
  <c r="D5601" i="1"/>
  <c r="D11418" i="1"/>
  <c r="D8678" i="1"/>
  <c r="D2465" i="1"/>
  <c r="D4754" i="1"/>
  <c r="D13182" i="1"/>
  <c r="D9423" i="1"/>
  <c r="D1519" i="1"/>
  <c r="D14226" i="1"/>
  <c r="D8979" i="1"/>
  <c r="D4238" i="1"/>
  <c r="D836" i="1"/>
  <c r="D14653" i="1"/>
  <c r="D12824" i="1"/>
  <c r="D9912" i="1"/>
  <c r="D11623" i="1"/>
  <c r="D4523" i="1"/>
  <c r="D10013" i="1"/>
  <c r="D11756" i="1"/>
  <c r="D1408" i="1"/>
  <c r="D11697" i="1"/>
  <c r="D12129" i="1"/>
  <c r="D2330" i="1"/>
  <c r="D9672" i="1"/>
  <c r="D5075" i="1"/>
  <c r="D14768" i="1"/>
  <c r="D11628" i="1"/>
  <c r="D5531" i="1"/>
  <c r="D1973" i="1"/>
  <c r="D11846" i="1"/>
  <c r="D9740" i="1"/>
  <c r="D10610" i="1"/>
  <c r="D14459" i="1"/>
  <c r="D7275" i="1"/>
  <c r="D12178" i="1"/>
  <c r="D9598" i="1"/>
  <c r="D3103" i="1"/>
  <c r="D7846" i="1"/>
  <c r="D10810" i="1"/>
  <c r="D12435" i="1"/>
  <c r="D13528" i="1"/>
  <c r="D3095" i="1"/>
  <c r="D12885" i="1"/>
  <c r="D9834" i="1"/>
  <c r="D3737" i="1"/>
  <c r="D14856" i="1"/>
  <c r="D13407" i="1"/>
  <c r="D4062" i="1"/>
  <c r="D15829" i="1"/>
  <c r="D7851" i="1"/>
  <c r="D12588" i="1"/>
  <c r="D8080" i="1"/>
  <c r="D13667" i="1"/>
  <c r="D15533" i="1"/>
  <c r="D12432" i="1"/>
  <c r="D8038" i="1"/>
  <c r="D5233" i="1"/>
  <c r="D3415" i="1"/>
  <c r="D2876" i="1"/>
  <c r="D11159" i="1"/>
  <c r="D5067" i="1"/>
  <c r="D5828" i="1"/>
  <c r="D9333" i="1"/>
  <c r="D10718" i="1"/>
  <c r="D4040" i="1"/>
  <c r="D11965" i="1"/>
  <c r="D14070" i="1"/>
  <c r="D13643" i="1"/>
  <c r="D773" i="1"/>
  <c r="D7995" i="1"/>
  <c r="D7042" i="1"/>
  <c r="D13465" i="1"/>
  <c r="D8091" i="1"/>
  <c r="D7475" i="1"/>
  <c r="D7730" i="1"/>
  <c r="D5378" i="1"/>
  <c r="D9097" i="1"/>
  <c r="D1290" i="1"/>
  <c r="D9671" i="1"/>
  <c r="D7228" i="1"/>
  <c r="D9954" i="1"/>
  <c r="D531" i="1"/>
  <c r="D6958" i="1"/>
  <c r="D7203" i="1"/>
  <c r="D2741" i="1"/>
  <c r="D1155" i="1"/>
  <c r="D3515" i="1"/>
  <c r="D493" i="1"/>
  <c r="D5819" i="1"/>
  <c r="D11305" i="1"/>
  <c r="D1637" i="1"/>
  <c r="D7919" i="1"/>
  <c r="D6452" i="1"/>
  <c r="D2709" i="1"/>
  <c r="D9585" i="1"/>
  <c r="D10179" i="1"/>
  <c r="D621" i="1"/>
  <c r="D6867" i="1"/>
  <c r="D1657" i="1"/>
  <c r="D13295" i="1"/>
  <c r="D12233" i="1"/>
  <c r="D9592" i="1"/>
  <c r="D15445" i="1"/>
  <c r="D12385" i="1"/>
  <c r="D15633" i="1"/>
  <c r="D7467" i="1"/>
  <c r="D15213" i="1"/>
  <c r="D14407" i="1"/>
  <c r="D8184" i="1"/>
  <c r="D8803" i="1"/>
  <c r="D3758" i="1"/>
  <c r="D5290" i="1"/>
  <c r="D12814" i="1"/>
  <c r="D6983" i="1"/>
  <c r="D8372" i="1"/>
  <c r="D956" i="1"/>
  <c r="D2179" i="1"/>
  <c r="D10963" i="1"/>
  <c r="D2744" i="1"/>
  <c r="D7000" i="1"/>
  <c r="D9832" i="1"/>
  <c r="D10017" i="1"/>
  <c r="D4304" i="1"/>
  <c r="D10473" i="1"/>
  <c r="D12914" i="1"/>
  <c r="D15005" i="1"/>
  <c r="D9107" i="1"/>
  <c r="D3398" i="1"/>
  <c r="D3690" i="1"/>
  <c r="D8670" i="1"/>
  <c r="D5860" i="1"/>
  <c r="D5948" i="1"/>
  <c r="D8430" i="1"/>
  <c r="D15333" i="1"/>
  <c r="D14671" i="1"/>
  <c r="D1887" i="1"/>
  <c r="D3639" i="1"/>
  <c r="D3906" i="1"/>
  <c r="D10956" i="1"/>
  <c r="D12412" i="1"/>
  <c r="D2043" i="1"/>
  <c r="D6487" i="1"/>
  <c r="D1200" i="1"/>
  <c r="D8629" i="1"/>
  <c r="D6064" i="1"/>
  <c r="D13611" i="1"/>
  <c r="D14843" i="1"/>
  <c r="D14958" i="1"/>
  <c r="D1063" i="1"/>
  <c r="D4121" i="1"/>
  <c r="D14362" i="1"/>
  <c r="D13153" i="1"/>
  <c r="D6997" i="1"/>
  <c r="D7235" i="1"/>
  <c r="D911" i="1"/>
  <c r="D10646" i="1"/>
  <c r="D1831" i="1"/>
  <c r="D6552" i="1"/>
  <c r="D8989" i="1"/>
  <c r="D14128" i="1"/>
  <c r="D11528" i="1"/>
  <c r="D498" i="1"/>
  <c r="D14049" i="1"/>
  <c r="D4316" i="1"/>
  <c r="D9762" i="1"/>
  <c r="D14815" i="1"/>
  <c r="D6923" i="1"/>
  <c r="D8912" i="1"/>
  <c r="D9143" i="1"/>
  <c r="D9210" i="1"/>
  <c r="D2978" i="1"/>
  <c r="D14349" i="1"/>
  <c r="D735" i="1"/>
  <c r="D3596" i="1"/>
  <c r="D5415" i="1"/>
  <c r="D6161" i="1"/>
  <c r="D15439" i="1"/>
  <c r="D616" i="1"/>
  <c r="D6508" i="1"/>
  <c r="D10279" i="1"/>
  <c r="D9905" i="1"/>
  <c r="D7052" i="1"/>
  <c r="D7923" i="1"/>
  <c r="D5076" i="1"/>
  <c r="D6240" i="1"/>
  <c r="D13961" i="1"/>
  <c r="D13887" i="1"/>
  <c r="D14839" i="1"/>
  <c r="D3716" i="1"/>
  <c r="D11820" i="1"/>
  <c r="D4879" i="1"/>
  <c r="D15024" i="1"/>
  <c r="D6924" i="1"/>
  <c r="D14474" i="1"/>
  <c r="D13875" i="1"/>
  <c r="D2707" i="1"/>
  <c r="D3551" i="1"/>
  <c r="D937" i="1"/>
  <c r="D4314" i="1"/>
  <c r="D7894" i="1"/>
  <c r="D15696" i="1"/>
  <c r="D7688" i="1"/>
  <c r="D2109" i="1"/>
  <c r="D9697" i="1"/>
  <c r="D9983" i="1"/>
  <c r="D2676" i="1"/>
  <c r="D10050" i="1"/>
  <c r="D5498" i="1"/>
  <c r="D2135" i="1"/>
  <c r="D13105" i="1"/>
  <c r="D4761" i="1"/>
  <c r="D12845" i="1"/>
  <c r="D12358" i="1"/>
  <c r="D10771" i="1"/>
  <c r="D13423" i="1"/>
  <c r="D15571" i="1"/>
  <c r="D12519" i="1"/>
  <c r="D3717" i="1"/>
  <c r="D10762" i="1"/>
  <c r="D8994" i="1"/>
  <c r="D7863" i="1"/>
  <c r="D10741" i="1"/>
  <c r="D466" i="1"/>
  <c r="D726" i="1"/>
  <c r="D8261" i="1"/>
  <c r="D4568" i="1"/>
  <c r="D8995" i="1"/>
  <c r="D12419" i="1"/>
  <c r="D11246" i="1"/>
  <c r="D15041" i="1"/>
  <c r="D6840" i="1"/>
  <c r="D8793" i="1"/>
  <c r="D2695" i="1"/>
  <c r="D2623" i="1"/>
  <c r="D7147" i="1"/>
  <c r="D742" i="1"/>
  <c r="D15847" i="1"/>
  <c r="D12558" i="1"/>
  <c r="D13333" i="1"/>
  <c r="D2158" i="1"/>
  <c r="D4931" i="1"/>
  <c r="D4484" i="1"/>
  <c r="D8193" i="1"/>
  <c r="D1373" i="1"/>
  <c r="D9995" i="1"/>
  <c r="D10236" i="1"/>
  <c r="D5567" i="1"/>
  <c r="D10794" i="1"/>
  <c r="D4310" i="1"/>
  <c r="D14395" i="1"/>
  <c r="D11090" i="1"/>
  <c r="D1628" i="1"/>
  <c r="D11169" i="1"/>
  <c r="D4820" i="1"/>
  <c r="D15419" i="1"/>
  <c r="D1446" i="1"/>
  <c r="D11526" i="1"/>
  <c r="D14909" i="1"/>
  <c r="D326" i="1"/>
  <c r="D1677" i="1"/>
  <c r="D11157" i="1"/>
  <c r="D490" i="1"/>
  <c r="D2266" i="1"/>
  <c r="D2720" i="1"/>
  <c r="D11599" i="1"/>
  <c r="D9204" i="1"/>
  <c r="D13058" i="1"/>
  <c r="D8195" i="1"/>
  <c r="D13190" i="1"/>
  <c r="D1170" i="1"/>
  <c r="D11823" i="1"/>
  <c r="D10706" i="1"/>
  <c r="D2972" i="1"/>
  <c r="D10516" i="1"/>
  <c r="D3302" i="1"/>
  <c r="D1216" i="1"/>
  <c r="D9178" i="1"/>
  <c r="D9347" i="1"/>
  <c r="D1302" i="1"/>
  <c r="D11138" i="1"/>
  <c r="D14462" i="1"/>
  <c r="D15441" i="1"/>
  <c r="D15561" i="1"/>
  <c r="D548" i="1"/>
  <c r="D15846" i="1"/>
  <c r="D12642" i="1"/>
  <c r="D1542" i="1"/>
  <c r="D380" i="1"/>
  <c r="D869" i="1"/>
  <c r="D11484" i="1"/>
  <c r="D11815" i="1"/>
  <c r="D8520" i="1"/>
  <c r="D9237" i="1"/>
  <c r="D10627" i="1"/>
  <c r="D5632" i="1"/>
  <c r="D8540" i="1"/>
  <c r="D6426" i="1"/>
  <c r="D15840" i="1"/>
  <c r="D12911" i="1"/>
  <c r="D6510" i="1"/>
  <c r="D4609" i="1"/>
  <c r="D15144" i="1"/>
  <c r="D6764" i="1"/>
  <c r="D12073" i="1"/>
  <c r="D15242" i="1"/>
  <c r="D14415" i="1"/>
  <c r="D2323" i="1"/>
  <c r="D6939" i="1"/>
  <c r="D2908" i="1"/>
  <c r="D8232" i="1"/>
  <c r="D9596" i="1"/>
  <c r="D6600" i="1"/>
  <c r="D10753" i="1"/>
  <c r="D5493" i="1"/>
  <c r="D1943" i="1"/>
  <c r="D11504" i="1"/>
  <c r="D15402" i="1"/>
  <c r="D10836" i="1"/>
  <c r="D381" i="1"/>
  <c r="D3757" i="1"/>
  <c r="D11110" i="1"/>
  <c r="D497" i="1"/>
  <c r="D8446" i="1"/>
  <c r="D8923" i="1"/>
  <c r="D3007" i="1"/>
  <c r="D5891" i="1"/>
  <c r="D11912" i="1"/>
  <c r="D10185" i="1"/>
  <c r="D5536" i="1"/>
  <c r="D2475" i="1"/>
  <c r="D11906" i="1"/>
  <c r="D12381" i="1"/>
  <c r="D11201" i="1"/>
  <c r="D2182" i="1"/>
  <c r="D4241" i="1"/>
  <c r="D3653" i="1"/>
  <c r="D5885" i="1"/>
  <c r="D790" i="1"/>
  <c r="D2897" i="1"/>
  <c r="D7293" i="1"/>
  <c r="D4505" i="1"/>
  <c r="D13164" i="1"/>
  <c r="D11586" i="1"/>
  <c r="D5868" i="1"/>
  <c r="D10606" i="1"/>
  <c r="D1482" i="1"/>
  <c r="D11352" i="1"/>
  <c r="D1975" i="1"/>
  <c r="D1257" i="1"/>
  <c r="D6557" i="1"/>
  <c r="D1800" i="1"/>
  <c r="D2324" i="1"/>
  <c r="D9811" i="1"/>
  <c r="D5460" i="1"/>
  <c r="D13860" i="1"/>
  <c r="D2710" i="1"/>
  <c r="D2892" i="1"/>
  <c r="D10518" i="1"/>
  <c r="D11376" i="1"/>
  <c r="D13738" i="1"/>
  <c r="D13953" i="1"/>
  <c r="D5387" i="1"/>
  <c r="D4706" i="1"/>
  <c r="D5808" i="1"/>
  <c r="D11034" i="1"/>
  <c r="D9725" i="1"/>
  <c r="D13490" i="1"/>
  <c r="D6002" i="1"/>
  <c r="D13020" i="1"/>
  <c r="D12736" i="1"/>
  <c r="D3979" i="1"/>
  <c r="D13030" i="1"/>
  <c r="D1140" i="1"/>
  <c r="D13390" i="1"/>
  <c r="D9450" i="1"/>
  <c r="D1321" i="1"/>
  <c r="D2769" i="1"/>
  <c r="D3831" i="1"/>
  <c r="D14860" i="1"/>
  <c r="D1685" i="1"/>
  <c r="D9896" i="1"/>
  <c r="D5980" i="1"/>
  <c r="D10487" i="1"/>
  <c r="D12931" i="1"/>
  <c r="D4180" i="1"/>
  <c r="D15089" i="1"/>
  <c r="D2855" i="1"/>
  <c r="D9649" i="1"/>
  <c r="D778" i="1"/>
  <c r="D11936" i="1"/>
  <c r="D4270" i="1"/>
  <c r="D13977" i="1"/>
  <c r="D11585" i="1"/>
  <c r="D15812" i="1"/>
  <c r="D5200" i="1"/>
  <c r="D2030" i="1"/>
  <c r="D10343" i="1"/>
  <c r="D3962" i="1"/>
  <c r="D7870" i="1"/>
  <c r="D5734" i="1"/>
  <c r="D8870" i="1"/>
  <c r="D5967" i="1"/>
  <c r="D7932" i="1"/>
  <c r="D6790" i="1"/>
  <c r="D978" i="1"/>
  <c r="D4771" i="1"/>
  <c r="D437" i="1"/>
  <c r="D8068" i="1"/>
  <c r="D8268" i="1"/>
  <c r="D9429" i="1"/>
  <c r="D11822" i="1"/>
  <c r="D7105" i="1"/>
  <c r="D14166" i="1"/>
  <c r="D13008" i="1"/>
  <c r="D2288" i="1"/>
  <c r="D698" i="1"/>
  <c r="D8841" i="1"/>
  <c r="D6310" i="1"/>
  <c r="D14075" i="1"/>
  <c r="D14388" i="1"/>
  <c r="D12193" i="1"/>
  <c r="D4340" i="1"/>
  <c r="D13694" i="1"/>
  <c r="D10278" i="1"/>
  <c r="D13232" i="1"/>
  <c r="D14218" i="1"/>
  <c r="D10125" i="1"/>
  <c r="D13462" i="1"/>
  <c r="D9830" i="1"/>
  <c r="D14398" i="1"/>
  <c r="D2448" i="1"/>
  <c r="D11085" i="1"/>
  <c r="D14440" i="1"/>
  <c r="D11045" i="1"/>
  <c r="D13612" i="1"/>
  <c r="D13734" i="1"/>
  <c r="D1128" i="1"/>
  <c r="D15773" i="1"/>
  <c r="D13702" i="1"/>
  <c r="D6803" i="1"/>
  <c r="D10247" i="1"/>
  <c r="D13127" i="1"/>
  <c r="D3564" i="1"/>
  <c r="D11452" i="1"/>
  <c r="D1391" i="1"/>
  <c r="D11726" i="1"/>
  <c r="D2216" i="1"/>
  <c r="D10776" i="1"/>
  <c r="D13300" i="1"/>
  <c r="D682" i="1"/>
  <c r="D13655" i="1"/>
  <c r="D8624" i="1"/>
  <c r="D7239" i="1"/>
  <c r="D3820" i="1"/>
  <c r="D8795" i="1"/>
  <c r="D9471" i="1"/>
  <c r="D13780" i="1"/>
  <c r="D3680" i="1"/>
  <c r="D6034" i="1"/>
  <c r="D10384" i="1"/>
  <c r="D9789" i="1"/>
  <c r="D10856" i="1"/>
  <c r="D453" i="1"/>
  <c r="D11369" i="1"/>
  <c r="D7757" i="1"/>
  <c r="D15850" i="1"/>
  <c r="D12718" i="1"/>
  <c r="D2935" i="1"/>
  <c r="D6467" i="1"/>
  <c r="D5640" i="1"/>
  <c r="D1277" i="1"/>
  <c r="D1309" i="1"/>
  <c r="D812" i="1"/>
  <c r="D11720" i="1"/>
  <c r="D3638" i="1"/>
  <c r="D1168" i="1"/>
  <c r="D9939" i="1"/>
  <c r="D12886" i="1"/>
  <c r="D8326" i="1"/>
  <c r="D11975" i="1"/>
  <c r="D4281" i="1"/>
  <c r="D2701" i="1"/>
  <c r="D11008" i="1"/>
  <c r="D4315" i="1"/>
  <c r="D10074" i="1"/>
  <c r="D14258" i="1"/>
  <c r="D5160" i="1"/>
  <c r="D1199" i="1"/>
  <c r="D11581" i="1"/>
  <c r="D6651" i="1"/>
  <c r="D14532" i="1"/>
  <c r="D7267" i="1"/>
  <c r="D10607" i="1"/>
  <c r="D4319" i="1"/>
  <c r="D12336" i="1"/>
  <c r="D14848" i="1"/>
  <c r="D13222" i="1"/>
  <c r="D9081" i="1"/>
  <c r="D1165" i="1"/>
  <c r="D2328" i="1"/>
  <c r="D1160" i="1"/>
  <c r="D5316" i="1"/>
  <c r="D2955" i="1"/>
  <c r="D12130" i="1"/>
  <c r="D3068" i="1"/>
  <c r="D4668" i="1"/>
  <c r="D14354" i="1"/>
  <c r="D2868" i="1"/>
  <c r="D1449" i="1"/>
  <c r="D10738" i="1"/>
  <c r="D1574" i="1"/>
  <c r="D8742" i="1"/>
  <c r="D2445" i="1"/>
  <c r="D810" i="1"/>
  <c r="D11084" i="1"/>
  <c r="D6716" i="1"/>
  <c r="D1173" i="1"/>
  <c r="D5927" i="1"/>
  <c r="D10246" i="1"/>
  <c r="D10666" i="1"/>
  <c r="D10759" i="1"/>
  <c r="D7610" i="1"/>
  <c r="D12528" i="1"/>
  <c r="D6935" i="1"/>
  <c r="D7807" i="1"/>
  <c r="D5815" i="1"/>
  <c r="D14760" i="1"/>
  <c r="D3956" i="1"/>
  <c r="D3566" i="1"/>
  <c r="D7427" i="1"/>
  <c r="D12812" i="1"/>
  <c r="D14916" i="1"/>
  <c r="D1520" i="1"/>
  <c r="D11979" i="1"/>
  <c r="D2022" i="1"/>
  <c r="D10821" i="1"/>
  <c r="D2531" i="1"/>
  <c r="D13907" i="1"/>
  <c r="D7329" i="1"/>
  <c r="D5935" i="1"/>
  <c r="D10996" i="1"/>
  <c r="D7741" i="1"/>
  <c r="D9793" i="1"/>
  <c r="D1326" i="1"/>
  <c r="D13004" i="1"/>
  <c r="D5541" i="1"/>
  <c r="D6382" i="1"/>
  <c r="D1138" i="1"/>
  <c r="D10370" i="1"/>
  <c r="D1572" i="1"/>
  <c r="D9062" i="1"/>
  <c r="D14316" i="1"/>
  <c r="D2093" i="1"/>
  <c r="D9872" i="1"/>
  <c r="D3701" i="1"/>
  <c r="D1736" i="1"/>
  <c r="D5811" i="1"/>
  <c r="D3670" i="1"/>
  <c r="D3695" i="1"/>
  <c r="D4826" i="1"/>
  <c r="D7609" i="1"/>
  <c r="D14421" i="1"/>
  <c r="D872" i="1"/>
  <c r="D10043" i="1"/>
  <c r="D10750" i="1"/>
  <c r="D4758" i="1"/>
  <c r="D1194" i="1"/>
  <c r="D14033" i="1"/>
  <c r="D11706" i="1"/>
  <c r="D12179" i="1"/>
  <c r="D3878" i="1"/>
  <c r="D324" i="1"/>
  <c r="D14603" i="1"/>
  <c r="D6953" i="1"/>
  <c r="D5784" i="1"/>
  <c r="D11404" i="1"/>
  <c r="D1878" i="1"/>
  <c r="D5725" i="1"/>
  <c r="D10493" i="1"/>
  <c r="D5431" i="1"/>
  <c r="D1554" i="1"/>
  <c r="D11065" i="1"/>
  <c r="D5313" i="1"/>
  <c r="D15114" i="1"/>
  <c r="D11725" i="1"/>
  <c r="D14816" i="1"/>
  <c r="D5230" i="1"/>
  <c r="D6891" i="1"/>
  <c r="D5835" i="1"/>
  <c r="D12345" i="1"/>
  <c r="D11451" i="1"/>
  <c r="D6931" i="1"/>
  <c r="D5375" i="1"/>
  <c r="D8118" i="1"/>
  <c r="D12957" i="1"/>
  <c r="D3628" i="1"/>
  <c r="D1611" i="1"/>
  <c r="D8305" i="1"/>
  <c r="D1903" i="1"/>
  <c r="D692" i="1"/>
  <c r="D14667" i="1"/>
  <c r="D10103" i="1"/>
  <c r="D11260" i="1"/>
  <c r="D5469" i="1"/>
  <c r="D7808" i="1"/>
  <c r="D4007" i="1"/>
  <c r="D5953" i="1"/>
  <c r="D839" i="1"/>
  <c r="D14325" i="1"/>
  <c r="D15862" i="1"/>
  <c r="D6766" i="1"/>
  <c r="D7789" i="1"/>
  <c r="D15742" i="1"/>
  <c r="D9818" i="1"/>
  <c r="D14436" i="1"/>
  <c r="D4282" i="1"/>
  <c r="D3627" i="1"/>
  <c r="D3452" i="1"/>
  <c r="D1222" i="1"/>
  <c r="D715" i="1"/>
  <c r="D2779" i="1"/>
  <c r="D15090" i="1"/>
  <c r="D6922" i="1"/>
  <c r="D7252" i="1"/>
  <c r="D15860" i="1"/>
  <c r="D14939" i="1"/>
  <c r="D8089" i="1"/>
  <c r="D12879" i="1"/>
  <c r="D12956" i="1"/>
  <c r="D7383" i="1"/>
  <c r="D10496" i="1"/>
  <c r="D2423" i="1"/>
  <c r="D5549" i="1"/>
  <c r="D4163" i="1"/>
  <c r="D9752" i="1"/>
  <c r="D8082" i="1"/>
  <c r="D11799" i="1"/>
  <c r="D4846" i="1"/>
  <c r="D12238" i="1"/>
  <c r="D11325" i="1"/>
  <c r="D10328" i="1"/>
  <c r="D8169" i="1"/>
  <c r="D2977" i="1"/>
  <c r="D15464" i="1"/>
  <c r="D12669" i="1"/>
  <c r="D13583" i="1"/>
  <c r="D3727" i="1"/>
  <c r="D8715" i="1"/>
  <c r="D14756" i="1"/>
  <c r="D13251" i="1"/>
  <c r="D729" i="1"/>
  <c r="D7104" i="1"/>
  <c r="D4262" i="1"/>
  <c r="D8198" i="1"/>
  <c r="D1612" i="1"/>
  <c r="D15199" i="1"/>
  <c r="D8056" i="1"/>
  <c r="D10930" i="1"/>
  <c r="D11699" i="1"/>
  <c r="D10801" i="1"/>
  <c r="D9613" i="1"/>
  <c r="D14745" i="1"/>
  <c r="D2050" i="1"/>
  <c r="D12370" i="1"/>
  <c r="D6424" i="1"/>
  <c r="D1387" i="1"/>
  <c r="D13493" i="1"/>
  <c r="D12970" i="1"/>
  <c r="D13674" i="1"/>
  <c r="D10711" i="1"/>
  <c r="D3136" i="1"/>
  <c r="D9041" i="1"/>
  <c r="D10658" i="1"/>
  <c r="D1607" i="1"/>
  <c r="D12260" i="1"/>
  <c r="D4750" i="1"/>
  <c r="D12167" i="1"/>
  <c r="D2544" i="1"/>
  <c r="D14544" i="1"/>
  <c r="D8033" i="1"/>
  <c r="D12455" i="1"/>
  <c r="D9070" i="1"/>
  <c r="D5350" i="1"/>
  <c r="D2366" i="1"/>
  <c r="D14029" i="1"/>
  <c r="D6692" i="1"/>
  <c r="D4703" i="1"/>
  <c r="D2251" i="1"/>
  <c r="D10026" i="1"/>
  <c r="D12357" i="1"/>
  <c r="D4933" i="1"/>
  <c r="D5352" i="1"/>
  <c r="D811" i="1"/>
  <c r="D5157" i="1"/>
  <c r="D10909" i="1"/>
  <c r="D14966" i="1"/>
  <c r="D14343" i="1"/>
  <c r="D3414" i="1"/>
  <c r="D14727" i="1"/>
  <c r="D3466" i="1"/>
  <c r="D4219" i="1"/>
  <c r="D5225" i="1"/>
  <c r="D7451" i="1"/>
  <c r="D11259" i="1"/>
  <c r="D11689" i="1"/>
  <c r="D492" i="1"/>
  <c r="D13245" i="1"/>
  <c r="D2256" i="1"/>
  <c r="D1498" i="1"/>
  <c r="D500" i="1"/>
  <c r="D487" i="1"/>
  <c r="D7137" i="1"/>
  <c r="D11226" i="1"/>
  <c r="D3458" i="1"/>
  <c r="D13833" i="1"/>
  <c r="D12035" i="1"/>
  <c r="D7282" i="1"/>
  <c r="D4145" i="1"/>
  <c r="D10358" i="1"/>
  <c r="D14857" i="1"/>
  <c r="D6587" i="1"/>
  <c r="D3667" i="1"/>
  <c r="D13939" i="1"/>
  <c r="D8196" i="1"/>
  <c r="D6502" i="1"/>
  <c r="D9056" i="1"/>
  <c r="D3577" i="1"/>
  <c r="D14364" i="1"/>
  <c r="D730" i="1"/>
  <c r="D7825" i="1"/>
  <c r="D6163" i="1"/>
  <c r="D14189" i="1"/>
  <c r="D13944" i="1"/>
  <c r="D10333" i="1"/>
  <c r="D1795" i="1"/>
  <c r="D4381" i="1"/>
  <c r="D15151" i="1"/>
  <c r="D399" i="1"/>
  <c r="D3083" i="1"/>
  <c r="D12874" i="1"/>
  <c r="D11862" i="1"/>
  <c r="D5650" i="1"/>
  <c r="D12828" i="1"/>
  <c r="D6667" i="1"/>
  <c r="D10700" i="1"/>
  <c r="D7873" i="1"/>
  <c r="D6148" i="1"/>
  <c r="D14668" i="1"/>
  <c r="D10719" i="1"/>
  <c r="D2557" i="1"/>
  <c r="D13743" i="1"/>
  <c r="D550" i="1"/>
  <c r="D4462" i="1"/>
  <c r="D13730" i="1"/>
  <c r="D5571" i="1"/>
  <c r="D8600" i="1"/>
  <c r="D10926" i="1"/>
  <c r="D6026" i="1"/>
  <c r="D15616" i="1"/>
  <c r="D6286" i="1"/>
  <c r="D3355" i="1"/>
  <c r="D4133" i="1"/>
  <c r="D4934" i="1"/>
  <c r="D10006" i="1"/>
  <c r="D2861" i="1"/>
  <c r="D5639" i="1"/>
  <c r="D4027" i="1"/>
  <c r="D13877" i="1"/>
  <c r="D1671" i="1"/>
  <c r="D8982" i="1"/>
  <c r="D13243" i="1"/>
  <c r="D13045" i="1"/>
  <c r="D12883" i="1"/>
  <c r="D14600" i="1"/>
  <c r="D15715" i="1"/>
  <c r="D1179" i="1"/>
  <c r="D6277" i="1"/>
  <c r="D11545" i="1"/>
  <c r="D2539" i="1"/>
  <c r="D2689" i="1"/>
  <c r="D4729" i="1"/>
  <c r="D1195" i="1"/>
  <c r="D377" i="1"/>
  <c r="D8555" i="1"/>
  <c r="D4387" i="1"/>
  <c r="D13201" i="1"/>
  <c r="D15247" i="1"/>
  <c r="D15345" i="1"/>
  <c r="D2625" i="1"/>
  <c r="D13392" i="1"/>
  <c r="D12126" i="1"/>
  <c r="D10512" i="1"/>
  <c r="D7838" i="1"/>
  <c r="D15697" i="1"/>
  <c r="D8325" i="1"/>
  <c r="D5830" i="1"/>
  <c r="D6112" i="1"/>
  <c r="D5881" i="1"/>
  <c r="D2087" i="1"/>
  <c r="D6504" i="1"/>
  <c r="D10760" i="1"/>
  <c r="D1221" i="1"/>
  <c r="D9234" i="1"/>
  <c r="D14687" i="1"/>
  <c r="D10029" i="1"/>
  <c r="D14853" i="1"/>
  <c r="D10832" i="1"/>
  <c r="D9021" i="1"/>
  <c r="D3147" i="1"/>
  <c r="D6469" i="1"/>
  <c r="D7121" i="1"/>
  <c r="D5257" i="1"/>
  <c r="D8860" i="1"/>
  <c r="D6283" i="1"/>
  <c r="D9841" i="1"/>
  <c r="D14083" i="1"/>
  <c r="D6306" i="1"/>
  <c r="D9302" i="1"/>
  <c r="D15653" i="1"/>
  <c r="D15083" i="1"/>
  <c r="D1650" i="1"/>
  <c r="D11859" i="1"/>
  <c r="D6554" i="1"/>
  <c r="D12627" i="1"/>
  <c r="D7018" i="1"/>
  <c r="D9993" i="1"/>
  <c r="D3869" i="1"/>
  <c r="D6073" i="1"/>
  <c r="D6158" i="1"/>
  <c r="D8952" i="1"/>
  <c r="D9918" i="1"/>
  <c r="D4696" i="1"/>
  <c r="D2008" i="1"/>
  <c r="D3421" i="1"/>
  <c r="D15797" i="1"/>
  <c r="D1493" i="1"/>
  <c r="D13761" i="1"/>
  <c r="D1095" i="1"/>
  <c r="D9184" i="1"/>
  <c r="D5396" i="1"/>
  <c r="D2339" i="1"/>
  <c r="D1930" i="1"/>
  <c r="D3326" i="1"/>
  <c r="D10811" i="1"/>
  <c r="D9316" i="1"/>
  <c r="D14210" i="1"/>
  <c r="D1132" i="1"/>
  <c r="D7795" i="1"/>
  <c r="D5110" i="1"/>
  <c r="D11457" i="1"/>
  <c r="D12664" i="1"/>
  <c r="D3211" i="1"/>
  <c r="D625" i="1"/>
  <c r="D11667" i="1"/>
  <c r="D10854" i="1"/>
  <c r="D3274" i="1"/>
  <c r="D1304" i="1"/>
  <c r="D2979" i="1"/>
  <c r="D2867" i="1"/>
  <c r="D14720" i="1"/>
  <c r="D6932" i="1"/>
  <c r="D13203" i="1"/>
  <c r="D8413" i="1"/>
  <c r="D12278" i="1"/>
  <c r="D7833" i="1"/>
  <c r="D5040" i="1"/>
  <c r="D5205" i="1"/>
  <c r="D6567" i="1"/>
  <c r="D6538" i="1"/>
  <c r="D14598" i="1"/>
  <c r="D4897" i="1"/>
  <c r="D12377" i="1"/>
  <c r="D13776" i="1"/>
  <c r="D1744" i="1"/>
  <c r="D8408" i="1"/>
  <c r="D8830" i="1"/>
  <c r="D7774" i="1"/>
  <c r="D11568" i="1"/>
  <c r="D12134" i="1"/>
  <c r="D13478" i="1"/>
  <c r="D5542" i="1"/>
  <c r="D6106" i="1"/>
  <c r="D1876" i="1"/>
  <c r="D2817" i="1"/>
  <c r="D1167" i="1"/>
  <c r="D14634" i="1"/>
  <c r="D13558" i="1"/>
  <c r="D12765" i="1"/>
  <c r="D9756" i="1"/>
  <c r="D3072" i="1"/>
  <c r="D7162" i="1"/>
  <c r="D1752" i="1"/>
  <c r="D10401" i="1"/>
  <c r="D10873" i="1"/>
  <c r="D15084" i="1"/>
  <c r="D4019" i="1"/>
  <c r="D1088" i="1"/>
  <c r="D15784" i="1"/>
  <c r="D1855" i="1"/>
  <c r="D6007" i="1"/>
  <c r="D9089" i="1"/>
  <c r="D14538" i="1"/>
  <c r="D6313" i="1"/>
  <c r="D7754" i="1"/>
  <c r="D5837" i="1"/>
  <c r="D8314" i="1"/>
  <c r="D2548" i="1"/>
  <c r="D12200" i="1"/>
  <c r="D3333" i="1"/>
  <c r="D13235" i="1"/>
  <c r="D8439" i="1"/>
  <c r="D13547" i="1"/>
  <c r="D4936" i="1"/>
  <c r="D3338" i="1"/>
  <c r="D14605" i="1"/>
  <c r="D10063" i="1"/>
  <c r="D6039" i="1"/>
  <c r="D6700" i="1"/>
  <c r="D12127" i="1"/>
  <c r="D14882" i="1"/>
  <c r="D3131" i="1"/>
  <c r="D14184" i="1"/>
  <c r="D5737" i="1"/>
  <c r="D7014" i="1"/>
  <c r="D3813" i="1"/>
  <c r="D8223" i="1"/>
  <c r="D9788" i="1"/>
  <c r="D7357" i="1"/>
  <c r="D7050" i="1"/>
  <c r="D1550" i="1"/>
  <c r="D15245" i="1"/>
  <c r="D9567" i="1"/>
  <c r="D14289" i="1"/>
  <c r="D12729" i="1"/>
  <c r="D15593" i="1"/>
  <c r="D747" i="1"/>
  <c r="D6564" i="1"/>
  <c r="D14268" i="1"/>
  <c r="D2023" i="1"/>
  <c r="D6256" i="1"/>
  <c r="D7287" i="1"/>
  <c r="D8935" i="1"/>
  <c r="D2347" i="1"/>
  <c r="D13436" i="1"/>
  <c r="D5823" i="1"/>
  <c r="D15077" i="1"/>
  <c r="D5453" i="1"/>
  <c r="D6139" i="1"/>
  <c r="D3276" i="1"/>
  <c r="D5093" i="1"/>
  <c r="D3318" i="1"/>
  <c r="D11923" i="1"/>
  <c r="D15630" i="1"/>
  <c r="D7952" i="1"/>
  <c r="D4344" i="1"/>
  <c r="D13758" i="1"/>
  <c r="D11056" i="1"/>
  <c r="D14468" i="1"/>
  <c r="D4694" i="1"/>
  <c r="D7872" i="1"/>
  <c r="D12154" i="1"/>
  <c r="D11734" i="1"/>
  <c r="D9384" i="1"/>
  <c r="D13545" i="1"/>
  <c r="D1762" i="1"/>
  <c r="D11302" i="1"/>
  <c r="D3102" i="1"/>
  <c r="D8079" i="1"/>
  <c r="D11701" i="1"/>
  <c r="D15510" i="1"/>
  <c r="D9885" i="1"/>
  <c r="D9483" i="1"/>
  <c r="D800" i="1"/>
  <c r="D9866" i="1"/>
  <c r="D15577" i="1"/>
  <c r="D12658" i="1"/>
  <c r="D10482" i="1"/>
  <c r="D13010" i="1"/>
  <c r="D13294" i="1"/>
  <c r="D14044" i="1"/>
  <c r="D3905" i="1"/>
  <c r="D9894" i="1"/>
  <c r="D2574" i="1"/>
  <c r="D488" i="1"/>
  <c r="D13532" i="1"/>
  <c r="D3441" i="1"/>
  <c r="D6930" i="1"/>
  <c r="D5443" i="1"/>
  <c r="D4836" i="1"/>
  <c r="D6241" i="1"/>
  <c r="D13901" i="1"/>
  <c r="D9002" i="1"/>
  <c r="D14646" i="1"/>
  <c r="D5833" i="1"/>
  <c r="D4254" i="1"/>
  <c r="D5680" i="1"/>
  <c r="D5482" i="1"/>
  <c r="D2320" i="1"/>
  <c r="D4866" i="1"/>
  <c r="D6799" i="1"/>
  <c r="D11264" i="1"/>
  <c r="D15288" i="1"/>
  <c r="D1523" i="1"/>
  <c r="D4868" i="1"/>
  <c r="D8947" i="1"/>
  <c r="D13323" i="1"/>
  <c r="D13332" i="1"/>
  <c r="D10949" i="1"/>
  <c r="D6579" i="1"/>
  <c r="D4057" i="1"/>
  <c r="D11714" i="1"/>
  <c r="D4851" i="1"/>
  <c r="D4016" i="1"/>
  <c r="D7562" i="1"/>
  <c r="D8157" i="1"/>
  <c r="D1472" i="1"/>
  <c r="D4575" i="1"/>
  <c r="D2299" i="1"/>
  <c r="D5766" i="1"/>
  <c r="D4094" i="1"/>
  <c r="D5363" i="1"/>
  <c r="D1435" i="1"/>
  <c r="D2300" i="1"/>
  <c r="D3019" i="1"/>
  <c r="D11277" i="1"/>
  <c r="D5516" i="1"/>
  <c r="D15536" i="1"/>
  <c r="D14021" i="1"/>
  <c r="D5109" i="1"/>
  <c r="D428" i="1"/>
  <c r="D14264" i="1"/>
  <c r="D743" i="1"/>
  <c r="D2420" i="1"/>
  <c r="D6172" i="1"/>
  <c r="D5776" i="1"/>
  <c r="D5941" i="1"/>
  <c r="D6400" i="1"/>
  <c r="D6268" i="1"/>
  <c r="D2711" i="1"/>
  <c r="D10890" i="1"/>
  <c r="D2872" i="1"/>
  <c r="D1275" i="1"/>
  <c r="D15127" i="1"/>
  <c r="D15825" i="1"/>
  <c r="D6358" i="1"/>
  <c r="D3393" i="1"/>
  <c r="D3694" i="1"/>
  <c r="D14443" i="1"/>
  <c r="D9792" i="1"/>
  <c r="D10249" i="1"/>
  <c r="D6673" i="1"/>
  <c r="D10696" i="1"/>
  <c r="D3336" i="1"/>
  <c r="D12144" i="1"/>
  <c r="D3618" i="1"/>
  <c r="D6189" i="1"/>
  <c r="D2065" i="1"/>
  <c r="D4376" i="1"/>
  <c r="D14863" i="1"/>
  <c r="D15212" i="1"/>
  <c r="D4385" i="1"/>
  <c r="D10985" i="1"/>
  <c r="D12784" i="1"/>
  <c r="D11467" i="1"/>
  <c r="D1642" i="1"/>
  <c r="D12880" i="1"/>
  <c r="D4346" i="1"/>
  <c r="D4264" i="1"/>
  <c r="D8384" i="1"/>
  <c r="D1239" i="1"/>
  <c r="D4898" i="1"/>
  <c r="D13402" i="1"/>
  <c r="D12759" i="1"/>
  <c r="D1458" i="1"/>
  <c r="D1707" i="1"/>
  <c r="D15752" i="1"/>
  <c r="D7156" i="1"/>
  <c r="D5767" i="1"/>
  <c r="D13385" i="1"/>
  <c r="D5708" i="1"/>
  <c r="D2181" i="1"/>
  <c r="D3981" i="1"/>
  <c r="D11364" i="1"/>
  <c r="D4776" i="1"/>
  <c r="D2971" i="1"/>
  <c r="D8386" i="1"/>
  <c r="D11350" i="1"/>
  <c r="D3725" i="1"/>
  <c r="D15404" i="1"/>
  <c r="D8751" i="1"/>
  <c r="D14043" i="1"/>
  <c r="D9940" i="1"/>
  <c r="D4230" i="1"/>
  <c r="D10499" i="1"/>
  <c r="D10429" i="1"/>
  <c r="D11773" i="1"/>
  <c r="D6604" i="1"/>
  <c r="D11176" i="1"/>
  <c r="D400" i="1"/>
  <c r="D8479" i="1"/>
  <c r="D14527" i="1"/>
  <c r="D3297" i="1"/>
  <c r="D5398" i="1"/>
  <c r="D3729" i="1"/>
  <c r="D2345" i="1"/>
  <c r="D3953" i="1"/>
  <c r="D5773" i="1"/>
  <c r="D2103" i="1"/>
  <c r="D4985" i="1"/>
  <c r="D8771" i="1"/>
  <c r="D4226" i="1"/>
  <c r="D1555" i="1"/>
  <c r="D3933" i="1"/>
  <c r="D2562" i="1"/>
  <c r="D15815" i="1"/>
  <c r="D13472" i="1"/>
  <c r="D3925" i="1"/>
  <c r="D4068" i="1"/>
  <c r="D5001" i="1"/>
  <c r="D9267" i="1"/>
  <c r="D14914" i="1"/>
  <c r="D6779" i="1"/>
  <c r="D5167" i="1"/>
  <c r="D13926" i="1"/>
  <c r="D14763" i="1"/>
  <c r="D3700" i="1"/>
  <c r="D8399" i="1"/>
  <c r="D1759" i="1"/>
  <c r="D6683" i="1"/>
  <c r="D12165" i="1"/>
  <c r="D13355" i="1"/>
  <c r="D3916" i="1"/>
  <c r="D13710" i="1"/>
  <c r="D14351" i="1"/>
  <c r="D7606" i="1"/>
  <c r="D10972" i="1"/>
  <c r="D15055" i="1"/>
  <c r="D10498" i="1"/>
  <c r="D13614" i="1"/>
  <c r="D6136" i="1"/>
  <c r="D9044" i="1"/>
  <c r="D13130" i="1"/>
  <c r="D12344" i="1"/>
  <c r="D8764" i="1"/>
  <c r="D3663" i="1"/>
  <c r="D7335" i="1"/>
  <c r="D15787" i="1"/>
  <c r="D5709" i="1"/>
  <c r="D4251" i="1"/>
  <c r="D2631" i="1"/>
  <c r="D6031" i="1"/>
  <c r="D2099" i="1"/>
  <c r="D12445" i="1"/>
  <c r="D4404" i="1"/>
  <c r="D2305" i="1"/>
  <c r="D14020" i="1"/>
  <c r="D2914" i="1"/>
  <c r="D14176" i="1"/>
  <c r="D12691" i="1"/>
  <c r="D1122" i="1"/>
  <c r="D5283" i="1"/>
  <c r="D10014" i="1"/>
  <c r="D8100" i="1"/>
  <c r="D7743" i="1"/>
  <c r="D3561" i="1"/>
  <c r="D9415" i="1"/>
  <c r="D9447" i="1"/>
  <c r="D14324" i="1"/>
  <c r="D4115" i="1"/>
  <c r="D13050" i="1"/>
  <c r="D6113" i="1"/>
  <c r="D755" i="1"/>
  <c r="D13527" i="1"/>
  <c r="D9626" i="1"/>
  <c r="D6442" i="1"/>
  <c r="D12847" i="1"/>
  <c r="D6165" i="1"/>
  <c r="D3677" i="1"/>
  <c r="D813" i="1"/>
  <c r="D1884" i="1"/>
  <c r="D15516" i="1"/>
  <c r="D4176" i="1"/>
  <c r="D6533" i="1"/>
  <c r="D4841" i="1"/>
  <c r="D11910" i="1"/>
  <c r="D7073" i="1"/>
  <c r="D8312" i="1"/>
  <c r="D6973" i="1"/>
  <c r="D9478" i="1"/>
  <c r="D1962" i="1"/>
  <c r="D10176" i="1"/>
  <c r="D11684" i="1"/>
  <c r="D1126" i="1"/>
  <c r="D9145" i="1"/>
  <c r="D12264" i="1"/>
  <c r="D13657" i="1"/>
  <c r="D14754" i="1"/>
  <c r="D4907" i="1"/>
  <c r="D3619" i="1"/>
  <c r="D15071" i="1"/>
  <c r="D2239" i="1"/>
  <c r="D1661" i="1"/>
  <c r="D7124" i="1"/>
  <c r="D4260" i="1"/>
  <c r="D10897" i="1"/>
  <c r="D3060" i="1"/>
  <c r="D594" i="1"/>
  <c r="D865" i="1"/>
  <c r="D3516" i="1"/>
  <c r="D12028" i="1"/>
  <c r="D1345" i="1"/>
  <c r="D3052" i="1"/>
  <c r="D5087" i="1"/>
  <c r="D6375" i="1"/>
  <c r="D10268" i="1"/>
  <c r="D5594" i="1"/>
  <c r="D1979" i="1"/>
  <c r="D3040" i="1"/>
  <c r="D13991" i="1"/>
  <c r="D6880" i="1"/>
  <c r="D14404" i="1"/>
  <c r="D10813" i="1"/>
  <c r="D11703" i="1"/>
  <c r="D12719" i="1"/>
  <c r="D10809" i="1"/>
  <c r="D12989" i="1"/>
  <c r="D10310" i="1"/>
  <c r="D1502" i="1"/>
  <c r="D6981" i="1"/>
  <c r="D8414" i="1"/>
  <c r="D9183" i="1"/>
  <c r="D3764" i="1"/>
  <c r="D3540" i="1"/>
  <c r="D10470" i="1"/>
  <c r="D10480" i="1"/>
  <c r="D1372" i="1"/>
  <c r="D4159" i="1"/>
  <c r="D7660" i="1"/>
  <c r="D360" i="1"/>
  <c r="D2178" i="1"/>
  <c r="D4442" i="1"/>
  <c r="D8443" i="1"/>
  <c r="D7178" i="1"/>
  <c r="D12897" i="1"/>
  <c r="D4578" i="1"/>
  <c r="D5775" i="1"/>
  <c r="D10785" i="1"/>
  <c r="D9233" i="1"/>
  <c r="D11809" i="1"/>
  <c r="D13790" i="1"/>
  <c r="D10865" i="1"/>
  <c r="D11650" i="1"/>
  <c r="D1760" i="1"/>
  <c r="D12716" i="1"/>
  <c r="D9212" i="1"/>
  <c r="D3014" i="1"/>
  <c r="D4022" i="1"/>
  <c r="D2678" i="1"/>
  <c r="D2533" i="1"/>
  <c r="D4917" i="1"/>
  <c r="D12375" i="1"/>
  <c r="D9227" i="1"/>
  <c r="D1220" i="1"/>
  <c r="D8252" i="1"/>
  <c r="D6540" i="1"/>
  <c r="D1766" i="1"/>
  <c r="D6128" i="1"/>
  <c r="D9155" i="1"/>
  <c r="D5554" i="1"/>
  <c r="D12853" i="1"/>
  <c r="D12782" i="1"/>
  <c r="D714" i="1"/>
  <c r="D12540" i="1"/>
  <c r="D9525" i="1"/>
  <c r="D11626" i="1"/>
  <c r="D15143" i="1"/>
  <c r="D2527" i="1"/>
  <c r="D7331" i="1"/>
  <c r="D9604" i="1"/>
  <c r="D11943" i="1"/>
  <c r="D2152" i="1"/>
  <c r="D9879" i="1"/>
  <c r="D878" i="1"/>
  <c r="D8713" i="1"/>
  <c r="D1741" i="1"/>
  <c r="D12859" i="1"/>
  <c r="D14911" i="1"/>
  <c r="D4614" i="1"/>
  <c r="D13432" i="1"/>
  <c r="D9659" i="1"/>
  <c r="D15719" i="1"/>
  <c r="D5602" i="1"/>
  <c r="D12762" i="1"/>
  <c r="D4088" i="1"/>
  <c r="D6170" i="1"/>
  <c r="D12868" i="1"/>
  <c r="D3818" i="1"/>
  <c r="D6877" i="1"/>
  <c r="D2758" i="1"/>
  <c r="D14996" i="1"/>
  <c r="D7406" i="1"/>
  <c r="D4581" i="1"/>
  <c r="D4071" i="1"/>
  <c r="D11125" i="1"/>
  <c r="D8340" i="1"/>
  <c r="D12401" i="1"/>
  <c r="D3897" i="1"/>
  <c r="D7439" i="1"/>
  <c r="D5806" i="1"/>
  <c r="D10978" i="1"/>
  <c r="D7760" i="1"/>
  <c r="D9677" i="1"/>
  <c r="D6665" i="1"/>
  <c r="D8641" i="1"/>
  <c r="D15496" i="1"/>
  <c r="D10944" i="1"/>
  <c r="D14627" i="1"/>
  <c r="D15530" i="1"/>
  <c r="D1704" i="1"/>
  <c r="D13689" i="1"/>
  <c r="D7615" i="1"/>
  <c r="D12969" i="1"/>
  <c r="D3782" i="1"/>
  <c r="D5537" i="1"/>
  <c r="D13546" i="1"/>
  <c r="D8831" i="1"/>
  <c r="D1051" i="1"/>
  <c r="D8442" i="1"/>
  <c r="D4643" i="1"/>
  <c r="D12513" i="1"/>
  <c r="D1848" i="1"/>
  <c r="D2499" i="1"/>
  <c r="D9600" i="1"/>
  <c r="D6399" i="1"/>
  <c r="D5670" i="1"/>
  <c r="D14865" i="1"/>
  <c r="D12187" i="1"/>
  <c r="D14282" i="1"/>
  <c r="D657" i="1"/>
  <c r="D7936" i="1"/>
  <c r="D988" i="1"/>
  <c r="D15209" i="1"/>
  <c r="D9656" i="1"/>
  <c r="D2083" i="1"/>
  <c r="D8306" i="1"/>
  <c r="D8076" i="1"/>
  <c r="D15560" i="1"/>
  <c r="D14123" i="1"/>
  <c r="D2588" i="1"/>
  <c r="D8415" i="1"/>
  <c r="D3434" i="1"/>
  <c r="D9622" i="1"/>
  <c r="D8023" i="1"/>
  <c r="D6104" i="1"/>
  <c r="D14801" i="1"/>
  <c r="D15735" i="1"/>
  <c r="D7401" i="1"/>
  <c r="D12380" i="1"/>
  <c r="D3531" i="1"/>
  <c r="D7630" i="1"/>
  <c r="D13625" i="1"/>
  <c r="D7594" i="1"/>
  <c r="D2948" i="1"/>
  <c r="D15523" i="1"/>
  <c r="D3165" i="1"/>
  <c r="D9064" i="1"/>
  <c r="D3317" i="1"/>
  <c r="D2712" i="1"/>
  <c r="D7397" i="1"/>
  <c r="D9065" i="1"/>
  <c r="D12613" i="1"/>
  <c r="D11567" i="1"/>
  <c r="D5799" i="1"/>
  <c r="D4325" i="1"/>
  <c r="D9873" i="1"/>
  <c r="D4492" i="1"/>
  <c r="D2823" i="1"/>
  <c r="D15094" i="1"/>
  <c r="D4593" i="1"/>
  <c r="D10464" i="1"/>
  <c r="D13346" i="1"/>
  <c r="D13795" i="1"/>
  <c r="D1537" i="1"/>
  <c r="D7751" i="1"/>
  <c r="D15472" i="1"/>
  <c r="D3315" i="1"/>
  <c r="D2172" i="1"/>
  <c r="D2498" i="1"/>
  <c r="D3396" i="1"/>
  <c r="D8632" i="1"/>
  <c r="D10768" i="1"/>
  <c r="D12263" i="1"/>
  <c r="D12366" i="1"/>
  <c r="D11865" i="1"/>
  <c r="D8346" i="1"/>
  <c r="D10067" i="1"/>
  <c r="D5293" i="1"/>
  <c r="D6095" i="1"/>
  <c r="D15875" i="1"/>
  <c r="D14280" i="1"/>
  <c r="D11694" i="1"/>
  <c r="D13157" i="1"/>
  <c r="D3519" i="1"/>
  <c r="D4186" i="1"/>
  <c r="D4791" i="1"/>
  <c r="D14007" i="1"/>
  <c r="D14323" i="1"/>
  <c r="D11358" i="1"/>
  <c r="D5504" i="1"/>
  <c r="D7890" i="1"/>
  <c r="D14941" i="1"/>
  <c r="D15892" i="1"/>
  <c r="D1488" i="1"/>
  <c r="D12753" i="1"/>
  <c r="D8070" i="1"/>
  <c r="D9804" i="1"/>
  <c r="D13408" i="1"/>
  <c r="D335" i="1"/>
  <c r="D11672" i="1"/>
  <c r="D12837" i="1"/>
  <c r="D3106" i="1"/>
  <c r="D3468" i="1"/>
  <c r="D13223" i="1"/>
  <c r="D13136" i="1"/>
  <c r="D10758" i="1"/>
  <c r="D10363" i="1"/>
  <c r="D6613" i="1"/>
  <c r="D8000" i="1"/>
  <c r="D10324" i="1"/>
  <c r="D10266" i="1"/>
  <c r="D13475" i="1"/>
  <c r="D13306" i="1"/>
  <c r="D2951" i="1"/>
  <c r="D9559" i="1"/>
  <c r="D8565" i="1"/>
  <c r="D1226" i="1"/>
  <c r="D2359" i="1"/>
  <c r="D8796" i="1"/>
  <c r="D10085" i="1"/>
  <c r="D10021" i="1"/>
  <c r="D14301" i="1"/>
  <c r="D12109" i="1"/>
  <c r="D1486" i="1"/>
  <c r="D11067" i="1"/>
  <c r="D1135" i="1"/>
  <c r="D14367" i="1"/>
  <c r="D680" i="1"/>
  <c r="D12674" i="1"/>
  <c r="D5915" i="1"/>
  <c r="D6689" i="1"/>
  <c r="D3366" i="1"/>
  <c r="D14931" i="1"/>
  <c r="D14510" i="1"/>
  <c r="D3067" i="1"/>
  <c r="D5191" i="1"/>
  <c r="D10312" i="1"/>
  <c r="D2783" i="1"/>
  <c r="D12516" i="1"/>
  <c r="D3863" i="1"/>
  <c r="D2895" i="1"/>
  <c r="D4033" i="1"/>
  <c r="D8218" i="1"/>
  <c r="D4653" i="1"/>
  <c r="D3162" i="1"/>
  <c r="D2211" i="1"/>
  <c r="D5579" i="1"/>
  <c r="D7120" i="1"/>
  <c r="D12696" i="1"/>
  <c r="D12315" i="1"/>
  <c r="D13301" i="1"/>
  <c r="D1697" i="1"/>
  <c r="D6343" i="1"/>
  <c r="D2860" i="1"/>
  <c r="D8486" i="1"/>
  <c r="D14433" i="1"/>
  <c r="D1229" i="1"/>
  <c r="D13854" i="1"/>
  <c r="D3455" i="1"/>
  <c r="D3475" i="1"/>
  <c r="D3024" i="1"/>
  <c r="D4863" i="1"/>
  <c r="D6868" i="1"/>
  <c r="D1466" i="1"/>
  <c r="D13248" i="1"/>
  <c r="D7676" i="1"/>
  <c r="D6523" i="1"/>
  <c r="D1816" i="1"/>
  <c r="D12299" i="1"/>
  <c r="D9523" i="1"/>
  <c r="D4213" i="1"/>
  <c r="D1934" i="1"/>
  <c r="D3937" i="1"/>
  <c r="D14590" i="1"/>
  <c r="D8519" i="1"/>
  <c r="D14023" i="1"/>
  <c r="D5400" i="1"/>
  <c r="D12499" i="1"/>
  <c r="D3449" i="1"/>
  <c r="D11999" i="1"/>
  <c r="D12051" i="1"/>
  <c r="D12794" i="1"/>
  <c r="D12536" i="1"/>
  <c r="D3884" i="1"/>
  <c r="D15264" i="1"/>
  <c r="D2673" i="1"/>
  <c r="D14085" i="1"/>
  <c r="D14022" i="1"/>
  <c r="D2592" i="1"/>
  <c r="D887" i="1"/>
  <c r="D445" i="1"/>
  <c r="D8045" i="1"/>
  <c r="D7378" i="1"/>
  <c r="D12695" i="1"/>
  <c r="D11619" i="1"/>
  <c r="D4446" i="1"/>
  <c r="D14419" i="1"/>
  <c r="D4822" i="1"/>
  <c r="D8475" i="1"/>
  <c r="D14735" i="1"/>
  <c r="D10345" i="1"/>
  <c r="D5097" i="1"/>
  <c r="D4243" i="1"/>
  <c r="D4135" i="1"/>
  <c r="D13191" i="1"/>
  <c r="D15085" i="1"/>
  <c r="D14084" i="1"/>
  <c r="D3089" i="1"/>
  <c r="D13515" i="1"/>
  <c r="D13697" i="1"/>
  <c r="D12649" i="1"/>
  <c r="D14260" i="1"/>
  <c r="D1700" i="1"/>
  <c r="D634" i="1"/>
  <c r="D1838" i="1"/>
  <c r="D11129" i="1"/>
  <c r="D7373" i="1"/>
  <c r="D3295" i="1"/>
  <c r="D6542" i="1"/>
  <c r="D9824" i="1"/>
  <c r="D3214" i="1"/>
  <c r="D9111" i="1"/>
  <c r="D14481" i="1"/>
  <c r="D8717" i="1"/>
  <c r="D2919" i="1"/>
  <c r="D6151" i="1"/>
  <c r="D602" i="1"/>
  <c r="D7444" i="1"/>
  <c r="D10780" i="1"/>
  <c r="D15014" i="1"/>
  <c r="D11425" i="1"/>
  <c r="D14000" i="1"/>
  <c r="D11930" i="1"/>
  <c r="D2975" i="1"/>
  <c r="D1653" i="1"/>
  <c r="D9481" i="1"/>
  <c r="D13055" i="1"/>
  <c r="D12975" i="1"/>
  <c r="D15312" i="1"/>
  <c r="D12118" i="1"/>
  <c r="D2822" i="1"/>
  <c r="D7766" i="1"/>
  <c r="D10458" i="1"/>
  <c r="D10217" i="1"/>
  <c r="D1312" i="1"/>
  <c r="D11334" i="1"/>
  <c r="D11462" i="1"/>
  <c r="D11639" i="1"/>
  <c r="D14141" i="1"/>
  <c r="D14369" i="1"/>
  <c r="D15359" i="1"/>
  <c r="D4025" i="1"/>
  <c r="D4151" i="1"/>
  <c r="D14979" i="1"/>
  <c r="D10471" i="1"/>
  <c r="D596" i="1"/>
  <c r="D7286" i="1"/>
  <c r="D2080" i="1"/>
  <c r="D416" i="1"/>
  <c r="D15730" i="1"/>
  <c r="D1392" i="1"/>
  <c r="D2403" i="1"/>
  <c r="D4205" i="1"/>
  <c r="D10636" i="1"/>
  <c r="D12509" i="1"/>
  <c r="D12791" i="1"/>
  <c r="D10009" i="1"/>
  <c r="D11204" i="1"/>
  <c r="D6671" i="1"/>
  <c r="D9278" i="1"/>
  <c r="D9053" i="1"/>
  <c r="D7058" i="1"/>
  <c r="D7515" i="1"/>
  <c r="D10582" i="1"/>
  <c r="D1185" i="1"/>
  <c r="D13122" i="1"/>
  <c r="D6427" i="1"/>
  <c r="D11331" i="1"/>
  <c r="D3774" i="1"/>
  <c r="D13595" i="1"/>
  <c r="D973" i="1"/>
  <c r="D2961" i="1"/>
  <c r="D5318" i="1"/>
  <c r="D11328" i="1"/>
  <c r="D339" i="1"/>
  <c r="D13840" i="1"/>
  <c r="D8840" i="1"/>
  <c r="D12465" i="1"/>
  <c r="D1230" i="1"/>
  <c r="D10583" i="1"/>
  <c r="D610" i="1"/>
  <c r="D3467" i="1"/>
  <c r="D12833" i="1"/>
  <c r="D6915" i="1"/>
  <c r="D10575" i="1"/>
  <c r="D1285" i="1"/>
  <c r="D1980" i="1"/>
  <c r="D3615" i="1"/>
  <c r="D11901" i="1"/>
  <c r="D5678" i="1"/>
  <c r="D2495" i="1"/>
  <c r="D3340" i="1"/>
  <c r="D10869" i="1"/>
  <c r="D5913" i="1"/>
  <c r="D8342" i="1"/>
  <c r="D12320" i="1"/>
  <c r="D7463" i="1"/>
  <c r="D7679" i="1"/>
  <c r="D540" i="1"/>
  <c r="D7232" i="1"/>
  <c r="D5901" i="1"/>
  <c r="D2388" i="1"/>
  <c r="D13597" i="1"/>
  <c r="D8015" i="1"/>
  <c r="D11525" i="1"/>
  <c r="D11384" i="1"/>
  <c r="D15678" i="1"/>
  <c r="D11434" i="1"/>
  <c r="D5325" i="1"/>
  <c r="D15051" i="1"/>
  <c r="D14793" i="1"/>
  <c r="D4245" i="1"/>
  <c r="D6202" i="1"/>
  <c r="D12520" i="1"/>
  <c r="D12442" i="1"/>
  <c r="D9690" i="1"/>
  <c r="D9580" i="1"/>
  <c r="D4589" i="1"/>
  <c r="D11990" i="1"/>
  <c r="D13101" i="1"/>
  <c r="D7396" i="1"/>
  <c r="D3829" i="1"/>
  <c r="D780" i="1"/>
  <c r="D14431" i="1"/>
  <c r="D6428" i="1"/>
  <c r="D11557" i="1"/>
  <c r="D13672" i="1"/>
  <c r="D10184" i="1"/>
  <c r="D5890" i="1"/>
  <c r="D10368" i="1"/>
  <c r="D8052" i="1"/>
  <c r="D7509" i="1"/>
  <c r="D9688" i="1"/>
  <c r="D5213" i="1"/>
  <c r="D6601" i="1"/>
  <c r="D15486" i="1"/>
  <c r="D9924" i="1"/>
  <c r="D13717" i="1"/>
  <c r="D13224" i="1"/>
  <c r="D12426" i="1"/>
  <c r="D13768" i="1"/>
  <c r="D14155" i="1"/>
  <c r="D7945" i="1"/>
  <c r="D2520" i="1"/>
  <c r="D4056" i="1"/>
  <c r="D9813" i="1"/>
  <c r="D5694" i="1"/>
  <c r="D3881" i="1"/>
  <c r="D11876" i="1"/>
  <c r="D12500" i="1"/>
  <c r="D3806" i="1"/>
  <c r="D12064" i="1"/>
  <c r="D13753" i="1"/>
  <c r="D8435" i="1"/>
  <c r="D9919" i="1"/>
  <c r="D15785" i="1"/>
  <c r="D15103" i="1"/>
  <c r="D14314" i="1"/>
  <c r="D931" i="1"/>
  <c r="D14079" i="1"/>
  <c r="D9264" i="1"/>
  <c r="D3923" i="1"/>
  <c r="D15176" i="1"/>
  <c r="D1189" i="1"/>
  <c r="D15087" i="1"/>
  <c r="D12624" i="1"/>
  <c r="D7822" i="1"/>
  <c r="D12199" i="1"/>
  <c r="D15841" i="1"/>
  <c r="D8977" i="1"/>
  <c r="D14959" i="1"/>
  <c r="D3111" i="1"/>
  <c r="D14660" i="1"/>
  <c r="D13327" i="1"/>
  <c r="D10630" i="1"/>
  <c r="D5617" i="1"/>
  <c r="D4427" i="1"/>
  <c r="D1146" i="1"/>
  <c r="D3909" i="1"/>
  <c r="D8363" i="1"/>
  <c r="D4869" i="1"/>
  <c r="D11251" i="1"/>
  <c r="D11332" i="1"/>
  <c r="D11490" i="1"/>
  <c r="D10252" i="1"/>
  <c r="D15215" i="1"/>
  <c r="D5596" i="1"/>
  <c r="D11409" i="1"/>
  <c r="D13543" i="1"/>
  <c r="D2993" i="1"/>
  <c r="D8933" i="1"/>
  <c r="D6688" i="1"/>
  <c r="D15830" i="1"/>
  <c r="D8246" i="1"/>
  <c r="D830" i="1"/>
  <c r="D11727" i="1"/>
  <c r="D13970" i="1"/>
  <c r="D9235" i="1"/>
  <c r="D1016" i="1"/>
  <c r="D6193" i="1"/>
  <c r="D10077" i="1"/>
  <c r="D4773" i="1"/>
  <c r="D15531" i="1"/>
  <c r="D11106" i="1"/>
  <c r="D8987" i="1"/>
  <c r="D11266" i="1"/>
  <c r="D1968" i="1"/>
  <c r="D10724" i="1"/>
  <c r="D9013" i="1"/>
  <c r="D14927" i="1"/>
  <c r="D14350" i="1"/>
  <c r="D7047" i="1"/>
  <c r="D8136" i="1"/>
  <c r="D13735" i="1"/>
  <c r="D5711" i="1"/>
  <c r="D15820" i="1"/>
  <c r="D12670" i="1"/>
  <c r="D1656" i="1"/>
  <c r="D1971" i="1"/>
  <c r="D14711" i="1"/>
  <c r="D13824" i="1"/>
  <c r="D13638" i="1"/>
  <c r="D4604" i="1"/>
  <c r="D6792" i="1"/>
  <c r="D13325" i="1"/>
  <c r="D8714" i="1"/>
  <c r="D2459" i="1"/>
  <c r="D5234" i="1"/>
  <c r="D12189" i="1"/>
  <c r="D7829" i="1"/>
  <c r="D10764" i="1"/>
  <c r="D13852" i="1"/>
  <c r="D4686" i="1"/>
  <c r="D13444" i="1"/>
  <c r="D2698" i="1"/>
  <c r="D4013" i="1"/>
  <c r="D7131" i="1"/>
  <c r="D12049" i="1"/>
  <c r="D2703" i="1"/>
  <c r="D14662" i="1"/>
  <c r="D2228" i="1"/>
  <c r="D5240" i="1"/>
  <c r="D10152" i="1"/>
  <c r="D11643" i="1"/>
  <c r="D11673" i="1"/>
  <c r="D12168" i="1"/>
  <c r="D733" i="1"/>
  <c r="D11322" i="1"/>
  <c r="D14717" i="1"/>
  <c r="D4689" i="1"/>
  <c r="D4043" i="1"/>
  <c r="D2593" i="1"/>
  <c r="D15808" i="1"/>
  <c r="D13142" i="1"/>
  <c r="D6783" i="1"/>
  <c r="D14721" i="1"/>
  <c r="D10772" i="1"/>
  <c r="D2000" i="1"/>
  <c r="D6836" i="1"/>
  <c r="D9373" i="1"/>
  <c r="D4742" i="1"/>
  <c r="D11310" i="1"/>
  <c r="D14082" i="1"/>
  <c r="D8817" i="1"/>
  <c r="D10339" i="1"/>
  <c r="D15615" i="1"/>
  <c r="D12628" i="1"/>
  <c r="D14219" i="1"/>
  <c r="D8236" i="1"/>
  <c r="D11345" i="1"/>
  <c r="D15842" i="1"/>
  <c r="D13459" i="1"/>
  <c r="D5259" i="1"/>
  <c r="D7934" i="1"/>
  <c r="D14877" i="1"/>
  <c r="D1593" i="1"/>
  <c r="D10680" i="1"/>
  <c r="D11630" i="1"/>
  <c r="D2952" i="1"/>
  <c r="D7564" i="1"/>
  <c r="D8627" i="1"/>
  <c r="D5934" i="1"/>
  <c r="D1728" i="1"/>
  <c r="D6278" i="1"/>
  <c r="D3117" i="1"/>
  <c r="D14750" i="1"/>
  <c r="D5581" i="1"/>
  <c r="D9715" i="1"/>
  <c r="D4519" i="1"/>
  <c r="D12604" i="1"/>
  <c r="D11241" i="1"/>
  <c r="D5307" i="1"/>
  <c r="D14582" i="1"/>
  <c r="D14516" i="1"/>
  <c r="D13427" i="1"/>
  <c r="D9158" i="1"/>
  <c r="D10315" i="1"/>
  <c r="D2209" i="1"/>
  <c r="D6522" i="1"/>
  <c r="D11416" i="1"/>
  <c r="D8420" i="1"/>
  <c r="D2068" i="1"/>
  <c r="D12551" i="1"/>
  <c r="D13502" i="1"/>
  <c r="D8292" i="1"/>
  <c r="D6980" i="1"/>
  <c r="D14253" i="1"/>
  <c r="D7697" i="1"/>
  <c r="D12469" i="1"/>
  <c r="D4100" i="1"/>
  <c r="D5608" i="1"/>
  <c r="D13924" i="1"/>
  <c r="D9528" i="1"/>
  <c r="D8489" i="1"/>
  <c r="D2429" i="1"/>
  <c r="D3266" i="1"/>
  <c r="D14591" i="1"/>
  <c r="D6670" i="1"/>
  <c r="D4471" i="1"/>
  <c r="D11357" i="1"/>
  <c r="D3027" i="1"/>
  <c r="D11934" i="1"/>
  <c r="D9340" i="1"/>
  <c r="D5298" i="1"/>
  <c r="D2282" i="1"/>
  <c r="D14368" i="1"/>
  <c r="D3591" i="1"/>
  <c r="D12284" i="1"/>
  <c r="D14055" i="1"/>
  <c r="D3237" i="1"/>
  <c r="D10163" i="1"/>
  <c r="D13032" i="1"/>
  <c r="D12211" i="1"/>
  <c r="D405" i="1"/>
  <c r="D14952" i="1"/>
  <c r="D4660" i="1"/>
  <c r="D5499" i="1"/>
  <c r="D3234" i="1"/>
  <c r="D11818" i="1"/>
  <c r="D14300" i="1"/>
  <c r="D803" i="1"/>
  <c r="D14427" i="1"/>
  <c r="D14574" i="1"/>
  <c r="D2926" i="1"/>
  <c r="D3191" i="1"/>
  <c r="D15498" i="1"/>
  <c r="D2165" i="1"/>
  <c r="D4960" i="1"/>
  <c r="D6663" i="1"/>
  <c r="D13526" i="1"/>
  <c r="D13866" i="1"/>
  <c r="D6614" i="1"/>
  <c r="D4964" i="1"/>
  <c r="D1494" i="1"/>
  <c r="D8770" i="1"/>
  <c r="D3084" i="1"/>
  <c r="D9739" i="1"/>
  <c r="D8132" i="1"/>
  <c r="D11272" i="1"/>
  <c r="D6272" i="1"/>
  <c r="D10889" i="1"/>
  <c r="D13420" i="1"/>
  <c r="D12867" i="1"/>
  <c r="D14822" i="1"/>
  <c r="D15700" i="1"/>
  <c r="D3775" i="1"/>
  <c r="D746" i="1"/>
  <c r="D3265" i="1"/>
  <c r="D8248" i="1"/>
  <c r="D13885" i="1"/>
  <c r="D8972" i="1"/>
  <c r="D6965" i="1"/>
  <c r="D7836" i="1"/>
  <c r="D13573" i="1"/>
  <c r="D6984" i="1"/>
  <c r="D15319" i="1"/>
  <c r="D14761" i="1"/>
  <c r="D6248" i="1"/>
  <c r="D6478" i="1"/>
  <c r="D10554" i="1"/>
  <c r="D2404" i="1"/>
  <c r="D9729" i="1"/>
  <c r="D12162" i="1"/>
  <c r="D11549" i="1"/>
  <c r="D15563" i="1"/>
  <c r="D12413" i="1"/>
  <c r="D5232" i="1"/>
  <c r="D9270" i="1"/>
  <c r="D3954" i="1"/>
  <c r="D2070" i="1"/>
  <c r="D3975" i="1"/>
  <c r="D6684" i="1"/>
  <c r="D9852" i="1"/>
  <c r="D14391" i="1"/>
  <c r="D4005" i="1"/>
  <c r="D1604" i="1"/>
  <c r="D12275" i="1"/>
  <c r="D449" i="1"/>
  <c r="D959" i="1"/>
  <c r="D776" i="1"/>
  <c r="D15173" i="1"/>
  <c r="D14806" i="1"/>
  <c r="D2106" i="1"/>
  <c r="D12741" i="1"/>
  <c r="D15872" i="1"/>
  <c r="D6866" i="1"/>
  <c r="D11972" i="1"/>
  <c r="D9888" i="1"/>
  <c r="D8328" i="1"/>
  <c r="D9922" i="1"/>
  <c r="D12330" i="1"/>
  <c r="D8164" i="1"/>
  <c r="D3189" i="1"/>
  <c r="D7438" i="1"/>
  <c r="D12157" i="1"/>
  <c r="D4425" i="1"/>
  <c r="D10194" i="1"/>
  <c r="D4409" i="1"/>
  <c r="D9698" i="1"/>
  <c r="D15306" i="1"/>
  <c r="D2154" i="1"/>
  <c r="D8724" i="1"/>
  <c r="D6943" i="1"/>
  <c r="D2479" i="1"/>
  <c r="D11556" i="1"/>
  <c r="D15492" i="1"/>
  <c r="D8075" i="1"/>
  <c r="D13936" i="1"/>
  <c r="D6491" i="1"/>
  <c r="D3648" i="1"/>
  <c r="D4450" i="1"/>
  <c r="D10828" i="1"/>
  <c r="D10169" i="1"/>
  <c r="D6417" i="1"/>
  <c r="D2853" i="1"/>
  <c r="D8116" i="1"/>
  <c r="D2624" i="1"/>
  <c r="D14712" i="1"/>
  <c r="D6433" i="1"/>
  <c r="D5373" i="1"/>
  <c r="D15275" i="1"/>
  <c r="D15277" i="1"/>
  <c r="D5745" i="1"/>
  <c r="D15198" i="1"/>
  <c r="D6618" i="1"/>
  <c r="D12829" i="1"/>
  <c r="D1237" i="1"/>
  <c r="D8551" i="1"/>
  <c r="D15676" i="1"/>
  <c r="D11063" i="1"/>
  <c r="D7159" i="1"/>
  <c r="D1739" i="1"/>
  <c r="D7947" i="1"/>
  <c r="D10918" i="1"/>
  <c r="D2581" i="1"/>
  <c r="D12942" i="1"/>
  <c r="D11156" i="1"/>
  <c r="D12799" i="1"/>
  <c r="D8481" i="1"/>
  <c r="D691" i="1"/>
  <c r="D382" i="1"/>
  <c r="D443" i="1"/>
  <c r="D13865" i="1"/>
  <c r="D12425" i="1"/>
  <c r="D1424" i="1"/>
  <c r="D12018" i="1"/>
  <c r="D4678" i="1"/>
  <c r="D12954" i="1"/>
  <c r="D4143" i="1"/>
  <c r="D10086" i="1"/>
  <c r="D4789" i="1"/>
  <c r="D10416" i="1"/>
  <c r="D10398" i="1"/>
  <c r="D4366" i="1"/>
  <c r="D15884" i="1"/>
  <c r="D15827" i="1"/>
  <c r="D317" i="1"/>
  <c r="D9577" i="1"/>
  <c r="D5991" i="1"/>
  <c r="D6574" i="1"/>
  <c r="D3502" i="1"/>
  <c r="D11208" i="1"/>
  <c r="D15436" i="1"/>
  <c r="D11966" i="1"/>
  <c r="D8110" i="1"/>
  <c r="D5629" i="1"/>
  <c r="D11925" i="1"/>
  <c r="D10365" i="1"/>
  <c r="D4922" i="1"/>
  <c r="D14903" i="1"/>
  <c r="D7281" i="1"/>
  <c r="D7951" i="1"/>
  <c r="D12383" i="1"/>
  <c r="D9808" i="1"/>
  <c r="D1641" i="1"/>
  <c r="D11122" i="1"/>
  <c r="D10033" i="1"/>
  <c r="D655" i="1"/>
  <c r="D4352" i="1"/>
  <c r="D6447" i="1"/>
  <c r="D5782" i="1"/>
  <c r="D1857" i="1"/>
  <c r="D15236" i="1"/>
  <c r="D6623" i="1"/>
  <c r="D12352" i="1"/>
  <c r="D331" i="1"/>
  <c r="D6842" i="1"/>
  <c r="D12597" i="1"/>
  <c r="D11379" i="1"/>
  <c r="D8029" i="1"/>
  <c r="D15871" i="1"/>
  <c r="D13376" i="1"/>
  <c r="D12408" i="1"/>
  <c r="D15392" i="1"/>
  <c r="D3471" i="1"/>
  <c r="D11893" i="1"/>
  <c r="D7958" i="1"/>
  <c r="D15339" i="1"/>
  <c r="D3894" i="1"/>
  <c r="D11705" i="1"/>
  <c r="D9738" i="1"/>
  <c r="D7484" i="1"/>
  <c r="D13340" i="1"/>
  <c r="D13900" i="1"/>
  <c r="D12553" i="1"/>
  <c r="D15373" i="1"/>
  <c r="D632" i="1"/>
  <c r="D2077" i="1"/>
  <c r="D14658" i="1"/>
  <c r="D2560" i="1"/>
  <c r="D6058" i="1"/>
  <c r="D4510" i="1"/>
  <c r="D10715" i="1"/>
  <c r="D5024" i="1"/>
  <c r="D13581" i="1"/>
  <c r="D7925" i="1"/>
  <c r="D13013" i="1"/>
  <c r="D3689" i="1"/>
  <c r="D6325" i="1"/>
  <c r="D13536" i="1"/>
  <c r="D5180" i="1"/>
  <c r="D2702" i="1"/>
  <c r="D8833" i="1"/>
  <c r="D9516" i="1"/>
  <c r="D10250" i="1"/>
  <c r="D9142" i="1"/>
  <c r="D15309" i="1"/>
  <c r="D15289" i="1"/>
  <c r="D11009" i="1"/>
  <c r="D5261" i="1"/>
  <c r="D13116" i="1"/>
  <c r="D7596" i="1"/>
  <c r="D7487" i="1"/>
  <c r="D8274" i="1"/>
  <c r="D8462" i="1"/>
  <c r="D11227" i="1"/>
  <c r="D11274" i="1"/>
  <c r="D11564" i="1"/>
  <c r="D11636" i="1"/>
  <c r="D13065" i="1"/>
  <c r="D4333" i="1"/>
  <c r="D12714" i="1"/>
  <c r="D12873" i="1"/>
  <c r="D4887" i="1"/>
  <c r="D3348" i="1"/>
  <c r="D6265" i="1"/>
  <c r="D11221" i="1"/>
  <c r="D11197" i="1"/>
  <c r="D13642" i="1"/>
  <c r="D8915" i="1"/>
  <c r="D2042" i="1"/>
  <c r="D9541" i="1"/>
  <c r="D6797" i="1"/>
  <c r="D11926" i="1"/>
  <c r="D13957" i="1"/>
  <c r="D8546" i="1"/>
  <c r="D6409" i="1"/>
  <c r="D9309" i="1"/>
  <c r="D7024" i="1"/>
  <c r="D12288" i="1"/>
  <c r="D6722" i="1"/>
  <c r="D14828" i="1"/>
  <c r="D10905" i="1"/>
  <c r="D7230" i="1"/>
  <c r="D7784" i="1"/>
  <c r="D8818" i="1"/>
  <c r="D11733" i="1"/>
  <c r="D2424" i="1"/>
  <c r="D10188" i="1"/>
  <c r="D7539" i="1"/>
  <c r="D917" i="1"/>
  <c r="D9139" i="1"/>
  <c r="D13442" i="1"/>
  <c r="D11506" i="1"/>
  <c r="D1020" i="1"/>
  <c r="D14678" i="1"/>
  <c r="D639" i="1"/>
  <c r="D8272" i="1"/>
  <c r="D8444" i="1"/>
  <c r="D9569" i="1"/>
  <c r="D10245" i="1"/>
  <c r="D7733" i="1"/>
  <c r="D6786" i="1"/>
  <c r="D9814" i="1"/>
  <c r="D7781" i="1"/>
  <c r="D8421" i="1"/>
  <c r="D1533" i="1"/>
  <c r="D15819" i="1"/>
  <c r="D3786" i="1"/>
  <c r="D3541" i="1"/>
  <c r="D1942" i="1"/>
  <c r="D895" i="1"/>
  <c r="D14345" i="1"/>
  <c r="D12710" i="1"/>
  <c r="D7428" i="1"/>
  <c r="D5746" i="1"/>
  <c r="D12394" i="1"/>
  <c r="D15387" i="1"/>
  <c r="D3506" i="1"/>
  <c r="D1086" i="1"/>
  <c r="D4732" i="1"/>
  <c r="D10011" i="1"/>
  <c r="D5923" i="1"/>
  <c r="D3445" i="1"/>
  <c r="D13565" i="1"/>
  <c r="D11311" i="1"/>
  <c r="D1478" i="1"/>
  <c r="D11888" i="1"/>
  <c r="D8950" i="1"/>
  <c r="D2616" i="1"/>
  <c r="D1900" i="1"/>
  <c r="D5405" i="1"/>
  <c r="D1748" i="1"/>
  <c r="D6037" i="1"/>
  <c r="D10313" i="1"/>
  <c r="D11653" i="1"/>
  <c r="D8786" i="1"/>
  <c r="D2549" i="1"/>
  <c r="D2346" i="1"/>
  <c r="D2202" i="1"/>
  <c r="D4377" i="1"/>
  <c r="D2815" i="1"/>
  <c r="D7675" i="1"/>
  <c r="D8166" i="1"/>
  <c r="D9746" i="1"/>
  <c r="D8395" i="1"/>
  <c r="D2550" i="1"/>
  <c r="D6910" i="1"/>
  <c r="D4908" i="1"/>
  <c r="D3050" i="1"/>
  <c r="D14565" i="1"/>
  <c r="D5557" i="1"/>
  <c r="D4905" i="1"/>
  <c r="D9909" i="1"/>
  <c r="D12610" i="1"/>
  <c r="D7041" i="1"/>
  <c r="D14478" i="1"/>
  <c r="D9484" i="1"/>
  <c r="D13421" i="1"/>
  <c r="D3921" i="1"/>
  <c r="D12761" i="1"/>
  <c r="D5360" i="1"/>
  <c r="D10504" i="1"/>
  <c r="D12182" i="1"/>
  <c r="D4064" i="1"/>
  <c r="D9352" i="1"/>
  <c r="D8160" i="1"/>
  <c r="D1039" i="1"/>
  <c r="D15728" i="1"/>
  <c r="D7592" i="1"/>
  <c r="D10347" i="1"/>
  <c r="D9451" i="1"/>
  <c r="D6824" i="1"/>
  <c r="D6396" i="1"/>
  <c r="D1394" i="1"/>
  <c r="D5321" i="1"/>
  <c r="D10446" i="1"/>
  <c r="D1686" i="1"/>
  <c r="D11121" i="1"/>
  <c r="D2873" i="1"/>
  <c r="D15624" i="1"/>
  <c r="D10669" i="1"/>
  <c r="D15760" i="1"/>
  <c r="D7338" i="1"/>
  <c r="D10535" i="1"/>
  <c r="D7652" i="1"/>
  <c r="D590" i="1"/>
  <c r="D12192" i="1"/>
  <c r="D9950" i="1"/>
  <c r="D8320" i="1"/>
  <c r="D1872" i="1"/>
  <c r="D12422" i="1"/>
  <c r="D3491" i="1"/>
  <c r="D6066" i="1"/>
  <c r="D15049" i="1"/>
  <c r="D6928" i="1"/>
  <c r="D12580" i="1"/>
  <c r="D11177" i="1"/>
  <c r="D701" i="1"/>
  <c r="D1074" i="1"/>
  <c r="D6705" i="1"/>
  <c r="D15183" i="1"/>
  <c r="D11477" i="1"/>
  <c r="D2434" i="1"/>
  <c r="D14375" i="1"/>
  <c r="D4772" i="1"/>
  <c r="D15851" i="1"/>
  <c r="D9733" i="1"/>
  <c r="D15790" i="1"/>
  <c r="D1850" i="1"/>
  <c r="D8498" i="1"/>
  <c r="D15286" i="1"/>
  <c r="D706" i="1"/>
  <c r="D1306" i="1"/>
  <c r="D7966" i="1"/>
  <c r="D5412" i="1"/>
  <c r="D754" i="1"/>
  <c r="D2522" i="1"/>
  <c r="D11536" i="1"/>
  <c r="D7640" i="1"/>
  <c r="D9865" i="1"/>
  <c r="D13324" i="1"/>
  <c r="D2009" i="1"/>
  <c r="D11225" i="1"/>
  <c r="D9586" i="1"/>
  <c r="D15168" i="1"/>
  <c r="D3783" i="1"/>
  <c r="D3604" i="1"/>
  <c r="D5695" i="1"/>
  <c r="D15605" i="1"/>
  <c r="D10208" i="1"/>
  <c r="D10692" i="1"/>
  <c r="D5931" i="1"/>
  <c r="D4070" i="1"/>
  <c r="D8993" i="1"/>
  <c r="D11347" i="1"/>
  <c r="D14548" i="1"/>
  <c r="D12884" i="1"/>
  <c r="D1231" i="1"/>
  <c r="D9123" i="1"/>
  <c r="D12892" i="1"/>
  <c r="D8955" i="1"/>
  <c r="D8072" i="1"/>
  <c r="D12562" i="1"/>
  <c r="D2788" i="1"/>
  <c r="D15007" i="1"/>
  <c r="D6726" i="1"/>
  <c r="D9513" i="1"/>
  <c r="D7832" i="1"/>
  <c r="D2523" i="1"/>
  <c r="D1926" i="1"/>
  <c r="D2137" i="1"/>
  <c r="D6171" i="1"/>
  <c r="D5059" i="1"/>
  <c r="D333" i="1"/>
  <c r="D11371" i="1"/>
  <c r="D618" i="1"/>
  <c r="D13639" i="1"/>
  <c r="D4189" i="1"/>
  <c r="D1996" i="1"/>
  <c r="D2289" i="1"/>
  <c r="D8837" i="1"/>
  <c r="D8669" i="1"/>
  <c r="D1116" i="1"/>
  <c r="D623" i="1"/>
  <c r="D9300" i="1"/>
  <c r="D8968" i="1"/>
  <c r="D9167" i="1"/>
  <c r="D13287" i="1"/>
  <c r="D14028" i="1"/>
  <c r="D5921" i="1"/>
  <c r="D5743" i="1"/>
  <c r="D13937" i="1"/>
  <c r="D2656" i="1"/>
  <c r="D3929" i="1"/>
  <c r="D7136" i="1"/>
  <c r="D8573" i="1"/>
  <c r="D14875" i="1"/>
  <c r="D11309" i="1"/>
  <c r="D14942" i="1"/>
  <c r="D403" i="1"/>
  <c r="D9438" i="1"/>
  <c r="D1396" i="1"/>
  <c r="D5479" i="1"/>
  <c r="D994" i="1"/>
  <c r="D2357" i="1"/>
  <c r="D3926" i="1"/>
  <c r="D8259" i="1"/>
  <c r="D2290" i="1"/>
  <c r="D14826" i="1"/>
  <c r="D9605" i="1"/>
  <c r="D14616" i="1"/>
  <c r="D2280" i="1"/>
  <c r="D15059" i="1"/>
  <c r="D15321" i="1"/>
  <c r="D13093" i="1"/>
  <c r="D10668" i="1"/>
  <c r="D2378" i="1"/>
  <c r="D10942" i="1"/>
  <c r="D13022" i="1"/>
  <c r="D11964" i="1"/>
  <c r="D10959" i="1"/>
  <c r="D8552" i="1"/>
  <c r="D7070" i="1"/>
  <c r="D343" i="1"/>
  <c r="D2096" i="1"/>
  <c r="D6190" i="1"/>
  <c r="D11730" i="1"/>
  <c r="D13567" i="1"/>
  <c r="D15447" i="1"/>
  <c r="D8142" i="1"/>
  <c r="D9238" i="1"/>
  <c r="D12247" i="1"/>
  <c r="D6134" i="1"/>
  <c r="D7075" i="1"/>
  <c r="D7365" i="1"/>
  <c r="D8958" i="1"/>
  <c r="D8913" i="1"/>
  <c r="D12050" i="1"/>
  <c r="D5171" i="1"/>
  <c r="D13396" i="1"/>
  <c r="D15549" i="1"/>
  <c r="D4709" i="1"/>
  <c r="D15548" i="1"/>
  <c r="D10342" i="1"/>
  <c r="D4842" i="1"/>
  <c r="D9472" i="1"/>
  <c r="D7723" i="1"/>
  <c r="D15675" i="1"/>
  <c r="D5319" i="1"/>
  <c r="D5840" i="1"/>
  <c r="D10065" i="1"/>
  <c r="D13391" i="1"/>
  <c r="D11608" i="1"/>
  <c r="D14099" i="1"/>
  <c r="D2428" i="1"/>
  <c r="D13264" i="1"/>
  <c r="D14114" i="1"/>
  <c r="D15620" i="1"/>
  <c r="D13139" i="1"/>
  <c r="D7172" i="1"/>
  <c r="D6971" i="1"/>
  <c r="D5027" i="1"/>
  <c r="D8781" i="1"/>
  <c r="D8728" i="1"/>
  <c r="D4075" i="1"/>
  <c r="D2891" i="1"/>
  <c r="D1638" i="1"/>
  <c r="D6065" i="1"/>
  <c r="D15354" i="1"/>
  <c r="D9582" i="1"/>
  <c r="D15098" i="1"/>
  <c r="D14108" i="1"/>
  <c r="D2555" i="1"/>
  <c r="D15192" i="1"/>
  <c r="D12461" i="1"/>
  <c r="D10235" i="1"/>
  <c r="D7557" i="1"/>
  <c r="D13920" i="1"/>
  <c r="D10005" i="1"/>
  <c r="D15707" i="1"/>
  <c r="D8496" i="1"/>
  <c r="D8741" i="1"/>
  <c r="D3104" i="1"/>
  <c r="D7732" i="1"/>
  <c r="D9952" i="1"/>
  <c r="D5312" i="1"/>
  <c r="D14498" i="1"/>
  <c r="D11787" i="1"/>
  <c r="D2414" i="1"/>
  <c r="D777" i="1"/>
  <c r="D14086" i="1"/>
  <c r="D1075" i="1"/>
  <c r="D6778" i="1"/>
  <c r="D14356" i="1"/>
  <c r="D8096" i="1"/>
  <c r="D10137" i="1"/>
  <c r="D11702" i="1"/>
  <c r="D3177" i="1"/>
  <c r="D13049" i="1"/>
  <c r="D13739" i="1"/>
  <c r="D7093" i="1"/>
  <c r="D14151" i="1"/>
  <c r="D12371" i="1"/>
  <c r="D5128" i="1"/>
  <c r="D4084" i="1"/>
  <c r="D2269" i="1"/>
  <c r="D10428" i="1"/>
  <c r="D11881" i="1"/>
  <c r="D703" i="1"/>
  <c r="D10823" i="1"/>
  <c r="D1043" i="1"/>
  <c r="D14716" i="1"/>
  <c r="D3113" i="1"/>
  <c r="D8513" i="1"/>
  <c r="D8182" i="1"/>
  <c r="D13311" i="1"/>
  <c r="D7985" i="1"/>
  <c r="D5241" i="1"/>
  <c r="D7674" i="1"/>
  <c r="D9465" i="1"/>
  <c r="D12266" i="1"/>
  <c r="D8967" i="1"/>
  <c r="D13150" i="1"/>
  <c r="D11503" i="1"/>
  <c r="D8762" i="1"/>
  <c r="D13600" i="1"/>
  <c r="D15283" i="1"/>
  <c r="D13902" i="1"/>
  <c r="D6145" i="1"/>
  <c r="D12121" i="1"/>
  <c r="D3835" i="1"/>
  <c r="D10729" i="1"/>
  <c r="D11532" i="1"/>
  <c r="D5821" i="1"/>
  <c r="D7922" i="1"/>
  <c r="D13737" i="1"/>
  <c r="D11074" i="1"/>
  <c r="D14125" i="1"/>
  <c r="D3495" i="1"/>
  <c r="D13298" i="1"/>
  <c r="D7569" i="1"/>
  <c r="D5769" i="1"/>
  <c r="D10542" i="1"/>
  <c r="D5741" i="1"/>
  <c r="D11754" i="1"/>
  <c r="D15695" i="1"/>
  <c r="D14746" i="1"/>
  <c r="D11735" i="1"/>
  <c r="D13992" i="1"/>
  <c r="D10394" i="1"/>
  <c r="D4834" i="1"/>
  <c r="D2540" i="1"/>
  <c r="D8943" i="1"/>
  <c r="D10534" i="1"/>
  <c r="D9996" i="1"/>
  <c r="D14312" i="1"/>
  <c r="D9080" i="1"/>
  <c r="D9431" i="1"/>
  <c r="D13978" i="1"/>
  <c r="D12601" i="1"/>
  <c r="D5787" i="1"/>
  <c r="D6076" i="1"/>
  <c r="D12131" i="1"/>
  <c r="D8466" i="1"/>
  <c r="D5296" i="1"/>
  <c r="D8534" i="1"/>
  <c r="D8554" i="1"/>
  <c r="D10133" i="1"/>
  <c r="D7791" i="1"/>
  <c r="D9846" i="1"/>
  <c r="D5470" i="1"/>
  <c r="D8434" i="1"/>
  <c r="D10213" i="1"/>
  <c r="D15128" i="1"/>
  <c r="D9404" i="1"/>
  <c r="D14148" i="1"/>
  <c r="D14830" i="1"/>
  <c r="D3555" i="1"/>
  <c r="D6269" i="1"/>
  <c r="D15360" i="1"/>
  <c r="D7258" i="1"/>
  <c r="D11437" i="1"/>
  <c r="D7371" i="1"/>
  <c r="D589" i="1"/>
  <c r="D13070" i="1"/>
  <c r="D12427" i="1"/>
  <c r="D11128" i="1"/>
  <c r="D15265" i="1"/>
  <c r="D15636" i="1"/>
  <c r="D13949" i="1"/>
  <c r="D12244" i="1"/>
  <c r="D5264" i="1"/>
  <c r="D7437" i="1"/>
  <c r="D1196" i="1"/>
  <c r="D8517" i="1"/>
  <c r="D7123" i="1"/>
  <c r="D12415" i="1"/>
  <c r="D1599" i="1"/>
  <c r="D2114" i="1"/>
  <c r="D6691" i="1"/>
  <c r="D452" i="1"/>
  <c r="D11183" i="1"/>
  <c r="D14434" i="1"/>
  <c r="D8201" i="1"/>
  <c r="D10207" i="1"/>
  <c r="D13951" i="1"/>
  <c r="D4679" i="1"/>
  <c r="D11333" i="1"/>
  <c r="D863" i="1"/>
  <c r="D7346" i="1"/>
  <c r="D6042" i="1"/>
  <c r="D13059" i="1"/>
  <c r="D15070" i="1"/>
  <c r="D11150" i="1"/>
  <c r="D8482" i="1"/>
  <c r="D13249" i="1"/>
  <c r="D6413" i="1"/>
  <c r="D3043" i="1"/>
  <c r="D4676" i="1"/>
  <c r="D7279" i="1"/>
  <c r="D12648" i="1"/>
  <c r="D2383" i="1"/>
  <c r="D14192" i="1"/>
  <c r="D15708" i="1"/>
  <c r="D1886" i="1"/>
  <c r="D6573" i="1"/>
  <c r="D751" i="1"/>
  <c r="D10186" i="1"/>
  <c r="D2310" i="1"/>
  <c r="D1429" i="1"/>
  <c r="D7607" i="1"/>
  <c r="D11543" i="1"/>
  <c r="D13418" i="1"/>
  <c r="D8124" i="1"/>
  <c r="D10713" i="1"/>
  <c r="D2232" i="1"/>
  <c r="D11324" i="1"/>
  <c r="D2206" i="1"/>
  <c r="D8476" i="1"/>
  <c r="D8127" i="1"/>
  <c r="D10158" i="1"/>
  <c r="D9646" i="1"/>
  <c r="D7765" i="1"/>
  <c r="D9433" i="1"/>
  <c r="D8934" i="1"/>
  <c r="D6874" i="1"/>
  <c r="D10432" i="1"/>
  <c r="D5303" i="1"/>
  <c r="D2726" i="1"/>
  <c r="D11273" i="1"/>
  <c r="D11772" i="1"/>
  <c r="D12668" i="1"/>
  <c r="D3143" i="1"/>
  <c r="D13242" i="1"/>
  <c r="D4491" i="1"/>
  <c r="D6412" i="1"/>
  <c r="D2092" i="1"/>
  <c r="D14030" i="1"/>
  <c r="D8726" i="1"/>
  <c r="D10114" i="1"/>
  <c r="D11073" i="1"/>
  <c r="D3843" i="1"/>
  <c r="D10489" i="1"/>
  <c r="D15241" i="1"/>
  <c r="D5977" i="1"/>
  <c r="D10543" i="1"/>
  <c r="D15139" i="1"/>
  <c r="D2398" i="1"/>
  <c r="D2776" i="1"/>
  <c r="D14277" i="1"/>
  <c r="D13899" i="1"/>
  <c r="D9908" i="1"/>
  <c r="D7208" i="1"/>
  <c r="D7580" i="1"/>
  <c r="D940" i="1"/>
  <c r="D6297" i="1"/>
  <c r="D3235" i="1"/>
  <c r="D3404" i="1"/>
  <c r="D676" i="1"/>
  <c r="D15786" i="1"/>
  <c r="D14951" i="1"/>
  <c r="D10415" i="1"/>
  <c r="D10870" i="1"/>
  <c r="D14006" i="1"/>
  <c r="D828" i="1"/>
  <c r="D4786" i="1"/>
  <c r="D6131" i="1"/>
  <c r="D8492" i="1"/>
  <c r="D11058" i="1"/>
  <c r="D2746" i="1"/>
  <c r="D7377" i="1"/>
  <c r="D9880" i="1"/>
  <c r="D14799" i="1"/>
  <c r="D11370" i="1"/>
  <c r="D4770" i="1"/>
  <c r="D11248" i="1"/>
  <c r="D7352" i="1"/>
  <c r="D3187" i="1"/>
  <c r="D11505" i="1"/>
  <c r="D2044" i="1"/>
  <c r="D11882" i="1"/>
  <c r="D13647" i="1"/>
  <c r="D15767" i="1"/>
  <c r="D1892" i="1"/>
  <c r="D5442" i="1"/>
  <c r="D1541" i="1"/>
  <c r="D9629" i="1"/>
  <c r="D2750" i="1"/>
  <c r="D9042" i="1"/>
  <c r="D9092" i="1"/>
  <c r="D4909" i="1"/>
  <c r="D4748" i="1"/>
  <c r="D8107" i="1"/>
  <c r="D4893" i="1"/>
  <c r="D4775" i="1"/>
  <c r="D7989" i="1"/>
  <c r="D15398" i="1"/>
  <c r="D6230" i="1"/>
  <c r="D11039" i="1"/>
  <c r="D4206" i="1"/>
  <c r="D4263" i="1"/>
  <c r="D3249" i="1"/>
  <c r="D8938" i="1"/>
  <c r="D11967" i="1"/>
  <c r="D12411" i="1"/>
  <c r="D3523" i="1"/>
  <c r="D11321" i="1"/>
  <c r="D6954" i="1"/>
  <c r="D10695" i="1"/>
  <c r="D6796" i="1"/>
  <c r="D8499" i="1"/>
  <c r="D12434" i="1"/>
  <c r="D9266" i="1"/>
  <c r="D9461" i="1"/>
  <c r="D2619" i="1"/>
  <c r="D6517" i="1"/>
  <c r="D4762" i="1"/>
  <c r="D14162" i="1"/>
  <c r="D14292" i="1"/>
  <c r="D5583" i="1"/>
  <c r="D7289" i="1"/>
  <c r="D13193" i="1"/>
  <c r="D7533" i="1"/>
  <c r="D414" i="1"/>
  <c r="D7800" i="1"/>
  <c r="D11403" i="1"/>
  <c r="D11173" i="1"/>
  <c r="D10123" i="1"/>
  <c r="D6079" i="1"/>
  <c r="D1021" i="1"/>
  <c r="D2780" i="1"/>
  <c r="D3972" i="1"/>
  <c r="D8441" i="1"/>
  <c r="D1208" i="1"/>
  <c r="D4552" i="1"/>
  <c r="D10505" i="1"/>
  <c r="D598" i="1"/>
  <c r="D12087" i="1"/>
  <c r="D9078" i="1"/>
  <c r="D5252" i="1"/>
  <c r="D8316" i="1"/>
  <c r="D4644" i="1"/>
  <c r="D3181" i="1"/>
  <c r="D7325" i="1"/>
  <c r="D14825" i="1"/>
  <c r="D15468" i="1"/>
  <c r="D8626" i="1"/>
  <c r="D15150" i="1"/>
  <c r="D11458" i="1"/>
  <c r="D9899" i="1"/>
  <c r="D8858" i="1"/>
  <c r="D6681" i="1"/>
  <c r="D14024" i="1"/>
  <c r="D12923" i="1"/>
  <c r="D12615" i="1"/>
  <c r="D9259" i="1"/>
  <c r="D14132" i="1"/>
  <c r="D6555" i="1"/>
  <c r="D12832" i="1"/>
  <c r="D15225" i="1"/>
  <c r="D3854" i="1"/>
  <c r="D9459" i="1"/>
  <c r="D12947" i="1"/>
  <c r="D7518" i="1"/>
  <c r="D13521" i="1"/>
  <c r="D4958" i="1"/>
  <c r="D14424" i="1"/>
  <c r="D13334" i="1"/>
  <c r="D7939" i="1"/>
  <c r="D11114" i="1"/>
  <c r="D2227" i="1"/>
  <c r="D10986" i="1"/>
  <c r="D8472" i="1"/>
  <c r="D11801" i="1"/>
  <c r="D14506" i="1"/>
  <c r="D13089" i="1"/>
  <c r="D11153" i="1"/>
  <c r="D392" i="1"/>
  <c r="D6513" i="1"/>
  <c r="D8451" i="1"/>
  <c r="D10851" i="1"/>
  <c r="D7909" i="1"/>
  <c r="D2457" i="1"/>
  <c r="D10974" i="1"/>
  <c r="D5073" i="1"/>
  <c r="D5527" i="1"/>
  <c r="D4751" i="1"/>
  <c r="D6410" i="1"/>
  <c r="D8277" i="1"/>
  <c r="D7066" i="1"/>
  <c r="D6728" i="1"/>
  <c r="D5966" i="1"/>
  <c r="D3861" i="1"/>
  <c r="D15073" i="1"/>
  <c r="D14361" i="1"/>
  <c r="D13531" i="1"/>
  <c r="D5747" i="1"/>
  <c r="D5392" i="1"/>
  <c r="D6101" i="1"/>
  <c r="D13112" i="1"/>
  <c r="D1274" i="1"/>
  <c r="D8151" i="1"/>
  <c r="D8638" i="1"/>
  <c r="D14818" i="1"/>
  <c r="D8310" i="1"/>
  <c r="D3330" i="1"/>
  <c r="D9929" i="1"/>
  <c r="D15495" i="1"/>
  <c r="D11973" i="1"/>
  <c r="D7060" i="1"/>
  <c r="D10893" i="1"/>
  <c r="D1377" i="1"/>
  <c r="D4681" i="1"/>
  <c r="D10730" i="1"/>
  <c r="D6115" i="1"/>
  <c r="D5242" i="1"/>
  <c r="D12092" i="1"/>
  <c r="D6221" i="1"/>
  <c r="D15386" i="1"/>
  <c r="D3598" i="1"/>
  <c r="D3425" i="1"/>
  <c r="D6781" i="1"/>
  <c r="D10886" i="1"/>
  <c r="D10670" i="1"/>
  <c r="D1353" i="1"/>
  <c r="D4103" i="1"/>
  <c r="D14981" i="1"/>
  <c r="D15366" i="1"/>
  <c r="D1632" i="1"/>
  <c r="D8699" i="1"/>
  <c r="D7528" i="1"/>
  <c r="D5812" i="1"/>
  <c r="D5509" i="1"/>
  <c r="D1233" i="1"/>
  <c r="D12450" i="1"/>
  <c r="D8969" i="1"/>
  <c r="D12773" i="1"/>
  <c r="D10476" i="1"/>
  <c r="D6740" i="1"/>
  <c r="D8425" i="1"/>
  <c r="D2798" i="1"/>
  <c r="D8769" i="1"/>
  <c r="D1192" i="1"/>
  <c r="D6215" i="1"/>
  <c r="D4911" i="1"/>
  <c r="D1783" i="1"/>
  <c r="D10707" i="1"/>
  <c r="D10735" i="1"/>
  <c r="D12123" i="1"/>
  <c r="D9374" i="1"/>
  <c r="D408" i="1"/>
  <c r="D13952" i="1"/>
  <c r="D1559" i="1"/>
  <c r="D6969" i="1"/>
  <c r="D7212" i="1"/>
  <c r="D9339" i="1"/>
  <c r="D15809" i="1"/>
  <c r="D4852" i="1"/>
  <c r="D5526" i="1"/>
  <c r="D2340" i="1"/>
  <c r="D15629" i="1"/>
  <c r="D12183" i="1"/>
  <c r="D10795" i="1"/>
  <c r="D9931" i="1"/>
  <c r="D8861" i="1"/>
  <c r="D7240" i="1"/>
  <c r="D2535" i="1"/>
  <c r="D2218" i="1"/>
  <c r="D9843" i="1"/>
  <c r="D2899" i="1"/>
  <c r="D1045" i="1"/>
  <c r="D13932" i="1"/>
  <c r="D11897" i="1"/>
  <c r="D7097" i="1"/>
  <c r="D3888" i="1"/>
  <c r="D14017" i="1"/>
  <c r="D7779" i="1"/>
  <c r="D2727" i="1"/>
  <c r="D10624" i="1"/>
  <c r="D6784" i="1"/>
  <c r="D14406" i="1"/>
  <c r="D6847" i="1"/>
  <c r="D8206" i="1"/>
  <c r="D11022" i="1"/>
  <c r="D14852" i="1"/>
  <c r="D13024" i="1"/>
  <c r="D9977" i="1"/>
  <c r="D1551" i="1"/>
  <c r="D12145" i="1"/>
  <c r="D2609" i="1"/>
  <c r="D12015" i="1"/>
  <c r="D1983" i="1"/>
  <c r="D7015" i="1"/>
  <c r="D7974" i="1"/>
  <c r="D4525" i="1"/>
  <c r="D12515" i="1"/>
  <c r="D8847" i="1"/>
  <c r="D14034" i="1"/>
  <c r="D12188" i="1"/>
  <c r="D4662" i="1"/>
  <c r="D6061" i="1"/>
  <c r="D6124" i="1"/>
  <c r="D4730" i="1"/>
  <c r="D6206" i="1"/>
  <c r="D5136" i="1"/>
  <c r="D11048" i="1"/>
  <c r="D7785" i="1"/>
  <c r="D11468" i="1"/>
  <c r="D12599" i="1"/>
  <c r="D363" i="1"/>
  <c r="D8887" i="1"/>
  <c r="D1136" i="1"/>
  <c r="D2793" i="1"/>
  <c r="D4079" i="1"/>
  <c r="D6974" i="1"/>
  <c r="D14677" i="1"/>
  <c r="D13993" i="1"/>
  <c r="D3222" i="1"/>
  <c r="D6808" i="1"/>
  <c r="D5034" i="1"/>
  <c r="D1997" i="1"/>
  <c r="D11028" i="1"/>
  <c r="D14685" i="1"/>
  <c r="D6383" i="1"/>
  <c r="D3361" i="1"/>
  <c r="D3493" i="1"/>
  <c r="D9535" i="1"/>
  <c r="D11750" i="1"/>
  <c r="D4212" i="1"/>
  <c r="D4554" i="1"/>
  <c r="D2145" i="1"/>
  <c r="D10687" i="1"/>
  <c r="D15666" i="1"/>
  <c r="D1830" i="1"/>
  <c r="D7532" i="1"/>
  <c r="D4808" i="1"/>
  <c r="D11644" i="1"/>
  <c r="D9306" i="1"/>
  <c r="D10095" i="1"/>
  <c r="D3885" i="1"/>
  <c r="D2222" i="1"/>
  <c r="D5254" i="1"/>
  <c r="D647" i="1"/>
  <c r="D5228" i="1"/>
  <c r="D3428" i="1"/>
  <c r="D7708" i="1"/>
  <c r="D1250" i="1"/>
  <c r="D7266" i="1"/>
  <c r="D1890" i="1"/>
  <c r="D1868" i="1"/>
  <c r="D2848" i="1"/>
  <c r="D7195" i="1"/>
  <c r="D12119" i="1"/>
  <c r="D1267" i="1"/>
  <c r="D7849" i="1"/>
  <c r="D9979" i="1"/>
  <c r="D10784" i="1"/>
  <c r="D10101" i="1"/>
  <c r="D1691" i="1"/>
  <c r="D2596" i="1"/>
  <c r="D11852" i="1"/>
  <c r="D2829" i="1"/>
  <c r="D14239" i="1"/>
  <c r="D14247" i="1"/>
  <c r="D14309" i="1"/>
  <c r="D8829" i="1"/>
  <c r="D8753" i="1"/>
  <c r="D3255" i="1"/>
  <c r="D6986" i="1"/>
  <c r="D4829" i="1"/>
  <c r="D10472" i="1"/>
  <c r="D14147" i="1"/>
  <c r="D8217" i="1"/>
  <c r="D9297" i="1"/>
  <c r="D8990" i="1"/>
  <c r="D4572" i="1"/>
  <c r="D1113" i="1"/>
  <c r="D7414" i="1"/>
  <c r="D4035" i="1"/>
  <c r="D7576" i="1"/>
  <c r="D13712" i="1"/>
  <c r="D11255" i="1"/>
  <c r="D2006" i="1"/>
  <c r="D12249" i="1"/>
  <c r="D12325" i="1"/>
  <c r="D5086" i="1"/>
  <c r="D2113" i="1"/>
  <c r="D4375" i="1"/>
  <c r="D3641" i="1"/>
  <c r="D10830" i="1"/>
  <c r="D6987" i="1"/>
  <c r="D4515" i="1"/>
  <c r="D12308" i="1"/>
  <c r="D14480" i="1"/>
  <c r="D10332" i="1"/>
  <c r="D5610" i="1"/>
  <c r="D10849" i="1"/>
  <c r="D13516" i="1"/>
  <c r="D12539" i="1"/>
  <c r="D6680" i="1"/>
  <c r="D4899" i="1"/>
  <c r="D10549" i="1"/>
  <c r="D12059" i="1"/>
  <c r="D7038" i="1"/>
  <c r="D3682" i="1"/>
  <c r="D2035" i="1"/>
  <c r="D7082" i="1"/>
  <c r="D12072" i="1"/>
  <c r="D12229" i="1"/>
  <c r="D14869" i="1"/>
  <c r="D13929" i="1"/>
  <c r="D8783" i="1"/>
  <c r="D10023" i="1"/>
  <c r="D13812" i="1"/>
  <c r="D1967" i="1"/>
  <c r="D12841" i="1"/>
  <c r="D9388" i="1"/>
  <c r="D14541" i="1"/>
  <c r="D6405" i="1"/>
  <c r="D14414" i="1"/>
  <c r="D11234" i="1"/>
  <c r="D9060" i="1"/>
  <c r="D3419" i="1"/>
  <c r="D7656" i="1"/>
  <c r="D5022" i="1"/>
  <c r="D13267" i="1"/>
  <c r="D15652" i="1"/>
  <c r="D14885" i="1"/>
  <c r="D10838" i="1"/>
  <c r="D14740" i="1"/>
  <c r="D4150" i="1"/>
  <c r="D12459" i="1"/>
  <c r="D7385" i="1"/>
  <c r="D15336" i="1"/>
  <c r="D14315" i="1"/>
  <c r="D2039" i="1"/>
  <c r="D2082" i="1"/>
  <c r="D4096" i="1"/>
  <c r="D6777" i="1"/>
  <c r="D2351" i="1"/>
  <c r="D7436" i="1"/>
  <c r="D914" i="1"/>
  <c r="D12622" i="1"/>
  <c r="D8757" i="1"/>
  <c r="D5020" i="1"/>
  <c r="D12643" i="1"/>
  <c r="D15743" i="1"/>
  <c r="D8351" i="1"/>
  <c r="D12347" i="1"/>
  <c r="D3258" i="1"/>
  <c r="D3802" i="1"/>
  <c r="D854" i="1"/>
  <c r="D7412" i="1"/>
  <c r="D7653" i="1"/>
  <c r="D14472" i="1"/>
  <c r="D11752" i="1"/>
  <c r="D6995" i="1"/>
  <c r="D9704" i="1"/>
  <c r="D5820" i="1"/>
  <c r="D5681" i="1"/>
  <c r="D1184" i="1"/>
  <c r="D12560" i="1"/>
  <c r="D13366" i="1"/>
  <c r="D2921" i="1"/>
  <c r="D6934" i="1"/>
  <c r="D1543" i="1"/>
  <c r="D2365" i="1"/>
  <c r="D13751" i="1"/>
  <c r="D10538" i="1"/>
  <c r="D14206" i="1"/>
  <c r="D6004" i="1"/>
  <c r="D2188" i="1"/>
  <c r="D9490" i="1"/>
  <c r="D13196" i="1"/>
  <c r="D8410" i="1"/>
  <c r="D10383" i="1"/>
  <c r="D7001" i="1"/>
  <c r="D6123" i="1"/>
  <c r="D13120" i="1"/>
  <c r="D3080" i="1"/>
  <c r="D11363" i="1"/>
  <c r="D6033" i="1"/>
  <c r="D8302" i="1"/>
  <c r="D7992" i="1"/>
  <c r="D660" i="1"/>
  <c r="D8507" i="1"/>
  <c r="D5291" i="1"/>
  <c r="D11213" i="1"/>
  <c r="D707" i="1"/>
  <c r="D12472" i="1"/>
  <c r="D7810" i="1"/>
  <c r="D4516" i="1"/>
  <c r="D12839" i="1"/>
  <c r="D9359" i="1"/>
  <c r="D12936" i="1"/>
  <c r="D2714" i="1"/>
  <c r="D13393" i="1"/>
  <c r="D11024" i="1"/>
  <c r="D6851" i="1"/>
  <c r="D5886" i="1"/>
  <c r="D3247" i="1"/>
  <c r="D11139" i="1"/>
  <c r="D11020" i="1"/>
  <c r="D6906" i="1"/>
  <c r="D9010" i="1"/>
  <c r="D11338" i="1"/>
  <c r="D2327" i="1"/>
  <c r="D13202" i="1"/>
  <c r="D10069" i="1"/>
  <c r="D15521" i="1"/>
  <c r="D3246" i="1"/>
  <c r="D15065" i="1"/>
  <c r="D14129" i="1"/>
  <c r="D5929" i="1"/>
  <c r="D8586" i="1"/>
  <c r="D13018" i="1"/>
  <c r="D1765" i="1"/>
  <c r="D5340" i="1"/>
  <c r="D7173" i="1"/>
  <c r="D4920" i="1"/>
  <c r="D12529" i="1"/>
  <c r="D15874" i="1"/>
  <c r="D1749" i="1"/>
  <c r="D11400" i="1"/>
  <c r="D15789" i="1"/>
  <c r="D1518" i="1"/>
  <c r="D4981" i="1"/>
  <c r="D4390" i="1"/>
  <c r="D9768" i="1"/>
  <c r="D6072" i="1"/>
  <c r="D2415" i="1"/>
  <c r="D10917" i="1"/>
  <c r="D10799" i="1"/>
  <c r="D7986" i="1"/>
  <c r="D11245" i="1"/>
  <c r="D10560" i="1"/>
  <c r="D3693" i="1"/>
  <c r="D7033" i="1"/>
  <c r="D4273" i="1"/>
  <c r="D11575" i="1"/>
  <c r="D4207" i="1"/>
  <c r="D9425" i="1"/>
  <c r="D6338" i="1"/>
  <c r="D8584" i="1"/>
  <c r="D8635" i="1"/>
  <c r="D13700" i="1"/>
  <c r="D5317" i="1"/>
  <c r="D13923" i="1"/>
  <c r="D11812" i="1"/>
  <c r="D2722" i="1"/>
  <c r="D15777" i="1"/>
  <c r="D4982" i="1"/>
  <c r="D4623" i="1"/>
  <c r="D11428" i="1"/>
  <c r="D4865" i="1"/>
  <c r="D8143" i="1"/>
  <c r="D8857" i="1"/>
  <c r="D13505" i="1"/>
  <c r="D13262" i="1"/>
  <c r="D12937" i="1"/>
  <c r="D11497" i="1"/>
  <c r="D10485" i="1"/>
  <c r="D12945" i="1"/>
  <c r="D9509" i="1"/>
  <c r="D6835" i="1"/>
  <c r="D13718" i="1"/>
  <c r="D11541" i="1"/>
  <c r="D2259" i="1"/>
  <c r="D2668" i="1"/>
  <c r="D6633" i="1"/>
  <c r="D15357" i="1"/>
  <c r="D8049" i="1"/>
  <c r="D3119" i="1"/>
  <c r="D10544" i="1"/>
  <c r="D13256" i="1"/>
  <c r="D5520" i="1"/>
  <c r="D551" i="1"/>
  <c r="D12079" i="1"/>
  <c r="D12504" i="1"/>
  <c r="D13016" i="1"/>
  <c r="D5255" i="1"/>
  <c r="D4651" i="1"/>
  <c r="D2112" i="1"/>
  <c r="D8571" i="1"/>
  <c r="D14194" i="1"/>
  <c r="D5697" i="1"/>
  <c r="D6711" i="1"/>
  <c r="D14872" i="1"/>
  <c r="D15040" i="1"/>
  <c r="D11524" i="1"/>
  <c r="D5003" i="1"/>
  <c r="D14144" i="1"/>
  <c r="D13634" i="1"/>
  <c r="D12726" i="1"/>
  <c r="D12742" i="1"/>
  <c r="D15716" i="1"/>
  <c r="D11922" i="1"/>
  <c r="D11978" i="1"/>
  <c r="D14881" i="1"/>
  <c r="D8822" i="1"/>
  <c r="D10639" i="1"/>
  <c r="D3029" i="1"/>
  <c r="D5703" i="1"/>
  <c r="D9680" i="1"/>
  <c r="D4658" i="1"/>
  <c r="D9645" i="1"/>
  <c r="D14157" i="1"/>
  <c r="D3915" i="1"/>
  <c r="D5595" i="1"/>
  <c r="D11220" i="1"/>
  <c r="D13165" i="1"/>
  <c r="D8618" i="1"/>
  <c r="D9684" i="1"/>
  <c r="D10008" i="1"/>
  <c r="D14244" i="1"/>
  <c r="D2057" i="1"/>
  <c r="D13774" i="1"/>
  <c r="D12217" i="1"/>
  <c r="D10097" i="1"/>
  <c r="D5222" i="1"/>
  <c r="D13631" i="1"/>
  <c r="D11432" i="1"/>
  <c r="D7473" i="1"/>
  <c r="D12569" i="1"/>
  <c r="D5029" i="1"/>
  <c r="D11184" i="1"/>
  <c r="D15501" i="1"/>
  <c r="D11605" i="1"/>
  <c r="D2543" i="1"/>
  <c r="D5421" i="1"/>
  <c r="D13931" i="1"/>
  <c r="D13578" i="1"/>
  <c r="D15618" i="1"/>
  <c r="D10088" i="1"/>
  <c r="D14117" i="1"/>
  <c r="D3896" i="1"/>
  <c r="D9796" i="1"/>
  <c r="D10232" i="1"/>
  <c r="D13253" i="1"/>
  <c r="D1241" i="1"/>
  <c r="D1658" i="1"/>
  <c r="D4275" i="1"/>
  <c r="D5339" i="1"/>
  <c r="D7718" i="1"/>
  <c r="D8873" i="1"/>
  <c r="D4396" i="1"/>
  <c r="D15673" i="1"/>
  <c r="D7107" i="1"/>
  <c r="D7746" i="1"/>
  <c r="D2770" i="1"/>
  <c r="D15376" i="1"/>
  <c r="D11574" i="1"/>
  <c r="D4531" i="1"/>
  <c r="D15759" i="1"/>
  <c r="D3950" i="1"/>
  <c r="D2215" i="1"/>
  <c r="D8707" i="1"/>
  <c r="D7264" i="1"/>
  <c r="D15126" i="1"/>
  <c r="D10916" i="1"/>
  <c r="D11308" i="1"/>
  <c r="D12976" i="1"/>
  <c r="D14372" i="1"/>
  <c r="D14209" i="1"/>
  <c r="D5646" i="1"/>
  <c r="D4613" i="1"/>
  <c r="D4463" i="1"/>
  <c r="D4606" i="1"/>
  <c r="D10901" i="1"/>
  <c r="D6947" i="1"/>
  <c r="D1013" i="1"/>
  <c r="D15497" i="1"/>
  <c r="D2492" i="1"/>
  <c r="D1108" i="1"/>
  <c r="D8009" i="1"/>
  <c r="D9727" i="1"/>
  <c r="D8464" i="1"/>
  <c r="D2771" i="1"/>
  <c r="D15806" i="1"/>
  <c r="D10860" i="1"/>
  <c r="D7122" i="1"/>
  <c r="D9980" i="1"/>
  <c r="D13195" i="1"/>
  <c r="D4153" i="1"/>
  <c r="D11715" i="1"/>
  <c r="D10168" i="1"/>
  <c r="D4983" i="1"/>
  <c r="D10206" i="1"/>
  <c r="D927" i="1"/>
  <c r="D8181" i="1"/>
  <c r="D5710" i="1"/>
  <c r="D15410" i="1"/>
  <c r="D4234" i="1"/>
  <c r="D13520" i="1"/>
  <c r="D2723" i="1"/>
  <c r="D2017" i="1"/>
  <c r="D12576" i="1"/>
  <c r="D14894" i="1"/>
  <c r="D15811" i="1"/>
  <c r="D12353" i="1"/>
  <c r="D5354" i="1"/>
  <c r="D3697" i="1"/>
  <c r="D4092" i="1"/>
  <c r="D3871" i="1"/>
  <c r="D13200" i="1"/>
  <c r="D2603" i="1"/>
  <c r="D14873" i="1"/>
  <c r="D6341" i="1"/>
  <c r="D5949" i="1"/>
  <c r="D7545" i="1"/>
  <c r="D6418" i="1"/>
  <c r="D12751" i="1"/>
  <c r="D6372" i="1"/>
  <c r="D10990" i="1"/>
  <c r="D10691" i="1"/>
  <c r="D935" i="1"/>
  <c r="D3811" i="1"/>
  <c r="D8130" i="1"/>
  <c r="D11995" i="1"/>
  <c r="D1911" i="1"/>
  <c r="D6696" i="1"/>
  <c r="D3527" i="1"/>
  <c r="D11348" i="1"/>
  <c r="D7322" i="1"/>
  <c r="D14470" i="1"/>
  <c r="D9663" i="1"/>
  <c r="D4561" i="1"/>
  <c r="D5795" i="1"/>
  <c r="D6586" i="1"/>
  <c r="D5123" i="1"/>
  <c r="D13133" i="1"/>
  <c r="D7931" i="1"/>
  <c r="D4785" i="1"/>
  <c r="D8382" i="1"/>
  <c r="D2442" i="1"/>
  <c r="D11286" i="1"/>
  <c r="D14225" i="1"/>
  <c r="D9730" i="1"/>
  <c r="D1985" i="1"/>
  <c r="D14120" i="1"/>
  <c r="D13484" i="1"/>
  <c r="D3610" i="1"/>
  <c r="D12149" i="1"/>
  <c r="D14989" i="1"/>
  <c r="D14018" i="1"/>
  <c r="D7211" i="1"/>
  <c r="D10594" i="1"/>
  <c r="D5599" i="1"/>
  <c r="D10349" i="1"/>
  <c r="D5084" i="1"/>
  <c r="D7876" i="1"/>
  <c r="D11298" i="1"/>
  <c r="D1411" i="1"/>
  <c r="D10047" i="1"/>
  <c r="D12807" i="1"/>
  <c r="D5950" i="1"/>
  <c r="D7639" i="1"/>
  <c r="D8502" i="1"/>
  <c r="D2945" i="1"/>
  <c r="D14233" i="1"/>
  <c r="D9594" i="1"/>
  <c r="D3135" i="1"/>
  <c r="D12550" i="1"/>
  <c r="D2416" i="1"/>
  <c r="D4883" i="1"/>
  <c r="D10961" i="1"/>
  <c r="D12685" i="1"/>
  <c r="D13619" i="1"/>
  <c r="D10155" i="1"/>
  <c r="D6962" i="1"/>
  <c r="D12446" i="1"/>
  <c r="D10362" i="1"/>
  <c r="D10625" i="1"/>
  <c r="D10522" i="1"/>
  <c r="D7768" i="1"/>
  <c r="D13331" i="1"/>
  <c r="D15278" i="1"/>
  <c r="D7245" i="1"/>
  <c r="D14031" i="1"/>
  <c r="D6576" i="1"/>
  <c r="D8542" i="1"/>
  <c r="D11656" i="1"/>
  <c r="D6626" i="1"/>
  <c r="D15015" i="1"/>
  <c r="D9794" i="1"/>
  <c r="D6975" i="1"/>
  <c r="D12675" i="1"/>
  <c r="D11595" i="1"/>
  <c r="D14581" i="1"/>
  <c r="D344" i="1"/>
  <c r="D4129" i="1"/>
  <c r="D5365" i="1"/>
  <c r="D8588" i="1"/>
  <c r="D6051" i="1"/>
  <c r="D15852" i="1"/>
  <c r="D5575" i="1"/>
  <c r="D13458" i="1"/>
  <c r="D13525" i="1"/>
  <c r="D7501" i="1"/>
  <c r="D9850" i="1"/>
  <c r="D14577" i="1"/>
  <c r="D12758" i="1"/>
  <c r="D14684" i="1"/>
  <c r="D4980" i="1"/>
  <c r="D11410" i="1"/>
  <c r="D11824" i="1"/>
  <c r="D13832" i="1"/>
  <c r="D15475" i="1"/>
  <c r="D2245" i="1"/>
  <c r="D12114" i="1"/>
  <c r="D2325" i="1"/>
  <c r="D11828" i="1"/>
  <c r="D2400" i="1"/>
  <c r="D5429" i="1"/>
  <c r="D1804" i="1"/>
  <c r="D12373" i="1"/>
  <c r="D14507" i="1"/>
  <c r="D965" i="1"/>
  <c r="D3422" i="1"/>
  <c r="D5204" i="1"/>
  <c r="D5832" i="1"/>
  <c r="D1991" i="1"/>
  <c r="D922" i="1"/>
  <c r="D5674" i="1"/>
  <c r="D7687" i="1"/>
  <c r="D5771" i="1"/>
  <c r="D7817" i="1"/>
  <c r="D7009" i="1"/>
  <c r="D13728" i="1"/>
  <c r="D3588" i="1"/>
  <c r="D6597" i="1"/>
  <c r="D14690" i="1"/>
  <c r="D337" i="1"/>
  <c r="D1350" i="1"/>
  <c r="D12522" i="1"/>
  <c r="D10084" i="1"/>
  <c r="D3845" i="1"/>
  <c r="D7643" i="1"/>
  <c r="D12351" i="1"/>
  <c r="D12966" i="1"/>
  <c r="D6445" i="1"/>
  <c r="D6920" i="1"/>
  <c r="D10377" i="1"/>
  <c r="D1960" i="1"/>
  <c r="D3185" i="1"/>
  <c r="D7567" i="1"/>
  <c r="D6285" i="1"/>
  <c r="D14467" i="1"/>
  <c r="D8279" i="1"/>
  <c r="D12819" i="1"/>
  <c r="D857" i="1"/>
  <c r="D1296" i="1"/>
  <c r="D3796" i="1"/>
  <c r="D1316" i="1"/>
  <c r="D9453" i="1"/>
  <c r="D12919" i="1"/>
  <c r="D5924" i="1"/>
  <c r="D6141" i="1"/>
  <c r="D12314" i="1"/>
  <c r="D8183" i="1"/>
  <c r="D8140" i="1"/>
  <c r="D12749" i="1"/>
  <c r="D9054" i="1"/>
  <c r="D5524" i="1"/>
  <c r="D11781" i="1"/>
  <c r="D3166" i="1"/>
  <c r="D13292" i="1"/>
  <c r="D5446" i="1"/>
  <c r="D1735" i="1"/>
  <c r="D10819" i="1"/>
  <c r="D8109" i="1"/>
  <c r="D13467" i="1"/>
  <c r="D7542" i="1"/>
  <c r="D4388" i="1"/>
  <c r="D13796" i="1"/>
  <c r="D15578" i="1"/>
  <c r="D489" i="1"/>
  <c r="D10779" i="1"/>
  <c r="D7183" i="1"/>
  <c r="D10225" i="1"/>
  <c r="D12921" i="1"/>
  <c r="D3636" i="1"/>
  <c r="D2551" i="1"/>
  <c r="D11624" i="1"/>
  <c r="D5665" i="1"/>
  <c r="D14523" i="1"/>
  <c r="D15623" i="1"/>
  <c r="D10698" i="1"/>
  <c r="D481" i="1"/>
  <c r="D4498" i="1"/>
  <c r="D14536" i="1"/>
  <c r="D4764" i="1"/>
  <c r="D15484" i="1"/>
  <c r="D9006" i="1"/>
  <c r="D13800" i="1"/>
  <c r="D3808" i="1"/>
  <c r="D9087" i="1"/>
  <c r="D7548" i="1"/>
  <c r="D13971" i="1"/>
  <c r="D7900" i="1"/>
  <c r="D13596" i="1"/>
  <c r="D348" i="1"/>
  <c r="D3463" i="1"/>
  <c r="D8821" i="1"/>
  <c r="D8718" i="1"/>
  <c r="D7311" i="1"/>
  <c r="D5023" i="1"/>
  <c r="D8474" i="1"/>
  <c r="D9973" i="1"/>
  <c r="D14594" i="1"/>
  <c r="D3959" i="1"/>
  <c r="D2911" i="1"/>
  <c r="D5869" i="1"/>
  <c r="D1487" i="1"/>
  <c r="D9875" i="1"/>
  <c r="D9466" i="1"/>
  <c r="D8468" i="1"/>
  <c r="D4101" i="1"/>
  <c r="D6300" i="1"/>
  <c r="D3433" i="1"/>
  <c r="D14298" i="1"/>
  <c r="D3966" i="1"/>
  <c r="D1384" i="1"/>
  <c r="D1588" i="1"/>
  <c r="D471" i="1"/>
  <c r="D6739" i="1"/>
  <c r="D9357" i="1"/>
  <c r="D5156" i="1"/>
  <c r="D9420" i="1"/>
  <c r="D15458" i="1"/>
  <c r="D15617" i="1"/>
  <c r="D11992" i="1"/>
  <c r="D6096" i="1"/>
  <c r="D1259" i="1"/>
  <c r="D10299" i="1"/>
  <c r="D3293" i="1"/>
  <c r="D12876" i="1"/>
  <c r="D9414" i="1"/>
  <c r="D15584" i="1"/>
  <c r="D15756" i="1"/>
  <c r="D9417" i="1"/>
  <c r="D4860" i="1"/>
  <c r="D4965" i="1"/>
  <c r="D12242" i="1"/>
  <c r="D14604" i="1"/>
  <c r="D3513" i="1"/>
  <c r="D11909" i="1"/>
  <c r="D6581" i="1"/>
  <c r="D10406" i="1"/>
  <c r="D10448" i="1"/>
  <c r="D14240" i="1"/>
  <c r="D4284" i="1"/>
  <c r="D15036" i="1"/>
  <c r="D7955" i="1"/>
  <c r="D13226" i="1"/>
  <c r="D1730" i="1"/>
  <c r="D2028" i="1"/>
  <c r="D1071" i="1"/>
  <c r="D8583" i="1"/>
  <c r="D7186" i="1"/>
  <c r="D9311" i="1"/>
  <c r="D6503" i="1"/>
  <c r="D2826" i="1"/>
  <c r="D12405" i="1"/>
  <c r="D10931" i="1"/>
  <c r="D4362" i="1"/>
  <c r="D6044" i="1"/>
  <c r="D9623" i="1"/>
  <c r="D7362" i="1"/>
  <c r="D6631" i="1"/>
  <c r="D12665" i="1"/>
  <c r="D3354" i="1"/>
  <c r="D8550" i="1"/>
  <c r="D3174" i="1"/>
  <c r="D5667" i="1"/>
  <c r="D15505" i="1"/>
  <c r="D4407" i="1"/>
  <c r="D9702" i="1"/>
  <c r="D6381" i="1"/>
  <c r="D6420" i="1"/>
  <c r="D15877" i="1"/>
  <c r="D4119" i="1"/>
  <c r="D14146" i="1"/>
  <c r="D4688" i="1"/>
  <c r="D7110" i="1"/>
  <c r="D1301" i="1"/>
  <c r="D7049" i="1"/>
  <c r="D1351" i="1"/>
  <c r="D9253" i="1"/>
  <c r="D14101" i="1"/>
  <c r="D9898" i="1"/>
  <c r="D2626" i="1"/>
  <c r="D2101" i="1"/>
  <c r="D7677" i="1"/>
  <c r="D7031" i="1"/>
  <c r="D3632" i="1"/>
  <c r="D15274" i="1"/>
  <c r="D15102" i="1"/>
  <c r="D320" i="1"/>
  <c r="D2572" i="1"/>
  <c r="D10907" i="1"/>
  <c r="D11072" i="1"/>
  <c r="D12563" i="1"/>
  <c r="D10635" i="1"/>
  <c r="D15670" i="1"/>
  <c r="D14450" i="1"/>
  <c r="D10928" i="1"/>
  <c r="D5439" i="1"/>
  <c r="D6707" i="1"/>
  <c r="D2998" i="1"/>
  <c r="D3470" i="1"/>
  <c r="D8046" i="1"/>
  <c r="D9718" i="1"/>
  <c r="D7238" i="1"/>
  <c r="D13021" i="1"/>
  <c r="D1733" i="1"/>
  <c r="D2091" i="1"/>
  <c r="D13760" i="1"/>
  <c r="D15415" i="1"/>
  <c r="D3212" i="1"/>
  <c r="D9882" i="1"/>
  <c r="D14405" i="1"/>
  <c r="D10373" i="1"/>
  <c r="D4914" i="1"/>
  <c r="D5533" i="1"/>
  <c r="D7540" i="1"/>
  <c r="D15668" i="1"/>
  <c r="D3749" i="1"/>
  <c r="D14347" i="1"/>
  <c r="D10078" i="1"/>
  <c r="D6369" i="1"/>
  <c r="D4809" i="1"/>
  <c r="D7369" i="1"/>
  <c r="D8711" i="1"/>
  <c r="D7321" i="1"/>
  <c r="D11598" i="1"/>
  <c r="D9443" i="1"/>
  <c r="D4267" i="1"/>
  <c r="D7773" i="1"/>
  <c r="D5547" i="1"/>
  <c r="D1388" i="1"/>
  <c r="D6451" i="1"/>
  <c r="D13888" i="1"/>
  <c r="D13054" i="1"/>
  <c r="D13987" i="1"/>
  <c r="D13644" i="1"/>
  <c r="D7294" i="1"/>
  <c r="D5736" i="1"/>
  <c r="D5994" i="1"/>
  <c r="D1796" i="1"/>
  <c r="D14572" i="1"/>
  <c r="D8221" i="1"/>
  <c r="D10527" i="1"/>
  <c r="D14046" i="1"/>
  <c r="D8702" i="1"/>
  <c r="D13369" i="1"/>
  <c r="D6162" i="1"/>
  <c r="D7892" i="1"/>
  <c r="D6225" i="1"/>
  <c r="D8894" i="1"/>
  <c r="D11235" i="1"/>
  <c r="D4494" i="1"/>
  <c r="D10600" i="1"/>
  <c r="D7655" i="1"/>
  <c r="D2255" i="1"/>
  <c r="D13353" i="1"/>
  <c r="D12424" i="1"/>
  <c r="D2326" i="1"/>
  <c r="D12042" i="1"/>
  <c r="D7972" i="1"/>
  <c r="D2586" i="1"/>
  <c r="D7425" i="1"/>
  <c r="D13281" i="1"/>
  <c r="D7063" i="1"/>
  <c r="D9630" i="1"/>
  <c r="D595" i="1"/>
  <c r="D8779" i="1"/>
  <c r="D9313" i="1"/>
  <c r="D4601" i="1"/>
  <c r="D14570" i="1"/>
  <c r="D3565" i="1"/>
  <c r="D5748" i="1"/>
  <c r="D15105" i="1"/>
  <c r="D2279" i="1"/>
  <c r="D1340" i="1"/>
  <c r="D2915" i="1"/>
  <c r="D3350" i="1"/>
  <c r="D9063" i="1"/>
  <c r="D13090" i="1"/>
  <c r="D2224" i="1"/>
  <c r="D1091" i="1"/>
  <c r="D10064" i="1"/>
  <c r="D7770" i="1"/>
  <c r="D10378" i="1"/>
  <c r="D13622" i="1"/>
  <c r="D2950" i="1"/>
  <c r="D7920" i="1"/>
  <c r="D13359" i="1"/>
  <c r="D12682" i="1"/>
  <c r="D11601" i="1"/>
  <c r="D14969" i="1"/>
  <c r="D8300" i="1"/>
  <c r="D8373" i="1"/>
  <c r="D9317" i="1"/>
  <c r="D6619" i="1"/>
  <c r="D8920" i="1"/>
  <c r="D11924" i="1"/>
  <c r="D5492" i="1"/>
  <c r="D7840" i="1"/>
  <c r="D3223" i="1"/>
  <c r="D7737" i="1"/>
  <c r="D2397" i="1"/>
  <c r="D9236" i="1"/>
  <c r="D7703" i="1"/>
  <c r="D7593" i="1"/>
  <c r="D10433" i="1"/>
  <c r="D11742" i="1"/>
  <c r="D11093" i="1"/>
  <c r="D4132" i="1"/>
  <c r="D7072" i="1"/>
  <c r="D14840" i="1"/>
  <c r="D6577" i="1"/>
  <c r="D13928" i="1"/>
  <c r="D8949" i="1"/>
  <c r="D3417" i="1"/>
  <c r="D4611" i="1"/>
  <c r="D7197" i="1"/>
  <c r="D14586" i="1"/>
  <c r="D6715" i="1"/>
  <c r="D7776" i="1"/>
  <c r="D14540" i="1"/>
  <c r="D3401" i="1"/>
  <c r="D8879" i="1"/>
  <c r="D14207" i="1"/>
  <c r="D12780" i="1"/>
  <c r="D12462" i="1"/>
  <c r="D15567" i="1"/>
  <c r="D4837" i="1"/>
  <c r="D8032" i="1"/>
  <c r="D12056" i="1"/>
  <c r="D7227" i="1"/>
  <c r="D4759" i="1"/>
  <c r="D9755" i="1"/>
  <c r="D13566" i="1"/>
  <c r="D12629" i="1"/>
  <c r="D12033" i="1"/>
  <c r="D12019" i="1"/>
  <c r="D11983" i="1"/>
  <c r="D5847" i="1"/>
  <c r="D15355" i="1"/>
  <c r="D15608" i="1"/>
  <c r="D6992" i="1"/>
  <c r="D13593" i="1"/>
  <c r="D2166" i="1"/>
  <c r="D8126" i="1"/>
  <c r="D15643" i="1"/>
  <c r="D1909" i="1"/>
  <c r="D5409" i="1"/>
  <c r="D15147" i="1"/>
  <c r="D5909" i="1"/>
  <c r="D2253" i="1"/>
  <c r="D2318" i="1"/>
  <c r="D1927" i="1"/>
  <c r="D3552" i="1"/>
  <c r="D6895" i="1"/>
  <c r="D939" i="1"/>
  <c r="D11993" i="1"/>
  <c r="D4904" i="1"/>
  <c r="D10182" i="1"/>
  <c r="D3902" i="1"/>
  <c r="D3899" i="1"/>
  <c r="D12679" i="1"/>
  <c r="D7671" i="1"/>
  <c r="D15303" i="1"/>
  <c r="D12913" i="1"/>
  <c r="D1777" i="1"/>
  <c r="D1459" i="1"/>
  <c r="D8278" i="1"/>
  <c r="D7553" i="1"/>
  <c r="D14172" i="1"/>
  <c r="D3436" i="1"/>
  <c r="D336" i="1"/>
  <c r="D15121" i="1"/>
  <c r="D341" i="1"/>
  <c r="D6434" i="1"/>
  <c r="D3676" i="1"/>
  <c r="D3440" i="1"/>
  <c r="D15562" i="1"/>
  <c r="D3150" i="1"/>
  <c r="D14940" i="1"/>
  <c r="D1310" i="1"/>
  <c r="D1102" i="1"/>
  <c r="D13749" i="1"/>
  <c r="D519" i="1"/>
  <c r="D8134" i="1"/>
  <c r="D1527" i="1"/>
  <c r="D6723" i="1"/>
  <c r="D14820" i="1"/>
  <c r="D3629" i="1"/>
  <c r="D7745" i="1"/>
  <c r="D5763" i="1"/>
  <c r="D8888" i="1"/>
  <c r="D7100" i="1"/>
  <c r="D10675" i="1"/>
  <c r="D1269" i="1"/>
  <c r="D2889" i="1"/>
  <c r="D3822" i="1"/>
  <c r="D1676" i="1"/>
  <c r="D3278" i="1"/>
  <c r="D13522" i="1"/>
  <c r="D7055" i="1"/>
  <c r="D13056" i="1"/>
  <c r="D12652" i="1"/>
  <c r="D6629" i="1"/>
  <c r="D5095" i="1"/>
  <c r="D15397" i="1"/>
  <c r="D7193" i="1"/>
  <c r="D12239" i="1"/>
  <c r="D10372" i="1"/>
  <c r="D6898" i="1"/>
  <c r="D14867" i="1"/>
  <c r="D9079" i="1"/>
  <c r="D407" i="1"/>
  <c r="D13960" i="1"/>
  <c r="D5613" i="1"/>
  <c r="D7039" i="1"/>
  <c r="D2355" i="1"/>
  <c r="D1163" i="1"/>
  <c r="D13850" i="1"/>
  <c r="D11757" i="1"/>
  <c r="D4713" i="1"/>
  <c r="D8524" i="1"/>
  <c r="D4876" i="1"/>
  <c r="D12125" i="1"/>
  <c r="D9763" i="1"/>
  <c r="D9721" i="1"/>
  <c r="D11707" i="1"/>
  <c r="D3768" i="1"/>
  <c r="D4499" i="1"/>
  <c r="D11386" i="1"/>
  <c r="D1513" i="1"/>
  <c r="D3601" i="1"/>
  <c r="D5011" i="1"/>
  <c r="D15693" i="1"/>
  <c r="D12810" i="1"/>
  <c r="D11935" i="1"/>
  <c r="D10044" i="1"/>
  <c r="D12612" i="1"/>
  <c r="D8224" i="1"/>
  <c r="D14008" i="1"/>
  <c r="D953" i="1"/>
  <c r="D12645" i="1"/>
  <c r="D12003" i="1"/>
  <c r="D13455" i="1"/>
  <c r="D4894" i="1"/>
  <c r="D14322" i="1"/>
  <c r="D8927" i="1"/>
  <c r="D2871" i="1"/>
  <c r="D9323" i="1"/>
  <c r="D8480" i="1"/>
  <c r="D4669" i="1"/>
  <c r="D10126" i="1"/>
  <c r="D10981" i="1"/>
  <c r="D13538" i="1"/>
  <c r="D5337" i="1"/>
  <c r="D10459" i="1"/>
  <c r="D8010" i="1"/>
  <c r="D11747" i="1"/>
  <c r="D15349" i="1"/>
  <c r="D15220" i="1"/>
  <c r="D7410" i="1"/>
  <c r="D15527" i="1"/>
  <c r="D13925" i="1"/>
  <c r="D6602" i="1"/>
  <c r="D11933" i="1"/>
  <c r="D9571" i="1"/>
  <c r="D15351" i="1"/>
  <c r="D6204" i="1"/>
  <c r="D9120" i="1"/>
  <c r="D3709" i="1"/>
  <c r="D3630" i="1"/>
  <c r="D10650" i="1"/>
  <c r="D8209" i="1"/>
  <c r="D7409" i="1"/>
  <c r="D1729" i="1"/>
  <c r="D6403" i="1"/>
  <c r="D3259" i="1"/>
  <c r="D5600" i="1"/>
  <c r="D4248" i="1"/>
  <c r="D6706" i="1"/>
  <c r="D6817" i="1"/>
  <c r="D6926" i="1"/>
  <c r="D11004" i="1"/>
  <c r="D5870" i="1"/>
  <c r="D5478" i="1"/>
  <c r="D15470" i="1"/>
  <c r="D11046" i="1"/>
  <c r="D12333" i="1"/>
  <c r="D7950" i="1"/>
  <c r="D3548" i="1"/>
  <c r="D2879" i="1"/>
  <c r="D15119" i="1"/>
  <c r="D8749" i="1"/>
  <c r="D14945" i="1"/>
  <c r="D9129" i="1"/>
  <c r="D14365" i="1"/>
  <c r="D9628" i="1"/>
  <c r="D6527" i="1"/>
  <c r="D9387" i="1"/>
  <c r="D8752" i="1"/>
  <c r="D2417" i="1"/>
  <c r="D4569" i="1"/>
  <c r="D3533" i="1"/>
  <c r="D9241" i="1"/>
  <c r="D10224" i="1"/>
  <c r="D705" i="1"/>
  <c r="D4436" i="1"/>
  <c r="D3671" i="1"/>
  <c r="D8054" i="1"/>
  <c r="D8871" i="1"/>
  <c r="D12006" i="1"/>
  <c r="D1254" i="1"/>
  <c r="D4844" i="1"/>
  <c r="D5588" i="1"/>
  <c r="D12491" i="1"/>
  <c r="D7725" i="1"/>
  <c r="D13488" i="1"/>
  <c r="D9009" i="1"/>
  <c r="D15334" i="1"/>
  <c r="D11746" i="1"/>
  <c r="D13417" i="1"/>
  <c r="D15222" i="1"/>
  <c r="D8667" i="1"/>
  <c r="D12120" i="1"/>
  <c r="D576" i="1"/>
  <c r="D2854" i="1"/>
  <c r="D1718" i="1"/>
  <c r="D11326" i="1"/>
  <c r="D10796" i="1"/>
  <c r="D8640" i="1"/>
  <c r="D3409" i="1"/>
  <c r="D398" i="1"/>
  <c r="D13450" i="1"/>
  <c r="D10714" i="1"/>
  <c r="D14037" i="1"/>
  <c r="D9748" i="1"/>
  <c r="D8440" i="1"/>
  <c r="D2204" i="1"/>
  <c r="D15298" i="1"/>
  <c r="D12817" i="1"/>
  <c r="D3280" i="1"/>
  <c r="D7601" i="1"/>
  <c r="D10159" i="1"/>
  <c r="D14013" i="1"/>
  <c r="D6993" i="1"/>
  <c r="D7458" i="1"/>
  <c r="D409" i="1"/>
  <c r="D15118" i="1"/>
  <c r="D13637" i="1"/>
  <c r="D6169" i="1"/>
  <c r="D2458" i="1"/>
  <c r="D5723" i="1"/>
  <c r="D8854" i="1"/>
  <c r="D10803" i="1"/>
  <c r="D13259" i="1"/>
  <c r="D5148" i="1"/>
  <c r="D8607" i="1"/>
  <c r="D11096" i="1"/>
  <c r="D14164" i="1"/>
  <c r="D12416" i="1"/>
  <c r="D2943" i="1"/>
  <c r="D15064" i="1"/>
  <c r="D2841" i="1"/>
  <c r="D1186" i="1"/>
  <c r="D10434" i="1"/>
  <c r="D7218" i="1"/>
  <c r="D15316" i="1"/>
  <c r="D10271" i="1"/>
  <c r="D13894" i="1"/>
  <c r="D14978" i="1"/>
  <c r="D11791" i="1"/>
  <c r="D13946" i="1"/>
  <c r="D2923" i="1"/>
  <c r="D4256" i="1"/>
  <c r="D14366" i="1"/>
  <c r="D4139" i="1"/>
  <c r="D3219" i="1"/>
  <c r="D457" i="1"/>
  <c r="D8422" i="1"/>
  <c r="D6379" i="1"/>
  <c r="D9557" i="1"/>
  <c r="D10260" i="1"/>
  <c r="D4229" i="1"/>
  <c r="D11460" i="1"/>
  <c r="D1984" i="1"/>
  <c r="D5975" i="1"/>
  <c r="D3941" i="1"/>
  <c r="D4806" i="1"/>
  <c r="D6398" i="1"/>
  <c r="D11907" i="1"/>
  <c r="D7205" i="1"/>
  <c r="D10320" i="1"/>
  <c r="D5348" i="1"/>
  <c r="D8585" i="1"/>
  <c r="D1112" i="1"/>
  <c r="D10642" i="1"/>
  <c r="D3969" i="1"/>
  <c r="D8616" i="1"/>
  <c r="D6937" i="1"/>
  <c r="D5563" i="1"/>
  <c r="D14071" i="1"/>
  <c r="D7531" i="1"/>
  <c r="D6800" i="1"/>
  <c r="D9030" i="1"/>
  <c r="D7764" i="1"/>
  <c r="D14370" i="1"/>
  <c r="D1633" i="1"/>
  <c r="D3450" i="1"/>
  <c r="D13181" i="1"/>
  <c r="D8283" i="1"/>
  <c r="D15514" i="1"/>
  <c r="D10092" i="1"/>
  <c r="D14454" i="1"/>
  <c r="D14200" i="1"/>
  <c r="D10300" i="1"/>
  <c r="D13836" i="1"/>
  <c r="D5071" i="1"/>
  <c r="D12804" i="1"/>
  <c r="D11494" i="1"/>
  <c r="D13965" i="1"/>
  <c r="D14859" i="1"/>
  <c r="D1212" i="1"/>
  <c r="D15374" i="1"/>
  <c r="D4141" i="1"/>
  <c r="D7990" i="1"/>
  <c r="D12025" i="1"/>
  <c r="D4074" i="1"/>
  <c r="D1033" i="1"/>
  <c r="D12255" i="1"/>
  <c r="D6759" i="1"/>
  <c r="D13205" i="1"/>
  <c r="D9289" i="1"/>
  <c r="D13209" i="1"/>
  <c r="D5831" i="1"/>
  <c r="D8812" i="1"/>
  <c r="D8598" i="1"/>
  <c r="D2542" i="1"/>
  <c r="D9125" i="1"/>
  <c r="D12640" i="1"/>
  <c r="D12227" i="1"/>
  <c r="D5063" i="1"/>
  <c r="D14076" i="1"/>
  <c r="D4380" i="1"/>
  <c r="D5622" i="1"/>
  <c r="D2334" i="1"/>
  <c r="D2276" i="1"/>
  <c r="D14556" i="1"/>
  <c r="D12524" i="1"/>
  <c r="D13025" i="1"/>
  <c r="D1769" i="1"/>
  <c r="D5631" i="1"/>
  <c r="D2046" i="1"/>
  <c r="D5061" i="1"/>
  <c r="D5656" i="1"/>
  <c r="D4341" i="1"/>
  <c r="D13708" i="1"/>
  <c r="D3248" i="1"/>
  <c r="D12150" i="1"/>
  <c r="D14963" i="1"/>
  <c r="D4859" i="1"/>
  <c r="D4210" i="1"/>
  <c r="D9685" i="1"/>
  <c r="D14709" i="1"/>
  <c r="D7096" i="1"/>
  <c r="D14807" i="1"/>
  <c r="D15061" i="1"/>
  <c r="D9364" i="1"/>
  <c r="D3118" i="1"/>
  <c r="D10629" i="1"/>
  <c r="D12454" i="1"/>
  <c r="D11319" i="1"/>
  <c r="D8207" i="1"/>
  <c r="D8801" i="1"/>
  <c r="D12717" i="1"/>
  <c r="D13440" i="1"/>
  <c r="D5754" i="1"/>
  <c r="D8700" i="1"/>
  <c r="D11789" i="1"/>
  <c r="D10195" i="1"/>
  <c r="D4125" i="1"/>
  <c r="D6255" i="1"/>
  <c r="D6192" i="1"/>
  <c r="D15257" i="1"/>
  <c r="D5664" i="1"/>
  <c r="D1833" i="1"/>
  <c r="D13387" i="1"/>
  <c r="D15413" i="1"/>
  <c r="D3891" i="1"/>
  <c r="D9166" i="1"/>
  <c r="D8267" i="1"/>
  <c r="D9777" i="1"/>
  <c r="D14057" i="1"/>
  <c r="D12547" i="1"/>
  <c r="D6462" i="1"/>
  <c r="D11982" i="1"/>
  <c r="D2001" i="1"/>
  <c r="D3664" i="1"/>
  <c r="D925" i="1"/>
  <c r="D5168" i="1"/>
  <c r="D15435" i="1"/>
  <c r="D542" i="1"/>
  <c r="D10682" i="1"/>
  <c r="D10580" i="1"/>
  <c r="D12901" i="1"/>
  <c r="D13159" i="1"/>
  <c r="D11648" i="1"/>
  <c r="D3051" i="1"/>
  <c r="D9411" i="1"/>
  <c r="D9812" i="1"/>
  <c r="D7059" i="1"/>
  <c r="D14612" i="1"/>
  <c r="D9512" i="1"/>
  <c r="D10655" i="1"/>
  <c r="D5367" i="1"/>
  <c r="D7929" i="1"/>
  <c r="D8149" i="1"/>
  <c r="D9631" i="1"/>
  <c r="D10685" i="1"/>
  <c r="D11816" i="1"/>
  <c r="D12972" i="1"/>
  <c r="D7011" i="1"/>
  <c r="D10756" i="1"/>
  <c r="D13769" i="1"/>
  <c r="D6425" i="1"/>
  <c r="D11544" i="1"/>
  <c r="D3936" i="1"/>
  <c r="D13676" i="1"/>
  <c r="D10404" i="1"/>
  <c r="D6745" i="1"/>
  <c r="D4800" i="1"/>
  <c r="D10791" i="1"/>
  <c r="D8690" i="1"/>
  <c r="D8515" i="1"/>
  <c r="D1077" i="1"/>
  <c r="D15625" i="1"/>
  <c r="D2820" i="1"/>
  <c r="D11134" i="1"/>
  <c r="D14113" i="1"/>
  <c r="D10553" i="1"/>
  <c r="D14817" i="1"/>
  <c r="D6188" i="1"/>
  <c r="D9994" i="1"/>
  <c r="D5362" i="1"/>
  <c r="D12022" i="1"/>
  <c r="D6970" i="1"/>
  <c r="D4695" i="1"/>
  <c r="D1976" i="1"/>
  <c r="D5395" i="1"/>
  <c r="D4830" i="1"/>
  <c r="D4113" i="1"/>
  <c r="D9603" i="1"/>
  <c r="D11001" i="1"/>
  <c r="D4563" i="1"/>
  <c r="D11031" i="1"/>
  <c r="D4988" i="1"/>
  <c r="D7113" i="1"/>
  <c r="D6075" i="1"/>
  <c r="D7994" i="1"/>
  <c r="D10356" i="1"/>
  <c r="D11563" i="1"/>
  <c r="D5467" i="1"/>
  <c r="D5416" i="1"/>
  <c r="D13279" i="1"/>
  <c r="D9476" i="1"/>
  <c r="D11211" i="1"/>
  <c r="D5219" i="1"/>
  <c r="D3159" i="1"/>
  <c r="D1169" i="1"/>
  <c r="D6846" i="1"/>
  <c r="D2814" i="1"/>
  <c r="D8504" i="1"/>
  <c r="D907" i="1"/>
  <c r="D13158" i="1"/>
  <c r="D3290" i="1"/>
  <c r="D14196" i="1"/>
  <c r="D10205" i="1"/>
  <c r="D12327" i="1"/>
  <c r="D5046" i="1"/>
  <c r="D373" i="1"/>
  <c r="D4674" i="1"/>
  <c r="D739" i="1"/>
  <c r="D10259" i="1"/>
  <c r="D3186" i="1"/>
  <c r="D9256" i="1"/>
  <c r="D8317" i="1"/>
  <c r="D5271" i="1"/>
  <c r="D14418" i="1"/>
  <c r="D15483" i="1"/>
  <c r="D12944" i="1"/>
  <c r="D9955" i="1"/>
  <c r="D975" i="1"/>
  <c r="D7689" i="1"/>
  <c r="D8396" i="1"/>
  <c r="D7339" i="1"/>
  <c r="D2765" i="1"/>
  <c r="D11745" i="1"/>
  <c r="D14672" i="1"/>
  <c r="D5294" i="1"/>
  <c r="D2482" i="1"/>
  <c r="D11471" i="1"/>
  <c r="D9745" i="1"/>
  <c r="D4680" i="1"/>
  <c r="D4278" i="1"/>
  <c r="D11704" i="1"/>
  <c r="D14041" i="1"/>
  <c r="D620" i="1"/>
  <c r="D1001" i="1"/>
  <c r="D1050" i="1"/>
  <c r="D7614" i="1"/>
  <c r="D7372" i="1"/>
  <c r="D4171" i="1"/>
  <c r="D6027" i="1"/>
  <c r="D11917" i="1"/>
  <c r="D12151" i="1"/>
  <c r="D10261" i="1"/>
  <c r="D10891" i="1"/>
  <c r="D4749" i="1"/>
  <c r="D10787" i="1"/>
  <c r="D15202" i="1"/>
  <c r="D2564" i="1"/>
  <c r="D9963" i="1"/>
  <c r="D11562" i="1"/>
  <c r="D2686" i="1"/>
  <c r="D5376" i="1"/>
  <c r="D1870" i="1"/>
  <c r="D15854" i="1"/>
  <c r="D6070" i="1"/>
  <c r="D6233" i="1"/>
  <c r="D6477" i="1"/>
  <c r="D7068" i="1"/>
  <c r="D13135" i="1"/>
  <c r="D6173" i="1"/>
  <c r="D4194" i="1"/>
  <c r="D1933" i="1"/>
  <c r="D2532" i="1"/>
  <c r="D5028" i="1"/>
  <c r="D6443" i="1"/>
  <c r="D5295" i="1"/>
  <c r="D15361" i="1"/>
  <c r="D5659" i="1"/>
  <c r="D5018" i="1"/>
  <c r="D3855" i="1"/>
  <c r="D7560" i="1"/>
  <c r="D13188" i="1"/>
  <c r="D5417" i="1"/>
  <c r="D11521" i="1"/>
  <c r="D3625" i="1"/>
  <c r="D5381" i="1"/>
  <c r="D15110" i="1"/>
  <c r="D6878" i="1"/>
  <c r="D5940" i="1"/>
  <c r="D15148" i="1"/>
  <c r="D13553" i="1"/>
  <c r="D7151" i="1"/>
  <c r="D11948" i="1"/>
  <c r="D1400" i="1"/>
  <c r="D2857" i="1"/>
  <c r="D454" i="1"/>
  <c r="D7527" i="1"/>
  <c r="D9687" i="1"/>
  <c r="D11253" i="1"/>
  <c r="D13896" i="1"/>
  <c r="D8903" i="1"/>
  <c r="D10397" i="1"/>
  <c r="D9770" i="1"/>
  <c r="D4871" i="1"/>
  <c r="D5106" i="1"/>
  <c r="D13272" i="1"/>
  <c r="D7421" i="1"/>
  <c r="D4710" i="1"/>
  <c r="D15304" i="1"/>
  <c r="D7500" i="1"/>
  <c r="D6176" i="1"/>
  <c r="D12054" i="1"/>
  <c r="D3714" i="1"/>
  <c r="D10645" i="1"/>
  <c r="D1454" i="1"/>
  <c r="D5299" i="1"/>
  <c r="D9617" i="1"/>
  <c r="D11262" i="1"/>
  <c r="D15323" i="1"/>
  <c r="D12825" i="1"/>
  <c r="D6563" i="1"/>
  <c r="D3617" i="1"/>
  <c r="D7035" i="1"/>
  <c r="D12849" i="1"/>
  <c r="D557" i="1"/>
  <c r="D9845" i="1"/>
  <c r="D5800" i="1"/>
  <c r="D9350" i="1"/>
  <c r="D7742" i="1"/>
  <c r="D4650" i="1"/>
  <c r="D7977" i="1"/>
  <c r="D9498" i="1"/>
  <c r="D5843" i="1"/>
  <c r="D8393" i="1"/>
  <c r="D7747" i="1"/>
  <c r="D14447" i="1"/>
  <c r="D12592" i="1"/>
  <c r="D8509" i="1"/>
  <c r="D7608" i="1"/>
  <c r="D6565" i="1"/>
  <c r="D9550" i="1"/>
  <c r="D9860" i="1"/>
  <c r="D1448" i="1"/>
  <c r="D545" i="1"/>
  <c r="D3289" i="1"/>
  <c r="D14045" i="1"/>
  <c r="D1606" i="1"/>
  <c r="D5779" i="1"/>
  <c r="D8823" i="1"/>
  <c r="D5285" i="1"/>
  <c r="D3334" i="1"/>
  <c r="D1681" i="1"/>
  <c r="D8946" i="1"/>
  <c r="D4322" i="1"/>
  <c r="D12993" i="1"/>
  <c r="D8980" i="1"/>
  <c r="D15711" i="1"/>
  <c r="D14053" i="1"/>
  <c r="D1549" i="1"/>
  <c r="D2994" i="1"/>
  <c r="D7363" i="1"/>
  <c r="D8725" i="1"/>
  <c r="D12732" i="1"/>
  <c r="D9243" i="1"/>
  <c r="D11685" i="1"/>
  <c r="D9173" i="1"/>
  <c r="D8689" i="1"/>
  <c r="D4801" i="1"/>
  <c r="D15644" i="1"/>
  <c r="D14383" i="1"/>
  <c r="D12143" i="1"/>
  <c r="D11831" i="1"/>
  <c r="D3231" i="1"/>
  <c r="D10782" i="1"/>
  <c r="D14451" i="1"/>
  <c r="D5080" i="1"/>
  <c r="D14058" i="1"/>
  <c r="D748" i="1"/>
  <c r="D6397" i="1"/>
  <c r="D3484" i="1"/>
  <c r="D6227" i="1"/>
  <c r="D5714" i="1"/>
  <c r="D6146" i="1"/>
  <c r="D13413" i="1"/>
  <c r="D9678" i="1"/>
  <c r="D8008" i="1"/>
  <c r="D5873" i="1"/>
  <c r="D1147" i="1"/>
  <c r="D10305" i="1"/>
  <c r="D7740" i="1"/>
  <c r="D5341" i="1"/>
  <c r="D15302" i="1"/>
  <c r="D12122" i="1"/>
  <c r="D547" i="1"/>
  <c r="D4177" i="1"/>
  <c r="D1952" i="1"/>
  <c r="D7013" i="1"/>
  <c r="D12663" i="1"/>
  <c r="D8234" i="1"/>
  <c r="D1405" i="1"/>
  <c r="D6818" i="1"/>
  <c r="D8491" i="1"/>
  <c r="D15433" i="1"/>
  <c r="D13477" i="1"/>
  <c r="D12030" i="1"/>
  <c r="D10293" i="1"/>
  <c r="D3534" i="1"/>
  <c r="D10501" i="1"/>
  <c r="D12887" i="1"/>
  <c r="D5790" i="1"/>
  <c r="D12986" i="1"/>
  <c r="D9668" i="1"/>
  <c r="D6914" i="1"/>
  <c r="D11813" i="1"/>
  <c r="D13560" i="1"/>
  <c r="D2511" i="1"/>
  <c r="D727" i="1"/>
  <c r="D13069" i="1"/>
  <c r="D1852" i="1"/>
  <c r="D2267" i="1"/>
  <c r="D13309" i="1"/>
  <c r="D4504" i="1"/>
  <c r="D3996" i="1"/>
  <c r="D5229" i="1"/>
  <c r="D12026" i="1"/>
  <c r="D2438" i="1"/>
  <c r="D3023" i="1"/>
  <c r="D13062" i="1"/>
  <c r="D4072" i="1"/>
  <c r="D7306" i="1"/>
  <c r="D12142" i="1"/>
  <c r="D14827" i="1"/>
  <c r="D1378" i="1"/>
  <c r="D6495" i="1"/>
  <c r="D438" i="1"/>
  <c r="D13839" i="1"/>
  <c r="D2561" i="1"/>
  <c r="D11794" i="1"/>
  <c r="D10153" i="1"/>
  <c r="D5394" i="1"/>
  <c r="D4738" i="1"/>
  <c r="D7625" i="1"/>
  <c r="D9558" i="1"/>
  <c r="D7755" i="1"/>
  <c r="D6788" i="1"/>
  <c r="D14465" i="1"/>
  <c r="D7839" i="1"/>
  <c r="D6224" i="1"/>
  <c r="D11252" i="1"/>
  <c r="D7022" i="1"/>
  <c r="D3178" i="1"/>
  <c r="D14422" i="1"/>
  <c r="D7067" i="1"/>
  <c r="D15191" i="1"/>
  <c r="D6609" i="1"/>
  <c r="D14111" i="1"/>
  <c r="D2600" i="1"/>
  <c r="D7875" i="1"/>
  <c r="D14285" i="1"/>
  <c r="D15592" i="1"/>
  <c r="D11103" i="1"/>
  <c r="D10716" i="1"/>
  <c r="D9839" i="1"/>
  <c r="D3454" i="1"/>
  <c r="D4724" i="1"/>
  <c r="D13214" i="1"/>
  <c r="D13747" i="1"/>
  <c r="D11374" i="1"/>
  <c r="D8506" i="1"/>
  <c r="D1360" i="1"/>
  <c r="D10510" i="1"/>
  <c r="D10303" i="1"/>
  <c r="D767" i="1"/>
  <c r="D10447" i="1"/>
  <c r="D4128" i="1"/>
  <c r="D7772" i="1"/>
  <c r="D2473" i="1"/>
  <c r="D13038" i="1"/>
  <c r="D7261" i="1"/>
  <c r="D11659" i="1"/>
  <c r="D5434" i="1"/>
  <c r="D962" i="1"/>
  <c r="D8039" i="1"/>
  <c r="D7602" i="1"/>
  <c r="D8505" i="1"/>
  <c r="D2439" i="1"/>
  <c r="D12045" i="1"/>
  <c r="D12387" i="1"/>
  <c r="D9276" i="1"/>
  <c r="D11119" i="1"/>
  <c r="D8570" i="1"/>
  <c r="D14645" i="1"/>
  <c r="D5056" i="1"/>
  <c r="D8139" i="1"/>
  <c r="D15332" i="1"/>
  <c r="D14715" i="1"/>
  <c r="D8850" i="1"/>
  <c r="D5614" i="1"/>
  <c r="D4718" i="1"/>
  <c r="D6919" i="1"/>
  <c r="D10072" i="1"/>
  <c r="D9172" i="1"/>
  <c r="D15810" i="1"/>
  <c r="D5369" i="1"/>
  <c r="D6525" i="1"/>
  <c r="D11771" i="1"/>
  <c r="D13878" i="1"/>
  <c r="D9477" i="1"/>
  <c r="D3307" i="1"/>
  <c r="D979" i="1"/>
  <c r="D10843" i="1"/>
  <c r="D14891" i="1"/>
  <c r="D5626" i="1"/>
  <c r="D13179" i="1"/>
  <c r="D14191" i="1"/>
  <c r="D2019" i="1"/>
  <c r="D5976" i="1"/>
  <c r="D4147" i="1"/>
  <c r="D2406" i="1"/>
  <c r="D13510" i="1"/>
  <c r="D15610" i="1"/>
  <c r="D15095" i="1"/>
  <c r="D4986" i="1"/>
  <c r="D14602" i="1"/>
  <c r="D6371" i="1"/>
  <c r="D5277" i="1"/>
  <c r="D12889" i="1"/>
  <c r="D10456" i="1"/>
  <c r="D2886" i="1"/>
  <c r="D934" i="1"/>
  <c r="D5278" i="1"/>
  <c r="D6448" i="1"/>
  <c r="D3321" i="1"/>
  <c r="D7255" i="1"/>
  <c r="D15162" i="1"/>
  <c r="D14142" i="1"/>
  <c r="D7895" i="1"/>
  <c r="D7189" i="1"/>
  <c r="D4371" i="1"/>
  <c r="D13921" i="1"/>
  <c r="D11256" i="1"/>
  <c r="D4261" i="1"/>
  <c r="D4711" i="1"/>
  <c r="D10292" i="1"/>
  <c r="D11832" i="1"/>
  <c r="D6218" i="1"/>
  <c r="D6423" i="1"/>
  <c r="D10099" i="1"/>
  <c r="D4537" i="1"/>
  <c r="D7037" i="1"/>
  <c r="D7257" i="1"/>
  <c r="D10024" i="1"/>
  <c r="D12630" i="1"/>
  <c r="D9017" i="1"/>
  <c r="D15195" i="1"/>
  <c r="D2942" i="1"/>
  <c r="D4288" i="1"/>
  <c r="D14339" i="1"/>
  <c r="D11724" i="1"/>
  <c r="D2708" i="1"/>
  <c r="D4449" i="1"/>
  <c r="D7855" i="1"/>
  <c r="D6921" i="1"/>
  <c r="D15406" i="1"/>
  <c r="D13443" i="1"/>
  <c r="D11174" i="1"/>
  <c r="D10941" i="1"/>
  <c r="D11080" i="1"/>
  <c r="D14954" i="1"/>
  <c r="D12471" i="1"/>
  <c r="D5114" i="1"/>
  <c r="D11810" i="1"/>
  <c r="D2460" i="1"/>
  <c r="D11161" i="1"/>
  <c r="D13956" i="1"/>
  <c r="D8431" i="1"/>
  <c r="D14938" i="1"/>
  <c r="D5188" i="1"/>
  <c r="D6354" i="1"/>
  <c r="D10353" i="1"/>
  <c r="D4477" i="1"/>
  <c r="D5309" i="1"/>
  <c r="D12826" i="1"/>
  <c r="D7074" i="1"/>
  <c r="D8692" i="1"/>
  <c r="D7907" i="1"/>
  <c r="D4536" i="1"/>
  <c r="D15403" i="1"/>
  <c r="D13162" i="1"/>
  <c r="D3304" i="1"/>
  <c r="D8655" i="1"/>
  <c r="D15254" i="1"/>
  <c r="D9057" i="1"/>
  <c r="D2372" i="1"/>
  <c r="D4684" i="1"/>
  <c r="D7010" i="1"/>
  <c r="D7242" i="1"/>
  <c r="D4725" i="1"/>
  <c r="D14961" i="1"/>
  <c r="D10913" i="1"/>
  <c r="D8370" i="1"/>
  <c r="D10395" i="1"/>
  <c r="D5679" i="1"/>
  <c r="D3834" i="1"/>
  <c r="D1515" i="1"/>
  <c r="D14794" i="1"/>
  <c r="D11421" i="1"/>
  <c r="D8211" i="1"/>
  <c r="D13811" i="1"/>
  <c r="D5284" i="1"/>
  <c r="D15611" i="1"/>
  <c r="D14549" i="1"/>
  <c r="D6084" i="1"/>
  <c r="D9542" i="1"/>
  <c r="D12549" i="1"/>
  <c r="D9943" i="1"/>
  <c r="D957" i="1"/>
  <c r="D10173" i="1"/>
  <c r="D7044" i="1"/>
  <c r="D13745" i="1"/>
  <c r="D6916" i="1"/>
  <c r="D3886" i="1"/>
  <c r="D13698" i="1"/>
  <c r="D12997" i="1"/>
  <c r="D12503" i="1"/>
  <c r="D6541" i="1"/>
  <c r="D2447" i="1"/>
  <c r="D4540" i="1"/>
  <c r="D15263" i="1"/>
  <c r="D6355" i="1"/>
  <c r="D8144" i="1"/>
  <c r="D2176" i="1"/>
  <c r="D13028" i="1"/>
  <c r="D10361" i="1"/>
  <c r="D13846" i="1"/>
  <c r="D11291" i="1"/>
  <c r="D13229" i="1"/>
  <c r="D15253" i="1"/>
  <c r="D7862" i="1"/>
  <c r="D14699" i="1"/>
  <c r="D8680" i="1"/>
  <c r="D12341" i="1"/>
  <c r="D14482" i="1"/>
  <c r="D8120" i="1"/>
  <c r="D9890" i="1"/>
  <c r="D7709" i="1"/>
  <c r="D3715" i="1"/>
  <c r="D12194" i="1"/>
  <c r="D14156" i="1"/>
  <c r="D1802" i="1"/>
  <c r="D8060" i="1"/>
  <c r="D8908" i="1"/>
  <c r="D14837" i="1"/>
  <c r="D6054" i="1"/>
  <c r="D12368" i="1"/>
  <c r="D10547" i="1"/>
  <c r="D10708" i="1"/>
  <c r="D6135" i="1"/>
  <c r="D13958" i="1"/>
  <c r="D9803" i="1"/>
  <c r="D7949" i="1"/>
  <c r="D10845" i="1"/>
  <c r="D3044" i="1"/>
  <c r="D9674" i="1"/>
  <c r="D6912" i="1"/>
  <c r="D1151" i="1"/>
  <c r="D14442" i="1"/>
  <c r="D14087" i="1"/>
  <c r="D858" i="1"/>
  <c r="D2880" i="1"/>
  <c r="D2124" i="1"/>
  <c r="D12008" i="1"/>
  <c r="D10833" i="1"/>
  <c r="D13394" i="1"/>
  <c r="D14228" i="1"/>
  <c r="D1719" i="1"/>
  <c r="D6708" i="1"/>
  <c r="D13236" i="1"/>
  <c r="D8856" i="1"/>
  <c r="D1561" i="1"/>
  <c r="D3385" i="1"/>
  <c r="D7209" i="1"/>
  <c r="D9090" i="1"/>
  <c r="D7194" i="1"/>
  <c r="D12525" i="1"/>
  <c r="D9383" i="1"/>
  <c r="D8401" i="1"/>
  <c r="D5770" i="1"/>
  <c r="D10138" i="1"/>
  <c r="D1560" i="1"/>
  <c r="D1627" i="1"/>
  <c r="D12044" i="1"/>
  <c r="D7529" i="1"/>
  <c r="D12699" i="1"/>
  <c r="D15855" i="1"/>
  <c r="D11051" i="1"/>
  <c r="D5016" i="1"/>
  <c r="D5464" i="1"/>
  <c r="D15344" i="1"/>
  <c r="D12180" i="1"/>
  <c r="D6153" i="1"/>
  <c r="D4625" i="1"/>
  <c r="D1464" i="1"/>
  <c r="D6380" i="1"/>
  <c r="D6226" i="1"/>
  <c r="D4533" i="1"/>
  <c r="D9553" i="1"/>
  <c r="D3065" i="1"/>
  <c r="D2615" i="1"/>
  <c r="D14831" i="1"/>
  <c r="D14163" i="1"/>
  <c r="D10071" i="1"/>
  <c r="D15634" i="1"/>
  <c r="D14928" i="1"/>
  <c r="D8321" i="1"/>
  <c r="D4444" i="1"/>
  <c r="D5683" i="1"/>
  <c r="D7981" i="1"/>
  <c r="D13474" i="1"/>
  <c r="D3974" i="1"/>
  <c r="D10119" i="1"/>
  <c r="D13904" i="1"/>
  <c r="D7558" i="1"/>
  <c r="D6536" i="1"/>
  <c r="D1223" i="1"/>
  <c r="D5326" i="1"/>
  <c r="D1713" i="1"/>
  <c r="D2521" i="1"/>
  <c r="D3963" i="1"/>
  <c r="D15136" i="1"/>
  <c r="D1684" i="1"/>
  <c r="D5551" i="1"/>
  <c r="D5137" i="1"/>
  <c r="D5275" i="1"/>
  <c r="D7715" i="1"/>
  <c r="D9736" i="1"/>
  <c r="D8897" i="1"/>
  <c r="D2125" i="1"/>
  <c r="D11501" i="1"/>
  <c r="D7366" i="1"/>
  <c r="D15849" i="1"/>
  <c r="D1578" i="1"/>
  <c r="D4155" i="1"/>
  <c r="D7304" i="1"/>
  <c r="D5589" i="1"/>
  <c r="D10585" i="1"/>
  <c r="D8866" i="1"/>
  <c r="D12775" i="1"/>
  <c r="D10788" i="1"/>
  <c r="D323" i="1"/>
  <c r="D11293" i="1"/>
  <c r="D11635" i="1"/>
  <c r="D9837" i="1"/>
  <c r="D5472" i="1"/>
  <c r="D7605" i="1"/>
  <c r="D13107" i="1"/>
  <c r="D8006" i="1"/>
  <c r="D8697" i="1"/>
  <c r="D7251" i="1"/>
  <c r="D15003" i="1"/>
  <c r="D6505" i="1"/>
  <c r="D13834" i="1"/>
  <c r="D10937" i="1"/>
  <c r="D2537" i="1"/>
  <c r="D3110" i="1"/>
  <c r="D10663" i="1"/>
  <c r="D11785" i="1"/>
  <c r="D15141" i="1"/>
  <c r="D14651" i="1"/>
  <c r="D4117" i="1"/>
  <c r="D9036" i="1"/>
  <c r="D6117" i="1"/>
  <c r="D7466" i="1"/>
  <c r="D14902" i="1"/>
  <c r="D12423" i="1"/>
  <c r="D8649" i="1"/>
  <c r="D11629" i="1"/>
  <c r="D3608" i="1"/>
  <c r="D6028" i="1"/>
  <c r="D9634" i="1"/>
  <c r="D7984" i="1"/>
  <c r="D3584" i="1"/>
  <c r="D7510" i="1"/>
  <c r="D11480" i="1"/>
  <c r="D2456" i="1"/>
  <c r="D12071" i="1"/>
  <c r="D13880" i="1"/>
  <c r="D5014" i="1"/>
  <c r="D1338" i="1"/>
  <c r="D9091" i="1"/>
  <c r="D2454" i="1"/>
  <c r="D13847" i="1"/>
  <c r="D10971" i="1"/>
  <c r="D1664" i="1"/>
  <c r="D8527" i="1"/>
  <c r="D8684" i="1"/>
  <c r="D13019" i="1"/>
  <c r="D6213" i="1"/>
  <c r="D11959" i="1"/>
  <c r="D14900" i="1"/>
  <c r="D15882" i="1"/>
  <c r="D2589" i="1"/>
  <c r="D3585" i="1"/>
  <c r="D361" i="1"/>
  <c r="D997" i="1"/>
  <c r="D12681" i="1"/>
  <c r="D14778" i="1"/>
  <c r="D9829" i="1"/>
  <c r="D12021" i="1"/>
  <c r="D11607" i="1"/>
  <c r="D6666" i="1"/>
  <c r="D9661" i="1"/>
  <c r="D2012" i="1"/>
  <c r="D6822" i="1"/>
  <c r="D7699" i="1"/>
  <c r="D1947" i="1"/>
  <c r="D8175" i="1"/>
  <c r="D5628" i="1"/>
  <c r="D8322" i="1"/>
  <c r="D8785" i="1"/>
  <c r="D13184" i="1"/>
  <c r="D1337" i="1"/>
  <c r="D12790" i="1"/>
  <c r="D10183" i="1"/>
  <c r="D9551" i="1"/>
  <c r="D3444" i="1"/>
  <c r="D9375" i="1"/>
  <c r="D3711" i="1"/>
  <c r="D10338" i="1"/>
  <c r="D4687" i="1"/>
  <c r="D13933" i="1"/>
  <c r="D5330" i="1"/>
  <c r="D15443" i="1"/>
  <c r="D15648" i="1"/>
  <c r="D4503" i="1"/>
  <c r="D7819" i="1"/>
  <c r="D4160" i="1"/>
  <c r="D3698" i="1"/>
  <c r="D12514" i="1"/>
  <c r="D4283" i="1"/>
  <c r="D15685" i="1"/>
  <c r="D2430" i="1"/>
  <c r="D2073" i="1"/>
  <c r="D13825" i="1"/>
  <c r="D7534" i="1"/>
  <c r="D10731" i="1"/>
  <c r="D14198" i="1"/>
  <c r="D2944" i="1"/>
  <c r="D14889" i="1"/>
  <c r="D11026" i="1"/>
  <c r="D1465" i="1"/>
  <c r="D11456" i="1"/>
  <c r="D12135" i="1"/>
  <c r="D11516" i="1"/>
  <c r="D14701" i="1"/>
  <c r="D446" i="1"/>
  <c r="D15109" i="1"/>
  <c r="D12487" i="1"/>
  <c r="D12786" i="1"/>
  <c r="D9826" i="1"/>
  <c r="D837" i="1"/>
  <c r="D1207" i="1"/>
  <c r="D4547" i="1"/>
  <c r="D10599" i="1"/>
  <c r="D1793" i="1"/>
  <c r="D7278" i="1"/>
  <c r="D1134" i="1"/>
  <c r="D11951" i="1"/>
  <c r="D9067" i="1"/>
  <c r="D11021" i="1"/>
  <c r="D2745" i="1"/>
  <c r="D3675" i="1"/>
  <c r="D7134" i="1"/>
  <c r="D11583" i="1"/>
  <c r="D8914" i="1"/>
  <c r="D1906" i="1"/>
  <c r="D14119" i="1"/>
  <c r="D9171" i="1"/>
  <c r="D5781" i="1"/>
  <c r="D9061" i="1"/>
  <c r="D9016" i="1"/>
  <c r="D10016" i="1"/>
  <c r="D10623" i="1"/>
  <c r="D10598" i="1"/>
  <c r="D4588" i="1"/>
  <c r="D13770" i="1"/>
  <c r="D313" i="1"/>
  <c r="D8319" i="1"/>
  <c r="D4422" i="1"/>
  <c r="D14262" i="1"/>
  <c r="D5449" i="1"/>
  <c r="D7612" i="1"/>
  <c r="D10057" i="1"/>
  <c r="D7348" i="1"/>
  <c r="D6287" i="1"/>
  <c r="D3879" i="1"/>
  <c r="D14302" i="1"/>
  <c r="D11519" i="1"/>
  <c r="D12171" i="1"/>
  <c r="D5637" i="1"/>
  <c r="D15047" i="1"/>
  <c r="D5809" i="1"/>
  <c r="D10106" i="1"/>
  <c r="D8541" i="1"/>
  <c r="D6955" i="1"/>
  <c r="D14399" i="1"/>
  <c r="D6088" i="1"/>
  <c r="D15172" i="1"/>
  <c r="D15112" i="1"/>
  <c r="D12440" i="1"/>
  <c r="D13388" i="1"/>
  <c r="D3238" i="1"/>
  <c r="D15793" i="1"/>
  <c r="D7150" i="1"/>
  <c r="D10984" i="1"/>
  <c r="D8620" i="1"/>
  <c r="D12656" i="1"/>
  <c r="D10734" i="1"/>
  <c r="D13651" i="1"/>
  <c r="D2812" i="1"/>
  <c r="D4574" i="1"/>
  <c r="D9987" i="1"/>
  <c r="D12544" i="1"/>
  <c r="D4198" i="1"/>
  <c r="D14042" i="1"/>
  <c r="D11947" i="1"/>
  <c r="D9099" i="1"/>
  <c r="D3673" i="1"/>
  <c r="D1418" i="1"/>
  <c r="D14489" i="1"/>
  <c r="D11337" i="1"/>
  <c r="D462" i="1"/>
  <c r="D12743" i="1"/>
  <c r="D6896" i="1"/>
  <c r="D783" i="1"/>
  <c r="D8929" i="1"/>
  <c r="D12820" i="1"/>
  <c r="D15490" i="1"/>
  <c r="D6607" i="1"/>
  <c r="D7353" i="1"/>
  <c r="D10765" i="1"/>
  <c r="D13954" i="1"/>
  <c r="D10449" i="1"/>
  <c r="D2628" i="1"/>
  <c r="D9206" i="1"/>
  <c r="D5454" i="1"/>
  <c r="D10385" i="1"/>
  <c r="D1874" i="1"/>
  <c r="D5616" i="1"/>
  <c r="D5045" i="1"/>
  <c r="D2583" i="1"/>
  <c r="D3686" i="1"/>
  <c r="D13042" i="1"/>
  <c r="D13574" i="1"/>
  <c r="D13033" i="1"/>
  <c r="D13335" i="1"/>
  <c r="D3076" i="1"/>
  <c r="D12803" i="1"/>
  <c r="D6853" i="1"/>
  <c r="D13381" i="1"/>
  <c r="D8652" i="1"/>
  <c r="D3911" i="1"/>
  <c r="D8853" i="1"/>
  <c r="D11223" i="1"/>
  <c r="D7496" i="1"/>
  <c r="D13997" i="1"/>
  <c r="D10248" i="1"/>
  <c r="D2134" i="1"/>
  <c r="D14788" i="1"/>
  <c r="D4290" i="1"/>
  <c r="D12428" i="1"/>
  <c r="D11160" i="1"/>
  <c r="D8463" i="1"/>
  <c r="D4954" i="1"/>
  <c r="D11344" i="1"/>
  <c r="D12711" i="1"/>
  <c r="D15494" i="1"/>
  <c r="D15048" i="1"/>
  <c r="D4299" i="1"/>
  <c r="D3202" i="1"/>
  <c r="D14943" i="1"/>
  <c r="D10289" i="1"/>
  <c r="D9785" i="1"/>
  <c r="D13312" i="1"/>
  <c r="D4535" i="1"/>
  <c r="D7272" i="1"/>
  <c r="D13809" i="1"/>
  <c r="D15427" i="1"/>
  <c r="D8835" i="1"/>
  <c r="D12208" i="1"/>
  <c r="D5408" i="1"/>
  <c r="D14759" i="1"/>
  <c r="D1797" i="1"/>
  <c r="D2760" i="1"/>
  <c r="D10643" i="1"/>
  <c r="D3349" i="1"/>
  <c r="D3841" i="1"/>
  <c r="D13284" i="1"/>
  <c r="D5235" i="1"/>
  <c r="D499" i="1"/>
  <c r="D7400" i="1"/>
  <c r="D5030" i="1"/>
  <c r="D15493" i="1"/>
  <c r="D6950" i="1"/>
  <c r="D6200" i="1"/>
  <c r="D4638" i="1"/>
  <c r="D3097" i="1"/>
  <c r="D12067" i="1"/>
  <c r="D1219" i="1"/>
  <c r="D8547" i="1"/>
  <c r="D2138" i="1"/>
  <c r="D4631" i="1"/>
  <c r="D12156" i="1"/>
  <c r="D7893" i="1"/>
  <c r="D13449" i="1"/>
  <c r="D8135" i="1"/>
  <c r="D11209" i="1"/>
  <c r="D14274" i="1"/>
  <c r="D6267" i="1"/>
  <c r="D8508" i="1"/>
  <c r="D1948" i="1"/>
  <c r="D14747" i="1"/>
  <c r="D7300" i="1"/>
  <c r="D4356" i="1"/>
  <c r="D4240" i="1"/>
  <c r="D11372" i="1"/>
  <c r="D13827" i="1"/>
  <c r="D5876" i="1"/>
  <c r="D5306" i="1"/>
  <c r="D15661" i="1"/>
  <c r="D4783" i="1"/>
  <c r="D14145" i="1"/>
  <c r="D13410" i="1"/>
  <c r="D15244" i="1"/>
  <c r="D7265" i="1"/>
  <c r="D7516" i="1"/>
  <c r="D8084" i="1"/>
  <c r="D6340" i="1"/>
  <c r="D9192" i="1"/>
  <c r="D9014" i="1"/>
  <c r="D14195" i="1"/>
  <c r="D3544" i="1"/>
  <c r="D6411" i="1"/>
  <c r="D10100" i="1"/>
  <c r="D15135" i="1"/>
  <c r="D13696" i="1"/>
  <c r="D6339" i="1"/>
  <c r="D15301" i="1"/>
  <c r="D14973" i="1"/>
  <c r="D3310" i="1"/>
  <c r="D14004" i="1"/>
  <c r="D13326" i="1"/>
  <c r="D10374" i="1"/>
  <c r="D15553" i="1"/>
  <c r="D11438" i="1"/>
  <c r="D11236" i="1"/>
  <c r="D6365" i="1"/>
  <c r="D13983" i="1"/>
  <c r="D14967" i="1"/>
  <c r="D2155" i="1"/>
  <c r="D1481" i="1"/>
  <c r="D12638" i="1"/>
  <c r="D491" i="1"/>
  <c r="D14517" i="1"/>
  <c r="D2851" i="1"/>
  <c r="D7141" i="1"/>
  <c r="D9395" i="1"/>
  <c r="D5920" i="1"/>
  <c r="D13305" i="1"/>
  <c r="D2292" i="1"/>
  <c r="D5403" i="1"/>
  <c r="D2272" i="1"/>
  <c r="D4111" i="1"/>
  <c r="D8041" i="1"/>
  <c r="D6994" i="1"/>
  <c r="D4272" i="1"/>
  <c r="D5218" i="1"/>
  <c r="D5818" i="1"/>
  <c r="D9182" i="1"/>
  <c r="D13678" i="1"/>
  <c r="D7591" i="1"/>
  <c r="D12241" i="1"/>
  <c r="D9153" i="1"/>
  <c r="D11464" i="1"/>
  <c r="D1529" i="1"/>
  <c r="D8213" i="1"/>
  <c r="D8953" i="1"/>
  <c r="D15442" i="1"/>
  <c r="D10866" i="1"/>
  <c r="D2074" i="1"/>
  <c r="D12243" i="1"/>
  <c r="D15367" i="1"/>
  <c r="D7783" i="1"/>
  <c r="D9937" i="1"/>
  <c r="D12046" i="1"/>
  <c r="D2570" i="1"/>
  <c r="D11795" i="1"/>
  <c r="D10264" i="1"/>
  <c r="D6622" i="1"/>
  <c r="D2541" i="1"/>
  <c r="D12317" i="1"/>
  <c r="D13501" i="1"/>
  <c r="D3056" i="1"/>
  <c r="D11383" i="1"/>
  <c r="D13424" i="1"/>
  <c r="D13781" i="1"/>
  <c r="D15299" i="1"/>
  <c r="D3200" i="1"/>
  <c r="D11071" i="1"/>
  <c r="D11535" i="1"/>
  <c r="D4497" i="1"/>
  <c r="D7359" i="1"/>
  <c r="D6242" i="1"/>
  <c r="D5810" i="1"/>
  <c r="D14452" i="1"/>
  <c r="D3674" i="1"/>
  <c r="D8004" i="1"/>
  <c r="D3985" i="1"/>
  <c r="D1297" i="1"/>
  <c r="D3112" i="1"/>
  <c r="D334" i="1"/>
  <c r="D8805" i="1"/>
  <c r="D2040" i="1"/>
  <c r="D2762" i="1"/>
  <c r="D1725" i="1"/>
  <c r="D8339" i="1"/>
  <c r="D14854" i="1"/>
  <c r="D11406" i="1"/>
  <c r="D3145" i="1"/>
  <c r="D6749" i="1"/>
  <c r="D9624" i="1"/>
  <c r="D2981" i="1"/>
  <c r="D4778" i="1"/>
  <c r="D9361" i="1"/>
  <c r="D8911" i="1"/>
  <c r="D786" i="1"/>
  <c r="D5875" i="1"/>
  <c r="D4087" i="1"/>
  <c r="D5220" i="1"/>
  <c r="D3734" i="1"/>
  <c r="D7247" i="1"/>
  <c r="D12796" i="1"/>
  <c r="D12321" i="1"/>
  <c r="D6901" i="1"/>
  <c r="D2201" i="1"/>
  <c r="D10878" i="1"/>
  <c r="D7538" i="1"/>
  <c r="D11782" i="1"/>
  <c r="D3794" i="1"/>
  <c r="D5090" i="1"/>
  <c r="D2990" i="1"/>
  <c r="D6806" i="1"/>
  <c r="D13370" i="1"/>
  <c r="D12287" i="1"/>
  <c r="D9932" i="1"/>
  <c r="D8147" i="1"/>
  <c r="D8677" i="1"/>
  <c r="D9229" i="1"/>
  <c r="D1023" i="1"/>
  <c r="D14990" i="1"/>
  <c r="D4421" i="1"/>
  <c r="D14898" i="1"/>
  <c r="D8239" i="1"/>
  <c r="D6334" i="1"/>
  <c r="D9529" i="1"/>
  <c r="D13152" i="1"/>
  <c r="D859" i="1"/>
  <c r="D15733" i="1"/>
  <c r="D1849" i="1"/>
  <c r="D11116" i="1"/>
  <c r="D14208" i="1"/>
  <c r="D15117" i="1"/>
  <c r="D14255" i="1"/>
  <c r="D455" i="1"/>
  <c r="D8787" i="1"/>
  <c r="D5995" i="1"/>
  <c r="D4872" i="1"/>
  <c r="D6719" i="1"/>
  <c r="D2319" i="1"/>
  <c r="D3448" i="1"/>
  <c r="D14851" i="1"/>
  <c r="D15744" i="1"/>
  <c r="D2059" i="1"/>
  <c r="D8918" i="1"/>
  <c r="D2231" i="1"/>
  <c r="D7344" i="1"/>
  <c r="D8917" i="1"/>
  <c r="D3037" i="1"/>
  <c r="D15318" i="1"/>
  <c r="D13289" i="1"/>
  <c r="D14611" i="1"/>
  <c r="D8204" i="1"/>
  <c r="D6556" i="1"/>
  <c r="D13499" i="1"/>
  <c r="D9177" i="1"/>
  <c r="D4989" i="1"/>
  <c r="D8531" i="1"/>
  <c r="D7213" i="1"/>
  <c r="D5164" i="1"/>
  <c r="D14420" i="1"/>
  <c r="D954" i="1"/>
  <c r="D12094" i="1"/>
  <c r="D8569" i="1"/>
  <c r="D10304" i="1"/>
  <c r="D1737" i="1"/>
  <c r="D5119" i="1"/>
  <c r="D3792" i="1"/>
  <c r="D2225" i="1"/>
  <c r="D2982" i="1"/>
  <c r="D4740" i="1"/>
  <c r="D2995" i="1"/>
  <c r="D14890" i="1"/>
  <c r="D2258" i="1"/>
  <c r="D2747" i="1"/>
  <c r="D6606" i="1"/>
  <c r="D5813" i="1"/>
  <c r="D11112" i="1"/>
  <c r="D9285" i="1"/>
  <c r="D15706" i="1"/>
  <c r="D13909" i="1"/>
  <c r="D926" i="1"/>
  <c r="D8590" i="1"/>
  <c r="D7739" i="1"/>
  <c r="D15390" i="1"/>
  <c r="D4831" i="1"/>
  <c r="D12843" i="1"/>
  <c r="D8665" i="1"/>
  <c r="D1046" i="1"/>
  <c r="D12329" i="1"/>
  <c r="D14758" i="1"/>
  <c r="D15888" i="1"/>
  <c r="D10618" i="1"/>
  <c r="D9326" i="1"/>
  <c r="D6370" i="1"/>
  <c r="D6534" i="1"/>
  <c r="D3406" i="1"/>
  <c r="D15043" i="1"/>
  <c r="D13481" i="1"/>
  <c r="D1732" i="1"/>
  <c r="D13296" i="1"/>
  <c r="D13237" i="1"/>
  <c r="D718" i="1"/>
  <c r="D11994" i="1"/>
  <c r="D6097" i="1"/>
  <c r="D3389" i="1"/>
  <c r="D15718" i="1"/>
  <c r="D14812" i="1"/>
  <c r="D3316" i="1"/>
  <c r="D8176" i="1"/>
  <c r="D13140" i="1"/>
  <c r="D12400" i="1"/>
  <c r="D15038" i="1"/>
  <c r="D2067" i="1"/>
  <c r="D6087" i="1"/>
  <c r="D15745" i="1"/>
  <c r="D4351" i="1"/>
  <c r="D1152" i="1"/>
  <c r="D13307" i="1"/>
  <c r="D6529" i="1"/>
  <c r="D7012" i="1"/>
  <c r="D7503" i="1"/>
  <c r="D14222" i="1"/>
  <c r="D9930" i="1"/>
  <c r="D5535" i="1"/>
  <c r="D4289" i="1"/>
  <c r="D6654" i="1"/>
  <c r="D10970" i="1"/>
  <c r="D13736" i="1"/>
  <c r="D6649" i="1"/>
  <c r="D15770" i="1"/>
  <c r="D1544" i="1"/>
  <c r="D11766" i="1"/>
  <c r="D1456" i="1"/>
  <c r="D11513" i="1"/>
  <c r="D4587" i="1"/>
  <c r="D14381" i="1"/>
  <c r="D6305" i="1"/>
  <c r="D15559" i="1"/>
  <c r="D2426" i="1"/>
  <c r="D13361" i="1"/>
  <c r="D7090" i="1"/>
  <c r="D11777" i="1"/>
  <c r="D835" i="1"/>
  <c r="D2441" i="1"/>
  <c r="D15078" i="1"/>
  <c r="D5424" i="1"/>
  <c r="D15159" i="1"/>
  <c r="D14413" i="1"/>
  <c r="D12801" i="1"/>
  <c r="D9576" i="1"/>
  <c r="D1080" i="1"/>
  <c r="D9648" i="1"/>
  <c r="D3771" i="1"/>
  <c r="D2229" i="1"/>
  <c r="D14512" i="1"/>
  <c r="D4675" i="1"/>
  <c r="D3739" i="1"/>
  <c r="D3151" i="1"/>
  <c r="D9047" i="1"/>
  <c r="D3077" i="1"/>
  <c r="D5990" i="1"/>
  <c r="D2047" i="1"/>
  <c r="D8859" i="1"/>
  <c r="D14242" i="1"/>
  <c r="D9823" i="1"/>
  <c r="D8371" i="1"/>
  <c r="D2700" i="1"/>
  <c r="D9282" i="1"/>
  <c r="D12152" i="1"/>
  <c r="D7726" i="1"/>
  <c r="D10479" i="1"/>
  <c r="D8467" i="1"/>
  <c r="D9408" i="1"/>
  <c r="D9817" i="1"/>
  <c r="D3873" i="1"/>
  <c r="D2693" i="1"/>
  <c r="D1767" i="1"/>
  <c r="D12530" i="1"/>
  <c r="D3865" i="1"/>
  <c r="D7308" i="1"/>
  <c r="D4154" i="1"/>
  <c r="D5817" i="1"/>
  <c r="D13942" i="1"/>
  <c r="D9269" i="1"/>
  <c r="D1897" i="1"/>
  <c r="D5912" i="1"/>
  <c r="D4975" i="1"/>
  <c r="D1636" i="1"/>
  <c r="D5676" i="1"/>
  <c r="D3990" i="1"/>
  <c r="D15411" i="1"/>
  <c r="D3130" i="1"/>
  <c r="D4913" i="1"/>
  <c r="D7029" i="1"/>
  <c r="D10132" i="1"/>
  <c r="D12800" i="1"/>
  <c r="D11279" i="1"/>
  <c r="D6537" i="1"/>
  <c r="D15579" i="1"/>
  <c r="D3761" i="1"/>
  <c r="D2189" i="1"/>
  <c r="D3489" i="1"/>
  <c r="D10251" i="1"/>
  <c r="D15399" i="1"/>
  <c r="D5010" i="1"/>
  <c r="D8332" i="1"/>
  <c r="D11479" i="1"/>
  <c r="D8956" i="1"/>
  <c r="D11621" i="1"/>
  <c r="D7420" i="1"/>
  <c r="D12706" i="1"/>
  <c r="D1258" i="1"/>
  <c r="D10202" i="1"/>
  <c r="D4373" i="1"/>
  <c r="D12224" i="1"/>
  <c r="D7376" i="1"/>
  <c r="D11267" i="1"/>
  <c r="D9524" i="1"/>
  <c r="D5925" i="1"/>
  <c r="D12495" i="1"/>
  <c r="D6036" i="1"/>
  <c r="D10346" i="1"/>
  <c r="D10018" i="1"/>
  <c r="D9230" i="1"/>
  <c r="D9124" i="1"/>
  <c r="D10628" i="1"/>
  <c r="D4199" i="1"/>
  <c r="D3660" i="1"/>
  <c r="D12928" i="1"/>
  <c r="D13858" i="1"/>
  <c r="D15764" i="1"/>
  <c r="D12996" i="1"/>
  <c r="D10215" i="1"/>
  <c r="D15028" i="1"/>
  <c r="D860" i="1"/>
  <c r="D9331" i="1"/>
  <c r="D1563" i="1"/>
  <c r="D9958" i="1"/>
  <c r="D4984" i="1"/>
  <c r="D3912" i="1"/>
  <c r="D3918" i="1"/>
  <c r="D10524" i="1"/>
  <c r="D13297" i="1"/>
  <c r="D15228" i="1"/>
  <c r="D991" i="1"/>
  <c r="D14437" i="1"/>
  <c r="D8964" i="1"/>
  <c r="D2932" i="1"/>
  <c r="D1651" i="1"/>
  <c r="D13950" i="1"/>
  <c r="D10615" i="1"/>
  <c r="D3269" i="1"/>
  <c r="D8059" i="1"/>
  <c r="D13017" i="1"/>
  <c r="D12952" i="1"/>
  <c r="D7999" i="1"/>
  <c r="D6197" i="1"/>
  <c r="D9085" i="1"/>
  <c r="D7513" i="1"/>
  <c r="D1359" i="1"/>
  <c r="D10329" i="1"/>
  <c r="D1915" i="1"/>
  <c r="D6270" i="1"/>
  <c r="D3756" i="1"/>
  <c r="D13940" i="1"/>
  <c r="D8537" i="1"/>
  <c r="D12085" i="1"/>
  <c r="D986" i="1"/>
  <c r="D6492" i="1"/>
  <c r="D3157" i="1"/>
  <c r="D11731" i="1"/>
  <c r="D5005" i="1"/>
  <c r="D14803" i="1"/>
  <c r="D10243" i="1"/>
  <c r="D14066" i="1"/>
  <c r="D10802" i="1"/>
  <c r="D5165" i="1"/>
  <c r="D10130" i="1"/>
  <c r="D8092" i="1"/>
  <c r="D1036" i="1"/>
  <c r="D7443" i="1"/>
  <c r="D15207" i="1"/>
  <c r="D10070" i="1"/>
  <c r="D12296" i="1"/>
  <c r="D1463" i="1"/>
  <c r="D11014" i="1"/>
  <c r="D10288" i="1"/>
  <c r="D11398" i="1"/>
  <c r="D8589" i="1"/>
  <c r="D7753" i="1"/>
  <c r="D12477" i="1"/>
  <c r="D5069" i="1"/>
  <c r="D9458" i="1"/>
  <c r="D14932" i="1"/>
  <c r="D10156" i="1"/>
  <c r="D7804" i="1"/>
  <c r="D11061" i="1"/>
  <c r="D14311" i="1"/>
  <c r="D9000" i="1"/>
  <c r="D2130" i="1"/>
  <c r="D8910" i="1"/>
  <c r="D15804" i="1"/>
  <c r="D15805" i="1"/>
  <c r="D6507" i="1"/>
  <c r="D1818" i="1"/>
  <c r="D8485" i="1"/>
  <c r="D1119" i="1"/>
  <c r="D340" i="1"/>
  <c r="D12246" i="1"/>
  <c r="D12508" i="1"/>
  <c r="D9219" i="1"/>
  <c r="D10197" i="1"/>
  <c r="D11641" i="1"/>
  <c r="D10037" i="1"/>
  <c r="D5135" i="1"/>
  <c r="D12862" i="1"/>
  <c r="D1073" i="1"/>
  <c r="D8797" i="1"/>
  <c r="D9616" i="1"/>
  <c r="D5186" i="1"/>
  <c r="D4216" i="1"/>
  <c r="D6132" i="1"/>
  <c r="D9020" i="1"/>
  <c r="D9189" i="1"/>
  <c r="D2217" i="1"/>
  <c r="D8368" i="1"/>
  <c r="D2658" i="1"/>
  <c r="D9464" i="1"/>
  <c r="D9599" i="1"/>
  <c r="D10270" i="1"/>
  <c r="D11442" i="1"/>
  <c r="D3188" i="1"/>
  <c r="D9607" i="1"/>
  <c r="D5623" i="1"/>
  <c r="D14310" i="1"/>
  <c r="D4930" i="1"/>
  <c r="D10170" i="1"/>
  <c r="D15691" i="1"/>
  <c r="D6860" i="1"/>
  <c r="D14655" i="1"/>
  <c r="D15044" i="1"/>
  <c r="D11288" i="1"/>
  <c r="D14910" i="1"/>
  <c r="D11388" i="1"/>
  <c r="D15792" i="1"/>
  <c r="D11537" i="1"/>
  <c r="D12735" i="1"/>
  <c r="D11800" i="1"/>
  <c r="D14257" i="1"/>
  <c r="D4752" i="1"/>
  <c r="D9807" i="1"/>
  <c r="D7634" i="1"/>
  <c r="D11007" i="1"/>
  <c r="D2546" i="1"/>
  <c r="D2811" i="1"/>
  <c r="D8561" i="1"/>
  <c r="D1512" i="1"/>
  <c r="D13304" i="1"/>
  <c r="D8709" i="1"/>
  <c r="D10061" i="1"/>
  <c r="D4665" i="1"/>
  <c r="D2363" i="1"/>
  <c r="D12625" i="1"/>
  <c r="D9862" i="1"/>
  <c r="D14091" i="1"/>
  <c r="D8679" i="1"/>
  <c r="D6814" i="1"/>
  <c r="D2904" i="1"/>
  <c r="D8721" i="1"/>
  <c r="D4945" i="1"/>
  <c r="D15779" i="1"/>
  <c r="D12203" i="1"/>
  <c r="D10160" i="1"/>
  <c r="D2314" i="1"/>
  <c r="D4804" i="1"/>
  <c r="D13377" i="1"/>
  <c r="D13701" i="1"/>
  <c r="D10980" i="1"/>
  <c r="D5006" i="1"/>
  <c r="D11198" i="1"/>
  <c r="D15889" i="1"/>
  <c r="D10531" i="1"/>
  <c r="D12895" i="1"/>
  <c r="D4881" i="1"/>
  <c r="D3728" i="1"/>
  <c r="D6905" i="1"/>
  <c r="D3335" i="1"/>
  <c r="D7276" i="1"/>
  <c r="D11296" i="1"/>
  <c r="D5562" i="1"/>
  <c r="D6059" i="1"/>
  <c r="D390" i="1"/>
  <c r="D8581" i="1"/>
  <c r="D14039" i="1"/>
  <c r="D7181" i="1"/>
  <c r="D7727" i="1"/>
  <c r="D6864" i="1"/>
  <c r="D9255" i="1"/>
  <c r="D10664" i="1"/>
  <c r="D5663" i="1"/>
  <c r="D10216" i="1"/>
  <c r="D11044" i="1"/>
  <c r="D14849" i="1"/>
  <c r="D2553" i="1"/>
  <c r="D6068" i="1"/>
  <c r="D11590" i="1"/>
  <c r="D6156" i="1"/>
  <c r="D8200" i="1"/>
  <c r="D12740" i="1"/>
  <c r="D14059" i="1"/>
  <c r="D13023" i="1"/>
  <c r="D7482" i="1"/>
  <c r="D7915" i="1"/>
  <c r="D2882" i="1"/>
  <c r="D950" i="1"/>
  <c r="D1356" i="1"/>
  <c r="D15375" i="1"/>
  <c r="D2331" i="1"/>
  <c r="D9540" i="1"/>
  <c r="D7908" i="1"/>
  <c r="D3743" i="1"/>
  <c r="D1840" i="1"/>
  <c r="D6569" i="1"/>
  <c r="D8981" i="1"/>
  <c r="D5150" i="1"/>
  <c r="D4765" i="1"/>
  <c r="D8799" i="1"/>
  <c r="D3901" i="1"/>
  <c r="D1083" i="1"/>
  <c r="D15293" i="1"/>
  <c r="D12766" i="1"/>
  <c r="D4140" i="1"/>
  <c r="D6765" i="1"/>
  <c r="D15171" i="1"/>
  <c r="D5945" i="1"/>
  <c r="D14770" i="1"/>
  <c r="D7512" i="1"/>
  <c r="D7831" i="1"/>
  <c r="D15405" i="1"/>
  <c r="D13895" i="1"/>
  <c r="D3895" i="1"/>
  <c r="D15221" i="1"/>
  <c r="D6515" i="1"/>
  <c r="D6327" i="1"/>
  <c r="D3762" i="1"/>
  <c r="D8778" i="1"/>
  <c r="D12618" i="1"/>
  <c r="D8813" i="1"/>
  <c r="D5728" i="1"/>
  <c r="D9750" i="1"/>
  <c r="D15680" i="1"/>
  <c r="D14588" i="1"/>
  <c r="D1955" i="1"/>
  <c r="D5529" i="1"/>
  <c r="D13680" i="1"/>
  <c r="D459" i="1"/>
  <c r="D13759" i="1"/>
  <c r="D417" i="1"/>
  <c r="D2865" i="1"/>
  <c r="D4781" i="1"/>
  <c r="D15631" i="1"/>
  <c r="D2190" i="1"/>
  <c r="D5634" i="1"/>
  <c r="D15651" i="1"/>
  <c r="D8260" i="1"/>
  <c r="D12367" i="1"/>
  <c r="D14103" i="1"/>
  <c r="D5422" i="1"/>
  <c r="D9027" i="1"/>
  <c r="D2350" i="1"/>
  <c r="D11481" i="1"/>
  <c r="D12838" i="1"/>
  <c r="D5015" i="1"/>
  <c r="D3359" i="1"/>
  <c r="D10059" i="1"/>
  <c r="D10269" i="1"/>
  <c r="D8882" i="1"/>
  <c r="D10167" i="1"/>
  <c r="D7681" i="1"/>
  <c r="D11854" i="1"/>
  <c r="D6575" i="1"/>
  <c r="D2207" i="1"/>
  <c r="D11052" i="1"/>
  <c r="D15224" i="1"/>
  <c r="D7837" i="1"/>
  <c r="D8896" i="1"/>
  <c r="D13529" i="1"/>
  <c r="D13066" i="1"/>
  <c r="D12890" i="1"/>
  <c r="D9059" i="1"/>
  <c r="D9816" i="1"/>
  <c r="D10486" i="1"/>
  <c r="D6703" i="1"/>
  <c r="D15474" i="1"/>
  <c r="D4244" i="1"/>
  <c r="D5851" i="1"/>
  <c r="D6236" i="1"/>
  <c r="D9526" i="1"/>
  <c r="D7771" i="1"/>
  <c r="D2121" i="1"/>
  <c r="D11294" i="1"/>
  <c r="D3522" i="1"/>
  <c r="D14513" i="1"/>
  <c r="D6324" i="1"/>
  <c r="D6693" i="1"/>
  <c r="D9716" i="1"/>
  <c r="D3217" i="1"/>
  <c r="D8532" i="1"/>
  <c r="D1427" i="1"/>
  <c r="D906" i="1"/>
  <c r="D14080" i="1"/>
  <c r="D3769" i="1"/>
  <c r="D7419" i="1"/>
  <c r="D2634" i="1"/>
  <c r="D15045" i="1"/>
  <c r="D9809" i="1"/>
  <c r="D3215" i="1"/>
  <c r="D5497" i="1"/>
  <c r="D1476" i="1"/>
  <c r="D7191" i="1"/>
  <c r="D319" i="1"/>
  <c r="D10038" i="1"/>
  <c r="D8614" i="1"/>
  <c r="D6672" i="1"/>
  <c r="D7626" i="1"/>
  <c r="D6432" i="1"/>
  <c r="D11546" i="1"/>
  <c r="D7658" i="1"/>
  <c r="D770" i="1"/>
  <c r="D3633" i="1"/>
  <c r="D9214" i="1"/>
  <c r="D9650" i="1"/>
  <c r="D11709" i="1"/>
  <c r="D4214" i="1"/>
  <c r="D1380" i="1"/>
  <c r="D13918" i="1"/>
  <c r="D5597" i="1"/>
  <c r="D12489" i="1"/>
  <c r="D7635" i="1"/>
  <c r="D3965" i="1"/>
  <c r="D6872" i="1"/>
  <c r="D14494" i="1"/>
  <c r="D3692" i="1"/>
  <c r="D12210" i="1"/>
  <c r="D5041" i="1"/>
  <c r="D8966" i="1"/>
  <c r="D14846" i="1"/>
  <c r="D5591" i="1"/>
  <c r="D14410" i="1"/>
  <c r="D5844" i="1"/>
  <c r="D2235" i="1"/>
  <c r="D9609" i="1"/>
  <c r="D5803" i="1"/>
  <c r="D15878" i="1"/>
  <c r="D13088" i="1"/>
  <c r="D7621" i="1"/>
  <c r="D2236" i="1"/>
  <c r="D3175" i="1"/>
  <c r="D8418" i="1"/>
  <c r="D2311" i="1"/>
  <c r="D9337" i="1"/>
  <c r="D870" i="1"/>
  <c r="D13433" i="1"/>
  <c r="D13859" i="1"/>
  <c r="D4451" i="1"/>
  <c r="D10678" i="1"/>
  <c r="D13685" i="1"/>
  <c r="D12421" i="1"/>
  <c r="D14313" i="1"/>
  <c r="D12097" i="1"/>
  <c r="D2474" i="1"/>
  <c r="D8345" i="1"/>
  <c r="D5032" i="1"/>
  <c r="D2821" i="1"/>
  <c r="D5892" i="1"/>
  <c r="D9760" i="1"/>
  <c r="D14009" i="1"/>
  <c r="D6925" i="1"/>
  <c r="D10817" i="1"/>
  <c r="D11817" i="1"/>
  <c r="D11440" i="1"/>
  <c r="D9501" i="1"/>
  <c r="D8427" i="1"/>
  <c r="D5289" i="1"/>
  <c r="D2753" i="1"/>
  <c r="D12148" i="1"/>
  <c r="D1809" i="1"/>
  <c r="D3325" i="1"/>
  <c r="D3924" i="1"/>
  <c r="D10371" i="1"/>
  <c r="D14743" i="1"/>
  <c r="D12158" i="1"/>
  <c r="D2685" i="1"/>
  <c r="D12662" i="1"/>
  <c r="D14026" i="1"/>
  <c r="D13675" i="1"/>
  <c r="D9114" i="1"/>
  <c r="D3061" i="1"/>
  <c r="D4912" i="1"/>
  <c r="D5645" i="1"/>
  <c r="D14693" i="1"/>
  <c r="D6108" i="1"/>
  <c r="D9719" i="1"/>
  <c r="D14834" i="1"/>
  <c r="D2547" i="1"/>
  <c r="D12532" i="1"/>
  <c r="D11158" i="1"/>
  <c r="D6140" i="1"/>
  <c r="D10306" i="1"/>
  <c r="D12027" i="1"/>
  <c r="D9371" i="1"/>
  <c r="D14986" i="1"/>
  <c r="D1517" i="1"/>
  <c r="D5258" i="1"/>
  <c r="D9314" i="1"/>
  <c r="D13278" i="1"/>
  <c r="D6559" i="1"/>
  <c r="D15694" i="1"/>
  <c r="D1047" i="1"/>
  <c r="D3934" i="1"/>
  <c r="D15557" i="1"/>
  <c r="D11086" i="1"/>
  <c r="D13764" i="1"/>
  <c r="D9969" i="1"/>
  <c r="D5159" i="1"/>
  <c r="D6474" i="1"/>
  <c r="D10204" i="1"/>
  <c r="D10631" i="1"/>
  <c r="D1982" i="1"/>
  <c r="D8963" i="1"/>
  <c r="D4193" i="1"/>
  <c r="D11215" i="1"/>
  <c r="D2516" i="1"/>
  <c r="D3607" i="1"/>
  <c r="D15488" i="1"/>
  <c r="D15297" i="1"/>
  <c r="D11763" i="1"/>
  <c r="D3030" i="1"/>
  <c r="D14346" i="1"/>
  <c r="D5103" i="1"/>
  <c r="D12065" i="1"/>
  <c r="D10584" i="1"/>
  <c r="D5435" i="1"/>
  <c r="D11712" i="1"/>
  <c r="D10567" i="1"/>
  <c r="D635" i="1"/>
  <c r="D5304" i="1"/>
  <c r="D11217" i="1"/>
  <c r="D11807" i="1"/>
  <c r="D7016" i="1"/>
  <c r="D9068" i="1"/>
  <c r="D8621" i="1"/>
  <c r="D12821" i="1"/>
  <c r="D4583" i="1"/>
  <c r="D12781" i="1"/>
  <c r="D1422" i="1"/>
  <c r="D6317" i="1"/>
  <c r="D5418" i="1"/>
  <c r="D9299" i="1"/>
  <c r="D11126" i="1"/>
  <c r="D9844" i="1"/>
  <c r="D11433" i="1"/>
  <c r="D12000" i="1"/>
  <c r="D5982" i="1"/>
  <c r="D7190" i="1"/>
  <c r="D7492" i="1"/>
  <c r="D6841" i="1"/>
  <c r="D503" i="1"/>
  <c r="D14331" i="1"/>
  <c r="D7168" i="1"/>
  <c r="D10166" i="1"/>
  <c r="D2954" i="1"/>
  <c r="D5759" i="1"/>
  <c r="D15887" i="1"/>
  <c r="D13540" i="1"/>
  <c r="D15219" i="1"/>
  <c r="D13677" i="1"/>
  <c r="D2480" i="1"/>
  <c r="D7585" i="1"/>
  <c r="D2213" i="1"/>
  <c r="D14216" i="1"/>
  <c r="D7108" i="1"/>
  <c r="D9217" i="1"/>
  <c r="D664" i="1"/>
  <c r="D1395" i="1"/>
  <c r="D2614" i="1"/>
  <c r="D9412" i="1"/>
  <c r="D2736" i="1"/>
  <c r="D12507" i="1"/>
  <c r="D8654" i="1"/>
  <c r="D14601" i="1"/>
  <c r="D9703" i="1"/>
  <c r="D1444" i="1"/>
  <c r="D14726" i="1"/>
  <c r="D8553" i="1"/>
  <c r="D10046" i="1"/>
  <c r="D2273" i="1"/>
  <c r="D11798" i="1"/>
  <c r="D11788" i="1"/>
  <c r="D12909" i="1"/>
  <c r="D9288" i="1"/>
  <c r="D1319" i="1"/>
  <c r="D13386" i="1"/>
  <c r="D5181" i="1"/>
  <c r="D9575" i="1"/>
  <c r="D4460" i="1"/>
  <c r="D2608" i="1"/>
  <c r="D3120" i="1"/>
  <c r="D6497" i="1"/>
  <c r="D2559" i="1"/>
  <c r="D8876" i="1"/>
  <c r="D12190" i="1"/>
  <c r="D807" i="1"/>
  <c r="D8450" i="1"/>
  <c r="D9346" i="1"/>
  <c r="D13906" i="1"/>
  <c r="D6941" i="1"/>
  <c r="D15282" i="1"/>
  <c r="D14038" i="1"/>
  <c r="D9348" i="1"/>
  <c r="D7128" i="1"/>
  <c r="D8744" i="1"/>
  <c r="D8852" i="1"/>
  <c r="D13403" i="1"/>
  <c r="D13564" i="1"/>
  <c r="D13559" i="1"/>
  <c r="D1521" i="1"/>
  <c r="D6281" i="1"/>
  <c r="D15690" i="1"/>
  <c r="D9883" i="1"/>
  <c r="D10826" i="1"/>
  <c r="D3461" i="1"/>
  <c r="D10190" i="1"/>
  <c r="D9554" i="1"/>
  <c r="D13360" i="1"/>
  <c r="D14675" i="1"/>
  <c r="D5279" i="1"/>
  <c r="D9343" i="1"/>
  <c r="D13218" i="1"/>
  <c r="D6553" i="1"/>
  <c r="D10894" i="1"/>
  <c r="D13868" i="1"/>
  <c r="D3751" i="1"/>
  <c r="D3644" i="1"/>
  <c r="D5170" i="1"/>
  <c r="D5928" i="1"/>
  <c r="D5487" i="1"/>
  <c r="D633" i="1"/>
  <c r="D14495" i="1"/>
  <c r="D14307" i="1"/>
  <c r="D8971" i="1"/>
  <c r="D12805" i="1"/>
  <c r="D11336" i="1"/>
  <c r="D4008" i="1"/>
  <c r="D2147" i="1"/>
  <c r="D2716" i="1"/>
  <c r="D3352" i="1"/>
  <c r="D13818" i="1"/>
  <c r="D3655" i="1"/>
  <c r="D11148" i="1"/>
  <c r="D11108" i="1"/>
  <c r="D4164" i="1"/>
  <c r="D4856" i="1"/>
  <c r="D10683" i="1"/>
  <c r="D5558" i="1"/>
  <c r="D8696" i="1"/>
  <c r="D5008" i="1"/>
  <c r="D15431" i="1"/>
  <c r="D15541" i="1"/>
  <c r="D11786" i="1"/>
  <c r="D15632" i="1"/>
  <c r="D8034" i="1"/>
  <c r="D11242" i="1"/>
  <c r="D9003" i="1"/>
  <c r="D5505" i="1"/>
  <c r="D538" i="1"/>
  <c r="D6183" i="1"/>
  <c r="D12660" i="1"/>
  <c r="D1585" i="1"/>
  <c r="D11573" i="1"/>
  <c r="D14299" i="1"/>
  <c r="D12609" i="1"/>
  <c r="D2980" i="1"/>
  <c r="D6013" i="1"/>
  <c r="D1067" i="1"/>
  <c r="D10769" i="1"/>
  <c r="D13431" i="1"/>
  <c r="D6120" i="1"/>
  <c r="D6207" i="1"/>
  <c r="D10506" i="1"/>
  <c r="D13114" i="1"/>
  <c r="D14515" i="1"/>
  <c r="D12690" i="1"/>
  <c r="D12309" i="1"/>
  <c r="D15658" i="1"/>
  <c r="D8025" i="1"/>
  <c r="D13621" i="1"/>
  <c r="D14109" i="1"/>
  <c r="D13078" i="1"/>
  <c r="D9871" i="1"/>
  <c r="D9676" i="1"/>
  <c r="D10855" i="1"/>
  <c r="D10192" i="1"/>
  <c r="D2168" i="1"/>
  <c r="D12253" i="1"/>
  <c r="D7901" i="1"/>
  <c r="D6888" i="1"/>
  <c r="D3351" i="1"/>
  <c r="D11002" i="1"/>
  <c r="D9138" i="1"/>
  <c r="D4364" i="1"/>
  <c r="D14408" i="1"/>
  <c r="D12808" i="1"/>
  <c r="D12010" i="1"/>
  <c r="D9780" i="1"/>
  <c r="D13439" i="1"/>
  <c r="D1929" i="1"/>
  <c r="D13234" i="1"/>
  <c r="D8872" i="1"/>
  <c r="D7812" i="1"/>
  <c r="D873" i="1"/>
  <c r="D11778" i="1"/>
  <c r="D2481" i="1"/>
  <c r="D9801" i="1"/>
  <c r="D14615" i="1"/>
  <c r="D8791" i="1"/>
  <c r="D2405" i="1"/>
  <c r="D8936" i="1"/>
  <c r="D5058" i="1"/>
  <c r="D8349" i="1"/>
  <c r="D745" i="1"/>
  <c r="D4608" i="1"/>
  <c r="D14643" i="1"/>
  <c r="D8264" i="1"/>
  <c r="D1235" i="1"/>
  <c r="D7375" i="1"/>
  <c r="D6102" i="1"/>
  <c r="D13015" i="1"/>
  <c r="D4253" i="1"/>
  <c r="D12738" i="1"/>
  <c r="D8997" i="1"/>
  <c r="D5013" i="1"/>
  <c r="D10109" i="1"/>
  <c r="D13460" i="1"/>
  <c r="D11303" i="1"/>
  <c r="D2444" i="1"/>
  <c r="D2464" i="1"/>
  <c r="D12770" i="1"/>
  <c r="D2595" i="1"/>
  <c r="D10987" i="1"/>
  <c r="D2055" i="1"/>
  <c r="D9008" i="1"/>
  <c r="D7133" i="1"/>
  <c r="D6610" i="1"/>
  <c r="D2257" i="1"/>
  <c r="D6349" i="1"/>
  <c r="D8158" i="1"/>
  <c r="D3836" i="1"/>
  <c r="D6329" i="1"/>
  <c r="D2576" i="1"/>
  <c r="D13876" i="1"/>
  <c r="D12303" i="1"/>
  <c r="D13686" i="1"/>
  <c r="D11171" i="1"/>
  <c r="D6632" i="1"/>
  <c r="D7305" i="1"/>
  <c r="D11299" i="1"/>
  <c r="D15491" i="1"/>
  <c r="D4816" i="1"/>
  <c r="D8528" i="1"/>
  <c r="D671" i="1"/>
  <c r="D7980" i="1"/>
  <c r="D5266" i="1"/>
  <c r="D9870" i="1"/>
  <c r="D4486" i="1"/>
  <c r="D10812" i="1"/>
  <c r="D8381" i="1"/>
  <c r="D13210" i="1"/>
  <c r="D15353" i="1"/>
  <c r="D10653" i="1"/>
  <c r="D6402" i="1"/>
  <c r="D15662" i="1"/>
  <c r="D13748" i="1"/>
  <c r="D6535" i="1"/>
  <c r="D427" i="1"/>
  <c r="D15341" i="1"/>
  <c r="D13103" i="1"/>
  <c r="D7101" i="1"/>
  <c r="D12036" i="1"/>
  <c r="D4620" i="1"/>
  <c r="D3085" i="1"/>
  <c r="D2582" i="1"/>
  <c r="D15115" i="1"/>
  <c r="D5211" i="1"/>
  <c r="D15515" i="1"/>
  <c r="D15657" i="1"/>
  <c r="D2510" i="1"/>
  <c r="D12934" i="1"/>
  <c r="D6296" i="1"/>
  <c r="D8743" i="1"/>
  <c r="D10829" i="1"/>
  <c r="D7051" i="1"/>
  <c r="D10113" i="1"/>
  <c r="D5475" i="1"/>
  <c r="D4670" i="1"/>
  <c r="D977" i="1"/>
  <c r="D12198" i="1"/>
  <c r="D11587" i="1"/>
  <c r="D11111" i="1"/>
  <c r="D3560" i="1"/>
  <c r="D12361" i="1"/>
  <c r="D4579" i="1"/>
  <c r="D3948" i="1"/>
  <c r="D5411" i="1"/>
  <c r="D15034" i="1"/>
  <c r="D15891" i="1"/>
  <c r="D2242" i="1"/>
  <c r="D13746" i="1"/>
  <c r="D2728" i="1"/>
  <c r="D6746" i="1"/>
  <c r="D10807" i="1"/>
  <c r="D12297" i="1"/>
  <c r="D8712" i="1"/>
  <c r="D9713" i="1"/>
  <c r="D10488" i="1"/>
  <c r="D11613" i="1"/>
  <c r="D6260" i="1"/>
  <c r="D2338" i="1"/>
  <c r="D15544" i="1"/>
  <c r="D13134" i="1"/>
  <c r="D15800" i="1"/>
  <c r="D15160" i="1"/>
  <c r="D14305" i="1"/>
  <c r="D8490" i="1"/>
  <c r="D13604" i="1"/>
  <c r="D7728" i="1"/>
  <c r="D14580" i="1"/>
  <c r="D6598" i="1"/>
  <c r="D8686" i="1"/>
  <c r="D11633" i="1"/>
  <c r="D6816" i="1"/>
  <c r="D2322" i="1"/>
  <c r="D10948" i="1"/>
  <c r="D15081" i="1"/>
  <c r="D5973" i="1"/>
  <c r="D6121" i="1"/>
  <c r="D14666" i="1"/>
  <c r="D5163" i="1"/>
  <c r="D13684" i="1"/>
  <c r="D4161" i="1"/>
  <c r="D1581" i="1"/>
  <c r="D8162" i="1"/>
  <c r="D738" i="1"/>
  <c r="D14491" i="1"/>
  <c r="D12731" i="1"/>
  <c r="D3018" i="1"/>
  <c r="D15844" i="1"/>
  <c r="D12170" i="1"/>
  <c r="D10335" i="1"/>
  <c r="D5707" i="1"/>
  <c r="D13290" i="1"/>
  <c r="D3088" i="1"/>
  <c r="D11088" i="1"/>
  <c r="D7291" i="1"/>
  <c r="D2694" i="1"/>
  <c r="D3146" i="1"/>
  <c r="D9218" i="1"/>
  <c r="D2437" i="1"/>
  <c r="D10962" i="1"/>
  <c r="D12023" i="1"/>
  <c r="D1279" i="1"/>
  <c r="D562" i="1"/>
  <c r="D6879" i="1"/>
  <c r="D3013" i="1"/>
  <c r="D1127" i="1"/>
  <c r="D4617" i="1"/>
  <c r="D11671" i="1"/>
  <c r="D4481" i="1"/>
  <c r="D7857" i="1"/>
  <c r="D593" i="1"/>
  <c r="D2735" i="1"/>
  <c r="D8824" i="1"/>
  <c r="D6012" i="1"/>
  <c r="D1370" i="1"/>
  <c r="D14509" i="1"/>
  <c r="D4855" i="1"/>
  <c r="D12854" i="1"/>
  <c r="D8727" i="1"/>
  <c r="D11047" i="1"/>
  <c r="D3114" i="1"/>
  <c r="D11929" i="1"/>
  <c r="D14998" i="1"/>
  <c r="D11856" i="1"/>
  <c r="D6284" i="1"/>
  <c r="D2399" i="1"/>
  <c r="D12963" i="1"/>
  <c r="D6628" i="1"/>
  <c r="D13835" i="1"/>
  <c r="D8568" i="1"/>
  <c r="D9633" i="1"/>
  <c r="D5335" i="1"/>
  <c r="D5856" i="1"/>
  <c r="D5523" i="1"/>
  <c r="D3459" i="1"/>
  <c r="D9354" i="1"/>
  <c r="D10694" i="1"/>
  <c r="D10722" i="1"/>
  <c r="D11330" i="1"/>
  <c r="D14518" i="1"/>
  <c r="D8380" i="1"/>
  <c r="D6395" i="1"/>
  <c r="D2766" i="1"/>
  <c r="D6048" i="1"/>
  <c r="D15834" i="1"/>
  <c r="D6611" i="1"/>
  <c r="D4506" i="1"/>
  <c r="D7319" i="1"/>
  <c r="D10604" i="1"/>
  <c r="D4719" i="1"/>
  <c r="D9858" i="1"/>
  <c r="D6001" i="1"/>
  <c r="D6899" i="1"/>
  <c r="D13009" i="1"/>
  <c r="D5791" i="1"/>
  <c r="D645" i="1"/>
  <c r="D14320" i="1"/>
  <c r="D14650" i="1"/>
  <c r="D2271" i="1"/>
  <c r="D10079" i="1"/>
  <c r="D11187" i="1"/>
  <c r="D13405" i="1"/>
  <c r="D2577" i="1"/>
  <c r="D13999" i="1"/>
  <c r="D7814" i="1"/>
  <c r="D11329" i="1"/>
  <c r="D3271" i="1"/>
  <c r="D14697" i="1"/>
  <c r="D6179" i="1"/>
  <c r="D3400" i="1"/>
  <c r="D6046" i="1"/>
  <c r="D10295" i="1"/>
  <c r="D13137" i="1"/>
  <c r="D12196" i="1"/>
  <c r="D3045" i="1"/>
  <c r="D6294" i="1"/>
  <c r="D5644" i="1"/>
  <c r="D1236" i="1"/>
  <c r="D6820" i="1"/>
  <c r="D9766" i="1"/>
  <c r="D9004" i="1"/>
  <c r="D9201" i="1"/>
  <c r="D3273" i="1"/>
  <c r="D14096" i="1"/>
  <c r="D9799" i="1"/>
  <c r="D12052" i="1"/>
  <c r="D9327" i="1"/>
  <c r="D14319" i="1"/>
  <c r="D13337" i="1"/>
  <c r="D14167" i="1"/>
  <c r="D5468" i="1"/>
  <c r="D12915" i="1"/>
  <c r="D8593" i="1"/>
  <c r="D10667" i="1"/>
  <c r="D11453" i="1"/>
  <c r="D10592" i="1"/>
  <c r="D736" i="1"/>
  <c r="D12456" i="1"/>
  <c r="D12080" i="1"/>
  <c r="D9345" i="1"/>
  <c r="D12493" i="1"/>
  <c r="D2690" i="1"/>
  <c r="D13864" i="1"/>
  <c r="D8701" i="1"/>
  <c r="D4383" i="1"/>
  <c r="D11883" i="1"/>
  <c r="D15873" i="1"/>
  <c r="D850" i="1"/>
  <c r="D3372" i="1"/>
  <c r="D8114" i="1"/>
  <c r="D13026" i="1"/>
  <c r="D12429" i="1"/>
  <c r="D6315" i="1"/>
  <c r="D6336" i="1"/>
  <c r="D15042" i="1"/>
  <c r="D740" i="1"/>
  <c r="D14248" i="1"/>
  <c r="D1699" i="1"/>
  <c r="D12410" i="1"/>
  <c r="D8501" i="1"/>
  <c r="D1425" i="1"/>
  <c r="D14386" i="1"/>
  <c r="D9986" i="1"/>
  <c r="D10314" i="1"/>
  <c r="D13576" i="1"/>
  <c r="D3347" i="1"/>
  <c r="D12155" i="1"/>
  <c r="D6804" i="1"/>
  <c r="D11666" i="1"/>
  <c r="D4044" i="1"/>
  <c r="D7114" i="1"/>
  <c r="D5414" i="1"/>
  <c r="D3986" i="1"/>
  <c r="D13691" i="1"/>
  <c r="D8549" i="1"/>
  <c r="D9136" i="1"/>
  <c r="D649" i="1"/>
  <c r="D9990" i="1"/>
  <c r="D1587" i="1"/>
  <c r="D3474" i="1"/>
  <c r="D15566" i="1"/>
  <c r="D9296" i="1"/>
  <c r="D13308" i="1"/>
  <c r="D14632" i="1"/>
  <c r="D2214" i="1"/>
  <c r="D11249" i="1"/>
  <c r="D13371" i="1"/>
  <c r="D3365" i="1"/>
  <c r="D14036" i="1"/>
  <c r="D13145" i="1"/>
  <c r="D2233" i="1"/>
  <c r="D665" i="1"/>
  <c r="D11155" i="1"/>
  <c r="D7295" i="1"/>
  <c r="D5072" i="1"/>
  <c r="D2784" i="1"/>
  <c r="D3870" i="1"/>
  <c r="D4039" i="1"/>
  <c r="D2654" i="1"/>
  <c r="D308" i="1"/>
  <c r="D12704" i="1"/>
  <c r="D7786" i="1"/>
  <c r="D4622" i="1"/>
  <c r="D3550" i="1"/>
  <c r="D3296" i="1"/>
  <c r="D11210" i="1"/>
  <c r="D5009" i="1"/>
  <c r="D3311" i="1"/>
  <c r="D11200" i="1"/>
  <c r="D14279" i="1"/>
  <c r="D15451" i="1"/>
  <c r="D12946" i="1"/>
  <c r="D9416" i="1"/>
  <c r="D9552" i="1"/>
  <c r="D4906" i="1"/>
  <c r="D8954" i="1"/>
  <c r="D13898" i="1"/>
  <c r="D8529" i="1"/>
  <c r="D13570" i="1"/>
  <c r="D12111" i="1"/>
  <c r="D13554" i="1"/>
  <c r="D7354" i="1"/>
  <c r="D11361" i="1"/>
  <c r="D1171" i="1"/>
  <c r="D9753" i="1"/>
  <c r="D6873" i="1"/>
  <c r="D12869" i="1"/>
  <c r="D13982" i="1"/>
  <c r="D13470" i="1"/>
  <c r="D12207" i="1"/>
  <c r="D14555" i="1"/>
  <c r="D3153" i="1"/>
  <c r="D14934" i="1"/>
  <c r="D12324" i="1"/>
  <c r="D6035" i="1"/>
  <c r="D5209" i="1"/>
  <c r="D1399" i="1"/>
  <c r="D11069" i="1"/>
  <c r="D3424" i="1"/>
  <c r="D8625" i="1"/>
  <c r="D9031" i="1"/>
  <c r="D3339" i="1"/>
  <c r="D9301" i="1"/>
  <c r="D2937" i="1"/>
  <c r="D8365" i="1"/>
  <c r="D8436" i="1"/>
  <c r="D12760" i="1"/>
  <c r="D15568" i="1"/>
  <c r="D14821" i="1"/>
  <c r="D2119" i="1"/>
  <c r="D3874" i="1"/>
  <c r="D10325" i="1"/>
  <c r="D799" i="1"/>
  <c r="D1040" i="1"/>
  <c r="D8522" i="1"/>
  <c r="D10340" i="1"/>
  <c r="D12403" i="1"/>
  <c r="D7476" i="1"/>
  <c r="D6991" i="1"/>
  <c r="D15329" i="1"/>
  <c r="D8022" i="1"/>
  <c r="D1977" i="1"/>
  <c r="D8944" i="1"/>
  <c r="D5129" i="1"/>
  <c r="D4181" i="1"/>
  <c r="D976" i="1"/>
  <c r="D12382" i="1"/>
  <c r="D12802" i="1"/>
  <c r="D9877" i="1"/>
  <c r="D11181" i="1"/>
  <c r="D3322" i="1"/>
  <c r="D13274" i="1"/>
  <c r="D12700" i="1"/>
  <c r="D13482" i="1"/>
  <c r="D1468" i="1"/>
  <c r="D10526" i="1"/>
  <c r="D8473" i="1"/>
  <c r="D4118" i="1"/>
  <c r="D11616" i="1"/>
  <c r="D13714" i="1"/>
  <c r="D365" i="1"/>
  <c r="D8986" i="1"/>
  <c r="D15380" i="1"/>
  <c r="D597" i="1"/>
  <c r="D15504" i="1"/>
  <c r="D2717" i="1"/>
  <c r="D1357" i="1"/>
  <c r="D3298" i="1"/>
  <c r="D12323" i="1"/>
  <c r="D6264" i="1"/>
  <c r="D11962" i="1"/>
  <c r="D7138" i="1"/>
  <c r="D5440" i="1"/>
  <c r="D7449" i="1"/>
  <c r="D8011" i="1"/>
  <c r="D9857" i="1"/>
  <c r="D1187" i="1"/>
  <c r="D6644" i="1"/>
  <c r="D13699" i="1"/>
  <c r="D13005" i="1"/>
  <c r="D15672" i="1"/>
  <c r="D15853" i="1"/>
  <c r="D15739" i="1"/>
  <c r="D13314" i="1"/>
  <c r="D3992" i="1"/>
  <c r="D11304" i="1"/>
  <c r="D617" i="1"/>
  <c r="D624" i="1"/>
  <c r="D8633" i="1"/>
  <c r="D10284" i="1"/>
  <c r="D12397" i="1"/>
  <c r="D3160" i="1"/>
  <c r="D14341" i="1"/>
  <c r="D3791" i="1"/>
  <c r="D4328" i="1"/>
  <c r="D15518" i="1"/>
  <c r="D15528" i="1"/>
  <c r="D14508" i="1"/>
  <c r="D11873" i="1"/>
  <c r="D11254" i="1"/>
  <c r="D7413" i="1"/>
  <c r="D14423" i="1"/>
  <c r="D4337" i="1"/>
  <c r="D12960" i="1"/>
  <c r="D10868" i="1"/>
  <c r="D12106" i="1"/>
  <c r="D4570" i="1"/>
  <c r="D12745" i="1"/>
  <c r="D10110" i="1"/>
  <c r="D9868" i="1"/>
  <c r="D9531" i="1"/>
  <c r="D5320" i="1"/>
  <c r="D7904" i="1"/>
  <c r="D2801" i="1"/>
  <c r="D4165" i="1"/>
  <c r="D8603" i="1"/>
  <c r="D4562" i="1"/>
  <c r="D4055" i="1"/>
  <c r="D2104" i="1"/>
  <c r="D3431" i="1"/>
  <c r="D2463" i="1"/>
  <c r="D3810" i="1"/>
  <c r="D15457" i="1"/>
  <c r="D5423" i="1"/>
  <c r="D463" i="1"/>
  <c r="D2072" i="1"/>
  <c r="D5286" i="1"/>
  <c r="D929" i="1"/>
  <c r="D8362" i="1"/>
  <c r="D9591" i="1"/>
  <c r="D8512" i="1"/>
  <c r="D9362" i="1"/>
  <c r="D1907" i="1"/>
  <c r="D12511" i="1"/>
  <c r="D9618" i="1"/>
  <c r="D6539" i="1"/>
  <c r="D8775" i="1"/>
  <c r="D4977" i="1"/>
  <c r="D8960" i="1"/>
  <c r="D5481" i="1"/>
  <c r="D2297" i="1"/>
  <c r="D1110" i="1"/>
  <c r="D2819" i="1"/>
  <c r="D12075" i="1"/>
  <c r="D7091" i="1"/>
  <c r="D4853" i="1"/>
  <c r="D3427" i="1"/>
  <c r="D5687" i="1"/>
  <c r="D7006" i="1"/>
  <c r="D14505" i="1"/>
  <c r="D5641" i="1"/>
  <c r="D10075" i="1"/>
  <c r="D4902" i="1"/>
  <c r="D7327" i="1"/>
  <c r="D13889" i="1"/>
  <c r="D15866" i="1"/>
  <c r="D817" i="1"/>
  <c r="D5166" i="1"/>
  <c r="D2704" i="1"/>
  <c r="D10440" i="1"/>
  <c r="D2805" i="1"/>
  <c r="D9045" i="1"/>
  <c r="D8226" i="1"/>
  <c r="D4858" i="1"/>
  <c r="D3000" i="1"/>
  <c r="D12653" i="1"/>
  <c r="D10991" i="1"/>
  <c r="D10912" i="1"/>
  <c r="D3207" i="1"/>
  <c r="D11278" i="1"/>
  <c r="D6558" i="1"/>
  <c r="D11520" i="1"/>
  <c r="D14065" i="1"/>
  <c r="D7358" i="1"/>
  <c r="D7579" i="1"/>
  <c r="D4546" i="1"/>
  <c r="D4487" i="1"/>
  <c r="D7796" i="1"/>
  <c r="D14464" i="1"/>
  <c r="D4731" i="1"/>
  <c r="D12557" i="1"/>
  <c r="D10822" i="1"/>
  <c r="D15252" i="1"/>
  <c r="D11654" i="1"/>
  <c r="D6465" i="1"/>
  <c r="D12011" i="1"/>
  <c r="D8153" i="1"/>
  <c r="D10039" i="1"/>
  <c r="D7761" i="1"/>
  <c r="D14355" i="1"/>
  <c r="D3041" i="1"/>
  <c r="D11097" i="1"/>
  <c r="D3866" i="1"/>
  <c r="D5933" i="1"/>
  <c r="D5038" i="1"/>
  <c r="D987" i="1"/>
  <c r="D1577" i="1"/>
  <c r="D4029" i="1"/>
  <c r="D4339" i="1"/>
  <c r="D13486" i="1"/>
  <c r="D8286" i="1"/>
  <c r="D3575" i="1"/>
  <c r="D6010" i="1"/>
  <c r="D5065" i="1"/>
  <c r="D11775" i="1"/>
  <c r="D12982" i="1"/>
  <c r="D13215" i="1"/>
  <c r="D14286" i="1"/>
  <c r="D9427" i="1"/>
  <c r="D7644" i="1"/>
  <c r="D5545" i="1"/>
  <c r="D4423" i="1"/>
  <c r="D7314" i="1"/>
  <c r="D6616" i="1"/>
  <c r="D14964" i="1"/>
  <c r="D4236" i="1"/>
  <c r="D7520" i="1"/>
  <c r="D7254" i="1"/>
  <c r="D5682" i="1"/>
  <c r="D4131" i="1"/>
  <c r="D8681" i="1"/>
  <c r="D11282" i="1"/>
  <c r="D6721" i="1"/>
  <c r="D12725" i="1"/>
  <c r="D14783" i="1"/>
  <c r="D3086" i="1"/>
  <c r="D5684" i="1"/>
  <c r="D10924" i="1"/>
  <c r="D5540" i="1"/>
  <c r="D6237" i="1"/>
  <c r="D9521" i="1"/>
  <c r="D3483" i="1"/>
  <c r="D3759" i="1"/>
  <c r="D7026" i="1"/>
  <c r="D4037" i="1"/>
  <c r="D15239" i="1"/>
  <c r="D12301" i="1"/>
  <c r="D2939" i="1"/>
  <c r="D5184" i="1"/>
  <c r="D4769" i="1"/>
  <c r="D916" i="1"/>
  <c r="D13111" i="1"/>
  <c r="D10255" i="1"/>
  <c r="D7023" i="1"/>
  <c r="D8438" i="1"/>
  <c r="D9489" i="1"/>
  <c r="D14829" i="1"/>
  <c r="D6876" i="1"/>
  <c r="D5805" i="1"/>
  <c r="D7848" i="1"/>
  <c r="D7868" i="1"/>
  <c r="D8459" i="1"/>
  <c r="D852" i="1"/>
  <c r="D853" i="1"/>
  <c r="D5946" i="1"/>
  <c r="D2002" i="1"/>
  <c r="D12984" i="1"/>
  <c r="D2295" i="1"/>
  <c r="D353" i="1"/>
  <c r="D3285" i="1"/>
  <c r="D15859" i="1"/>
  <c r="D15381" i="1"/>
  <c r="D3611" i="1"/>
  <c r="D9876" i="1"/>
  <c r="D8148" i="1"/>
  <c r="D14204" i="1"/>
  <c r="D14303" i="1"/>
  <c r="D12752" i="1"/>
  <c r="D9220" i="1"/>
  <c r="D7116" i="1"/>
  <c r="D5185" i="1"/>
  <c r="D1311" i="1"/>
  <c r="D8289" i="1"/>
  <c r="D4595" i="1"/>
  <c r="D10073" i="1"/>
  <c r="D13299" i="1"/>
  <c r="D11478" i="1"/>
  <c r="D9953" i="1"/>
  <c r="D2501" i="1"/>
  <c r="D8385" i="1"/>
  <c r="D8456" i="1"/>
  <c r="D9168" i="1"/>
  <c r="D1546" i="1"/>
  <c r="D1547" i="1"/>
  <c r="D6819" i="1"/>
  <c r="D8825" i="1"/>
  <c r="D9175" i="1"/>
  <c r="D2031" i="1"/>
  <c r="D2401" i="1"/>
  <c r="D2902" i="1"/>
  <c r="D7711" i="1"/>
  <c r="D10914" i="1"/>
  <c r="D14752" i="1"/>
  <c r="D4231" i="1"/>
  <c r="D14871" i="1"/>
  <c r="D3616" i="1"/>
  <c r="D12467" i="1"/>
  <c r="D11472" i="1"/>
  <c r="D10559" i="1"/>
  <c r="D10638" i="1"/>
  <c r="D15460" i="1"/>
  <c r="D8179" i="1"/>
  <c r="D10587" i="1"/>
  <c r="D15300" i="1"/>
  <c r="D350" i="1"/>
  <c r="D5053" i="1"/>
  <c r="D4403" i="1"/>
  <c r="D5765" i="1"/>
  <c r="D11394" i="1"/>
  <c r="D558" i="1"/>
  <c r="D6337" i="1"/>
  <c r="D10965" i="1"/>
  <c r="D9593" i="1"/>
  <c r="D5391" i="1"/>
  <c r="D8406" i="1"/>
  <c r="D1649" i="1"/>
  <c r="D5867" i="1"/>
  <c r="D5179" i="1"/>
  <c r="D13036" i="1"/>
  <c r="D3264" i="1"/>
  <c r="D3256" i="1"/>
  <c r="D10463" i="1"/>
  <c r="D818" i="1"/>
  <c r="D7248" i="1"/>
  <c r="D3176" i="1"/>
  <c r="D5178" i="1"/>
  <c r="D2590" i="1"/>
  <c r="D9761" i="1"/>
  <c r="D12850" i="1"/>
  <c r="D14011" i="1"/>
  <c r="D7030" i="1"/>
  <c r="D10511" i="1"/>
  <c r="D15762" i="1"/>
  <c r="D2431" i="1"/>
  <c r="D11985" i="1"/>
  <c r="D13892" i="1"/>
  <c r="D2089" i="1"/>
  <c r="D4666" i="1"/>
  <c r="D9265" i="1"/>
  <c r="D10041" i="1"/>
  <c r="D11551" i="1"/>
  <c r="D11600" i="1"/>
  <c r="D11743" i="1"/>
  <c r="D11680" i="1"/>
  <c r="D2835" i="1"/>
  <c r="D12702" i="1"/>
  <c r="D11019" i="1"/>
  <c r="D8533" i="1"/>
  <c r="D8128" i="1"/>
  <c r="D5077" i="1"/>
  <c r="D4630" i="1"/>
  <c r="D2090" i="1"/>
  <c r="D9657" i="1"/>
  <c r="D4823" i="1"/>
  <c r="D11149" i="1"/>
  <c r="D7896" i="1"/>
  <c r="D13794" i="1"/>
  <c r="D4792" i="1"/>
  <c r="D9445" i="1"/>
  <c r="D14610" i="1"/>
  <c r="D15006" i="1"/>
  <c r="D3982" i="1"/>
  <c r="D8058" i="1"/>
  <c r="D12545" i="1"/>
  <c r="D15313" i="1"/>
  <c r="D6471" i="1"/>
  <c r="D12767" i="1"/>
  <c r="D4629" i="1"/>
  <c r="D4628" i="1"/>
  <c r="D12621" i="1"/>
  <c r="D2391" i="1"/>
  <c r="D12521" i="1"/>
  <c r="D13310" i="1"/>
  <c r="D7360" i="1"/>
  <c r="D11895" i="1"/>
  <c r="D13848" i="1"/>
  <c r="D12359" i="1"/>
  <c r="D2571" i="1"/>
  <c r="D8287" i="1"/>
  <c r="D5256" i="1"/>
  <c r="D13590" i="1"/>
  <c r="D5247" i="1"/>
  <c r="D2917" i="1"/>
  <c r="D4453" i="1"/>
  <c r="D11243" i="1"/>
  <c r="D3539" i="1"/>
  <c r="D4889" i="1"/>
  <c r="D6323" i="1"/>
  <c r="D13620" i="1"/>
  <c r="D3015" i="1"/>
  <c r="D6603" i="1"/>
  <c r="D8214" i="1"/>
  <c r="D8402" i="1"/>
  <c r="D14742" i="1"/>
  <c r="D12108" i="1"/>
  <c r="D894" i="1"/>
  <c r="D14622" i="1"/>
  <c r="D10019" i="1"/>
  <c r="D15551" i="1"/>
  <c r="D4895" i="1"/>
  <c r="D14659" i="1"/>
  <c r="D15272" i="1"/>
  <c r="D10993" i="1"/>
  <c r="D8921" i="1"/>
  <c r="D12034" i="1"/>
  <c r="D13662" i="1"/>
  <c r="D8445" i="1"/>
  <c r="D6815" i="1"/>
  <c r="D2308" i="1"/>
  <c r="D5506" i="1"/>
  <c r="D8222" i="1"/>
  <c r="D841" i="1"/>
  <c r="D14691" i="1"/>
  <c r="D3144" i="1"/>
  <c r="D2203" i="1"/>
  <c r="D13649" i="1"/>
  <c r="D1300" i="1"/>
  <c r="D8433" i="1"/>
  <c r="D13504" i="1"/>
  <c r="D1532" i="1"/>
  <c r="D9699" i="1"/>
  <c r="D15214" i="1"/>
  <c r="D14243" i="1"/>
  <c r="D12916" i="1"/>
  <c r="D6709" i="1"/>
  <c r="D14823" i="1"/>
  <c r="D8005" i="1"/>
  <c r="D11003" i="1"/>
  <c r="D11144" i="1"/>
  <c r="D3526" i="1"/>
  <c r="D7647" i="1"/>
  <c r="D10034" i="1"/>
  <c r="D9118" i="1"/>
  <c r="D12537" i="1"/>
  <c r="D3703" i="1"/>
  <c r="D7155" i="1"/>
  <c r="D1639" i="1"/>
  <c r="D14261" i="1"/>
  <c r="D12962" i="1"/>
  <c r="D10484" i="1"/>
  <c r="D3149" i="1"/>
  <c r="D874" i="1"/>
  <c r="D13051" i="1"/>
  <c r="D5039" i="1"/>
  <c r="D7316" i="1"/>
  <c r="D3798" i="1"/>
  <c r="D9944" i="1"/>
  <c r="D13623" i="1"/>
  <c r="D9565" i="1"/>
  <c r="D6687" i="1"/>
  <c r="D15155" i="1"/>
  <c r="D10612" i="1"/>
  <c r="D10853" i="1"/>
  <c r="D8704" i="1"/>
  <c r="D1265" i="1"/>
  <c r="D13955" i="1"/>
  <c r="D4793" i="1"/>
  <c r="D4437" i="1"/>
  <c r="D11877" i="1"/>
  <c r="D842" i="1"/>
  <c r="D13618" i="1"/>
  <c r="D1662" i="1"/>
  <c r="D3699" i="1"/>
  <c r="D4178" i="1"/>
  <c r="D14571" i="1"/>
  <c r="D546" i="1"/>
  <c r="D9446" i="1"/>
  <c r="D7731" i="1"/>
  <c r="D14158" i="1"/>
  <c r="D9504" i="1"/>
  <c r="D1281" i="1"/>
  <c r="D10443" i="1"/>
  <c r="D9782" i="1"/>
  <c r="D11998" i="1"/>
  <c r="D4659" i="1"/>
  <c r="D9382" i="1"/>
  <c r="D13240" i="1"/>
  <c r="D2556" i="1"/>
  <c r="D8461" i="1"/>
  <c r="D10684" i="1"/>
  <c r="D3100" i="1"/>
  <c r="D12102" i="1"/>
  <c r="D15279" i="1"/>
  <c r="D4734" i="1"/>
  <c r="D1123" i="1"/>
  <c r="D1124" i="1"/>
  <c r="D15200" i="1"/>
  <c r="D5476" i="1"/>
  <c r="D4172" i="1"/>
  <c r="D15437" i="1"/>
  <c r="D5738" i="1"/>
  <c r="D1002" i="1"/>
  <c r="D7422" i="1"/>
  <c r="D13884" i="1"/>
  <c r="D521" i="1"/>
  <c r="D14654" i="1"/>
  <c r="D12846" i="1"/>
  <c r="D14476" i="1"/>
  <c r="D5070" i="1"/>
  <c r="D798" i="1"/>
  <c r="D3057" i="1"/>
  <c r="D13752" i="1"/>
  <c r="D723" i="1"/>
  <c r="D6908" i="1"/>
  <c r="D4271" i="1"/>
  <c r="D9452" i="1"/>
  <c r="D2963" i="1"/>
  <c r="D7719" i="1"/>
  <c r="D10546" i="1"/>
  <c r="D7163" i="1"/>
  <c r="D7167" i="1"/>
  <c r="D13014" i="1"/>
  <c r="D14393" i="1"/>
  <c r="D6802" i="1"/>
  <c r="D4052" i="1"/>
  <c r="D14733" i="1"/>
  <c r="D11006" i="1"/>
  <c r="D6643" i="1"/>
  <c r="D3847" i="1"/>
  <c r="D3486" i="1"/>
  <c r="D5328" i="1"/>
  <c r="D2850" i="1"/>
  <c r="D10925" i="1"/>
  <c r="D6826" i="1"/>
  <c r="D13177" i="1"/>
  <c r="D8303" i="1"/>
  <c r="D7125" i="1"/>
  <c r="D8357" i="1"/>
  <c r="D14982" i="1"/>
  <c r="D8074" i="1"/>
  <c r="D15170" i="1"/>
  <c r="D11079" i="1"/>
  <c r="D4295" i="1"/>
  <c r="D14923" i="1"/>
  <c r="D9098" i="1"/>
  <c r="D6437" i="1"/>
  <c r="D8773" i="1"/>
  <c r="D11041" i="1"/>
  <c r="D7971" i="1"/>
  <c r="D5500" i="1"/>
  <c r="D1176" i="1"/>
  <c r="D2004" i="1"/>
  <c r="D9913" i="1"/>
  <c r="D5625" i="1"/>
  <c r="D6147" i="1"/>
  <c r="D7032" i="1"/>
  <c r="D3785" i="1"/>
  <c r="D11353" i="1"/>
  <c r="D14115" i="1"/>
  <c r="D13379" i="1"/>
  <c r="D11825" i="1"/>
  <c r="D8341" i="1"/>
  <c r="D6903" i="1"/>
  <c r="D4962" i="1"/>
  <c r="D10679" i="1"/>
  <c r="D14533" i="1"/>
  <c r="D2098" i="1"/>
  <c r="D9886" i="1"/>
  <c r="D3324" i="1"/>
  <c r="D11688" i="1"/>
  <c r="D13975" i="1"/>
  <c r="D14550" i="1"/>
  <c r="D1808" i="1"/>
  <c r="D9934" i="1"/>
  <c r="D2056" i="1"/>
  <c r="D5755" i="1"/>
  <c r="D6407" i="1"/>
  <c r="D10840" i="1"/>
  <c r="D5560" i="1"/>
  <c r="D5896" i="1"/>
  <c r="D13252" i="1"/>
  <c r="D10442" i="1"/>
  <c r="D1087" i="1"/>
  <c r="D13658" i="1"/>
  <c r="D5686" i="1"/>
  <c r="D6771" i="1"/>
  <c r="D3164" i="1"/>
  <c r="D6307" i="1"/>
  <c r="D3277" i="1"/>
  <c r="D5322" i="1"/>
  <c r="D5620" i="1"/>
  <c r="D14340" i="1"/>
  <c r="D4435" i="1"/>
  <c r="D5192" i="1"/>
  <c r="D15489" i="1"/>
  <c r="D563" i="1"/>
  <c r="D13071" i="1"/>
  <c r="D13347" i="1"/>
  <c r="D14090" i="1"/>
  <c r="D10438" i="1"/>
  <c r="D9530" i="1"/>
  <c r="D11228" i="1"/>
  <c r="D12940" i="1"/>
  <c r="D15817" i="1"/>
  <c r="D9714" i="1"/>
  <c r="D10265" i="1"/>
  <c r="D9682" i="1"/>
  <c r="D13126" i="1"/>
  <c r="D7199" i="1"/>
  <c r="D1242" i="1"/>
  <c r="D15659" i="1"/>
  <c r="D4794" i="1"/>
  <c r="D1940" i="1"/>
  <c r="D3645" i="1"/>
  <c r="D14850" i="1"/>
  <c r="D4327" i="1"/>
  <c r="D12680" i="1"/>
  <c r="D8737" i="1"/>
  <c r="D332" i="1"/>
  <c r="D2394" i="1"/>
  <c r="D6729" i="1"/>
  <c r="D11102" i="1"/>
  <c r="D15432" i="1"/>
  <c r="D9810" i="1"/>
  <c r="D3525" i="1"/>
  <c r="D8526" i="1"/>
  <c r="D3500" i="1"/>
  <c r="D14680" i="1"/>
  <c r="D2856" i="1"/>
  <c r="D1469" i="1"/>
  <c r="D12565" i="1"/>
  <c r="D13964" i="1"/>
  <c r="D15330" i="1"/>
  <c r="D10671" i="1"/>
  <c r="D5947" i="1"/>
  <c r="D13514" i="1"/>
  <c r="D13815" i="1"/>
  <c r="D10632" i="1"/>
  <c r="D8087" i="1"/>
  <c r="D1470" i="1"/>
  <c r="D13808" i="1"/>
  <c r="D8102" i="1"/>
  <c r="D14358" i="1"/>
  <c r="D12103" i="1"/>
  <c r="D9439" i="1"/>
  <c r="D7301" i="1"/>
  <c r="D389" i="1"/>
  <c r="D4712" i="1"/>
  <c r="D4976" i="1"/>
  <c r="D4760" i="1"/>
  <c r="D13052" i="1"/>
  <c r="D10256" i="1"/>
  <c r="D6376" i="1"/>
  <c r="D11538" i="1"/>
  <c r="D7206" i="1"/>
  <c r="D3299" i="1"/>
  <c r="D15587" i="1"/>
  <c r="D420" i="1"/>
  <c r="D600" i="1"/>
  <c r="D601" i="1"/>
  <c r="D7081" i="1"/>
  <c r="D8510" i="1"/>
  <c r="D1788" i="1"/>
  <c r="D13411" i="1"/>
  <c r="D10997" i="1"/>
  <c r="D4633" i="1"/>
  <c r="D11987" i="1"/>
  <c r="D4000" i="1"/>
  <c r="D8086" i="1"/>
  <c r="D8398" i="1"/>
  <c r="D10420" i="1"/>
  <c r="D8606" i="1"/>
  <c r="D10418" i="1"/>
  <c r="D7852" i="1"/>
  <c r="D7220" i="1"/>
  <c r="D3557" i="1"/>
  <c r="D1037" i="1"/>
  <c r="D2849" i="1"/>
  <c r="D15259" i="1"/>
  <c r="D14250" i="1"/>
  <c r="D7318" i="1"/>
  <c r="D2252" i="1"/>
  <c r="D5952" i="1"/>
  <c r="D12388" i="1"/>
  <c r="D5668" i="1"/>
  <c r="D7256" i="1"/>
  <c r="D3128" i="1"/>
  <c r="D6011" i="1"/>
  <c r="D5609" i="1"/>
  <c r="D10274" i="1"/>
  <c r="D10950" i="1"/>
  <c r="D4952" i="1"/>
  <c r="D15210" i="1"/>
  <c r="D11422" i="1"/>
  <c r="D14635" i="1"/>
  <c r="D15058" i="1"/>
  <c r="D1705" i="1"/>
  <c r="D5719" i="1"/>
  <c r="D11140" i="1"/>
  <c r="D10231" i="1"/>
  <c r="D9430" i="1"/>
  <c r="D10344" i="1"/>
  <c r="D11424" i="1"/>
  <c r="D13100" i="1"/>
  <c r="D12083" i="1"/>
  <c r="D5323" i="1"/>
  <c r="D14174" i="1"/>
  <c r="D4811" i="1"/>
  <c r="D5117" i="1"/>
  <c r="D2973" i="1"/>
  <c r="D7911" i="1"/>
  <c r="D1029" i="1"/>
  <c r="D8344" i="1"/>
  <c r="D5905" i="1"/>
  <c r="D13727" i="1"/>
  <c r="D15761" i="1"/>
  <c r="D12616" i="1"/>
  <c r="D8121" i="1"/>
  <c r="D6210" i="1"/>
  <c r="D14670" i="1"/>
  <c r="D6763" i="1"/>
  <c r="D797" i="1"/>
  <c r="D5864" i="1"/>
  <c r="D14886" i="1"/>
  <c r="D10872" i="1"/>
  <c r="D3554" i="1"/>
  <c r="D2084" i="1"/>
  <c r="D9329" i="1"/>
  <c r="D10910" i="1"/>
  <c r="D8646" i="1"/>
  <c r="D4464" i="1"/>
  <c r="D7146" i="1"/>
  <c r="D1413" i="1"/>
  <c r="D15467" i="1"/>
  <c r="D5494" i="1"/>
  <c r="D10118" i="1"/>
  <c r="D5047" i="1"/>
  <c r="D6000" i="1"/>
  <c r="D10533" i="1"/>
  <c r="D7762" i="1"/>
  <c r="D14256" i="1"/>
  <c r="D1902" i="1"/>
  <c r="D713" i="1"/>
  <c r="D9640" i="1"/>
  <c r="D1450" i="1"/>
  <c r="D10302" i="1"/>
  <c r="D13422" i="1"/>
  <c r="D11391" i="1"/>
  <c r="D5358" i="1"/>
  <c r="D9712" i="1"/>
  <c r="D11229" i="1"/>
  <c r="D9514" i="1"/>
  <c r="D6789" i="1"/>
  <c r="D6717" i="1"/>
  <c r="D10357" i="1"/>
  <c r="D12727" i="1"/>
  <c r="D13518" i="1"/>
  <c r="D7461" i="1"/>
  <c r="D15517" i="1"/>
  <c r="D10290" i="1"/>
  <c r="D11676" i="1"/>
  <c r="D14725" i="1"/>
  <c r="D8881" i="1"/>
  <c r="D7636" i="1"/>
  <c r="D9422" i="1"/>
  <c r="D6506" i="1"/>
  <c r="D7415" i="1"/>
  <c r="D14390" i="1"/>
  <c r="D8898" i="1"/>
  <c r="D1347" i="1"/>
  <c r="D1615" i="1"/>
  <c r="D8026" i="1"/>
  <c r="D5863" i="1"/>
  <c r="D14861" i="1"/>
  <c r="D11871" i="1"/>
  <c r="D15362" i="1"/>
  <c r="D6494" i="1"/>
  <c r="D9981" i="1"/>
  <c r="D11431" i="1"/>
  <c r="D4928" i="1"/>
  <c r="D9127" i="1"/>
  <c r="D9197" i="1"/>
  <c r="D13213" i="1"/>
  <c r="D13681" i="1"/>
  <c r="D14178" i="1"/>
  <c r="D14265" i="1"/>
  <c r="D15017" i="1"/>
  <c r="D15540" i="1"/>
  <c r="D6138" i="1"/>
  <c r="D5132" i="1"/>
  <c r="D6143" i="1"/>
  <c r="D5068" i="1"/>
  <c r="D10994" i="1"/>
  <c r="D2148" i="1"/>
  <c r="D15295" i="1"/>
  <c r="D10221" i="1"/>
  <c r="D3903" i="1"/>
  <c r="D5263" i="1"/>
  <c r="D5380" i="1"/>
  <c r="D4475" i="1"/>
  <c r="D10904" i="1"/>
  <c r="D9884" i="1"/>
  <c r="D5586" i="1"/>
  <c r="D10520" i="1"/>
  <c r="D10881" i="1"/>
  <c r="D2402" i="1"/>
  <c r="D10973" i="1"/>
  <c r="D4482" i="1"/>
  <c r="D5552" i="1"/>
  <c r="D9257" i="1"/>
  <c r="D4441" i="1"/>
  <c r="D8250" i="1"/>
  <c r="D9086" i="1"/>
  <c r="D3987" i="1"/>
  <c r="D2901" i="1"/>
  <c r="D15260" i="1"/>
  <c r="D2467" i="1"/>
  <c r="D1188" i="1"/>
  <c r="D3819" i="1"/>
  <c r="D3028" i="1"/>
  <c r="D11105" i="1"/>
  <c r="D7071" i="1"/>
  <c r="D9112" i="1"/>
  <c r="D8155" i="1"/>
  <c r="D10885" i="1"/>
  <c r="D450" i="1"/>
  <c r="D4799" i="1"/>
  <c r="D5078" i="1"/>
  <c r="D12014" i="1"/>
  <c r="D12215" i="1"/>
  <c r="D5685" i="1"/>
  <c r="D10577" i="1"/>
  <c r="D6509" i="1"/>
  <c r="D13338" i="1"/>
  <c r="D1548" i="1"/>
  <c r="D8117" i="1"/>
  <c r="D5969" i="1"/>
  <c r="D1320" i="1"/>
  <c r="D4389" i="1"/>
  <c r="D7485" i="1"/>
  <c r="D13293" i="1"/>
  <c r="D8566" i="1"/>
  <c r="D14999" i="1"/>
  <c r="D10657" i="1"/>
  <c r="D3323" i="1"/>
  <c r="D15545" i="1"/>
  <c r="D7937" i="1"/>
  <c r="D9353" i="1"/>
  <c r="D14744" i="1"/>
  <c r="D9039" i="1"/>
  <c r="D14430" i="1"/>
  <c r="D7957" i="1"/>
  <c r="D7778" i="1"/>
  <c r="D12305" i="1"/>
  <c r="D8687" i="1"/>
  <c r="D12488" i="1"/>
  <c r="D14529" i="1"/>
  <c r="D6963" i="1"/>
  <c r="D4817" i="1"/>
  <c r="D4526" i="1"/>
  <c r="D9321" i="1"/>
  <c r="D4091" i="1"/>
  <c r="D3167" i="1"/>
  <c r="D2240" i="1"/>
  <c r="D11132" i="1"/>
  <c r="D12213" i="1"/>
  <c r="D1364" i="1"/>
  <c r="D683" i="1"/>
  <c r="D2277" i="1"/>
  <c r="D7670" i="1"/>
  <c r="D6832" i="1"/>
  <c r="D2946" i="1"/>
  <c r="D7078" i="1"/>
  <c r="D1950" i="1"/>
  <c r="D15664" i="1"/>
  <c r="D12831" i="1"/>
  <c r="D2552" i="1"/>
  <c r="D2866" i="1"/>
  <c r="D12464" i="1"/>
  <c r="D7707" i="1"/>
  <c r="D9560" i="1"/>
  <c r="D6668" i="1"/>
  <c r="D1294" i="1"/>
  <c r="D14782" i="1"/>
  <c r="D8759" i="1"/>
  <c r="D13487" i="1"/>
  <c r="D11609" i="1"/>
  <c r="D5245" i="1"/>
  <c r="D12040" i="1"/>
  <c r="D1263" i="1"/>
  <c r="D15232" i="1"/>
  <c r="D354" i="1"/>
  <c r="D1853" i="1"/>
  <c r="D10222" i="1"/>
  <c r="D9320" i="1"/>
  <c r="D5049" i="1"/>
  <c r="D11300" i="1"/>
  <c r="D2538" i="1"/>
  <c r="D1404" i="1"/>
  <c r="D2136" i="1"/>
  <c r="D10121" i="1"/>
  <c r="D8750" i="1"/>
  <c r="D14130" i="1"/>
  <c r="D8846" i="1"/>
  <c r="D9917" i="1"/>
  <c r="D3872" i="1"/>
  <c r="D11172" i="1"/>
  <c r="D4532" i="1"/>
  <c r="D11190" i="1"/>
  <c r="D6321" i="1"/>
  <c r="D6378" i="1"/>
  <c r="D11218" i="1"/>
  <c r="D1610" i="1"/>
  <c r="D8523" i="1"/>
  <c r="D2517" i="1"/>
  <c r="D10359" i="1"/>
  <c r="D14137" i="1"/>
  <c r="D9319" i="1"/>
  <c r="D4784" i="1"/>
  <c r="D9119" i="1"/>
  <c r="D12115" i="1"/>
  <c r="D15352" i="1"/>
  <c r="D4803" i="1"/>
  <c r="D4286" i="1"/>
  <c r="D12307" i="1"/>
  <c r="D14060" i="1"/>
  <c r="D3744" i="1"/>
  <c r="D1398" i="1"/>
  <c r="D12043" i="1"/>
  <c r="D14165" i="1"/>
  <c r="D1333" i="1"/>
  <c r="D10898" i="1"/>
  <c r="D10388" i="1"/>
  <c r="D7229" i="1"/>
  <c r="D6293" i="1"/>
  <c r="D6318" i="1"/>
  <c r="D6023" i="1"/>
  <c r="D10605" i="1"/>
  <c r="D8931" i="1"/>
  <c r="D9836" i="1"/>
  <c r="D7364" i="1"/>
  <c r="D13771" i="1"/>
  <c r="D8327" i="1"/>
  <c r="D8454" i="1"/>
  <c r="D6543" i="1"/>
  <c r="D587" i="1"/>
  <c r="D588" i="1"/>
  <c r="D4993" i="1"/>
  <c r="D2837" i="1"/>
  <c r="D4854" i="1"/>
  <c r="D12744" i="1"/>
  <c r="D7370" i="1"/>
  <c r="D10654" i="1"/>
  <c r="D4966" i="1"/>
  <c r="D14995" i="1"/>
  <c r="D6927" i="1"/>
  <c r="D982" i="1"/>
  <c r="D983" i="1"/>
  <c r="D9355" i="1"/>
  <c r="D9984" i="1"/>
  <c r="D6662" i="1"/>
  <c r="D6701" i="1"/>
  <c r="D13616" i="1"/>
  <c r="D2518" i="1"/>
  <c r="D9134" i="1"/>
  <c r="D1385" i="1"/>
  <c r="D1307" i="1"/>
  <c r="D1613" i="1"/>
  <c r="D1614" i="1"/>
  <c r="D11483" i="1"/>
  <c r="D1129" i="1"/>
  <c r="D1130" i="1"/>
  <c r="D9394" i="1"/>
  <c r="D3508" i="1"/>
  <c r="D9176" i="1"/>
  <c r="D4305" i="1"/>
  <c r="D12226" i="1"/>
  <c r="D15338" i="1"/>
  <c r="D11675" i="1"/>
  <c r="D2663" i="1"/>
  <c r="D14098" i="1"/>
  <c r="D14297" i="1"/>
  <c r="D14665" i="1"/>
  <c r="D15235" i="1"/>
  <c r="D4548" i="1"/>
  <c r="D7546" i="1"/>
  <c r="D9188" i="1"/>
  <c r="D5445" i="1"/>
  <c r="D3391" i="1"/>
  <c r="D9741" i="1"/>
  <c r="D3562" i="1"/>
  <c r="D15383" i="1"/>
  <c r="D2298" i="1"/>
  <c r="D10323" i="1"/>
  <c r="D8634" i="1"/>
  <c r="D15646" i="1"/>
  <c r="D4701" i="1"/>
  <c r="D10588" i="1"/>
  <c r="D4408" i="1"/>
  <c r="D14987" i="1"/>
  <c r="D15153" i="1"/>
  <c r="D15731" i="1"/>
  <c r="D6266" i="1"/>
  <c r="D8735" i="1"/>
  <c r="D14673" i="1"/>
  <c r="D7149" i="1"/>
  <c r="D5194" i="1"/>
  <c r="D5751" i="1"/>
  <c r="D5914" i="1"/>
  <c r="D7312" i="1"/>
  <c r="D9675" i="1"/>
  <c r="D5716" i="1"/>
  <c r="D8636" i="1"/>
  <c r="D6344" i="1"/>
  <c r="D12924" i="1"/>
  <c r="D1557" i="1"/>
  <c r="D15543" i="1"/>
  <c r="D15057" i="1"/>
  <c r="D14092" i="1"/>
  <c r="D10080" i="1"/>
  <c r="D7268" i="1"/>
  <c r="D7927" i="1"/>
  <c r="D2032" i="1"/>
  <c r="D11083" i="1"/>
  <c r="D13890" i="1"/>
  <c r="D8031" i="1"/>
  <c r="D11578" i="1"/>
  <c r="D11592" i="1"/>
  <c r="D4488" i="1"/>
  <c r="D8942" i="1"/>
  <c r="D12252" i="1"/>
  <c r="D6107" i="1"/>
  <c r="D646" i="1"/>
  <c r="D9527" i="1"/>
  <c r="D8477" i="1"/>
  <c r="D2836" i="1"/>
  <c r="D1145" i="1"/>
  <c r="D909" i="1"/>
  <c r="D8790" i="1"/>
  <c r="D11767" i="1"/>
  <c r="D11214" i="1"/>
  <c r="D6634" i="1"/>
  <c r="D10952" i="1"/>
  <c r="D510" i="1"/>
  <c r="D6194" i="1"/>
  <c r="D3788" i="1"/>
  <c r="D12930" i="1"/>
  <c r="D9867" i="1"/>
  <c r="D734" i="1"/>
  <c r="D10218" i="1"/>
  <c r="D11683" i="1"/>
  <c r="D6458" i="1"/>
  <c r="D9771" i="1"/>
  <c r="D8098" i="1"/>
  <c r="D379" i="1"/>
  <c r="D8383" i="1"/>
  <c r="D11561" i="1"/>
  <c r="D9903" i="1"/>
  <c r="D2461" i="1"/>
  <c r="D3221" i="1"/>
  <c r="D8238" i="1"/>
  <c r="D10117" i="1"/>
  <c r="D15131" i="1"/>
  <c r="D1349" i="1"/>
  <c r="D14779" i="1"/>
  <c r="D14557" i="1"/>
  <c r="D1690" i="1"/>
  <c r="D6756" i="1"/>
  <c r="D13083" i="1"/>
  <c r="D12081" i="1"/>
  <c r="D1287" i="1"/>
  <c r="D5485" i="1"/>
  <c r="D11027" i="1"/>
  <c r="D15473" i="1"/>
  <c r="D2832" i="1"/>
  <c r="D7161" i="1"/>
  <c r="D8273" i="1"/>
  <c r="D724" i="1"/>
  <c r="D13149" i="1"/>
  <c r="D11230" i="1"/>
  <c r="D14342" i="1"/>
  <c r="D4698" i="1"/>
  <c r="D5251" i="1"/>
  <c r="D998" i="1"/>
  <c r="D12195" i="1"/>
  <c r="D12891" i="1"/>
  <c r="D1708" i="1"/>
  <c r="D12595" i="1"/>
  <c r="D10028" i="1"/>
  <c r="D12747" i="1"/>
  <c r="D14492" i="1"/>
  <c r="D2341" i="1"/>
  <c r="D10282" i="1"/>
  <c r="D9731" i="1"/>
  <c r="D11078" i="1"/>
  <c r="D6532" i="1"/>
  <c r="D13802" i="1"/>
  <c r="D5643" i="1"/>
  <c r="D3373" i="1"/>
  <c r="D12497" i="1"/>
  <c r="D6627" i="1"/>
  <c r="D12480" i="1"/>
  <c r="D10181" i="1"/>
  <c r="D2060" i="1"/>
  <c r="D12927" i="1"/>
  <c r="D4599" i="1"/>
  <c r="D7053" i="1"/>
  <c r="D12590" i="1"/>
  <c r="D14723" i="1"/>
  <c r="D5314" i="1"/>
  <c r="D4255" i="1"/>
  <c r="D13151" i="1"/>
  <c r="D5889" i="1"/>
  <c r="D13339" i="1"/>
  <c r="D5661" i="1"/>
  <c r="D3984" i="1"/>
  <c r="D9627" i="1"/>
  <c r="D14552" i="1"/>
  <c r="D14624" i="1"/>
  <c r="D3139" i="1"/>
  <c r="D4110" i="1"/>
  <c r="D10135" i="1"/>
  <c r="D1832" i="1"/>
  <c r="D11700" i="1"/>
  <c r="D12393" i="1"/>
  <c r="D3268" i="1"/>
  <c r="D13106" i="1"/>
  <c r="D369" i="1"/>
  <c r="D12788" i="1"/>
  <c r="D3182" i="1"/>
  <c r="D8040" i="1"/>
  <c r="D13187" i="1"/>
  <c r="D1117" i="1"/>
  <c r="D3020" i="1"/>
  <c r="D12476" i="1"/>
  <c r="D13967" i="1"/>
  <c r="D10896" i="1"/>
  <c r="D5249" i="1"/>
  <c r="D10649" i="1"/>
  <c r="D12769" i="1"/>
  <c r="D8595" i="1"/>
  <c r="D2374" i="1"/>
  <c r="D8171" i="1"/>
  <c r="D10402" i="1"/>
  <c r="D11892" i="1"/>
  <c r="D2681" i="1"/>
  <c r="D10004" i="1"/>
  <c r="D3868" i="1"/>
  <c r="D5127" i="1"/>
  <c r="D11390" i="1"/>
  <c r="D4940" i="1"/>
  <c r="D1974" i="1"/>
  <c r="D13076" i="1"/>
  <c r="D13144" i="1"/>
  <c r="D9978" i="1"/>
  <c r="D12318" i="1"/>
  <c r="D719" i="1"/>
  <c r="D3821" i="1"/>
  <c r="D5712" i="1"/>
  <c r="D14051" i="1"/>
  <c r="D9249" i="1"/>
  <c r="D6829" i="1"/>
  <c r="D5292" i="1"/>
  <c r="D8343" i="1"/>
  <c r="D10022" i="1"/>
  <c r="D10677" i="1"/>
  <c r="D11320" i="1"/>
  <c r="D15149" i="1"/>
  <c r="D11436" i="1"/>
  <c r="D1191" i="1"/>
  <c r="D2191" i="1"/>
  <c r="D1361" i="1"/>
  <c r="D9122" i="1"/>
  <c r="D1714" i="1"/>
  <c r="D1881" i="1"/>
  <c r="D14025" i="1"/>
  <c r="D7928" i="1"/>
  <c r="D11708" i="1"/>
  <c r="D6562" i="1"/>
  <c r="D761" i="1"/>
  <c r="D8249" i="1"/>
  <c r="D9775" i="1"/>
  <c r="D11660" i="1"/>
  <c r="D583" i="1"/>
  <c r="D10445" i="1"/>
  <c r="D4465" i="1"/>
  <c r="D8511" i="1"/>
  <c r="D2336" i="1"/>
  <c r="D2260" i="1"/>
  <c r="D15500" i="1"/>
  <c r="D15082" i="1"/>
  <c r="D14461" i="1"/>
  <c r="D14864" i="1"/>
  <c r="D6168" i="1"/>
  <c r="D1386" i="1"/>
  <c r="D5270" i="1"/>
  <c r="D12676" i="1"/>
  <c r="D4318" i="1"/>
  <c r="D14576" i="1"/>
  <c r="D15479" i="1"/>
  <c r="D15709" i="1"/>
  <c r="D13031" i="1"/>
  <c r="D10938" i="1"/>
  <c r="D6769" i="1"/>
  <c r="D9941" i="1"/>
  <c r="D13831" i="1"/>
  <c r="D14179" i="1"/>
  <c r="D14304" i="1"/>
  <c r="D14674" i="1"/>
  <c r="D1062" i="1"/>
  <c r="D6328" i="1"/>
  <c r="D7661" i="1"/>
  <c r="D7165" i="1"/>
  <c r="D14842" i="1"/>
  <c r="D13492" i="1"/>
  <c r="D12124" i="1"/>
  <c r="D3536" i="1"/>
  <c r="D13220" i="1"/>
  <c r="D13230" i="1"/>
  <c r="D3681" i="1"/>
  <c r="D819" i="1"/>
  <c r="D13280" i="1"/>
  <c r="D8631" i="1"/>
  <c r="D11913" i="1"/>
  <c r="D14212" i="1"/>
  <c r="D5861" i="1"/>
  <c r="D5444" i="1"/>
  <c r="D11313" i="1"/>
  <c r="D586" i="1"/>
  <c r="D4024" i="1"/>
  <c r="D11597" i="1"/>
  <c r="D8902" i="1"/>
  <c r="D14933" i="1"/>
  <c r="D12856" i="1"/>
  <c r="D5693" i="1"/>
  <c r="D7111" i="1"/>
  <c r="D6933" i="1"/>
  <c r="D5274" i="1"/>
  <c r="D9312" i="1"/>
  <c r="D4294" i="1"/>
  <c r="D13602" i="1"/>
  <c r="D13239" i="1"/>
  <c r="D12032" i="1"/>
  <c r="D12074" i="1"/>
  <c r="D11971" i="1"/>
  <c r="D3760" i="1"/>
  <c r="D13723" i="1"/>
  <c r="D9732" i="1"/>
  <c r="D9786" i="1"/>
  <c r="D13911" i="1"/>
  <c r="D1495" i="1"/>
  <c r="D4099" i="1"/>
  <c r="D9533" i="1"/>
  <c r="D11196" i="1"/>
  <c r="D14648" i="1"/>
  <c r="D10748" i="1"/>
  <c r="D6827" i="1"/>
  <c r="D461" i="1"/>
  <c r="D12349" i="1"/>
  <c r="D785" i="1"/>
  <c r="D638" i="1"/>
  <c r="D1492" i="1"/>
  <c r="D3750" i="1"/>
  <c r="D11534" i="1"/>
  <c r="D9223" i="1"/>
  <c r="D1889" i="1"/>
  <c r="D575" i="1"/>
  <c r="D3922" i="1"/>
  <c r="D7433" i="1"/>
  <c r="D15053" i="1"/>
  <c r="D9469" i="1"/>
  <c r="D10481" i="1"/>
  <c r="D15008" i="1"/>
  <c r="D1390" i="1"/>
  <c r="D11961" i="1"/>
  <c r="D13160" i="1"/>
  <c r="D10702" i="1"/>
  <c r="D10861" i="1"/>
  <c r="D8868" i="1"/>
  <c r="D9573" i="1"/>
  <c r="D13765" i="1"/>
  <c r="D15499" i="1"/>
  <c r="D4105" i="1"/>
  <c r="D13204" i="1"/>
  <c r="D7292" i="1"/>
  <c r="D15107" i="1"/>
  <c r="D14511" i="1"/>
  <c r="D14448" i="1"/>
  <c r="D11232" i="1"/>
  <c r="D938" i="1"/>
  <c r="D2343" i="1"/>
  <c r="D12433" i="1"/>
  <c r="D12842" i="1"/>
  <c r="D12110" i="1"/>
  <c r="D1846" i="1"/>
  <c r="D9692" i="1"/>
  <c r="D1571" i="1"/>
  <c r="D14736" i="1"/>
  <c r="D14335" i="1"/>
  <c r="D6311" i="1"/>
  <c r="D15522" i="1"/>
  <c r="D4737" i="1"/>
  <c r="D15249" i="1"/>
  <c r="D15240" i="1"/>
  <c r="D13212" i="1"/>
  <c r="D11603" i="1"/>
  <c r="D820" i="1"/>
  <c r="D6936" i="1"/>
  <c r="D14619" i="1"/>
  <c r="D7654" i="1"/>
  <c r="D13659" i="1"/>
  <c r="D2377" i="1"/>
  <c r="D10920" i="1"/>
  <c r="D3203" i="1"/>
  <c r="D12013" i="1"/>
  <c r="D6546" i="1"/>
  <c r="D13098" i="1"/>
  <c r="D11470" i="1"/>
  <c r="D898" i="1"/>
  <c r="D5699" i="1"/>
  <c r="D14110" i="1"/>
  <c r="D5849" i="1"/>
  <c r="D6074" i="1"/>
  <c r="D5883" i="1"/>
  <c r="D3824" i="1"/>
  <c r="D8311" i="1"/>
  <c r="D3587" i="1"/>
  <c r="D10136" i="1"/>
  <c r="D7581" i="1"/>
  <c r="D14293" i="1"/>
  <c r="D9033" i="1"/>
  <c r="D9974" i="1"/>
  <c r="D12971" i="1"/>
  <c r="D14093" i="1"/>
  <c r="D12020" i="1"/>
  <c r="D3210" i="1"/>
  <c r="D2315" i="1"/>
  <c r="D8458" i="1"/>
  <c r="D13705" i="1"/>
  <c r="D4124" i="1"/>
  <c r="D10411" i="1"/>
  <c r="D3172" i="1"/>
  <c r="D6589" i="1"/>
  <c r="D8297" i="1"/>
  <c r="D9019" i="1"/>
  <c r="D14620" i="1"/>
  <c r="D11147" i="1"/>
  <c r="D10391" i="1"/>
  <c r="D1240" i="1"/>
  <c r="D11054" i="1"/>
  <c r="D12398" i="1"/>
  <c r="D2578" i="1"/>
  <c r="D13721" i="1"/>
  <c r="D3063" i="1"/>
  <c r="D7879" i="1"/>
  <c r="D13404" i="1"/>
  <c r="D12271" i="1"/>
  <c r="D2503" i="1"/>
  <c r="D1879" i="1"/>
  <c r="D10864" i="1"/>
  <c r="D12659" i="1"/>
  <c r="D5559" i="1"/>
  <c r="D5936" i="1"/>
  <c r="D1507" i="1"/>
  <c r="D1060" i="1"/>
  <c r="D947" i="1"/>
  <c r="D6385" i="1"/>
  <c r="D1567" i="1"/>
  <c r="D1568" i="1"/>
  <c r="D9283" i="1"/>
  <c r="D5926" i="1"/>
  <c r="D9893" i="1"/>
  <c r="D5035" i="1"/>
  <c r="D5036" i="1"/>
  <c r="D7775" i="1"/>
  <c r="D10951" i="1"/>
  <c r="D6682" i="1"/>
  <c r="D720" i="1"/>
  <c r="D4399" i="1"/>
  <c r="D12598" i="1"/>
  <c r="D13660" i="1"/>
  <c r="D4432" i="1"/>
  <c r="D737" i="1"/>
  <c r="D7056" i="1"/>
  <c r="D13108" i="1"/>
  <c r="D12153" i="1"/>
  <c r="D5025" i="1"/>
  <c r="D12701" i="1"/>
  <c r="D1524" i="1"/>
  <c r="D2477" i="1"/>
  <c r="D666" i="1"/>
  <c r="D9244" i="1"/>
  <c r="D10903" i="1"/>
  <c r="D5344" i="1"/>
  <c r="D6326" i="1"/>
  <c r="D13002" i="1"/>
  <c r="D11529" i="1"/>
  <c r="D12294" i="1"/>
  <c r="D13706" i="1"/>
  <c r="D1415" i="1"/>
  <c r="D5503" i="1"/>
  <c r="D4845" i="1"/>
  <c r="D14276" i="1"/>
  <c r="D8001" i="1"/>
  <c r="D12293" i="1"/>
  <c r="D5089" i="1"/>
  <c r="D6203" i="1"/>
  <c r="D10513" i="1"/>
  <c r="D6762" i="1"/>
  <c r="D5887" i="1"/>
  <c r="D13457" i="1"/>
  <c r="D11463" i="1"/>
  <c r="D5000" i="1"/>
  <c r="D2983" i="1"/>
  <c r="D7460" i="1"/>
  <c r="D8536" i="1"/>
  <c r="D8338" i="1"/>
  <c r="D11485" i="1"/>
  <c r="D4367" i="1"/>
  <c r="D15462" i="1"/>
  <c r="D306" i="1"/>
  <c r="D12955" i="1"/>
  <c r="D11449" i="1"/>
  <c r="D14187" i="1"/>
  <c r="D1011" i="1"/>
  <c r="D14631" i="1"/>
  <c r="D4183" i="1"/>
  <c r="D8999" i="1"/>
  <c r="D11377" i="1"/>
  <c r="D5152" i="1"/>
  <c r="D1024" i="1"/>
  <c r="D10736" i="1"/>
  <c r="D9945" i="1"/>
  <c r="D9141" i="1"/>
  <c r="D12581" i="1"/>
  <c r="D15600" i="1"/>
  <c r="D7250" i="1"/>
  <c r="D10144" i="1"/>
  <c r="D9038" i="1"/>
  <c r="D5172" i="1"/>
  <c r="D15525" i="1"/>
  <c r="D3183" i="1"/>
  <c r="D12335" i="1"/>
  <c r="D2683" i="1"/>
  <c r="D3883" i="1"/>
  <c r="D14266" i="1"/>
  <c r="D816" i="1"/>
  <c r="D8904" i="1"/>
  <c r="D5983" i="1"/>
  <c r="D9335" i="1"/>
  <c r="D6942" i="1"/>
  <c r="D7099" i="1"/>
  <c r="D12460" i="1"/>
  <c r="D2036" i="1"/>
  <c r="D7767" i="1"/>
  <c r="D15674" i="1"/>
  <c r="D4555" i="1"/>
  <c r="D325" i="1"/>
  <c r="D5910" i="1"/>
  <c r="D1750" i="1"/>
  <c r="D11443" i="1"/>
  <c r="D511" i="1"/>
  <c r="D4580" i="1"/>
  <c r="D6518" i="1"/>
  <c r="D10030" i="1"/>
  <c r="D8811" i="1"/>
  <c r="D1141" i="1"/>
  <c r="D8976" i="1"/>
  <c r="D971" i="1"/>
  <c r="D710" i="1"/>
  <c r="D11010" i="1"/>
  <c r="D14692" i="1"/>
  <c r="D7349" i="1"/>
  <c r="D3910" i="1"/>
  <c r="D9597" i="1"/>
  <c r="D15456" i="1"/>
  <c r="D3543" i="1"/>
  <c r="D14016" i="1"/>
  <c r="D8137" i="1"/>
  <c r="D6637" i="1"/>
  <c r="D1798" i="1"/>
  <c r="D15714" i="1"/>
  <c r="D8644" i="1"/>
  <c r="D6353" i="1"/>
  <c r="D3961" i="1"/>
  <c r="D14384" i="1"/>
  <c r="D9790" i="1"/>
  <c r="D13091" i="1"/>
  <c r="D15108" i="1"/>
  <c r="D3087" i="1"/>
  <c r="D1896" i="1"/>
  <c r="D2761" i="1"/>
  <c r="D2226" i="1"/>
  <c r="D8941" i="1"/>
  <c r="D15699" i="1"/>
  <c r="D8668" i="1"/>
  <c r="D14774" i="1"/>
  <c r="D13508" i="1"/>
  <c r="D4728" i="1"/>
  <c r="D5827" i="1"/>
  <c r="D1617" i="1"/>
  <c r="D6549" i="1"/>
  <c r="D12611" i="1"/>
  <c r="D1758" i="1"/>
  <c r="D6753" i="1"/>
  <c r="D384" i="1"/>
  <c r="D3578" i="1"/>
  <c r="D4233" i="1"/>
  <c r="D1148" i="1"/>
  <c r="D9022" i="1"/>
  <c r="D11258" i="1"/>
  <c r="D1592" i="1"/>
  <c r="D7997" i="1"/>
  <c r="D12451" i="1"/>
  <c r="D2281" i="1"/>
  <c r="D14805" i="1"/>
  <c r="D11076" i="1"/>
  <c r="D7446" i="1"/>
  <c r="D15099" i="1"/>
  <c r="D1784" i="1"/>
  <c r="D4825" i="1"/>
  <c r="D10995" i="1"/>
  <c r="D6727" i="1"/>
  <c r="D9549" i="1"/>
  <c r="D14373" i="1"/>
  <c r="D7991" i="1"/>
  <c r="D12289" i="1"/>
  <c r="D9207" i="1"/>
  <c r="D1099" i="1"/>
  <c r="D4697" i="1"/>
  <c r="D10407" i="1"/>
  <c r="D9151" i="1"/>
  <c r="D14149" i="1"/>
  <c r="D12538" i="1"/>
  <c r="D9791" i="1"/>
  <c r="D6499" i="1"/>
  <c r="D3765" i="1"/>
  <c r="D3766" i="1"/>
  <c r="D1703" i="1"/>
  <c r="D9654" i="1"/>
  <c r="D14185" i="1"/>
  <c r="D3524" i="1"/>
  <c r="D14884" i="1"/>
  <c r="D6648" i="1"/>
  <c r="D15626" i="1"/>
  <c r="D4618" i="1"/>
  <c r="D12635" i="1"/>
  <c r="D7537" i="1"/>
  <c r="D7550" i="1"/>
  <c r="D15573" i="1"/>
  <c r="D1635" i="1"/>
  <c r="D1417" i="1"/>
  <c r="D1178" i="1"/>
  <c r="D10319" i="1"/>
  <c r="D7912" i="1"/>
  <c r="D14613" i="1"/>
  <c r="D15774" i="1"/>
  <c r="D8647" i="1"/>
  <c r="D13610" i="1"/>
  <c r="D12139" i="1"/>
  <c r="D4715" i="1"/>
  <c r="D6280" i="1"/>
  <c r="D7843" i="1"/>
  <c r="D9717" i="1"/>
  <c r="D1854" i="1"/>
  <c r="D1626" i="1"/>
  <c r="D1322" i="1"/>
  <c r="D3079" i="1"/>
  <c r="D9887" i="1"/>
  <c r="D9820" i="1"/>
  <c r="D3844" i="1"/>
  <c r="D6582" i="1"/>
  <c r="D3930" i="1"/>
  <c r="D13425" i="1"/>
  <c r="D9135" i="1"/>
  <c r="D8800" i="1"/>
  <c r="D6948" i="1"/>
  <c r="D6568" i="1"/>
  <c r="D14168" i="1"/>
  <c r="D6751" i="1"/>
  <c r="D15769" i="1"/>
  <c r="D9610" i="1"/>
  <c r="D5732" i="1"/>
  <c r="D12898" i="1"/>
  <c r="D7734" i="1"/>
  <c r="D14896" i="1"/>
  <c r="D15580" i="1"/>
  <c r="D1367" i="1"/>
  <c r="D4218" i="1"/>
  <c r="D9669" i="1"/>
  <c r="D8258" i="1"/>
  <c r="D13313" i="1"/>
  <c r="D7043" i="1"/>
  <c r="D4551" i="1"/>
  <c r="D4942" i="1"/>
  <c r="D10002" i="1"/>
  <c r="D9754" i="1"/>
  <c r="D10102" i="1"/>
  <c r="D7869" i="1"/>
  <c r="D4596" i="1"/>
  <c r="D3460" i="1"/>
  <c r="D3978" i="1"/>
  <c r="D10596" i="1"/>
  <c r="D1895" i="1"/>
  <c r="D10644" i="1"/>
  <c r="D5515" i="1"/>
  <c r="D6686" i="1"/>
  <c r="D6685" i="1"/>
  <c r="D2787" i="1"/>
  <c r="D15185" i="1"/>
  <c r="D13320" i="1"/>
  <c r="D15018" i="1"/>
  <c r="D7853" i="1"/>
  <c r="D4276" i="1"/>
  <c r="D3958" i="1"/>
  <c r="D3980" i="1"/>
  <c r="D502" i="1"/>
  <c r="D2466" i="1"/>
  <c r="D1847" i="1"/>
  <c r="D3702" i="1"/>
  <c r="D13406" i="1"/>
  <c r="D374" i="1"/>
  <c r="D5349" i="1"/>
  <c r="D7809" i="1"/>
  <c r="D7202" i="1"/>
  <c r="D7816" i="1"/>
  <c r="D6091" i="1"/>
  <c r="D14223" i="1"/>
  <c r="D1673" i="1"/>
  <c r="D11793" i="1"/>
  <c r="D12830" i="1"/>
  <c r="D1330" i="1"/>
  <c r="D6902" i="1"/>
  <c r="D6289" i="1"/>
  <c r="D9295" i="1"/>
  <c r="D12364" i="1"/>
  <c r="D5366" i="1"/>
  <c r="D13469" i="1"/>
  <c r="D12881" i="1"/>
  <c r="D14874" i="1"/>
  <c r="D1776" i="1"/>
  <c r="D4242" i="1"/>
  <c r="D12240" i="1"/>
  <c r="D2847" i="1"/>
  <c r="D8141" i="1"/>
  <c r="D13003" i="1"/>
  <c r="D10661" i="1"/>
  <c r="D11921" i="1"/>
  <c r="D2443" i="1"/>
  <c r="D5153" i="1"/>
  <c r="D10958" i="1"/>
  <c r="D12778" i="1"/>
  <c r="D11836" i="1"/>
  <c r="D7336" i="1"/>
  <c r="D10774" i="1"/>
  <c r="D7277" i="1"/>
  <c r="D9164" i="1"/>
  <c r="D10852" i="1"/>
  <c r="D5111" i="1"/>
  <c r="D7347" i="1"/>
  <c r="D4445" i="1"/>
  <c r="D6967" i="1"/>
  <c r="D6823" i="1"/>
  <c r="D7447" i="1"/>
  <c r="D3108" i="1"/>
  <c r="D14542" i="1"/>
  <c r="D3047" i="1"/>
  <c r="D14583" i="1"/>
  <c r="D5544" i="1"/>
  <c r="D4753" i="1"/>
  <c r="D10422" i="1"/>
  <c r="D14001" i="1"/>
  <c r="D8488" i="1"/>
  <c r="D7752" i="1"/>
  <c r="D3377" i="1"/>
  <c r="D9486" i="1"/>
  <c r="D2597" i="1"/>
  <c r="D6345" i="1"/>
  <c r="D8150" i="1"/>
  <c r="D702" i="1"/>
  <c r="D15621" i="1"/>
  <c r="D15507" i="1"/>
  <c r="D7315" i="1"/>
  <c r="D14460" i="1"/>
  <c r="D14377" i="1"/>
  <c r="D11741" i="1"/>
  <c r="D8877" i="1"/>
  <c r="D15175" i="1"/>
  <c r="D5066" i="1"/>
  <c r="D2238" i="1"/>
  <c r="D13208" i="1"/>
  <c r="D10955" i="1"/>
  <c r="D9772" i="1"/>
  <c r="D4518" i="1"/>
  <c r="D5458" i="1"/>
  <c r="D9536" i="1"/>
  <c r="D15268" i="1"/>
  <c r="D15538" i="1"/>
  <c r="D15546" i="1"/>
  <c r="D11263" i="1"/>
  <c r="D14519" i="1"/>
  <c r="D5862" i="1"/>
  <c r="D9128" i="1"/>
  <c r="D9720" i="1"/>
  <c r="D14897" i="1"/>
  <c r="D4017" i="1"/>
  <c r="D4031" i="1"/>
  <c r="D13626" i="1"/>
  <c r="D12348" i="1"/>
  <c r="D6208" i="1"/>
  <c r="D4542" i="1"/>
  <c r="D12342" i="1"/>
  <c r="D8560" i="1"/>
  <c r="D10322" i="1"/>
  <c r="D12603" i="1"/>
  <c r="D13688" i="1"/>
  <c r="D3799" i="1"/>
  <c r="D12338" i="1"/>
  <c r="D9286" i="1"/>
  <c r="D2800" i="1"/>
  <c r="D14703" i="1"/>
  <c r="D5216" i="1"/>
  <c r="D4847" i="1"/>
  <c r="D5633" i="1"/>
  <c r="D10010" i="1"/>
  <c r="D4543" i="1"/>
  <c r="D15481" i="1"/>
  <c r="D5911" i="1"/>
  <c r="D13974" i="1"/>
  <c r="D15378" i="1"/>
  <c r="D12095" i="1"/>
  <c r="D12961" i="1"/>
  <c r="D7243" i="1"/>
  <c r="D3704" i="1"/>
  <c r="D15258" i="1"/>
  <c r="D8281" i="1"/>
  <c r="D9251" i="1"/>
  <c r="D12584" i="1"/>
  <c r="D14724" i="1"/>
  <c r="D11135" i="1"/>
  <c r="D3998" i="1"/>
  <c r="D15347" i="1"/>
  <c r="D12482" i="1"/>
  <c r="D11000" i="1"/>
  <c r="D15448" i="1"/>
  <c r="D10051" i="1"/>
  <c r="D1174" i="1"/>
  <c r="D15519" i="1"/>
  <c r="D2679" i="1"/>
  <c r="D4330" i="1"/>
  <c r="D4201" i="1"/>
  <c r="D7627" i="1"/>
  <c r="D6659" i="1"/>
  <c r="D4202" i="1"/>
  <c r="D5508" i="1"/>
  <c r="D5370" i="1"/>
  <c r="D7884" i="1"/>
  <c r="D13123" i="1"/>
  <c r="D11640" i="1"/>
  <c r="D2687" i="1"/>
  <c r="D11315" i="1"/>
  <c r="D1324" i="1"/>
  <c r="D11066" i="1"/>
  <c r="D4215" i="1"/>
  <c r="D2839" i="1"/>
  <c r="D1993" i="1"/>
  <c r="D2063" i="1"/>
  <c r="D8891" i="1"/>
  <c r="D7619" i="1"/>
  <c r="D9402" i="1"/>
  <c r="D9967" i="1"/>
  <c r="D4127" i="1"/>
  <c r="D3232" i="1"/>
  <c r="D699" i="1"/>
  <c r="D7408" i="1"/>
  <c r="D8660" i="1"/>
  <c r="D8623" i="1"/>
  <c r="D6677" i="1"/>
  <c r="D5297" i="1"/>
  <c r="D15229" i="1"/>
  <c r="D9441" i="1"/>
  <c r="D2768" i="1"/>
  <c r="D9131" i="1"/>
  <c r="D3362" i="1"/>
  <c r="D3643" i="1"/>
  <c r="D6592" i="1"/>
  <c r="D984" i="1"/>
  <c r="D9982" i="1"/>
  <c r="D14014" i="1"/>
  <c r="D5742" i="1"/>
  <c r="D3411" i="1"/>
  <c r="D7462" i="1"/>
  <c r="D12608" i="1"/>
  <c r="D10263" i="1"/>
  <c r="D6129" i="1"/>
  <c r="D6144" i="1"/>
  <c r="D7544" i="1"/>
  <c r="D13853" i="1"/>
  <c r="D4069" i="1"/>
  <c r="D9975" i="1"/>
  <c r="D2139" i="1"/>
  <c r="D4782" i="1"/>
  <c r="D9700" i="1"/>
  <c r="D10597" i="1"/>
  <c r="D12117" i="1"/>
  <c r="D4246" i="1"/>
  <c r="D15080" i="1"/>
  <c r="D8348" i="1"/>
  <c r="D3208" i="1"/>
  <c r="D1757" i="1"/>
  <c r="D5057" i="1"/>
  <c r="D5390" i="1"/>
  <c r="D930" i="1"/>
  <c r="D11495" i="1"/>
  <c r="D9927" i="1"/>
  <c r="D15227" i="1"/>
  <c r="D15052" i="1"/>
  <c r="D1608" i="1"/>
  <c r="D8651" i="1"/>
  <c r="D8924" i="1"/>
  <c r="D13084" i="1"/>
  <c r="D14173" i="1"/>
  <c r="D5389" i="1"/>
  <c r="D5903" i="1"/>
  <c r="D1344" i="1"/>
  <c r="D1034" i="1"/>
  <c r="D11582" i="1"/>
  <c r="D3997" i="1"/>
  <c r="D14138" i="1"/>
  <c r="D7882" i="1"/>
  <c r="D14777" i="1"/>
  <c r="D13891" i="1"/>
  <c r="D14230" i="1"/>
  <c r="D567" i="1"/>
  <c r="D5675" i="1"/>
  <c r="D14417" i="1"/>
  <c r="D11569" i="1"/>
  <c r="D4455" i="1"/>
  <c r="D11247" i="1"/>
  <c r="D9001" i="1"/>
  <c r="D13399" i="1"/>
  <c r="D7940" i="1"/>
  <c r="D10557" i="1"/>
  <c r="D2573" i="1"/>
  <c r="D8355" i="1"/>
  <c r="D1860" i="1"/>
  <c r="D12029" i="1"/>
  <c r="D14534" i="1"/>
  <c r="D7968" i="1"/>
  <c r="D8077" i="1"/>
  <c r="D14676" i="1"/>
  <c r="D14270" i="1"/>
  <c r="D15273" i="1"/>
  <c r="D3606" i="1"/>
  <c r="D14766" i="1"/>
  <c r="D1594" i="1"/>
  <c r="D13454" i="1"/>
  <c r="D5777" i="1"/>
  <c r="D4571" i="1"/>
  <c r="D12926" i="1"/>
  <c r="D3446" i="1"/>
  <c r="D15604" i="1"/>
  <c r="D13060" i="1"/>
  <c r="D10281" i="1"/>
  <c r="D2920" i="1"/>
  <c r="D3991" i="1"/>
  <c r="D6514" i="1"/>
  <c r="D5568" i="1"/>
  <c r="D6964" i="1"/>
  <c r="D3383" i="1"/>
  <c r="D8617" i="1"/>
  <c r="D5050" i="1"/>
  <c r="D2368" i="1"/>
  <c r="D15613" i="1"/>
  <c r="D5604" i="1"/>
  <c r="D5351" i="1"/>
  <c r="D13356" i="1"/>
  <c r="D14633" i="1"/>
  <c r="D7237" i="1"/>
  <c r="D8843" i="1"/>
  <c r="D12017" i="1"/>
  <c r="D2123" i="1"/>
  <c r="D10676" i="1"/>
  <c r="D11191" i="1"/>
  <c r="D6661" i="1"/>
  <c r="D10551" i="1"/>
  <c r="D5546" i="1"/>
  <c r="D9455" i="1"/>
  <c r="D13082" i="1"/>
  <c r="D7965" i="1"/>
  <c r="D10945" i="1"/>
  <c r="D6100" i="1"/>
  <c r="D13874" i="1"/>
  <c r="D4807" i="1"/>
  <c r="D3678" i="1"/>
  <c r="D10793" i="1"/>
  <c r="D10187" i="1"/>
  <c r="D6182" i="1"/>
  <c r="D9454" i="1"/>
  <c r="D9641" i="1"/>
  <c r="D9611" i="1"/>
  <c r="D4332" i="1"/>
  <c r="D10556" i="1"/>
  <c r="D2011" i="1"/>
  <c r="D3091" i="1"/>
  <c r="D3092" i="1"/>
  <c r="D3093" i="1"/>
  <c r="D15019" i="1"/>
  <c r="D15596" i="1"/>
  <c r="D5917" i="1"/>
  <c r="D15189" i="1"/>
  <c r="D11931" i="1"/>
  <c r="D3490" i="1"/>
  <c r="D629" i="1"/>
  <c r="D10108" i="1"/>
  <c r="D8315" i="1"/>
  <c r="D843" i="1"/>
  <c r="D2992" i="1"/>
  <c r="D4612" i="1"/>
  <c r="D11518" i="1"/>
  <c r="D1120" i="1"/>
  <c r="D12593" i="1"/>
  <c r="D15687" i="1"/>
  <c r="D1416" i="1"/>
  <c r="D11740" i="1"/>
  <c r="D6718" i="1"/>
  <c r="D11016" i="1"/>
  <c r="D9838" i="1"/>
  <c r="D7429" i="1"/>
  <c r="D14290" i="1"/>
  <c r="D1622" i="1"/>
  <c r="D11864" i="1"/>
  <c r="D5718" i="1"/>
  <c r="D2985" i="1"/>
  <c r="D13509" i="1"/>
  <c r="D7007" i="1"/>
  <c r="D4058" i="1"/>
  <c r="D11958" i="1"/>
  <c r="D2283" i="1"/>
  <c r="D7721" i="1"/>
  <c r="D11722" i="1"/>
  <c r="D5237" i="1"/>
  <c r="D9150" i="1"/>
  <c r="D15660" i="1"/>
  <c r="D6149" i="1"/>
  <c r="D7198" i="1"/>
  <c r="D7231" i="1"/>
  <c r="D10129" i="1"/>
  <c r="D7823" i="1"/>
  <c r="D14546" i="1"/>
  <c r="D6408" i="1"/>
  <c r="D880" i="1"/>
  <c r="D5118" i="1"/>
  <c r="D3241" i="1"/>
  <c r="D4882" i="1"/>
  <c r="D1621" i="1"/>
  <c r="D8012" i="1"/>
  <c r="D12116" i="1"/>
  <c r="D14663" i="1"/>
  <c r="D15285" i="1"/>
  <c r="D14880" i="1"/>
  <c r="D5655" i="1"/>
  <c r="D607" i="1"/>
  <c r="D3413" i="1"/>
  <c r="D11095" i="1"/>
  <c r="D10911" i="1"/>
  <c r="D15291" i="1"/>
  <c r="D6854" i="1"/>
  <c r="D4592" i="1"/>
  <c r="D900" i="1"/>
  <c r="D14213" i="1"/>
  <c r="D13870" i="1"/>
  <c r="D4757" i="1"/>
  <c r="D11059" i="1"/>
  <c r="D2132" i="1"/>
  <c r="D9482" i="1"/>
  <c r="D3432" i="1"/>
  <c r="D11199" i="1"/>
  <c r="D12223" i="1"/>
  <c r="D14318" i="1"/>
  <c r="D11841" i="1"/>
  <c r="D5267" i="1"/>
  <c r="D7782" i="1"/>
  <c r="D2806" i="1"/>
  <c r="D5466" i="1"/>
  <c r="D14116" i="1"/>
  <c r="D13633" i="1"/>
  <c r="D10389" i="1"/>
  <c r="D15305" i="1"/>
  <c r="D2627" i="1"/>
  <c r="D3173" i="1"/>
  <c r="D899" i="1"/>
  <c r="D13682" i="1"/>
  <c r="D11522" i="1"/>
  <c r="D1893" i="1"/>
  <c r="D2697" i="1"/>
  <c r="D3532" i="1"/>
  <c r="D1720" i="1"/>
  <c r="D10882" i="1"/>
  <c r="D12939" i="1"/>
  <c r="D9989" i="1"/>
  <c r="D2893" i="1"/>
  <c r="D3507" i="1"/>
  <c r="D5783" i="1"/>
  <c r="D4363" i="1"/>
  <c r="D12991" i="1"/>
  <c r="D7342" i="1"/>
  <c r="D15088" i="1"/>
  <c r="D2317" i="1"/>
  <c r="D2129" i="1"/>
  <c r="D10570" i="1"/>
  <c r="D6453" i="1"/>
  <c r="D14732" i="1"/>
  <c r="D15020" i="1"/>
  <c r="D2715" i="1"/>
  <c r="D12016" i="1"/>
  <c r="D10341" i="1"/>
  <c r="D12310" i="1"/>
  <c r="D3931" i="1"/>
  <c r="D3199" i="1"/>
  <c r="D5979" i="1"/>
  <c r="D3009" i="1"/>
  <c r="D3779" i="1"/>
  <c r="D3567" i="1"/>
  <c r="D7506" i="1"/>
  <c r="D7332" i="1"/>
  <c r="D648" i="1"/>
  <c r="D3420" i="1"/>
  <c r="D15686" i="1"/>
  <c r="D15226" i="1"/>
  <c r="D768" i="1"/>
  <c r="D10145" i="1"/>
  <c r="D1442" i="1"/>
  <c r="D4939" i="1"/>
  <c r="D6421" i="1"/>
  <c r="D2075" i="1"/>
  <c r="D3837" i="1"/>
  <c r="D11796" i="1"/>
  <c r="D10979" i="1"/>
  <c r="D1273" i="1"/>
  <c r="D3955" i="1"/>
  <c r="D7637" i="1"/>
  <c r="D12793" i="1"/>
  <c r="D6025" i="1"/>
  <c r="D574" i="1"/>
  <c r="D10693" i="1"/>
  <c r="D10509" i="1"/>
  <c r="D10107" i="1"/>
  <c r="D14170" i="1"/>
  <c r="D11804" i="1"/>
  <c r="D6422" i="1"/>
  <c r="D8525" i="1"/>
  <c r="D5388" i="1"/>
  <c r="D13984" i="1"/>
  <c r="D7085" i="1"/>
  <c r="D10703" i="1"/>
  <c r="D10277" i="1"/>
  <c r="D12251" i="1"/>
  <c r="D9612" i="1"/>
  <c r="D1779" i="1"/>
  <c r="D4483" i="1"/>
  <c r="D12922" i="1"/>
  <c r="D15025" i="1"/>
  <c r="D9215" i="1"/>
  <c r="D7259" i="1"/>
  <c r="D6078" i="1"/>
  <c r="D14528" i="1"/>
  <c r="D12534" i="1"/>
  <c r="D7828" i="1"/>
  <c r="D10637" i="1"/>
  <c r="D6029" i="1"/>
  <c r="D12667" i="1"/>
  <c r="D8886" i="1"/>
  <c r="D3418" i="1"/>
  <c r="D3654" i="1"/>
  <c r="D3882" i="1"/>
  <c r="D15396" i="1"/>
  <c r="D7758" i="1"/>
  <c r="D5729" i="1"/>
  <c r="D7302" i="1"/>
  <c r="D9815" i="1"/>
  <c r="D3718" i="1"/>
  <c r="D8180" i="1"/>
  <c r="D7885" i="1"/>
  <c r="D15795" i="1"/>
  <c r="D2773" i="1"/>
  <c r="D3538" i="1"/>
  <c r="D13943" i="1"/>
  <c r="D11591" i="1"/>
  <c r="D7402" i="1"/>
  <c r="D15167" i="1"/>
  <c r="D15641" i="1"/>
  <c r="D4426" i="1"/>
  <c r="D6429" i="1"/>
  <c r="D9842" i="1"/>
  <c r="D9855" i="1"/>
  <c r="D7854" i="1"/>
  <c r="D13786" i="1"/>
  <c r="D9691" i="1"/>
  <c r="D6893" i="1"/>
  <c r="D3225" i="1"/>
  <c r="D9968" i="1"/>
  <c r="D5502" i="1"/>
  <c r="D6212" i="1"/>
  <c r="D15723" i="1"/>
  <c r="D11269" i="1"/>
  <c r="D13973" i="1"/>
  <c r="D7129" i="1"/>
  <c r="D15031" i="1"/>
  <c r="D2569" i="1"/>
  <c r="D6009" i="1"/>
  <c r="D14953" i="1"/>
  <c r="D13367" i="1"/>
  <c r="D11407" i="1"/>
  <c r="D1665" i="1"/>
  <c r="D2045" i="1"/>
  <c r="D1076" i="1"/>
  <c r="D14134" i="1"/>
  <c r="D963" i="1"/>
  <c r="D2739" i="1"/>
  <c r="D10586" i="1"/>
  <c r="D10308" i="1"/>
  <c r="D10060" i="1"/>
  <c r="D13227" i="1"/>
  <c r="D4626" i="1"/>
  <c r="D2386" i="1"/>
  <c r="D4655" i="1"/>
  <c r="D6251" i="1"/>
  <c r="D15037" i="1"/>
  <c r="D15698" i="1"/>
  <c r="D1477" i="1"/>
  <c r="D12502" i="1"/>
  <c r="D14425" i="1"/>
  <c r="D4937" i="1"/>
  <c r="D8275" i="1"/>
  <c r="D5996" i="1"/>
  <c r="D15585" i="1"/>
  <c r="D11392" i="1"/>
  <c r="D472" i="1"/>
  <c r="D9245" i="1"/>
  <c r="D559" i="1"/>
  <c r="D6449" i="1"/>
  <c r="D15508" i="1"/>
  <c r="D2382" i="1"/>
  <c r="D14904" i="1"/>
  <c r="D1276" i="1"/>
  <c r="D1183" i="1"/>
  <c r="D6642" i="1"/>
  <c r="D7117" i="1"/>
  <c r="D7118" i="1"/>
  <c r="D9271" i="1"/>
  <c r="D371" i="1"/>
  <c r="D1782" i="1"/>
  <c r="D921" i="1"/>
  <c r="D14126" i="1"/>
  <c r="D11899" i="1"/>
  <c r="D9547" i="1"/>
  <c r="D15256" i="1"/>
  <c r="D4293" i="1"/>
  <c r="D3363" i="1"/>
  <c r="D9769" i="1"/>
  <c r="D11686" i="1"/>
  <c r="D13096" i="1"/>
  <c r="D8057" i="1"/>
  <c r="D338" i="1"/>
  <c r="D7891" i="1"/>
  <c r="D8653" i="1"/>
  <c r="D3659" i="1"/>
  <c r="D8257" i="1"/>
  <c r="D1299" i="1"/>
  <c r="D763" i="1"/>
  <c r="D8930" i="1"/>
  <c r="D14332" i="1"/>
  <c r="D1115" i="1"/>
  <c r="D6519" i="1"/>
  <c r="D13754" i="1"/>
  <c r="D11356" i="1"/>
  <c r="D2107" i="1"/>
  <c r="D8227" i="1"/>
  <c r="D7480" i="1"/>
  <c r="D10710" i="1"/>
  <c r="D1961" i="1"/>
  <c r="D11853" i="1"/>
  <c r="D750" i="1"/>
  <c r="D3305" i="1"/>
  <c r="D7102" i="1"/>
  <c r="D2199" i="1"/>
  <c r="D14773" i="1"/>
  <c r="D7622" i="1"/>
  <c r="D3553" i="1"/>
  <c r="D14560" i="1"/>
  <c r="D1278" i="1"/>
  <c r="D3849" i="1"/>
  <c r="D11257" i="1"/>
  <c r="D1358" i="1"/>
  <c r="D5175" i="1"/>
  <c r="D5177" i="1"/>
  <c r="D4833" i="1"/>
  <c r="D7578" i="1"/>
  <c r="D5688" i="1"/>
  <c r="D3410" i="1"/>
  <c r="D12865" i="1"/>
  <c r="D14596" i="1"/>
  <c r="D10633" i="1"/>
  <c r="D10503" i="1"/>
  <c r="D11474" i="1"/>
  <c r="D10283" i="1"/>
  <c r="D5085" i="1"/>
  <c r="D9621" i="1"/>
  <c r="D4345" i="1"/>
  <c r="D8189" i="1"/>
  <c r="D1937" i="1"/>
  <c r="D8605" i="1"/>
  <c r="D1022" i="1"/>
  <c r="D5374" i="1"/>
  <c r="D4997" i="1"/>
  <c r="D2508" i="1"/>
  <c r="D8111" i="1"/>
  <c r="D9568" i="1"/>
  <c r="D13012" i="1"/>
  <c r="D1457" i="1"/>
  <c r="D13980" i="1"/>
  <c r="D14730" i="1"/>
  <c r="D1807" i="1"/>
  <c r="D10717" i="1"/>
  <c r="D14547" i="1"/>
  <c r="D10844" i="1"/>
  <c r="D11340" i="1"/>
  <c r="D11748" i="1"/>
  <c r="D6022" i="1"/>
  <c r="D10574" i="1"/>
  <c r="D2261" i="1"/>
  <c r="D6186" i="1"/>
  <c r="D13916" i="1"/>
  <c r="D14221" i="1"/>
  <c r="D13962" i="1"/>
  <c r="D3807" i="1"/>
  <c r="D10820" i="1"/>
  <c r="D329" i="1"/>
  <c r="D14136" i="1"/>
  <c r="D10842" i="1"/>
  <c r="D5884" i="1"/>
  <c r="D7953" i="1"/>
  <c r="D15463" i="1"/>
  <c r="D13519" i="1"/>
  <c r="D4402" i="1"/>
  <c r="D12651" i="1"/>
  <c r="D12693" i="1"/>
  <c r="D5231" i="1"/>
  <c r="D10818" i="1"/>
  <c r="D5853" i="1"/>
  <c r="D11335" i="1"/>
  <c r="D13168" i="1"/>
  <c r="D2186" i="1"/>
  <c r="D6664" i="1"/>
  <c r="D12316" i="1"/>
  <c r="D6441" i="1"/>
  <c r="D2862" i="1"/>
  <c r="D8962" i="1"/>
  <c r="D8244" i="1"/>
  <c r="D11290" i="1"/>
  <c r="D923" i="1"/>
  <c r="D9428" i="1"/>
  <c r="D13383" i="1"/>
  <c r="D5426" i="1"/>
  <c r="D4461" i="1"/>
  <c r="D753" i="1"/>
  <c r="D6239" i="1"/>
  <c r="D3710" i="1"/>
  <c r="D1755" i="1"/>
  <c r="D1552" i="1"/>
  <c r="D3148" i="1"/>
  <c r="D10742" i="1"/>
  <c r="D8105" i="1"/>
  <c r="D15320" i="1"/>
  <c r="D5556" i="1"/>
  <c r="D13994" i="1"/>
  <c r="D7871" i="1"/>
  <c r="D14637" i="1"/>
  <c r="D4350" i="1"/>
  <c r="D13039" i="1"/>
  <c r="D9026" i="1"/>
  <c r="D14106" i="1"/>
  <c r="D10276" i="1"/>
  <c r="D5998" i="1"/>
  <c r="D12577" i="1"/>
  <c r="D6071" i="1"/>
  <c r="D14824" i="1"/>
  <c r="D8776" i="1"/>
  <c r="D14432" i="1"/>
  <c r="D4873" i="1"/>
  <c r="D15412" i="1"/>
  <c r="D6773" i="1"/>
  <c r="D7983" i="1"/>
  <c r="D15550" i="1"/>
  <c r="D4109" i="1"/>
  <c r="D1743" i="1"/>
  <c r="D13704" i="1"/>
  <c r="D1678" i="1"/>
  <c r="D12058" i="1"/>
  <c r="D13053" i="1"/>
  <c r="D2563" i="1"/>
  <c r="D614" i="1"/>
  <c r="D1156" i="1"/>
  <c r="D6810" i="1"/>
  <c r="D10848" i="1"/>
  <c r="D14991" i="1"/>
  <c r="D15230" i="1"/>
  <c r="D2587" i="1"/>
  <c r="D15234" i="1"/>
  <c r="D8154" i="1"/>
  <c r="D8765" i="1"/>
  <c r="D6697" i="1"/>
  <c r="D6205" i="1"/>
  <c r="D1443" i="1"/>
  <c r="D2151" i="1"/>
  <c r="D11512" i="1"/>
  <c r="D1994" i="1"/>
  <c r="D7450" i="1"/>
  <c r="D15026" i="1"/>
  <c r="D6440" i="1"/>
  <c r="D9928" i="1"/>
  <c r="D7204" i="1"/>
  <c r="D893" i="1"/>
  <c r="D1403" i="1"/>
  <c r="D9632" i="1"/>
  <c r="D5452" i="1"/>
  <c r="D5992" i="1"/>
  <c r="D12585" i="1"/>
  <c r="D4671" i="1"/>
  <c r="D3800" i="1"/>
  <c r="D3251" i="1"/>
  <c r="D14175" i="1"/>
  <c r="D6114" i="1"/>
  <c r="D582" i="1"/>
  <c r="D13342" i="1"/>
  <c r="D14353" i="1"/>
  <c r="D3055" i="1"/>
  <c r="D11206" i="1"/>
  <c r="D3970" i="1"/>
  <c r="D10120" i="1"/>
  <c r="D7597" i="1"/>
  <c r="D14497" i="1"/>
  <c r="D3260" i="1"/>
  <c r="D464" i="1"/>
  <c r="D12053" i="1"/>
  <c r="D1264" i="1"/>
  <c r="D7975" i="1"/>
  <c r="D11749" i="1"/>
  <c r="D12974" i="1"/>
  <c r="D12875" i="1"/>
  <c r="D4149" i="1"/>
  <c r="D13783" i="1"/>
  <c r="D10622" i="1"/>
  <c r="D12268" i="1"/>
  <c r="D1455" i="1"/>
  <c r="D3180" i="1"/>
  <c r="D2016" i="1"/>
  <c r="D3877" i="1"/>
  <c r="D431" i="1"/>
  <c r="D10128" i="1"/>
  <c r="D2827" i="1"/>
  <c r="D8984" i="1"/>
  <c r="D9831" i="1"/>
  <c r="D6675" i="1"/>
  <c r="D12191" i="1"/>
  <c r="D7285" i="1"/>
  <c r="D4166" i="1"/>
  <c r="D1869" i="1"/>
  <c r="D14326" i="1"/>
  <c r="D4916" i="1"/>
  <c r="D11759" i="1"/>
  <c r="D9881" i="1"/>
  <c r="D3179" i="1"/>
  <c r="D14656" i="1"/>
  <c r="D10634" i="1"/>
  <c r="D8874" i="1"/>
  <c r="D11878" i="1"/>
  <c r="D888" i="1"/>
  <c r="D1209" i="1"/>
  <c r="D1213" i="1"/>
  <c r="D6271" i="1"/>
  <c r="D6976" i="1"/>
  <c r="D9584" i="1"/>
  <c r="D1631" i="1"/>
  <c r="D6254" i="1"/>
  <c r="D7027" i="1"/>
  <c r="D14695" i="1"/>
  <c r="D7521" i="1"/>
  <c r="D6809" i="1"/>
  <c r="D9130" i="1"/>
  <c r="D15231" i="1"/>
  <c r="D5852" i="1"/>
  <c r="D5592" i="1"/>
  <c r="D7750" i="1"/>
  <c r="D10352" i="1"/>
  <c r="D9686" i="1"/>
  <c r="D2885" i="1"/>
  <c r="D622" i="1"/>
  <c r="D522" i="1"/>
  <c r="D14661" i="1"/>
  <c r="D11716" i="1"/>
  <c r="D15438" i="1"/>
  <c r="D3001" i="1"/>
  <c r="D5138" i="1"/>
  <c r="D10104" i="1"/>
  <c r="D5730" i="1"/>
  <c r="D5051" i="1"/>
  <c r="D10746" i="1"/>
  <c r="D8591" i="1"/>
  <c r="D2007" i="1"/>
  <c r="D15622" i="1"/>
  <c r="D6164" i="1"/>
  <c r="D3121" i="1"/>
  <c r="D5202" i="1"/>
  <c r="D1244" i="1"/>
  <c r="D2969" i="1"/>
  <c r="D14844" i="1"/>
  <c r="D7182" i="1"/>
  <c r="D942" i="1"/>
  <c r="D2408" i="1"/>
  <c r="D3152" i="1"/>
  <c r="D4948" i="1"/>
  <c r="D2929" i="1"/>
  <c r="D990" i="1"/>
  <c r="D11100" i="1"/>
  <c r="D2677" i="1"/>
  <c r="D10555" i="1"/>
  <c r="D15060" i="1"/>
  <c r="D15826" i="1"/>
  <c r="D13798" i="1"/>
  <c r="D3511" i="1"/>
  <c r="D6595" i="1"/>
  <c r="D4664" i="1"/>
  <c r="D5107" i="1"/>
  <c r="D12169" i="1"/>
  <c r="D4439" i="1"/>
  <c r="D14819" i="1"/>
  <c r="D6757" i="1"/>
  <c r="D9494" i="1"/>
  <c r="D1291" i="1"/>
  <c r="D8663" i="1"/>
  <c r="D1484" i="1"/>
  <c r="D1261" i="1"/>
  <c r="D13494" i="1"/>
  <c r="D5419" i="1"/>
  <c r="D6419" i="1"/>
  <c r="D12498" i="1"/>
  <c r="D4102" i="1"/>
  <c r="D3242" i="1"/>
  <c r="D7112" i="1"/>
  <c r="D6444" i="1"/>
  <c r="D12306" i="1"/>
  <c r="D11617" i="1"/>
  <c r="D2890" i="1"/>
  <c r="D15471" i="1"/>
  <c r="D12267" i="1"/>
  <c r="D804" i="1"/>
  <c r="D7089" i="1"/>
  <c r="D4434" i="1"/>
  <c r="D15524" i="1"/>
  <c r="D6330" i="1"/>
  <c r="D14748" i="1"/>
  <c r="D15372" i="1"/>
  <c r="D3394" i="1"/>
  <c r="D631" i="1"/>
  <c r="D8190" i="1"/>
  <c r="D3904" i="1"/>
  <c r="D897" i="1"/>
  <c r="D15734" i="1"/>
  <c r="D871" i="1"/>
  <c r="D8736" i="1"/>
  <c r="D13057" i="1"/>
  <c r="D3852" i="1"/>
  <c r="D1538" i="1"/>
  <c r="D12173" i="1"/>
  <c r="D15106" i="1"/>
  <c r="D12219" i="1"/>
  <c r="D6907" i="1"/>
  <c r="D4192" i="1"/>
  <c r="D8364" i="1"/>
  <c r="D14445" i="1"/>
  <c r="D725" i="1"/>
  <c r="D13903" i="1"/>
  <c r="D14333" i="1"/>
  <c r="D10602" i="1"/>
  <c r="D9487" i="1"/>
  <c r="D1534" i="1"/>
  <c r="D8890" i="1"/>
  <c r="D15736" i="1"/>
  <c r="D14913" i="1"/>
  <c r="D9434" i="1"/>
  <c r="D10709" i="1"/>
  <c r="D2433" i="1"/>
  <c r="D13571" i="1"/>
  <c r="D1514" i="1"/>
  <c r="D11755" i="1"/>
  <c r="D12490" i="1"/>
  <c r="D6968" i="1"/>
  <c r="D13990" i="1"/>
  <c r="D10825" i="1"/>
  <c r="D356" i="1"/>
  <c r="D6466" i="1"/>
  <c r="D15487" i="1"/>
  <c r="D11030" i="1"/>
  <c r="D9034" i="1"/>
  <c r="D2947" i="1"/>
  <c r="D3864" i="1"/>
  <c r="D12082" i="1"/>
  <c r="D6470" i="1"/>
  <c r="D5287" i="1"/>
  <c r="D11104" i="1"/>
  <c r="D4474" i="1"/>
  <c r="D7505" i="1"/>
  <c r="D8061" i="1"/>
  <c r="D4077" i="1"/>
  <c r="D9570" i="1"/>
  <c r="D2452" i="1"/>
  <c r="D13401" i="1"/>
  <c r="D9835" i="1"/>
  <c r="D822" i="1"/>
  <c r="D8411" i="1"/>
  <c r="D5757" i="1"/>
  <c r="D7343" i="1"/>
  <c r="D7913" i="1"/>
  <c r="D8103" i="1"/>
  <c r="D2088" i="1"/>
  <c r="D6099" i="1"/>
  <c r="D3742" i="1"/>
  <c r="D10147" i="1"/>
  <c r="D5282" i="1"/>
  <c r="D12987" i="1"/>
  <c r="D314" i="1"/>
  <c r="D12950" i="1"/>
  <c r="D15783" i="1"/>
  <c r="D4049" i="1"/>
  <c r="D8099" i="1"/>
  <c r="D12163" i="1"/>
  <c r="D2054" i="1"/>
  <c r="D1540" i="1"/>
  <c r="D11367" i="1"/>
  <c r="D12866" i="1"/>
  <c r="D5101" i="1"/>
  <c r="D15710" i="1"/>
  <c r="D7453" i="1"/>
  <c r="D8761" i="1"/>
  <c r="D15365" i="1"/>
  <c r="D14272" i="1"/>
  <c r="D6198" i="1"/>
  <c r="D8673" i="1"/>
  <c r="D412" i="1"/>
  <c r="D11989" i="1"/>
  <c r="D8739" i="1"/>
  <c r="D9795" i="1"/>
  <c r="D1803" i="1"/>
  <c r="D6944" i="1"/>
  <c r="D4768" i="1"/>
  <c r="D5262" i="1"/>
  <c r="D8478" i="1"/>
  <c r="D6547" i="1"/>
  <c r="D4890" i="1"/>
  <c r="D6486" i="1"/>
  <c r="D1491" i="1"/>
  <c r="D11064" i="1"/>
  <c r="D12844" i="1"/>
  <c r="D14077" i="1"/>
  <c r="D12596" i="1"/>
  <c r="D5764" i="1"/>
  <c r="D7897" i="1"/>
  <c r="D3279" i="1"/>
  <c r="D13374" i="1"/>
  <c r="D7559" i="1"/>
  <c r="D1149" i="1"/>
  <c r="D15326" i="1"/>
  <c r="D6979" i="1"/>
  <c r="D13364" i="1"/>
  <c r="D1706" i="1"/>
  <c r="D7820" i="1"/>
  <c r="D4169" i="1"/>
  <c r="D14088" i="1"/>
  <c r="D6917" i="1"/>
  <c r="D11450" i="1"/>
  <c r="D2957" i="1"/>
  <c r="D12641" i="1"/>
  <c r="D4591" i="1"/>
  <c r="D13872" i="1"/>
  <c r="D1266" i="1"/>
  <c r="D15534" i="1"/>
  <c r="D12852" i="1"/>
  <c r="D1569" i="1"/>
  <c r="D12197" i="1"/>
  <c r="D12414" i="1"/>
  <c r="D3938" i="1"/>
  <c r="D1972" i="1"/>
  <c r="D9710" i="1"/>
  <c r="D4821" i="1"/>
  <c r="D12723" i="1"/>
  <c r="D447" i="1"/>
  <c r="D6990" i="1"/>
  <c r="D2102" i="1"/>
  <c r="D9389" i="1"/>
  <c r="D8352" i="1"/>
  <c r="D5829" i="1"/>
  <c r="D12220" i="1"/>
  <c r="D10453" i="1"/>
  <c r="D7769" i="1"/>
  <c r="D2392" i="1"/>
  <c r="D14140" i="1"/>
  <c r="D3781" i="1"/>
  <c r="D1904" i="1"/>
  <c r="D11845" i="1"/>
  <c r="D3308" i="1"/>
  <c r="D1898" i="1"/>
  <c r="D6187" i="1"/>
  <c r="D12772" i="1"/>
  <c r="D4301" i="1"/>
  <c r="D2566" i="1"/>
  <c r="D1068" i="1"/>
  <c r="D10614" i="1"/>
  <c r="D4063" i="1"/>
  <c r="D14955" i="1"/>
  <c r="D6890" i="1"/>
  <c r="D8288" i="1"/>
  <c r="D2097" i="1"/>
  <c r="D13074" i="1"/>
  <c r="D8360" i="1"/>
  <c r="D9467" i="1"/>
  <c r="D3226" i="1"/>
  <c r="D10326" i="1"/>
  <c r="D11984" i="1"/>
  <c r="D9651" i="1"/>
  <c r="D15864" i="1"/>
  <c r="D7263" i="1"/>
  <c r="D14327" i="1"/>
  <c r="D13285" i="1"/>
  <c r="D12968" i="1"/>
  <c r="D2705" i="1"/>
  <c r="D4010" i="1"/>
  <c r="D6828" i="1"/>
  <c r="D2196" i="1"/>
  <c r="D14530" i="1"/>
  <c r="D418" i="1"/>
  <c r="D1988" i="1"/>
  <c r="D4021" i="1"/>
  <c r="D5105" i="1"/>
  <c r="D12834" i="1"/>
  <c r="D2680" i="1"/>
  <c r="D10611" i="1"/>
  <c r="D1451" i="1"/>
  <c r="D10975" i="1"/>
  <c r="D10455" i="1"/>
  <c r="D11142" i="1"/>
  <c r="D11448" i="1"/>
  <c r="D3026" i="1"/>
  <c r="D10935" i="1"/>
  <c r="D10131" i="1"/>
  <c r="D7180" i="1"/>
  <c r="D6774" i="1"/>
  <c r="D5131" i="1"/>
  <c r="D6301" i="1"/>
  <c r="D9281" i="1"/>
  <c r="D15401" i="1"/>
  <c r="D15178" i="1"/>
  <c r="D9693" i="1"/>
  <c r="D11594" i="1"/>
  <c r="D7586" i="1"/>
  <c r="D7313" i="1"/>
  <c r="D12835" i="1"/>
  <c r="D1531" i="1"/>
  <c r="D11554" i="1"/>
  <c r="D11476" i="1"/>
  <c r="D1114" i="1"/>
  <c r="D12228" i="1"/>
  <c r="D13438" i="1"/>
  <c r="D12899" i="1"/>
  <c r="D7356" i="1"/>
  <c r="D3589" i="1"/>
  <c r="D13630" i="1"/>
  <c r="D7815" i="1"/>
  <c r="D10800" i="1"/>
  <c r="D7996" i="1"/>
  <c r="D7127" i="1"/>
  <c r="D10334" i="1"/>
  <c r="D4534" i="1"/>
  <c r="D4480" i="1"/>
  <c r="D5895" i="1"/>
  <c r="D782" i="1"/>
  <c r="D11552" i="1"/>
  <c r="D6085" i="1"/>
  <c r="D10275" i="1"/>
  <c r="D442" i="1"/>
  <c r="D4501" i="1"/>
  <c r="D6346" i="1"/>
  <c r="D4051" i="1"/>
  <c r="D3597" i="1"/>
  <c r="D958" i="1"/>
  <c r="D4780" i="1"/>
  <c r="D9290" i="1"/>
  <c r="D14929" i="1"/>
  <c r="D5017" i="1"/>
  <c r="D8065" i="1"/>
  <c r="D2100" i="1"/>
  <c r="D6526" i="1"/>
  <c r="D9186" i="1"/>
  <c r="D2494" i="1"/>
  <c r="D6438" i="1"/>
  <c r="D5404" i="1"/>
  <c r="D1382" i="1"/>
  <c r="D6596" i="1"/>
  <c r="D920" i="1"/>
  <c r="D989" i="1"/>
  <c r="D7430" i="1"/>
  <c r="D4061" i="1"/>
  <c r="D1368" i="1"/>
  <c r="D5026" i="1"/>
  <c r="D13530" i="1"/>
  <c r="D3850" i="1"/>
  <c r="D394" i="1"/>
  <c r="D12905" i="1"/>
  <c r="D1908" i="1"/>
  <c r="D10380" i="1"/>
  <c r="D15627" i="1"/>
  <c r="D1007" i="1"/>
  <c r="D4358" i="1"/>
  <c r="D8645" i="1"/>
  <c r="D3319" i="1"/>
  <c r="D9895" i="1"/>
  <c r="D9495" i="1"/>
  <c r="D3860" i="1"/>
  <c r="D5356" i="1"/>
  <c r="D14150" i="1"/>
  <c r="D3270" i="1"/>
  <c r="D640" i="1"/>
  <c r="D8608" i="1"/>
  <c r="D9046" i="1"/>
  <c r="D3973" i="1"/>
  <c r="D7374" i="1"/>
  <c r="D8199" i="1"/>
  <c r="D14284" i="1"/>
  <c r="D1794" i="1"/>
  <c r="D3696" i="1"/>
  <c r="D11013" i="1"/>
  <c r="D1659" i="1"/>
  <c r="D6367" i="1"/>
  <c r="D2180" i="1"/>
  <c r="D10154" i="1"/>
  <c r="D3816" i="1"/>
  <c r="D6528" i="1"/>
  <c r="D2887" i="1"/>
  <c r="D11932" i="1"/>
  <c r="D12486" i="1"/>
  <c r="D2485" i="1"/>
  <c r="D2173" i="1"/>
  <c r="D13791" i="1"/>
  <c r="D2737" i="1"/>
  <c r="D7200" i="1"/>
  <c r="D2927" i="1"/>
  <c r="D10672" i="1"/>
  <c r="D4935" i="1"/>
  <c r="D1224" i="1"/>
  <c r="D7603" i="1"/>
  <c r="D3390" i="1"/>
  <c r="D2513" i="1"/>
  <c r="D2122" i="1"/>
  <c r="D1421" i="1"/>
  <c r="D4840" i="1"/>
  <c r="D11341" i="1"/>
  <c r="D8780" i="1"/>
  <c r="D15513" i="1"/>
  <c r="D12967" i="1"/>
  <c r="D864" i="1"/>
  <c r="D5447" i="1"/>
  <c r="D1381" i="1"/>
  <c r="D8307" i="1"/>
  <c r="D15250" i="1"/>
  <c r="D4321" i="1"/>
  <c r="D10355" i="1"/>
  <c r="D2991" i="1"/>
  <c r="D14095" i="1"/>
  <c r="D10528" i="1"/>
  <c r="D15440" i="1"/>
  <c r="D14466" i="1"/>
  <c r="D2285" i="1"/>
  <c r="D5346" i="1"/>
  <c r="D7662" i="1"/>
  <c r="D4123" i="1"/>
  <c r="D4410" i="1"/>
  <c r="D10090" i="1"/>
  <c r="D10566" i="1"/>
  <c r="D10883" i="1"/>
  <c r="D4041" i="1"/>
  <c r="D14188" i="1"/>
  <c r="D14767" i="1"/>
  <c r="D15429" i="1"/>
  <c r="D8763" i="1"/>
  <c r="D14564" i="1"/>
  <c r="D7668" i="1"/>
  <c r="D3745" i="1"/>
  <c r="D8389" i="1"/>
  <c r="D12334" i="1"/>
  <c r="D5569" i="1"/>
  <c r="D15054" i="1"/>
  <c r="D12302" i="1"/>
  <c r="D2622" i="1"/>
  <c r="D2427" i="1"/>
  <c r="D4030" i="1"/>
  <c r="D8284" i="1"/>
  <c r="D6775" i="1"/>
  <c r="D14236" i="1"/>
  <c r="D5638" i="1"/>
  <c r="D11224" i="1"/>
  <c r="D4577" i="1"/>
  <c r="D2629" i="1"/>
  <c r="D10177" i="1"/>
  <c r="D12132" i="1"/>
  <c r="D12823" i="1"/>
  <c r="D8940" i="1"/>
  <c r="D11627" i="1"/>
  <c r="D15035" i="1"/>
  <c r="D9492" i="1"/>
  <c r="D15450" i="1"/>
  <c r="D5031" i="1"/>
  <c r="D6761" i="1"/>
  <c r="D4285" i="1"/>
  <c r="D4098" i="1"/>
  <c r="D12902" i="1"/>
  <c r="D8469" i="1"/>
  <c r="D13047" i="1"/>
  <c r="D7388" i="1"/>
  <c r="D3542" i="1"/>
  <c r="D9759" i="1"/>
  <c r="D15870" i="1"/>
  <c r="D5126" i="1"/>
  <c r="D15395" i="1"/>
  <c r="D5379" i="1"/>
  <c r="D11402" i="1"/>
  <c r="D4456" i="1"/>
  <c r="D5193" i="1"/>
  <c r="D2128" i="1"/>
  <c r="D5916" i="1"/>
  <c r="D5474" i="1"/>
  <c r="D4036" i="1"/>
  <c r="D12720" i="1"/>
  <c r="D1431" i="1"/>
  <c r="D2733" i="1"/>
  <c r="D12438" i="1"/>
  <c r="D7799" i="1"/>
  <c r="D11779" i="1"/>
  <c r="D4152" i="1"/>
  <c r="D14295" i="1"/>
  <c r="D5662" i="1"/>
  <c r="D5727" i="1"/>
  <c r="D2674" i="1"/>
  <c r="D15356" i="1"/>
  <c r="D5324" i="1"/>
  <c r="D7917" i="1"/>
  <c r="D8601" i="1"/>
  <c r="D13715" i="1"/>
  <c r="D8612" i="1"/>
  <c r="D9572" i="1"/>
  <c r="D1768" i="1"/>
  <c r="D2435" i="1"/>
  <c r="D5919" i="1"/>
  <c r="D8683" i="1"/>
  <c r="D2432" i="1"/>
  <c r="D779" i="1"/>
  <c r="D626" i="1"/>
  <c r="D8186" i="1"/>
  <c r="D9024" i="1"/>
  <c r="D9137" i="1"/>
  <c r="D10423" i="1"/>
  <c r="D4349" i="1"/>
  <c r="D1823" i="1"/>
  <c r="D15649" i="1"/>
  <c r="D4999" i="1"/>
  <c r="D14273" i="1"/>
  <c r="D3650" i="1"/>
  <c r="D7241" i="1"/>
  <c r="D4521" i="1"/>
  <c r="D10761" i="1"/>
  <c r="D402" i="1"/>
  <c r="D7298" i="1"/>
  <c r="D7886" i="1"/>
  <c r="D9460" i="1"/>
  <c r="D11658" i="1"/>
  <c r="D3851" i="1"/>
  <c r="D3021" i="1"/>
  <c r="D14112" i="1"/>
  <c r="D15771" i="1"/>
  <c r="D12292" i="1"/>
  <c r="D13537" i="1"/>
  <c r="D2146" i="1"/>
  <c r="D918" i="1"/>
  <c r="D8819" i="1"/>
  <c r="D1696" i="1"/>
  <c r="D10841" i="1"/>
  <c r="D5652" i="1"/>
  <c r="D7866" i="1"/>
  <c r="D9480" i="1"/>
  <c r="D410" i="1"/>
  <c r="D4550" i="1"/>
  <c r="D4454" i="1"/>
  <c r="D7988" i="1"/>
  <c r="D7491" i="1"/>
  <c r="D2446" i="1"/>
  <c r="D7724" i="1"/>
  <c r="D9534" i="1"/>
  <c r="D9854" i="1"/>
  <c r="D1618" i="1"/>
  <c r="D6608" i="1"/>
  <c r="D10757" i="1"/>
  <c r="D13000" i="1"/>
  <c r="D6999" i="1"/>
  <c r="D2020" i="1"/>
  <c r="D13166" i="1"/>
  <c r="D1990" i="1"/>
  <c r="D9643" i="1"/>
  <c r="D11207" i="1"/>
  <c r="D12816" i="1"/>
  <c r="D13913" i="1"/>
  <c r="D13551" i="1"/>
  <c r="D11493" i="1"/>
  <c r="D9655" i="1"/>
  <c r="D11889" i="1"/>
  <c r="D8002" i="1"/>
  <c r="D3983" i="1"/>
  <c r="D15737" i="1"/>
  <c r="D8834" i="1"/>
  <c r="D8376" i="1"/>
  <c r="D15753" i="1"/>
  <c r="D12757" i="1"/>
  <c r="D4744" i="1"/>
  <c r="D3233" i="1"/>
  <c r="D12300" i="1"/>
  <c r="D4714" i="1"/>
  <c r="D877" i="1"/>
  <c r="D6585" i="1"/>
  <c r="D8191" i="1"/>
  <c r="D711" i="1"/>
  <c r="D7798" i="1"/>
  <c r="D4066" i="1"/>
  <c r="D3898" i="1"/>
  <c r="D2999" i="1"/>
  <c r="D6972" i="1"/>
  <c r="D1923" i="1"/>
  <c r="D9367" i="1"/>
  <c r="D6060" i="1"/>
  <c r="D1376" i="1"/>
  <c r="D3485" i="1"/>
  <c r="D13117" i="1"/>
  <c r="D10773" i="1"/>
  <c r="D13171" i="1"/>
  <c r="D1734" i="1"/>
  <c r="D11851" i="1"/>
  <c r="D8937" i="1"/>
  <c r="D10134" i="1"/>
  <c r="D10139" i="1"/>
  <c r="D2223" i="1"/>
  <c r="D3735" i="1"/>
  <c r="D15205" i="1"/>
  <c r="D592" i="1"/>
  <c r="D5343" i="1"/>
  <c r="D5489" i="1"/>
  <c r="D5538" i="1"/>
  <c r="D2150" i="1"/>
  <c r="D1648" i="1"/>
  <c r="D14575" i="1"/>
  <c r="D3890" i="1"/>
  <c r="D14997" i="1"/>
  <c r="D4565" i="1"/>
  <c r="D11401" i="1"/>
  <c r="D4861" i="1"/>
  <c r="D4974" i="1"/>
  <c r="D15308" i="1"/>
  <c r="D14062" i="1"/>
  <c r="D11879" i="1"/>
  <c r="D9806" i="1"/>
  <c r="D5329" i="1"/>
  <c r="D13148" i="1"/>
  <c r="D902" i="1"/>
  <c r="D10837" i="1"/>
  <c r="D13893" i="1"/>
  <c r="D12009" i="1"/>
  <c r="D2796" i="1"/>
  <c r="D2118" i="1"/>
  <c r="D465" i="1"/>
  <c r="D4002" i="1"/>
  <c r="D3832" i="1"/>
  <c r="D11498" i="1"/>
  <c r="D6454" i="1"/>
  <c r="D14348" i="1"/>
  <c r="D1096" i="1"/>
  <c r="D3777" i="1"/>
  <c r="D9356" i="1"/>
  <c r="D5997" i="1"/>
  <c r="D2200" i="1"/>
  <c r="D3642" i="1"/>
  <c r="D12340" i="1"/>
  <c r="D3096" i="1"/>
  <c r="D11729" i="1"/>
  <c r="D11496" i="1"/>
  <c r="D11834" i="1"/>
  <c r="D1348" i="1"/>
  <c r="D3580" i="1"/>
  <c r="D1397" i="1"/>
  <c r="D13286" i="1"/>
  <c r="D5677" i="1"/>
  <c r="D12888" i="1"/>
  <c r="D6364" i="1"/>
  <c r="D11652" i="1"/>
  <c r="D12304" i="1"/>
  <c r="D14081" i="1"/>
  <c r="D3058" i="1"/>
  <c r="D1270" i="1"/>
  <c r="D5705" i="1"/>
  <c r="D11790" i="1"/>
  <c r="D4355" i="1"/>
  <c r="D9548" i="1"/>
  <c r="D15857" i="1"/>
  <c r="D1864" i="1"/>
  <c r="D1865" i="1"/>
  <c r="D9773" i="1"/>
  <c r="D6524" i="1"/>
  <c r="D9203" i="1"/>
  <c r="D11130" i="1"/>
  <c r="D8237" i="1"/>
  <c r="D327" i="1"/>
  <c r="D14237" i="1"/>
  <c r="D4324" i="1"/>
  <c r="D7223" i="1"/>
  <c r="D3059" i="1"/>
  <c r="D10027" i="1"/>
  <c r="D8455" i="1"/>
  <c r="D10590" i="1"/>
  <c r="D395" i="1"/>
  <c r="D1383" i="1"/>
  <c r="D11154" i="1"/>
  <c r="D795" i="1"/>
  <c r="D15746" i="1"/>
  <c r="D13989" i="1"/>
  <c r="D2141" i="1"/>
  <c r="D2142" i="1"/>
  <c r="D474" i="1"/>
  <c r="D11911" i="1"/>
  <c r="D12420" i="1"/>
  <c r="D13741" i="1"/>
  <c r="D13288" i="1"/>
  <c r="D11527" i="1"/>
  <c r="D3971" i="1"/>
  <c r="D10497" i="1"/>
  <c r="D9925" i="1"/>
  <c r="D11231" i="1"/>
  <c r="D1008" i="1"/>
  <c r="D8178" i="1"/>
  <c r="D2390" i="1"/>
  <c r="D3036" i="1"/>
  <c r="D10720" i="1"/>
  <c r="D1570" i="1"/>
  <c r="D901" i="1"/>
  <c r="D10000" i="1"/>
  <c r="D8992" i="1"/>
  <c r="D7856" i="1"/>
  <c r="D7065" i="1"/>
  <c r="D7361" i="1"/>
  <c r="D13097" i="1"/>
  <c r="D6938" i="1"/>
  <c r="D13176" i="1"/>
  <c r="D9028" i="1"/>
  <c r="D7297" i="1"/>
  <c r="D11427" i="1"/>
  <c r="D6119" i="1"/>
  <c r="D4802" i="1"/>
  <c r="D10408" i="1"/>
  <c r="D8220" i="1"/>
  <c r="D6493" i="1"/>
  <c r="D4078" i="1"/>
  <c r="D14569" i="1"/>
  <c r="D14595" i="1"/>
  <c r="D3309" i="1"/>
  <c r="D4867" i="1"/>
  <c r="D2620" i="1"/>
  <c r="D9665" i="1"/>
  <c r="D11445" i="1"/>
  <c r="D4386" i="1"/>
  <c r="D2051" i="1"/>
  <c r="D12623" i="1"/>
  <c r="D13468" i="1"/>
  <c r="D5893" i="1"/>
  <c r="D4745" i="1"/>
  <c r="D12965" i="1"/>
  <c r="D15856" i="1"/>
  <c r="D4818" i="1"/>
  <c r="D6319" i="1"/>
  <c r="D7423" i="1"/>
  <c r="D14400" i="1"/>
  <c r="D1761" i="1"/>
  <c r="D6865" i="1"/>
  <c r="D5874" i="1"/>
  <c r="D8740" i="1"/>
  <c r="D11055" i="1"/>
  <c r="D13086" i="1"/>
  <c r="D7684" i="1"/>
  <c r="D3795" i="1"/>
  <c r="D1660" i="1"/>
  <c r="D4195" i="1"/>
  <c r="D4885" i="1"/>
  <c r="D13656" i="1"/>
  <c r="D8159" i="1"/>
  <c r="D6250" i="1"/>
  <c r="D8559" i="1"/>
  <c r="D10767" i="1"/>
  <c r="D13365" i="1"/>
  <c r="D4405" i="1"/>
  <c r="D14097" i="1"/>
  <c r="D3805" i="1"/>
  <c r="D13354" i="1"/>
  <c r="D477" i="1"/>
  <c r="D478" i="1"/>
  <c r="D4400" i="1"/>
  <c r="D10165" i="1"/>
  <c r="D8567" i="1"/>
  <c r="D12159" i="1"/>
  <c r="D9344" i="1"/>
  <c r="D8115" i="1"/>
  <c r="D9035" i="1"/>
  <c r="D370" i="1"/>
  <c r="D6008" i="1"/>
  <c r="D6988" i="1"/>
  <c r="D5865" i="1"/>
  <c r="D10561" i="1"/>
  <c r="D15598" i="1"/>
  <c r="D6583" i="1"/>
  <c r="D5993" i="1"/>
  <c r="D8880" i="1"/>
  <c r="D741" i="1"/>
  <c r="D7563" i="1"/>
  <c r="D11233" i="1"/>
  <c r="D3893" i="1"/>
  <c r="D11426" i="1"/>
  <c r="D8369" i="1"/>
  <c r="D10254" i="1"/>
  <c r="D6498" i="1"/>
  <c r="D3408" i="1"/>
  <c r="D2888" i="1"/>
  <c r="D12542" i="1"/>
  <c r="D8262" i="1"/>
  <c r="D14183" i="1"/>
  <c r="D8516" i="1"/>
  <c r="D3712" i="1"/>
  <c r="D7175" i="1"/>
  <c r="D4490" i="1"/>
  <c r="D3133" i="1"/>
  <c r="D9502" i="1"/>
  <c r="D5438" i="1"/>
  <c r="D5999" i="1"/>
  <c r="D10419" i="1"/>
  <c r="D11408" i="1"/>
  <c r="D11674" i="1"/>
  <c r="D7288" i="1"/>
  <c r="D12907" i="1"/>
  <c r="D8733" i="1"/>
  <c r="D9305" i="1"/>
  <c r="D1137" i="1"/>
  <c r="D13350" i="1"/>
  <c r="D868" i="1"/>
  <c r="D2558" i="1"/>
  <c r="D15270" i="1"/>
  <c r="D5102" i="1"/>
  <c r="D15001" i="1"/>
  <c r="D3679" i="1"/>
  <c r="D5590" i="1"/>
  <c r="D5221" i="1"/>
  <c r="D1228" i="1"/>
  <c r="D2916" i="1"/>
  <c r="D4174" i="1"/>
  <c r="D6387" i="1"/>
  <c r="D4470" i="1"/>
  <c r="D1346" i="1"/>
  <c r="D9976" i="1"/>
  <c r="D2335" i="1"/>
  <c r="D8334" i="1"/>
  <c r="D15281" i="1"/>
  <c r="D13451" i="1"/>
  <c r="D5792" i="1"/>
  <c r="D11011" i="1"/>
  <c r="D12917" i="1"/>
  <c r="D12041" i="1"/>
  <c r="D9304" i="1"/>
  <c r="D7918" i="1"/>
  <c r="D14762" i="1"/>
  <c r="D14161" i="1"/>
  <c r="D7164" i="1"/>
  <c r="D15140" i="1"/>
  <c r="D4083" i="1"/>
  <c r="D4716" i="1"/>
  <c r="D12998" i="1"/>
  <c r="D2877" i="1"/>
  <c r="D8951" i="1"/>
  <c r="D11393" i="1"/>
  <c r="D10737" i="1"/>
  <c r="D8865" i="1"/>
  <c r="D11141" i="1"/>
  <c r="D10058" i="1"/>
  <c r="D579" i="1"/>
  <c r="D2332" i="1"/>
  <c r="D11721" i="1"/>
  <c r="D9363" i="1"/>
  <c r="D10413" i="1"/>
  <c r="D12496" i="1"/>
  <c r="D1452" i="1"/>
  <c r="D6811" i="1"/>
  <c r="D13453" i="1"/>
  <c r="D6247" i="1"/>
  <c r="D14641" i="1"/>
  <c r="D11082" i="1"/>
  <c r="D12141" i="1"/>
  <c r="D13873" i="1"/>
  <c r="D8703" i="1"/>
  <c r="D8939" i="1"/>
  <c r="D2976" i="1"/>
  <c r="D14054" i="1"/>
  <c r="D11314" i="1"/>
  <c r="D12746" i="1"/>
  <c r="D12855" i="1"/>
  <c r="D2996" i="1"/>
  <c r="D11751" i="1"/>
  <c r="D3003" i="1"/>
  <c r="D9007" i="1"/>
  <c r="D6368" i="1"/>
  <c r="D3848" i="1"/>
  <c r="D11188" i="1"/>
  <c r="D12783" i="1"/>
  <c r="D7320" i="1"/>
  <c r="D5902" i="1"/>
  <c r="D4648" i="1"/>
  <c r="D11687" i="1"/>
  <c r="D1025" i="1"/>
  <c r="D1253" i="1"/>
  <c r="D11651" i="1"/>
  <c r="D6351" i="1"/>
  <c r="D6089" i="1"/>
  <c r="D6861" i="1"/>
  <c r="D14833" i="1"/>
  <c r="D10616" i="1"/>
  <c r="D3196" i="1"/>
  <c r="D12406" i="1"/>
  <c r="D5361" i="1"/>
  <c r="D13352" i="1"/>
  <c r="D10620" i="1"/>
  <c r="D13197" i="1"/>
  <c r="D5112" i="1"/>
  <c r="D5879" i="1"/>
  <c r="D8672" i="1"/>
  <c r="D1052" i="1"/>
  <c r="D4014" i="1"/>
  <c r="D11237" i="1"/>
  <c r="D9071" i="1"/>
  <c r="D2767" i="1"/>
  <c r="D12069" i="1"/>
  <c r="D5260" i="1"/>
  <c r="D12554" i="1"/>
  <c r="D11488" i="1"/>
  <c r="D7691" i="1"/>
  <c r="D7964" i="1"/>
  <c r="D10244" i="1"/>
  <c r="D13599" i="1"/>
  <c r="D14614" i="1"/>
  <c r="D985" i="1"/>
  <c r="D357" i="1"/>
  <c r="D358" i="1"/>
  <c r="D2554" i="1"/>
  <c r="D6551" i="1"/>
  <c r="D7469" i="1"/>
  <c r="D6017" i="1"/>
  <c r="D5989" i="1"/>
  <c r="D6801" i="1"/>
  <c r="D2048" i="1"/>
  <c r="D7217" i="1"/>
  <c r="D6594" i="1"/>
  <c r="D14858" i="1"/>
  <c r="D7407" i="1"/>
  <c r="D3137" i="1"/>
  <c r="D14317" i="1"/>
  <c r="D11186" i="1"/>
  <c r="D9920" i="1"/>
  <c r="D11602" i="1"/>
  <c r="D15100" i="1"/>
  <c r="D11737" i="1"/>
  <c r="D8225" i="1"/>
  <c r="D10116" i="1"/>
  <c r="D5543" i="1"/>
  <c r="D383" i="1"/>
  <c r="D11938" i="1"/>
  <c r="D5621" i="1"/>
  <c r="D8453" i="1"/>
  <c r="D667" i="1"/>
  <c r="D1389" i="1"/>
  <c r="D2903" i="1"/>
  <c r="D391" i="1"/>
  <c r="D577" i="1"/>
  <c r="D15267" i="1"/>
  <c r="D6755" i="1"/>
  <c r="D5310" i="1"/>
  <c r="D972" i="1"/>
  <c r="D10317" i="1"/>
  <c r="D15314" i="1"/>
  <c r="D14064" i="1"/>
  <c r="D469" i="1"/>
  <c r="D8483" i="1"/>
  <c r="D5692" i="1"/>
  <c r="D15145" i="1"/>
  <c r="D13321" i="1"/>
  <c r="D13375" i="1"/>
  <c r="D1161" i="1"/>
  <c r="D1624" i="1"/>
  <c r="D13099" i="1"/>
  <c r="D14705" i="1"/>
  <c r="D9199" i="1"/>
  <c r="D11970" i="1"/>
  <c r="D14836" i="1"/>
  <c r="D5246" i="1"/>
  <c r="D642" i="1"/>
  <c r="D9029" i="1"/>
  <c r="D6578" i="1"/>
  <c r="D10681" i="1"/>
  <c r="D2321" i="1"/>
  <c r="D7735" i="1"/>
  <c r="D7253" i="1"/>
  <c r="D1811" i="1"/>
  <c r="D2469" i="1"/>
  <c r="D2910" i="1"/>
  <c r="D654" i="1"/>
  <c r="D3726" i="1"/>
  <c r="D5276" i="1"/>
  <c r="D5939" i="1"/>
  <c r="D10094" i="1"/>
  <c r="D11542" i="1"/>
  <c r="D3943" i="1"/>
  <c r="D8784" i="1"/>
  <c r="D1778" i="1"/>
  <c r="D1905" i="1"/>
  <c r="D3833" i="1"/>
  <c r="D9606" i="1"/>
  <c r="D11762" i="1"/>
  <c r="D3947" i="1"/>
  <c r="D5611" i="1"/>
  <c r="D1092" i="1"/>
  <c r="D15727" i="1"/>
  <c r="D1858" i="1"/>
  <c r="D7976" i="1"/>
  <c r="D11033" i="1"/>
  <c r="D11655" i="1"/>
  <c r="D15276" i="1"/>
  <c r="D10200" i="1"/>
  <c r="D9398" i="1"/>
  <c r="D9396" i="1"/>
  <c r="D9637" i="1"/>
  <c r="D15796" i="1"/>
  <c r="D9419" i="1"/>
  <c r="D11615" i="1"/>
  <c r="D11508" i="1"/>
  <c r="D7324" i="1"/>
  <c r="D3814" i="1"/>
  <c r="D3612" i="1"/>
  <c r="D7889" i="1"/>
  <c r="D3069" i="1"/>
  <c r="D15384" i="1"/>
  <c r="D1959" i="1"/>
  <c r="D14002" i="1"/>
  <c r="D3812" i="1"/>
  <c r="D11571" i="1"/>
  <c r="D6699" i="1"/>
  <c r="D10089" i="1"/>
  <c r="D15780" i="1"/>
  <c r="D2968" i="1"/>
  <c r="D3397" i="1"/>
  <c r="D5577" i="1"/>
  <c r="D9863" i="1"/>
  <c r="D7842" i="1"/>
  <c r="D14855" i="1"/>
  <c r="D2500" i="1"/>
  <c r="D13879" i="1"/>
  <c r="D4870" i="1"/>
  <c r="D11588" i="1"/>
  <c r="D10483" i="1"/>
  <c r="D14866" i="1"/>
  <c r="D6624" i="1"/>
  <c r="D1810" i="1"/>
  <c r="D13412" i="1"/>
  <c r="D10164" i="1"/>
  <c r="D14526" i="1"/>
  <c r="D14811" i="1"/>
  <c r="D4190" i="1"/>
  <c r="D10902" i="1"/>
  <c r="D3935" i="1"/>
  <c r="D13397" i="1"/>
  <c r="D541" i="1"/>
  <c r="D7494" i="1"/>
  <c r="D2344" i="1"/>
  <c r="D7780" i="1"/>
  <c r="D5636" i="1"/>
  <c r="D14887" i="1"/>
  <c r="D3776" i="1"/>
  <c r="D764" i="1"/>
  <c r="D2333" i="1"/>
  <c r="D9324" i="1"/>
  <c r="D862" i="1"/>
  <c r="D12789" i="1"/>
  <c r="D6657" i="1"/>
  <c r="D9723" i="1"/>
  <c r="D9728" i="1"/>
  <c r="D9847" i="1"/>
  <c r="D7498" i="1"/>
  <c r="D8925" i="1"/>
  <c r="D15369" i="1"/>
  <c r="D995" i="1"/>
  <c r="D13871" i="1"/>
  <c r="D9015" i="1"/>
  <c r="D4850" i="1"/>
  <c r="D4553" i="1"/>
  <c r="D11182" i="1"/>
  <c r="D4527" i="1"/>
  <c r="D13716" i="1"/>
  <c r="D14416" i="1"/>
  <c r="D6322" i="1"/>
  <c r="D6083" i="1"/>
  <c r="D10410" i="1"/>
  <c r="D15669" i="1"/>
  <c r="D4467" i="1"/>
  <c r="D3687" i="1"/>
  <c r="D6590" i="1"/>
  <c r="D7271" i="1"/>
  <c r="D13535" i="1"/>
  <c r="D8518" i="1"/>
  <c r="D5124" i="1"/>
  <c r="D6744" i="1"/>
  <c r="D9110" i="1"/>
  <c r="D14841" i="1"/>
  <c r="D6389" i="1"/>
  <c r="D13778" i="1"/>
  <c r="D5607" i="1"/>
  <c r="D1032" i="1"/>
  <c r="D2003" i="1"/>
  <c r="D844" i="1"/>
  <c r="D9105" i="1"/>
  <c r="D3563" i="1"/>
  <c r="D15104" i="1"/>
  <c r="D15782" i="1"/>
  <c r="D4969" i="1"/>
  <c r="D6669" i="1"/>
  <c r="D10932" i="1"/>
  <c r="D12768" i="1"/>
  <c r="D15502" i="1"/>
  <c r="D15211" i="1"/>
  <c r="D14072" i="1"/>
  <c r="D4685" i="1"/>
  <c r="D14374" i="1"/>
  <c r="D9280" i="1"/>
  <c r="D4735" i="1"/>
  <c r="D7061" i="1"/>
  <c r="D5825" i="1"/>
  <c r="D13849" i="1"/>
  <c r="D10049" i="1"/>
  <c r="D11604" i="1"/>
  <c r="D13351" i="1"/>
  <c r="D4672" i="1"/>
  <c r="D5772" i="1"/>
  <c r="D4896" i="1"/>
  <c r="D7432" i="1"/>
  <c r="D7328" i="1"/>
  <c r="D4045" i="1"/>
  <c r="D8844" i="1"/>
  <c r="D3129" i="1"/>
  <c r="D11280" i="1"/>
  <c r="D11423" i="1"/>
  <c r="D11547" i="1"/>
  <c r="D1107" i="1"/>
  <c r="D11908" i="1"/>
  <c r="D5539" i="1"/>
  <c r="D12882" i="1"/>
  <c r="D12777" i="1"/>
  <c r="D9936" i="1"/>
  <c r="D7028" i="1"/>
  <c r="D7201" i="1"/>
  <c r="D5052" i="1"/>
  <c r="D12363" i="1"/>
  <c r="D9372" i="1"/>
  <c r="D3499" i="1"/>
  <c r="D13283" i="1"/>
  <c r="D9496" i="1"/>
  <c r="D2342" i="1"/>
  <c r="D12093" i="1"/>
  <c r="D13011" i="1"/>
  <c r="D13275" i="1"/>
  <c r="D13807" i="1"/>
  <c r="D13886" i="1"/>
  <c r="D1674" i="1"/>
  <c r="D1731" i="1"/>
  <c r="D13594" i="1"/>
  <c r="D7003" i="1"/>
  <c r="D11455" i="1"/>
  <c r="D7330" i="1"/>
  <c r="D2244" i="1"/>
  <c r="D10778" i="1"/>
  <c r="D5187" i="1"/>
  <c r="D3216" i="1"/>
  <c r="D15572" i="1"/>
  <c r="D6512" i="1"/>
  <c r="D14403" i="1"/>
  <c r="D9709" i="1"/>
  <c r="D8231" i="1"/>
  <c r="D15478" i="1"/>
  <c r="D311" i="1"/>
  <c r="D3803" i="1"/>
  <c r="D12205" i="1"/>
  <c r="D9493" i="1"/>
  <c r="D2286" i="1"/>
  <c r="D11560" i="1"/>
  <c r="D15013" i="1"/>
  <c r="D8766" i="1"/>
  <c r="D3142" i="1"/>
  <c r="D6094" i="1"/>
  <c r="D8816" i="1"/>
  <c r="D15418" i="1"/>
  <c r="D14409" i="1"/>
  <c r="D4222" i="1"/>
  <c r="D9095" i="1"/>
  <c r="D4926" i="1"/>
  <c r="D7818" i="1"/>
  <c r="D8095" i="1"/>
  <c r="D5064" i="1"/>
  <c r="D13995" i="1"/>
  <c r="D5739" i="1"/>
  <c r="D4320" i="1"/>
  <c r="D13648" i="1"/>
  <c r="D8391" i="1"/>
  <c r="D3492" i="1"/>
  <c r="D7695" i="1"/>
  <c r="D11152" i="1"/>
  <c r="D15182" i="1"/>
  <c r="D15628" i="1"/>
  <c r="D15591" i="1"/>
  <c r="D5955" i="1"/>
  <c r="D5666" i="1"/>
  <c r="D3753" i="1"/>
  <c r="D5957" i="1"/>
  <c r="D7382" i="1"/>
  <c r="D882" i="1"/>
  <c r="D15022" i="1"/>
  <c r="D9397" i="1"/>
  <c r="D14269" i="1"/>
  <c r="D9116" i="1"/>
  <c r="D9946" i="1"/>
  <c r="D564" i="1"/>
  <c r="D7805" i="1"/>
  <c r="D2524" i="1"/>
  <c r="D5836" i="1"/>
  <c r="D14912" i="1"/>
  <c r="D3357" i="1"/>
  <c r="D4430" i="1"/>
  <c r="D4361" i="1"/>
  <c r="D7452" i="1"/>
  <c r="D2966" i="1"/>
  <c r="D1863" i="1"/>
  <c r="D11550" i="1"/>
  <c r="D10808" i="1"/>
  <c r="D6957" i="1"/>
  <c r="D15565" i="1"/>
  <c r="D6489" i="1"/>
  <c r="D12637" i="1"/>
  <c r="D13881" i="1"/>
  <c r="D15701" i="1"/>
  <c r="D7678" i="1"/>
  <c r="D9734" i="1"/>
  <c r="D3920" i="1"/>
  <c r="D15218" i="1"/>
  <c r="D9163" i="1"/>
  <c r="D525" i="1"/>
  <c r="D1111" i="1"/>
  <c r="D2621" i="1"/>
  <c r="D14607" i="1"/>
  <c r="D5691" i="1"/>
  <c r="D3721" i="1"/>
  <c r="D3913" i="1"/>
  <c r="D4691" i="1"/>
  <c r="D6152" i="1"/>
  <c r="D13640" i="1"/>
  <c r="D728" i="1"/>
  <c r="D7290" i="1"/>
  <c r="D15529" i="1"/>
  <c r="D15738" i="1"/>
  <c r="D7933" i="1"/>
  <c r="D8106" i="1"/>
  <c r="D14810" i="1"/>
  <c r="D12161" i="1"/>
  <c r="D7702" i="1"/>
  <c r="D1822" i="1"/>
  <c r="D1945" i="1"/>
  <c r="D6658" i="1"/>
  <c r="D8024" i="1"/>
  <c r="D13463" i="1"/>
  <c r="D2064" i="1"/>
  <c r="D8767" i="1"/>
  <c r="D2116" i="1"/>
  <c r="D5778" i="1"/>
  <c r="D6016" i="1"/>
  <c r="D581" i="1"/>
  <c r="D10781" i="1"/>
  <c r="D12376" i="1"/>
  <c r="D8071" i="1"/>
  <c r="D802" i="1"/>
  <c r="D11980" i="1"/>
  <c r="D9261" i="1"/>
  <c r="D8240" i="1"/>
  <c r="D1064" i="1"/>
  <c r="D309" i="1"/>
  <c r="D310" i="1"/>
  <c r="D13254" i="1"/>
  <c r="D5720" i="1"/>
  <c r="D5721" i="1"/>
  <c r="D9800" i="1"/>
  <c r="D1006" i="1"/>
  <c r="D10321" i="1"/>
  <c r="D9564" i="1"/>
  <c r="D13233" i="1"/>
  <c r="D8710" i="1"/>
  <c r="D2799" i="1"/>
  <c r="D12517" i="1"/>
  <c r="D1453" i="1"/>
  <c r="D2591" i="1"/>
  <c r="D974" i="1"/>
  <c r="D1490" i="1"/>
  <c r="D10241" i="1"/>
  <c r="D5092" i="1"/>
  <c r="D9962" i="1"/>
  <c r="D4566" i="1"/>
  <c r="D12061" i="1"/>
  <c r="D14336" i="1"/>
  <c r="D12254" i="1"/>
  <c r="D14895" i="1"/>
  <c r="D2169" i="1"/>
  <c r="D4452" i="1"/>
  <c r="D14334" i="1"/>
  <c r="D8988" i="1"/>
  <c r="D5465" i="1"/>
  <c r="D15122" i="1"/>
  <c r="D7459" i="1"/>
  <c r="D970" i="1"/>
  <c r="D2049" i="1"/>
  <c r="D12088" i="1"/>
  <c r="D7143" i="1"/>
  <c r="D2440" i="1"/>
  <c r="D8187" i="1"/>
  <c r="D9639" i="1"/>
  <c r="D3939" i="1"/>
  <c r="D9334" i="1"/>
  <c r="D2655" i="1"/>
  <c r="D11222" i="1"/>
  <c r="D4843" i="1"/>
  <c r="D8863" i="1"/>
  <c r="D6730" i="1"/>
  <c r="D13328" i="1"/>
  <c r="D10469" i="1"/>
  <c r="D10467" i="1"/>
  <c r="D806" i="1"/>
  <c r="D15722" i="1"/>
  <c r="D359" i="1"/>
  <c r="D10992" i="1"/>
  <c r="D3640" i="1"/>
  <c r="D794" i="1"/>
  <c r="D5958" i="1"/>
  <c r="D8437" i="1"/>
  <c r="D3942" i="1"/>
  <c r="D13810" i="1"/>
  <c r="D9390" i="1"/>
  <c r="D3838" i="1"/>
  <c r="D4661" i="1"/>
  <c r="D6049" i="1"/>
  <c r="D13568" i="1"/>
  <c r="D670" i="1"/>
  <c r="D2786" i="1"/>
  <c r="D13345" i="1"/>
  <c r="D3691" i="1"/>
  <c r="D11830" i="1"/>
  <c r="D15803" i="1"/>
  <c r="D9303" i="1"/>
  <c r="D9084" i="1"/>
  <c r="D11285" i="1"/>
  <c r="D10908" i="1"/>
  <c r="D15748" i="1"/>
  <c r="D10884" i="1"/>
  <c r="D8619" i="1"/>
  <c r="D10601" i="1"/>
  <c r="D9827" i="1"/>
  <c r="D2254" i="1"/>
  <c r="D2900" i="1"/>
  <c r="D821" i="1"/>
  <c r="D889" i="1"/>
  <c r="D8185" i="1"/>
  <c r="D2005" i="1"/>
  <c r="D12257" i="1"/>
  <c r="D12929" i="1"/>
  <c r="D11491" i="1"/>
  <c r="D6807" i="1"/>
  <c r="D12492" i="1"/>
  <c r="D8530" i="1"/>
  <c r="D3705" i="1"/>
  <c r="D1131" i="1"/>
  <c r="D13270" i="1"/>
  <c r="D9537" i="1"/>
  <c r="D13435" i="1"/>
  <c r="D2575" i="1"/>
  <c r="D11988" i="1"/>
  <c r="D15476" i="1"/>
  <c r="D6738" i="1"/>
  <c r="D10143" i="1"/>
  <c r="D5605" i="1"/>
  <c r="D2743" i="1"/>
  <c r="D8390" i="1"/>
  <c r="D9706" i="1"/>
  <c r="D11792" i="1"/>
  <c r="D12105" i="1"/>
  <c r="D12466" i="1"/>
  <c r="D14573" i="1"/>
  <c r="D11869" i="1"/>
  <c r="D11239" i="1"/>
  <c r="D7345" i="1"/>
  <c r="D11940" i="1"/>
  <c r="D3099" i="1"/>
  <c r="D1668" i="1"/>
  <c r="D4973" i="1"/>
  <c r="D8050" i="1"/>
  <c r="D8789" i="1"/>
  <c r="D10725" i="1"/>
  <c r="D11414" i="1"/>
  <c r="D5108" i="1"/>
  <c r="D15076" i="1"/>
  <c r="D13912" i="1"/>
  <c r="D9262" i="1"/>
  <c r="D9240" i="1"/>
  <c r="D1150" i="1"/>
  <c r="D14032" i="1"/>
  <c r="D1445" i="1"/>
  <c r="D6063" i="1"/>
  <c r="D13784" i="1"/>
  <c r="D12683" i="1"/>
  <c r="D3746" i="1"/>
  <c r="D5512" i="1"/>
  <c r="D1842" i="1"/>
  <c r="D4663" i="1"/>
  <c r="D10690" i="1"/>
  <c r="D6621" i="1"/>
  <c r="D4384" i="1"/>
  <c r="D2358" i="1"/>
  <c r="D3008" i="1"/>
  <c r="D14738" i="1"/>
  <c r="D12531" i="1"/>
  <c r="D2752" i="1"/>
  <c r="D11981" i="1"/>
  <c r="D4683" i="1"/>
  <c r="D578" i="1"/>
  <c r="D580" i="1"/>
  <c r="D1689" i="1"/>
  <c r="D4549" i="1"/>
  <c r="D10857" i="1"/>
  <c r="D11482" i="1"/>
  <c r="D1354" i="1"/>
  <c r="D9437" i="1"/>
  <c r="D9985" i="1"/>
  <c r="D5353" i="1"/>
  <c r="D7902" i="1"/>
  <c r="D1669" i="1"/>
  <c r="D7355" i="1"/>
  <c r="D9743" i="1"/>
  <c r="D8864" i="1"/>
  <c r="D5704" i="1"/>
  <c r="D11459" i="1"/>
  <c r="D14682" i="1"/>
  <c r="D1774" i="1"/>
  <c r="D11698" i="1"/>
  <c r="D5760" i="1"/>
  <c r="D14679" i="1"/>
  <c r="D2749" i="1"/>
  <c r="D9475" i="1"/>
  <c r="D8688" i="1"/>
  <c r="D11212" i="1"/>
  <c r="D4639" i="1"/>
  <c r="D1027" i="1"/>
  <c r="D10863" i="1"/>
  <c r="D15271" i="1"/>
  <c r="D8333" i="1"/>
  <c r="D3719" i="1"/>
  <c r="D9500" i="1"/>
  <c r="D8228" i="1"/>
  <c r="D4247" i="1"/>
  <c r="D13927" i="1"/>
  <c r="D13819" i="1"/>
  <c r="D833" i="1"/>
  <c r="D13131" i="1"/>
  <c r="D14947" i="1"/>
  <c r="D14908" i="1"/>
  <c r="D6737" i="1"/>
  <c r="D3081" i="1"/>
  <c r="D5762" i="1"/>
  <c r="D3082" i="1"/>
  <c r="D5519" i="1"/>
  <c r="D13733" i="1"/>
  <c r="D14211" i="1"/>
  <c r="D1605" i="1"/>
  <c r="D14089" i="1"/>
  <c r="D2630" i="1"/>
  <c r="D4197" i="1"/>
  <c r="D15113" i="1"/>
  <c r="D15654" i="1"/>
  <c r="D1162" i="1"/>
  <c r="D8945" i="1"/>
  <c r="D11946" i="1"/>
  <c r="D5888" i="1"/>
  <c r="D7219" i="1"/>
  <c r="D7379" i="1"/>
  <c r="D8003" i="1"/>
  <c r="D14321" i="1"/>
  <c r="D8503" i="1"/>
  <c r="D5768" i="1"/>
  <c r="D14496" i="1"/>
  <c r="D11808" i="1"/>
  <c r="D15881" i="1"/>
  <c r="D6770" i="1"/>
  <c r="D12721" i="1"/>
  <c r="D960" i="1"/>
  <c r="D11297" i="1"/>
  <c r="D3257" i="1"/>
  <c r="D7887" i="1"/>
  <c r="D6388" i="1"/>
  <c r="D9891" i="1"/>
  <c r="D8978" i="1"/>
  <c r="D7221" i="1"/>
  <c r="D14789" i="1"/>
  <c r="D15370" i="1"/>
  <c r="D6391" i="1"/>
  <c r="D1901" i="1"/>
  <c r="D3576" i="1"/>
  <c r="D9869" i="1"/>
  <c r="D11576" i="1"/>
  <c r="D4120" i="1"/>
  <c r="D4476" i="1"/>
  <c r="D15555" i="1"/>
  <c r="D5269" i="1"/>
  <c r="D7617" i="1"/>
  <c r="D12298" i="1"/>
  <c r="D8069" i="1"/>
  <c r="D14308" i="1"/>
  <c r="D8729" i="1"/>
  <c r="D9562" i="1"/>
  <c r="D13838" i="1"/>
  <c r="D1142" i="1"/>
  <c r="D7504" i="1"/>
  <c r="D14795" i="1"/>
  <c r="D11580" i="1"/>
  <c r="D15702" i="1"/>
  <c r="D3940" i="1"/>
  <c r="D9488" i="1"/>
  <c r="D12078" i="1"/>
  <c r="D4107" i="1"/>
  <c r="D5060" i="1"/>
  <c r="D6731" i="1"/>
  <c r="D1026" i="1"/>
  <c r="D2831" i="1"/>
  <c r="D5514" i="1"/>
  <c r="D8991" i="1"/>
  <c r="D10954" i="1"/>
  <c r="D1339" i="1"/>
  <c r="D4919" i="1"/>
  <c r="D3514" i="1"/>
  <c r="D4097" i="1"/>
  <c r="D12256" i="1"/>
  <c r="D955" i="1"/>
  <c r="D3708" i="1"/>
  <c r="D11366" i="1"/>
  <c r="D4259" i="1"/>
  <c r="D15137" i="1"/>
  <c r="D8280" i="1"/>
  <c r="D12977" i="1"/>
  <c r="D15831" i="1"/>
  <c r="D10665" i="1"/>
  <c r="D8734" i="1"/>
  <c r="D5210" i="1"/>
  <c r="D6782" i="1"/>
  <c r="D3288" i="1"/>
  <c r="D11996" i="1"/>
  <c r="D12418" i="1"/>
  <c r="D12739" i="1"/>
  <c r="D9660" i="1"/>
  <c r="D7998" i="1"/>
  <c r="D1920" i="1"/>
  <c r="D2878" i="1"/>
  <c r="D10285" i="1"/>
  <c r="D10578" i="1"/>
  <c r="D13826" i="1"/>
  <c r="D5857" i="1"/>
  <c r="D4824" i="1"/>
  <c r="D3740" i="1"/>
  <c r="D12587" i="1"/>
  <c r="D15599" i="1"/>
  <c r="D14753" i="1"/>
  <c r="D9421" i="1"/>
  <c r="D3988" i="1"/>
  <c r="D11375" i="1"/>
  <c r="D2413" i="1"/>
  <c r="D5842" i="1"/>
  <c r="D12771" i="1"/>
  <c r="D1871" i="1"/>
  <c r="D13498" i="1"/>
  <c r="D4779" i="1"/>
  <c r="D539" i="1"/>
  <c r="D4220" i="1"/>
  <c r="D11043" i="1"/>
  <c r="D14380" i="1"/>
  <c r="D8253" i="1"/>
  <c r="D981" i="1"/>
  <c r="D932" i="1"/>
  <c r="D2078" i="1"/>
  <c r="D591" i="1"/>
  <c r="D4459" i="1"/>
  <c r="D1048" i="1"/>
  <c r="D4946" i="1"/>
  <c r="D1100" i="1"/>
  <c r="D4292" i="1"/>
  <c r="D13461" i="1"/>
  <c r="D5174" i="1"/>
  <c r="D4743" i="1"/>
  <c r="D3392" i="1"/>
  <c r="D5965" i="1"/>
  <c r="D4001" i="1"/>
  <c r="D14792" i="1"/>
  <c r="D11732" i="1"/>
  <c r="D6929" i="1"/>
  <c r="D9328" i="1"/>
  <c r="D1303" i="1"/>
  <c r="D12346" i="1"/>
  <c r="D12365" i="1"/>
  <c r="D12999" i="1"/>
  <c r="D3952" i="1"/>
  <c r="D13143" i="1"/>
  <c r="D4632" i="1"/>
  <c r="D12272" i="1"/>
  <c r="D10960" i="1"/>
  <c r="D13793" i="1"/>
  <c r="D7008" i="1"/>
  <c r="D4787" i="1"/>
  <c r="D12673" i="1"/>
  <c r="D1009" i="1"/>
  <c r="D3651" i="1"/>
  <c r="D2052" i="1"/>
  <c r="D3892" i="1"/>
  <c r="D5513" i="1"/>
  <c r="D13368" i="1"/>
  <c r="D15400" i="1"/>
  <c r="D2029" i="1"/>
  <c r="D793" i="1"/>
  <c r="D8922" i="1"/>
  <c r="D8604" i="1"/>
  <c r="D3306" i="1"/>
  <c r="D10427" i="1"/>
  <c r="D1715" i="1"/>
  <c r="D1716" i="1"/>
  <c r="D8808" i="1"/>
  <c r="D14499" i="1"/>
  <c r="D10613" i="1"/>
  <c r="D14040" i="1"/>
  <c r="D5244" i="1"/>
  <c r="D5088" i="1"/>
  <c r="D14131" i="1"/>
  <c r="D13231" i="1"/>
  <c r="D10929" i="1"/>
  <c r="D15677" i="1"/>
  <c r="D1646" i="1"/>
  <c r="D13389" i="1"/>
  <c r="D6404" i="1"/>
  <c r="D3825" i="1"/>
  <c r="D6109" i="1"/>
  <c r="D7139" i="1"/>
  <c r="D1652" i="1"/>
  <c r="D678" i="1"/>
  <c r="D6951" i="1"/>
  <c r="D641" i="1"/>
  <c r="D1407" i="1"/>
  <c r="D7132" i="1"/>
  <c r="D7260" i="1"/>
  <c r="D13125" i="1"/>
  <c r="D13804" i="1"/>
  <c r="D12098" i="1"/>
  <c r="D2505" i="1"/>
  <c r="D2205" i="1"/>
  <c r="D11411" i="1"/>
  <c r="D8424" i="1"/>
  <c r="D9662" i="1"/>
  <c r="D6018" i="1"/>
  <c r="D993" i="1"/>
  <c r="D14288" i="1"/>
  <c r="D11620" i="1"/>
  <c r="D5807" i="1"/>
  <c r="D13755" i="1"/>
  <c r="D8374" i="1"/>
  <c r="D7169" i="1"/>
  <c r="D4082" i="1"/>
  <c r="D6656" i="1"/>
  <c r="D13821" i="1"/>
  <c r="D11797" i="1"/>
  <c r="D12100" i="1"/>
  <c r="D444" i="1"/>
  <c r="D11960" i="1"/>
  <c r="D8574" i="1"/>
  <c r="D4692" i="1"/>
  <c r="D5359" i="1"/>
  <c r="D8470" i="1"/>
  <c r="D637" i="1"/>
  <c r="D12848" i="1"/>
  <c r="D13782" i="1"/>
  <c r="D722" i="1"/>
  <c r="D10571" i="1"/>
  <c r="D14688" i="1"/>
  <c r="D7572" i="1"/>
  <c r="D9180" i="1"/>
  <c r="D3545" i="1"/>
  <c r="D13843" i="1"/>
  <c r="D9418" i="1"/>
  <c r="D5155" i="1"/>
  <c r="D10609" i="1"/>
  <c r="D11281" i="1"/>
  <c r="D12748" i="1"/>
  <c r="D346" i="1"/>
  <c r="D5384" i="1"/>
  <c r="D11049" i="1"/>
  <c r="D3473" i="1"/>
  <c r="D7411" i="1"/>
  <c r="D10541" i="1"/>
  <c r="D14664" i="1"/>
  <c r="D7454" i="1"/>
  <c r="D11283" i="1"/>
  <c r="D2296" i="1"/>
  <c r="D7638" i="1"/>
  <c r="D7987" i="1"/>
  <c r="D2471" i="1"/>
  <c r="D9393" i="1"/>
  <c r="D12360" i="1"/>
  <c r="D10191" i="1"/>
  <c r="D1545" i="1"/>
  <c r="D12262" i="1"/>
  <c r="D11354" i="1"/>
  <c r="D7403" i="1"/>
  <c r="D6679" i="1"/>
  <c r="D10296" i="1"/>
  <c r="D11091" i="1"/>
  <c r="D8828" i="1"/>
  <c r="D630" i="1"/>
  <c r="D7404" i="1"/>
  <c r="D9666" i="1"/>
  <c r="D8594" i="1"/>
  <c r="D8085" i="1"/>
  <c r="D3602" i="1"/>
  <c r="D7921" i="1"/>
  <c r="D9664" i="1"/>
  <c r="D7478" i="1"/>
  <c r="D14636" i="1"/>
  <c r="D9055" i="1"/>
  <c r="D448" i="1"/>
  <c r="D5612" i="1"/>
  <c r="D13683" i="1"/>
  <c r="D792" i="1"/>
  <c r="D15016" i="1"/>
  <c r="D15647" i="1"/>
  <c r="D3666" i="1"/>
  <c r="D7280" i="1"/>
  <c r="D5988" i="1"/>
  <c r="D1252" i="1"/>
  <c r="D9126" i="1"/>
  <c r="D4311" i="1"/>
  <c r="D13163" i="1"/>
  <c r="D6652" i="1"/>
  <c r="D9959" i="1"/>
  <c r="D2352" i="1"/>
  <c r="D5507" i="1"/>
  <c r="D14220" i="1"/>
  <c r="D13113" i="1"/>
  <c r="D4857" i="1"/>
  <c r="D8572" i="1"/>
  <c r="D14241" i="1"/>
  <c r="D10198" i="1"/>
  <c r="D12024" i="1"/>
  <c r="D9457" i="1"/>
  <c r="D4080" i="1"/>
  <c r="D5689" i="1"/>
  <c r="D2611" i="1"/>
  <c r="D8048" i="1"/>
  <c r="D11360" i="1"/>
  <c r="D9449" i="1"/>
  <c r="D9647" i="1"/>
  <c r="D9652" i="1"/>
  <c r="D4365" i="1"/>
  <c r="D4705" i="1"/>
  <c r="D15350" i="1"/>
  <c r="D12174" i="1"/>
  <c r="D1616" i="1"/>
  <c r="D5587" i="1"/>
  <c r="D6392" i="1"/>
  <c r="D12282" i="1"/>
  <c r="D13646" i="1"/>
  <c r="D2033" i="1"/>
  <c r="D10940" i="1"/>
  <c r="D6768" i="1"/>
  <c r="D7004" i="1"/>
  <c r="D7570" i="1"/>
  <c r="D7713" i="1"/>
  <c r="D8035" i="1"/>
  <c r="D4539" i="1"/>
  <c r="D2824" i="1"/>
  <c r="D4567" i="1"/>
  <c r="D8602" i="1"/>
  <c r="D11351" i="1"/>
  <c r="D4406" i="1"/>
  <c r="D14069" i="1"/>
  <c r="D7323" i="1"/>
  <c r="D15506" i="1"/>
  <c r="D14985" i="1"/>
  <c r="D15204" i="1"/>
  <c r="D7391" i="1"/>
  <c r="D12230" i="1"/>
  <c r="D14689" i="1"/>
  <c r="D2161" i="1"/>
  <c r="D2881" i="1"/>
  <c r="D12818" i="1"/>
  <c r="D6780" i="1"/>
  <c r="D7930" i="1"/>
  <c r="D14683" i="1"/>
  <c r="D11265" i="1"/>
  <c r="D11292" i="1"/>
  <c r="D11489" i="1"/>
  <c r="D11760" i="1"/>
  <c r="D12002" i="1"/>
  <c r="D6702" i="1"/>
  <c r="D6090" i="1"/>
  <c r="D1688" i="1"/>
  <c r="D6461" i="1"/>
  <c r="D4647" i="1"/>
  <c r="D4901" i="1"/>
  <c r="D13452" i="1"/>
  <c r="D9900" i="1"/>
  <c r="D3469" i="1"/>
  <c r="D7225" i="1"/>
  <c r="D7431" i="1"/>
  <c r="D2312" i="1"/>
  <c r="D12715" i="1"/>
  <c r="D14190" i="1"/>
  <c r="D14702" i="1"/>
  <c r="D13216" i="1"/>
  <c r="D4148" i="1"/>
  <c r="D11866" i="1"/>
  <c r="D7756" i="1"/>
  <c r="D6040" i="1"/>
  <c r="D6446" i="1"/>
  <c r="D13692" i="1"/>
  <c r="D4987" i="1"/>
  <c r="D9683" i="1"/>
  <c r="D5094" i="1"/>
  <c r="D7705" i="1"/>
  <c r="D968" i="1"/>
  <c r="D14385" i="1"/>
  <c r="D7954" i="1"/>
  <c r="D5364" i="1"/>
  <c r="D9747" i="1"/>
  <c r="D14968" i="1"/>
  <c r="D3637" i="1"/>
  <c r="D15243" i="1"/>
  <c r="D6184" i="1"/>
  <c r="D1044" i="1"/>
  <c r="D788" i="1"/>
  <c r="D9590" i="1"/>
  <c r="D15152" i="1"/>
  <c r="D3999" i="1"/>
  <c r="D9874" i="1"/>
  <c r="D2095" i="1"/>
  <c r="D10234" i="1"/>
  <c r="D14647" i="1"/>
  <c r="D8241" i="1"/>
  <c r="D9933" i="1"/>
  <c r="D12089" i="1"/>
  <c r="D8613" i="1"/>
  <c r="D8254" i="1"/>
  <c r="D5785" i="1"/>
  <c r="D3170" i="1"/>
  <c r="D13552" i="1"/>
  <c r="D4158" i="1"/>
  <c r="D8215" i="1"/>
  <c r="D1576" i="1"/>
  <c r="D7152" i="1"/>
  <c r="D11858" i="1"/>
  <c r="D4637" i="1"/>
  <c r="D3995" i="1"/>
  <c r="D11053" i="1"/>
  <c r="D2666" i="1"/>
  <c r="D3512" i="1"/>
  <c r="D7224" i="1"/>
  <c r="D3437" i="1"/>
  <c r="D552" i="1"/>
  <c r="D14808" i="1"/>
  <c r="D14970" i="1"/>
  <c r="D4990" i="1"/>
  <c r="D14531" i="1"/>
  <c r="D1084" i="1"/>
  <c r="D1085" i="1"/>
  <c r="D11133" i="1"/>
  <c r="D12953" i="1"/>
  <c r="D1227" i="1"/>
  <c r="D10977" i="1"/>
  <c r="D14813" i="1"/>
  <c r="D6772" i="1"/>
  <c r="D15391" i="1"/>
  <c r="D12792" i="1"/>
  <c r="D5332" i="1"/>
  <c r="D1670" i="1"/>
  <c r="D4086" i="1"/>
  <c r="D2682" i="1"/>
  <c r="D1834" i="1"/>
  <c r="D1835" i="1"/>
  <c r="D1177" i="1"/>
  <c r="D5473" i="1"/>
  <c r="D3928" i="1"/>
  <c r="D12543" i="1"/>
  <c r="D3320" i="1"/>
  <c r="D13430" i="1"/>
  <c r="D13077" i="1"/>
  <c r="D6253" i="1"/>
  <c r="D15570" i="1"/>
  <c r="D385" i="1"/>
  <c r="D1460" i="1"/>
  <c r="D5488" i="1"/>
  <c r="D4862" i="1"/>
  <c r="D14182" i="1"/>
  <c r="D9889" i="1"/>
  <c r="D3668" i="1"/>
  <c r="D7858" i="1"/>
  <c r="D9440" i="1"/>
  <c r="D2302" i="1"/>
  <c r="D8354" i="1"/>
  <c r="D5012" i="1"/>
  <c r="D3842" i="1"/>
  <c r="D13996" i="1"/>
  <c r="D15134" i="1"/>
  <c r="D9574" i="1"/>
  <c r="D3209" i="1"/>
  <c r="D6006" i="1"/>
  <c r="D7214" i="1"/>
  <c r="D14775" i="1"/>
  <c r="D7867" i="1"/>
  <c r="D9315" i="1"/>
  <c r="D8693" i="1"/>
  <c r="D3856" i="1"/>
  <c r="D5198" i="1"/>
  <c r="D8998" i="1"/>
  <c r="D15684" i="1"/>
  <c r="D11829" i="1"/>
  <c r="D10474" i="1"/>
  <c r="D8101" i="1"/>
  <c r="D12452" i="1"/>
  <c r="D1031" i="1"/>
  <c r="D1717" i="1"/>
  <c r="D15721" i="1"/>
  <c r="D12733" i="1"/>
  <c r="D3593" i="1"/>
  <c r="D13415" i="1"/>
  <c r="D3976" i="1"/>
  <c r="D15120" i="1"/>
  <c r="D1957" i="1"/>
  <c r="D5243" i="1"/>
  <c r="D484" i="1"/>
  <c r="D6960" i="1"/>
  <c r="D13167" i="1"/>
  <c r="D13244" i="1"/>
  <c r="D13548" i="1"/>
  <c r="D9106" i="1"/>
  <c r="D8051" i="1"/>
  <c r="D1998" i="1"/>
  <c r="D13661" i="1"/>
  <c r="D3161" i="1"/>
  <c r="D15138" i="1"/>
  <c r="D9146" i="1"/>
  <c r="D15816" i="1"/>
  <c r="D14587" i="1"/>
  <c r="D9108" i="1"/>
  <c r="D9951" i="1"/>
  <c r="D8985" i="1"/>
  <c r="D11811" i="1"/>
  <c r="D8577" i="1"/>
  <c r="D11180" i="1"/>
  <c r="D2907" i="1"/>
  <c r="D2086" i="1"/>
  <c r="D5859" i="1"/>
  <c r="D1992" i="1"/>
  <c r="D4600" i="1"/>
  <c r="D7835" i="1"/>
  <c r="D11170" i="1"/>
  <c r="D14946" i="1"/>
  <c r="D716" i="1"/>
  <c r="D8580" i="1"/>
  <c r="D8043" i="1"/>
  <c r="D4576" i="1"/>
  <c r="D10732" i="1"/>
  <c r="D15307" i="1"/>
  <c r="D12276" i="1"/>
  <c r="D7881" i="1"/>
  <c r="D8202" i="1"/>
  <c r="D12809" i="1"/>
  <c r="D8792" i="1"/>
  <c r="D4815" i="1"/>
  <c r="D14617" i="1"/>
  <c r="D1799" i="1"/>
  <c r="D3006" i="1"/>
  <c r="D2436" i="1"/>
  <c r="D6415" i="1"/>
  <c r="D15765" i="1"/>
  <c r="D7157" i="1"/>
  <c r="D5986" i="1"/>
  <c r="D14048" i="1"/>
  <c r="D15287" i="1"/>
  <c r="D9491" i="1"/>
  <c r="D6793" i="1"/>
  <c r="D1038" i="1"/>
  <c r="D8826" i="1"/>
  <c r="D1041" i="1"/>
  <c r="D9878" i="1"/>
  <c r="D1586" i="1"/>
  <c r="D11558" i="1"/>
  <c r="D11447" i="1"/>
  <c r="D11548" i="1"/>
  <c r="D6103" i="1"/>
  <c r="D1644" i="1"/>
  <c r="D11195" i="1"/>
  <c r="D1143" i="1"/>
  <c r="D9248" i="1"/>
  <c r="D4978" i="1"/>
  <c r="D13437" i="1"/>
  <c r="D15129" i="1"/>
  <c r="D13207" i="1"/>
  <c r="D4458" i="1"/>
  <c r="D2120" i="1"/>
  <c r="D2844" i="1"/>
  <c r="D5457" i="1"/>
  <c r="D2974" i="1"/>
  <c r="D2419" i="1"/>
  <c r="D3378" i="1"/>
  <c r="D11774" i="1"/>
  <c r="D12617" i="1"/>
  <c r="D13601" i="1"/>
  <c r="D11805" i="1"/>
  <c r="D9566" i="1"/>
  <c r="D14514" i="1"/>
  <c r="D2940" i="1"/>
  <c r="D4673" i="1"/>
  <c r="D13830" i="1"/>
  <c r="D10733" i="1"/>
  <c r="D10827" i="1"/>
  <c r="D1255" i="1"/>
  <c r="D12470" i="1"/>
  <c r="D1780" i="1"/>
  <c r="D2669" i="1"/>
  <c r="D13587" i="1"/>
  <c r="D9338" i="1"/>
  <c r="D13006" i="1"/>
  <c r="D781" i="1"/>
  <c r="D8671" i="1"/>
  <c r="D4884" i="1"/>
  <c r="D3684" i="1"/>
  <c r="D4291" i="1"/>
  <c r="D3977" i="1"/>
  <c r="D5922" i="1"/>
  <c r="D3447" i="1"/>
  <c r="D3853" i="1"/>
  <c r="D13238" i="1"/>
  <c r="D1238" i="1"/>
  <c r="D413" i="1"/>
  <c r="D15751" i="1"/>
  <c r="D2515" i="1"/>
  <c r="D7641" i="1"/>
  <c r="D14776" i="1"/>
  <c r="D6530" i="1"/>
  <c r="D8394" i="1"/>
  <c r="D533" i="1"/>
  <c r="D10189" i="1"/>
  <c r="D10045" i="1"/>
  <c r="D11118" i="1"/>
  <c r="D6858" i="1"/>
  <c r="D6359" i="1"/>
  <c r="D3889" i="1"/>
  <c r="D814" i="1"/>
  <c r="D8066" i="1"/>
  <c r="D14936" i="1"/>
  <c r="D13584" i="1"/>
  <c r="D7690" i="1"/>
  <c r="D3583" i="1"/>
  <c r="D5702" i="1"/>
  <c r="D6126" i="1"/>
  <c r="D7040" i="1"/>
  <c r="D8047" i="1"/>
  <c r="D9673" i="1"/>
  <c r="D15574" i="1"/>
  <c r="D15642" i="1"/>
  <c r="D13555" i="1"/>
  <c r="D4953" i="1"/>
  <c r="D5333" i="1"/>
  <c r="D13257" i="1"/>
  <c r="D1352" i="1"/>
  <c r="D9322" i="1"/>
  <c r="D6292" i="1"/>
  <c r="D15068" i="1"/>
  <c r="D3379" i="1"/>
  <c r="D10850" i="1"/>
  <c r="D4249" i="1"/>
  <c r="D3504" i="1"/>
  <c r="D2066" i="1"/>
  <c r="D11837" i="1"/>
  <c r="D12494" i="1"/>
  <c r="D5797" i="1"/>
  <c r="D2803" i="1"/>
  <c r="D1894" i="1"/>
  <c r="D7530" i="1"/>
  <c r="D1837" i="1"/>
  <c r="D10752" i="1"/>
  <c r="D15251" i="1"/>
  <c r="D8245" i="1"/>
  <c r="D11342" i="1"/>
  <c r="D4368" i="1"/>
  <c r="D435" i="1"/>
  <c r="D534" i="1"/>
  <c r="D13426" i="1"/>
  <c r="D7079" i="1"/>
  <c r="D8361" i="1"/>
  <c r="D4556" i="1"/>
  <c r="D10127" i="1"/>
  <c r="D11918" i="1"/>
  <c r="D14402" i="1"/>
  <c r="D12136" i="1"/>
  <c r="D4756" i="1"/>
  <c r="D14563" i="1"/>
  <c r="D12184" i="1"/>
  <c r="D11596" i="1"/>
  <c r="D13072" i="1"/>
  <c r="D15732" i="1"/>
  <c r="D4635" i="1"/>
  <c r="D6909" i="1"/>
  <c r="D6177" i="1"/>
  <c r="D5749" i="1"/>
  <c r="D9185" i="1"/>
  <c r="D3031" i="1"/>
  <c r="D9342" i="1"/>
  <c r="D1094" i="1"/>
  <c r="D879" i="1"/>
  <c r="D5033" i="1"/>
  <c r="D12146" i="1"/>
  <c r="D6674" i="1"/>
  <c r="D2192" i="1"/>
  <c r="D4607" i="1"/>
  <c r="D12140" i="1"/>
  <c r="D8282" i="1"/>
  <c r="D5615" i="1"/>
  <c r="D11827" i="1"/>
  <c r="D3252" i="1"/>
  <c r="D3253" i="1"/>
  <c r="D5113" i="1"/>
  <c r="D3657" i="1"/>
  <c r="D8375" i="1"/>
  <c r="D485" i="1"/>
  <c r="D2034" i="1"/>
  <c r="D14597" i="1"/>
  <c r="D3809" i="1"/>
  <c r="D1553" i="1"/>
  <c r="D663" i="1"/>
  <c r="D10939" i="1"/>
  <c r="D4967" i="1"/>
  <c r="D11219" i="1"/>
  <c r="D11839" i="1"/>
  <c r="D2607" i="1"/>
  <c r="D15650" i="1"/>
  <c r="D1806" i="1"/>
  <c r="D8447" i="1"/>
  <c r="D8484" i="1"/>
  <c r="D1049" i="1"/>
  <c r="D3549" i="1"/>
  <c r="D3631" i="1"/>
  <c r="D2348" i="1"/>
  <c r="D322" i="1"/>
  <c r="D8404" i="1"/>
  <c r="D13713" i="1"/>
  <c r="D10375" i="1"/>
  <c r="D14686" i="1"/>
  <c r="D10491" i="1"/>
  <c r="D7210" i="1"/>
  <c r="D1144" i="1"/>
  <c r="D6734" i="1"/>
  <c r="D12918" i="1"/>
  <c r="D14181" i="1"/>
  <c r="D15612" i="1"/>
  <c r="D1525" i="1"/>
  <c r="D1526" i="1"/>
  <c r="D1556" i="1"/>
  <c r="D13720" i="1"/>
  <c r="D14281" i="1"/>
  <c r="D4232" i="1"/>
  <c r="D3046" i="1"/>
  <c r="D2174" i="1"/>
  <c r="D2167" i="1"/>
  <c r="D7493" i="1"/>
  <c r="D5062" i="1"/>
  <c r="D13282" i="1"/>
  <c r="D10399" i="1"/>
  <c r="D1053" i="1"/>
  <c r="D4848" i="1"/>
  <c r="D12417" i="1"/>
  <c r="D5355" i="1"/>
  <c r="D397" i="1"/>
  <c r="D3205" i="1"/>
  <c r="D14593" i="1"/>
  <c r="D11284" i="1"/>
  <c r="D1875" i="1"/>
  <c r="D14378" i="1"/>
  <c r="D7811" i="1"/>
  <c r="D11870" i="1"/>
  <c r="D13362" i="1"/>
  <c r="D6276" i="1"/>
  <c r="D6279" i="1"/>
  <c r="D4478" i="1"/>
  <c r="D6211" i="1"/>
  <c r="D13829" i="1"/>
  <c r="D12988" i="1"/>
  <c r="D11622" i="1"/>
  <c r="D1856" i="1"/>
  <c r="D441" i="1"/>
  <c r="D2756" i="1"/>
  <c r="D2185" i="1"/>
  <c r="D6966" i="1"/>
  <c r="D2393" i="1"/>
  <c r="D15575" i="1"/>
  <c r="D6946" i="1"/>
  <c r="D14809" i="1"/>
  <c r="D6333" i="1"/>
  <c r="D7646" i="1"/>
  <c r="D13497" i="1"/>
  <c r="D6473" i="1"/>
  <c r="D5428" i="1"/>
  <c r="D1756" i="1"/>
  <c r="D11649" i="1"/>
  <c r="D13046" i="1"/>
  <c r="D543" i="1"/>
  <c r="D13653" i="1"/>
  <c r="D2478" i="1"/>
  <c r="D1640" i="1"/>
  <c r="D832" i="1"/>
  <c r="D378" i="1"/>
  <c r="D15414" i="1"/>
  <c r="D1166" i="1"/>
  <c r="D5866" i="1"/>
  <c r="D13650" i="1"/>
  <c r="D11886" i="1"/>
  <c r="D12605" i="1"/>
  <c r="D6881" i="1"/>
  <c r="D8708" i="1"/>
  <c r="D6390" i="1"/>
  <c r="D9764" i="1"/>
  <c r="D3386" i="1"/>
  <c r="D13316" i="1"/>
  <c r="D3778" i="1"/>
  <c r="D6362" i="1"/>
  <c r="D11145" i="1"/>
  <c r="D10847" i="1"/>
  <c r="D4343" i="1"/>
  <c r="D12861" i="1"/>
  <c r="D2869" i="1"/>
  <c r="D15539" i="1"/>
  <c r="D15794" i="1"/>
  <c r="D8622" i="1"/>
  <c r="D7663" i="1"/>
  <c r="D8397" i="1"/>
  <c r="D12935" i="1"/>
  <c r="D7471" i="1"/>
  <c r="D9942" i="1"/>
  <c r="D14722" i="1"/>
  <c r="D2476" i="1"/>
  <c r="D3731" i="1"/>
  <c r="D6185" i="1"/>
  <c r="D3169" i="1"/>
  <c r="D14962" i="1"/>
  <c r="D4616" i="1"/>
  <c r="D4507" i="1"/>
  <c r="D15726" i="1"/>
  <c r="D6363" i="1"/>
  <c r="D4929" i="1"/>
  <c r="D7973" i="1"/>
  <c r="D7350" i="1"/>
  <c r="D7685" i="1"/>
  <c r="D7184" i="1"/>
  <c r="D15614" i="1"/>
  <c r="D5002" i="1"/>
  <c r="D9211" i="1"/>
  <c r="D1680" i="1"/>
  <c r="D8900" i="1"/>
  <c r="D12811" i="1"/>
  <c r="D8906" i="1"/>
  <c r="D3595" i="1"/>
  <c r="D10140" i="1"/>
  <c r="D5532" i="1"/>
  <c r="D11127" i="1"/>
  <c r="D9381" i="1"/>
  <c r="D4048" i="1"/>
  <c r="D4956" i="1"/>
  <c r="D6082" i="1"/>
  <c r="D12978" i="1"/>
  <c r="D12981" i="1"/>
  <c r="D13104" i="1"/>
  <c r="D2797" i="1"/>
  <c r="D808" i="1"/>
  <c r="D2144" i="1"/>
  <c r="D9653" i="1"/>
  <c r="D1072" i="1"/>
  <c r="D8538" i="1"/>
  <c r="D11974" i="1"/>
  <c r="D12390" i="1"/>
  <c r="D14259" i="1"/>
  <c r="D5673" i="1"/>
  <c r="D700" i="1"/>
  <c r="D1956" i="1"/>
  <c r="D15581" i="1"/>
  <c r="D8055" i="1"/>
  <c r="D4479" i="1"/>
  <c r="D15208" i="1"/>
  <c r="D2425" i="1"/>
  <c r="D568" i="1"/>
  <c r="D5985" i="1"/>
  <c r="D9479" i="1"/>
  <c r="D1692" i="1"/>
  <c r="D2496" i="1"/>
  <c r="D14599" i="1"/>
  <c r="D775" i="1"/>
  <c r="D5740" i="1"/>
  <c r="D11060" i="1"/>
  <c r="D386" i="1"/>
  <c r="D1428" i="1"/>
  <c r="D2764" i="1"/>
  <c r="D15324" i="1"/>
  <c r="D1949" i="1"/>
  <c r="D695" i="1"/>
  <c r="D13380" i="1"/>
  <c r="D10900" i="1"/>
  <c r="D8419" i="1"/>
  <c r="D518" i="1"/>
  <c r="D2789" i="1"/>
  <c r="D1197" i="1"/>
  <c r="D6859" i="1"/>
  <c r="D14371" i="1"/>
  <c r="D14224" i="1"/>
  <c r="D14074" i="1"/>
  <c r="D7683" i="1"/>
  <c r="D8851" i="1"/>
  <c r="D11565" i="1"/>
  <c r="D10651" i="1"/>
  <c r="D9635" i="1"/>
  <c r="D9722" i="1"/>
  <c r="D11661" i="1"/>
  <c r="D4265" i="1"/>
  <c r="D7824" i="1"/>
  <c r="D8192" i="1"/>
  <c r="D13664" i="1"/>
  <c r="D11268" i="1"/>
  <c r="D4378" i="1"/>
  <c r="D1426" i="1"/>
  <c r="D8122" i="1"/>
  <c r="D9052" i="1"/>
  <c r="D9147" i="1"/>
  <c r="D4382" i="1"/>
  <c r="D9519" i="1"/>
  <c r="D14344" i="1"/>
  <c r="D15885" i="1"/>
  <c r="D15766" i="1"/>
  <c r="D14625" i="1"/>
  <c r="D3376" i="1"/>
  <c r="D4468" i="1"/>
  <c r="D2883" i="1"/>
  <c r="D13580" i="1"/>
  <c r="D7490" i="1"/>
  <c r="D1522" i="1"/>
  <c r="D9679" i="1"/>
  <c r="D14765" i="1"/>
  <c r="D4393" i="1"/>
  <c r="D14251" i="1"/>
  <c r="D13419" i="1"/>
  <c r="D5199" i="1"/>
  <c r="D840" i="1"/>
  <c r="D2069" i="1"/>
  <c r="D1433" i="1"/>
  <c r="D717" i="1"/>
  <c r="D9152" i="1"/>
  <c r="D2598" i="1"/>
  <c r="D969" i="1"/>
  <c r="D1645" i="1"/>
  <c r="D4395" i="1"/>
  <c r="D5327" i="1"/>
  <c r="D14870" i="1"/>
  <c r="D3107" i="1"/>
  <c r="D10603" i="1"/>
  <c r="D4597" i="1"/>
  <c r="D9325" i="1"/>
  <c r="D1467" i="1"/>
  <c r="D13073" i="1"/>
  <c r="D5838" i="1"/>
  <c r="D7283" i="1"/>
  <c r="D9851" i="1"/>
  <c r="D9401" i="1"/>
  <c r="D4512" i="1"/>
  <c r="D2407" i="1"/>
  <c r="D15729" i="1"/>
  <c r="D8685" i="1"/>
  <c r="D8878" i="1"/>
  <c r="D9077" i="1"/>
  <c r="D10093" i="1"/>
  <c r="D10287" i="1"/>
  <c r="D10076" i="1"/>
  <c r="D440" i="1"/>
  <c r="D3184" i="1"/>
  <c r="D13276" i="1"/>
  <c r="D7556" i="1"/>
  <c r="D9154" i="1"/>
  <c r="D9758" i="1"/>
  <c r="D14562" i="1"/>
  <c r="D6949" i="1"/>
  <c r="D12290" i="1"/>
  <c r="D4777" i="1"/>
  <c r="D2967" i="1"/>
  <c r="D15558" i="1"/>
  <c r="D7729" i="1"/>
  <c r="D13512" i="1"/>
  <c r="D13041" i="1"/>
  <c r="D4970" i="1"/>
  <c r="D10674" i="1"/>
  <c r="D5904" i="1"/>
  <c r="D7744" i="1"/>
  <c r="D13138" i="1"/>
  <c r="D528" i="1"/>
  <c r="D13986" i="1"/>
  <c r="D536" i="1"/>
  <c r="D12546" i="1"/>
  <c r="D4723" i="1"/>
  <c r="D9032" i="1"/>
  <c r="D876" i="1"/>
  <c r="D11645" i="1"/>
  <c r="D15343" i="1"/>
  <c r="D3662" i="1"/>
  <c r="D11429" i="1"/>
  <c r="D14589" i="1"/>
  <c r="D4331" i="1"/>
  <c r="D15130" i="1"/>
  <c r="D6713" i="1"/>
  <c r="D8428" i="1"/>
  <c r="D8296" i="1"/>
  <c r="D1503" i="1"/>
  <c r="D928" i="1"/>
  <c r="D4739" i="1"/>
  <c r="D14592" i="1"/>
  <c r="D15342" i="1"/>
  <c r="D523" i="1"/>
  <c r="D9225" i="1"/>
  <c r="D15512" i="1"/>
  <c r="D15033" i="1"/>
  <c r="D10608" i="1"/>
  <c r="D10673" i="1"/>
  <c r="D14133" i="1"/>
  <c r="D8173" i="1"/>
  <c r="D4313" i="1"/>
  <c r="D1293" i="1"/>
  <c r="D4354" i="1"/>
  <c r="D13156" i="1"/>
  <c r="D13255" i="1"/>
  <c r="D13341" i="1"/>
  <c r="D505" i="1"/>
  <c r="D6998" i="1"/>
  <c r="D5525" i="1"/>
  <c r="D12475" i="1"/>
  <c r="D13828" i="1"/>
  <c r="D13414" i="1"/>
  <c r="D5834" i="1"/>
  <c r="D7698" i="1"/>
  <c r="D4369" i="1"/>
  <c r="D15750" i="1"/>
  <c r="D12586" i="1"/>
  <c r="D9407" i="1"/>
  <c r="D5780" i="1"/>
  <c r="D2274" i="1"/>
  <c r="D509" i="1"/>
  <c r="D3622" i="1"/>
  <c r="D10789" i="1"/>
  <c r="D6052" i="1"/>
  <c r="D6843" i="1"/>
  <c r="D1485" i="1"/>
  <c r="D7130" i="1"/>
  <c r="D4338" i="1"/>
  <c r="D13183" i="1"/>
  <c r="D9209" i="1"/>
  <c r="D14578" i="1"/>
  <c r="D1966" i="1"/>
  <c r="D13219" i="1"/>
  <c r="D2491" i="1"/>
  <c r="D2845" i="1"/>
  <c r="D3496" i="1"/>
  <c r="D8412" i="1"/>
  <c r="D11531" i="1"/>
  <c r="D14558" i="1"/>
  <c r="D14713" i="1"/>
  <c r="D11840" i="1"/>
  <c r="D15261" i="1"/>
  <c r="D13040" i="1"/>
  <c r="D7062" i="1"/>
  <c r="D1820" i="1"/>
  <c r="D12527" i="1"/>
  <c r="D7456" i="1"/>
  <c r="D15021" i="1"/>
  <c r="D1938" i="1"/>
  <c r="D6259" i="1"/>
  <c r="D3658" i="1"/>
  <c r="D13981" i="1"/>
  <c r="D9073" i="1"/>
  <c r="D1363" i="1"/>
  <c r="D15556" i="1"/>
  <c r="D11175" i="1"/>
  <c r="D10239" i="1"/>
  <c r="D4221" i="1"/>
  <c r="D9462" i="1"/>
  <c r="D5208" i="1"/>
  <c r="D2725" i="1"/>
  <c r="D3267" i="1"/>
  <c r="D14047" i="1"/>
  <c r="D7048" i="1"/>
  <c r="D3240" i="1"/>
  <c r="D2884" i="1"/>
  <c r="D1882" i="1"/>
  <c r="D13428" i="1"/>
  <c r="D1097" i="1"/>
  <c r="D14832" i="1"/>
  <c r="D8827" i="1"/>
  <c r="D3017" i="1"/>
  <c r="D10723" i="1"/>
  <c r="D10790" i="1"/>
  <c r="D2988" i="1"/>
  <c r="D5555" i="1"/>
  <c r="D3435" i="1"/>
  <c r="D2337" i="1"/>
  <c r="D5082" i="1"/>
  <c r="D1093" i="1"/>
  <c r="D13797" i="1"/>
  <c r="D5227" i="1"/>
  <c r="D8720" i="1"/>
  <c r="D9696" i="1"/>
  <c r="D1836" i="1"/>
  <c r="D8007" i="1"/>
  <c r="D2730" i="1"/>
  <c r="D2731" i="1"/>
  <c r="D4042" i="1"/>
  <c r="D7763" i="1"/>
  <c r="D7613" i="1"/>
  <c r="D12636" i="1"/>
  <c r="D13598" i="1"/>
  <c r="D7665" i="1"/>
  <c r="D2275" i="1"/>
  <c r="D7830" i="1"/>
  <c r="D6791" i="1"/>
  <c r="D6913" i="1"/>
  <c r="D7069" i="1"/>
  <c r="D7176" i="1"/>
  <c r="D2754" i="1"/>
  <c r="D7222" i="1"/>
  <c r="D7561" i="1"/>
  <c r="D4927" i="1"/>
  <c r="D6483" i="1"/>
  <c r="D520" i="1"/>
  <c r="D8112" i="1"/>
  <c r="D6887" i="1"/>
  <c r="D10892" i="1"/>
  <c r="D4972" i="1"/>
  <c r="D2010" i="1"/>
  <c r="D15389" i="1"/>
  <c r="D13473" i="1"/>
  <c r="D13400" i="1"/>
  <c r="D15801" i="1"/>
  <c r="D14359" i="1"/>
  <c r="D12084" i="1"/>
  <c r="D2468" i="1"/>
  <c r="D3312" i="1"/>
  <c r="D1501" i="1"/>
  <c r="D5517" i="1"/>
  <c r="D11270" i="1"/>
  <c r="D13489" i="1"/>
  <c r="D3706" i="1"/>
  <c r="D11758" i="1"/>
  <c r="D3243" i="1"/>
  <c r="D3138" i="1"/>
  <c r="D2487" i="1"/>
  <c r="D4524" i="1"/>
  <c r="D6894" i="1"/>
  <c r="D2506" i="1"/>
  <c r="D10508" i="1"/>
  <c r="D12505" i="1"/>
  <c r="D9625" i="1"/>
  <c r="D13679" i="1"/>
  <c r="D12181" i="1"/>
  <c r="D7399" i="1"/>
  <c r="D13635" i="1"/>
  <c r="D3932" i="1"/>
  <c r="D10390" i="1"/>
  <c r="D11515" i="1"/>
  <c r="D2665" i="1"/>
  <c r="D5826" i="1"/>
  <c r="D15023" i="1"/>
  <c r="D3292" i="1"/>
  <c r="D15426" i="1"/>
  <c r="D8168" i="1"/>
  <c r="D1987" i="1"/>
  <c r="D7187" i="1"/>
  <c r="D393" i="1"/>
  <c r="D1829" i="1"/>
  <c r="D11577" i="1"/>
  <c r="D12896" i="1"/>
  <c r="D9749" i="1"/>
  <c r="D2738" i="1"/>
  <c r="D8592" i="1"/>
  <c r="D12437" i="1"/>
  <c r="D13063" i="1"/>
  <c r="D1888" i="1"/>
  <c r="D7659" i="1"/>
  <c r="D5624" i="1"/>
  <c r="D8194" i="1"/>
  <c r="D15597" i="1"/>
  <c r="D4727" i="1"/>
  <c r="D4011" i="1"/>
  <c r="D13589" i="1"/>
  <c r="D7299" i="1"/>
  <c r="D1843" i="1"/>
  <c r="D966" i="1"/>
  <c r="D10564" i="1"/>
  <c r="D6839" i="1"/>
  <c r="D4472" i="1"/>
  <c r="D6450" i="1"/>
  <c r="D1272" i="1"/>
  <c r="D12728" i="1"/>
  <c r="D2688" i="1"/>
  <c r="D12813" i="1"/>
  <c r="D8637" i="1"/>
  <c r="D2376" i="1"/>
  <c r="D662" i="1"/>
  <c r="D10858" i="1"/>
  <c r="D6178" i="1"/>
  <c r="D7465" i="1"/>
  <c r="D4517" i="1"/>
  <c r="D9638" i="1"/>
  <c r="D9644" i="1"/>
  <c r="D805" i="1"/>
  <c r="D10436" i="1"/>
  <c r="D6805" i="1"/>
  <c r="D12990" i="1"/>
  <c r="D15768" i="1"/>
  <c r="D1827" i="1"/>
  <c r="D7568" i="1"/>
  <c r="D3546" i="1"/>
  <c r="D9213" i="1"/>
  <c r="D10441" i="1"/>
  <c r="D10536" i="1"/>
  <c r="D11087" i="1"/>
  <c r="D12633" i="1"/>
  <c r="D9048" i="1"/>
  <c r="D967" i="1"/>
  <c r="D996" i="1"/>
  <c r="D9221" i="1"/>
  <c r="D6531" i="1"/>
  <c r="D9268" i="1"/>
  <c r="D9779" i="1"/>
  <c r="D10475" i="1"/>
  <c r="D2604" i="1"/>
  <c r="D7386" i="1"/>
  <c r="D9642" i="1"/>
  <c r="D7326" i="1"/>
  <c r="D6591" i="1"/>
  <c r="D3284" i="1"/>
  <c r="D11107" i="1"/>
  <c r="D15181" i="1"/>
  <c r="D11037" i="1"/>
  <c r="D1880" i="1"/>
  <c r="D9050" i="1"/>
  <c r="D4621" i="1"/>
  <c r="D9601" i="1"/>
  <c r="D10405" i="1"/>
  <c r="D10519" i="1"/>
  <c r="D10805" i="1"/>
  <c r="D789" i="1"/>
  <c r="D12561" i="1"/>
  <c r="D12568" i="1"/>
  <c r="D12941" i="1"/>
  <c r="D13561" i="1"/>
  <c r="D13915" i="1"/>
  <c r="D14027" i="1"/>
  <c r="D14455" i="1"/>
  <c r="D13767" i="1"/>
  <c r="D9247" i="1"/>
  <c r="D1260" i="1"/>
  <c r="D5822" i="1"/>
  <c r="D9195" i="1"/>
  <c r="D13985" i="1"/>
  <c r="D14124" i="1"/>
  <c r="D6232" i="1"/>
  <c r="D14267" i="1"/>
  <c r="D14490" i="1"/>
  <c r="D4797" i="1"/>
  <c r="D704" i="1"/>
  <c r="D1081" i="1"/>
  <c r="D401" i="1"/>
  <c r="D11593" i="1"/>
  <c r="D2997" i="1"/>
  <c r="D1629" i="1"/>
  <c r="D6511" i="1"/>
  <c r="D9202" i="1"/>
  <c r="D3817" i="1"/>
  <c r="D12703" i="1"/>
  <c r="D9023" i="1"/>
  <c r="D4306" i="1"/>
  <c r="D15861" i="1"/>
  <c r="D432" i="1"/>
  <c r="D12481" i="1"/>
  <c r="D4401" i="1"/>
  <c r="D1821" i="1"/>
  <c r="D5717" i="1"/>
  <c r="D14382" i="1"/>
  <c r="D8691" i="1"/>
  <c r="D12872" i="1"/>
  <c r="D2153" i="1"/>
  <c r="D7595" i="1"/>
  <c r="D460" i="1"/>
  <c r="D14888" i="1"/>
  <c r="D10846" i="1"/>
  <c r="D1995" i="1"/>
  <c r="D1781" i="1"/>
  <c r="D3126" i="1"/>
  <c r="D4509" i="1"/>
  <c r="D3327" i="1"/>
  <c r="D14876" i="1"/>
  <c r="D3482" i="1"/>
  <c r="D12473" i="1"/>
  <c r="D14231" i="1"/>
  <c r="D3301" i="1"/>
  <c r="D10539" i="1"/>
  <c r="D11113" i="1"/>
  <c r="D1922" i="1"/>
  <c r="D5081" i="1"/>
  <c r="D11473" i="1"/>
  <c r="D530" i="1"/>
  <c r="D599" i="1"/>
  <c r="D13384" i="1"/>
  <c r="D6650" i="1"/>
  <c r="D11902" i="1"/>
  <c r="D15754" i="1"/>
  <c r="D5961" i="1"/>
  <c r="D13169" i="1"/>
  <c r="D13382" i="1"/>
  <c r="D7543" i="1"/>
  <c r="D613" i="1"/>
  <c r="D14227" i="1"/>
  <c r="D9194" i="1"/>
  <c r="D8576" i="1"/>
  <c r="D10835" i="1"/>
  <c r="D13075" i="1"/>
  <c r="D1623" i="1"/>
  <c r="D13416" i="1"/>
  <c r="D8016" i="1"/>
  <c r="D8748" i="1"/>
  <c r="D12399" i="1"/>
  <c r="D12483" i="1"/>
  <c r="D2303" i="1"/>
  <c r="D2304" i="1"/>
  <c r="D3501" i="1"/>
  <c r="D12797" i="1"/>
  <c r="D1963" i="1"/>
  <c r="D9037" i="1"/>
  <c r="D8810" i="1"/>
  <c r="D4312" i="1"/>
  <c r="D15791" i="1"/>
  <c r="D3862" i="1"/>
  <c r="D1603" i="1"/>
  <c r="D10457" i="1"/>
  <c r="D4693" i="1"/>
  <c r="D3736" i="1"/>
  <c r="D10307" i="1"/>
  <c r="D4941" i="1"/>
  <c r="D4995" i="1"/>
  <c r="D9614" i="1"/>
  <c r="D13291" i="1"/>
  <c r="D12379" i="1"/>
  <c r="D2247" i="1"/>
  <c r="D1410" i="1"/>
  <c r="D10238" i="1"/>
  <c r="D14568" i="1"/>
  <c r="D15781" i="1"/>
  <c r="D14122" i="1"/>
  <c r="D3946" i="1"/>
  <c r="D951" i="1"/>
  <c r="D9376" i="1"/>
  <c r="D10042" i="1"/>
  <c r="D3005" i="1"/>
  <c r="D4053" i="1"/>
  <c r="D3353" i="1"/>
  <c r="D12209" i="1"/>
  <c r="D2380" i="1"/>
  <c r="D2385" i="1"/>
  <c r="D4634" i="1"/>
  <c r="D9726" i="1"/>
  <c r="D14504" i="1"/>
  <c r="D9157" i="1"/>
  <c r="D3250" i="1"/>
  <c r="D14438" i="1"/>
  <c r="D4828" i="1"/>
  <c r="D14993" i="1"/>
  <c r="D15775" i="1"/>
  <c r="D11717" i="1"/>
  <c r="D1010" i="1"/>
  <c r="D7777" i="1"/>
  <c r="D1317" i="1"/>
  <c r="D11167" i="1"/>
  <c r="D1003" i="1"/>
  <c r="D13172" i="1"/>
  <c r="D4185" i="1"/>
  <c r="D2221" i="1"/>
  <c r="D13524" i="1"/>
  <c r="D3416" i="1"/>
  <c r="D13732" i="1"/>
  <c r="D13744" i="1"/>
  <c r="D14838" i="1"/>
  <c r="D3090" i="1"/>
  <c r="D2453" i="1"/>
  <c r="D8543" i="1"/>
  <c r="D6304" i="1"/>
  <c r="D14068" i="1"/>
  <c r="D4191" i="1"/>
  <c r="D8400" i="1"/>
  <c r="D15237" i="1"/>
  <c r="D9144" i="1"/>
  <c r="D9133" i="1"/>
  <c r="D10036" i="1"/>
  <c r="D6220" i="1"/>
  <c r="D6520" i="1"/>
  <c r="D15290" i="1"/>
  <c r="D4950" i="1"/>
  <c r="D7083" i="1"/>
  <c r="D2965" i="1"/>
  <c r="D6698" i="1"/>
  <c r="D2664" i="1"/>
  <c r="D7273" i="1"/>
  <c r="D4309" i="1"/>
  <c r="D10055" i="1"/>
  <c r="D1500" i="1"/>
  <c r="D15407" i="1"/>
  <c r="D13094" i="1"/>
  <c r="D3858" i="1"/>
  <c r="D11954" i="1"/>
  <c r="D9426" i="1"/>
  <c r="D2126" i="1"/>
  <c r="D2830" i="1"/>
  <c r="D11420" i="1"/>
  <c r="D14483" i="1"/>
  <c r="D7525" i="1"/>
  <c r="D14729" i="1"/>
  <c r="D13762" i="1"/>
  <c r="D13763" i="1"/>
  <c r="D14950" i="1"/>
  <c r="D3426" i="1"/>
  <c r="D5183" i="1"/>
  <c r="D13079" i="1"/>
  <c r="D3647" i="1"/>
  <c r="D12903" i="1"/>
  <c r="D890" i="1"/>
  <c r="D10754" i="1"/>
  <c r="D6249" i="1"/>
  <c r="D7470" i="1"/>
  <c r="D3075" i="1"/>
  <c r="D15586" i="1"/>
  <c r="D2713" i="1"/>
  <c r="D14500" i="1"/>
  <c r="D3579" i="1"/>
  <c r="D1305" i="1"/>
  <c r="D2115" i="1"/>
  <c r="D7826" i="1"/>
  <c r="D4530" i="1"/>
  <c r="D14535" i="1"/>
  <c r="D15217" i="1"/>
  <c r="D10763" i="1"/>
  <c r="D14471" i="1"/>
  <c r="D6897" i="1"/>
  <c r="D13044" i="1"/>
  <c r="D14749" i="1"/>
  <c r="D13729" i="1"/>
  <c r="D13115" i="1"/>
  <c r="D6460" i="1"/>
  <c r="D5161" i="1"/>
  <c r="D5215" i="1"/>
  <c r="D9432" i="1"/>
  <c r="D13919" i="1"/>
  <c r="D5521" i="1"/>
  <c r="D1589" i="1"/>
  <c r="D4814" i="1"/>
  <c r="D3614" i="1"/>
  <c r="D7526" i="1"/>
  <c r="D6479" i="1"/>
  <c r="D10386" i="1"/>
  <c r="D15485" i="1"/>
  <c r="D9744" i="1"/>
  <c r="D13533" i="1"/>
  <c r="D15509" i="1"/>
  <c r="D10492" i="1"/>
  <c r="D14056" i="1"/>
  <c r="D5630" i="1"/>
  <c r="D8596" i="1"/>
  <c r="D14719" i="1"/>
  <c r="D2568" i="1"/>
  <c r="D3592" i="1"/>
  <c r="D12730" i="1"/>
  <c r="D8156" i="1"/>
  <c r="D12906" i="1"/>
  <c r="D3880" i="1"/>
  <c r="D15569" i="1"/>
  <c r="D2759" i="1"/>
  <c r="D5139" i="1"/>
  <c r="D10626" i="1"/>
  <c r="D4918" i="1"/>
  <c r="D1323" i="1"/>
  <c r="D13266" i="1"/>
  <c r="D1510" i="1"/>
  <c r="D14926" i="1"/>
  <c r="D3732" i="1"/>
  <c r="D1379" i="1"/>
  <c r="D14215" i="1"/>
  <c r="D11068" i="1"/>
  <c r="D5970" i="1"/>
  <c r="D11867" i="1"/>
  <c r="D9239" i="1"/>
  <c r="D10876" i="1"/>
  <c r="D10875" i="1"/>
  <c r="D10874" i="1"/>
  <c r="D4957" i="1"/>
  <c r="D15292" i="1"/>
  <c r="D15645" i="1"/>
  <c r="D6501" i="1"/>
  <c r="D712" i="1"/>
  <c r="D1970" i="1"/>
  <c r="D10589" i="1"/>
  <c r="D1331" i="1"/>
  <c r="D2724" i="1"/>
  <c r="D1409" i="1"/>
  <c r="D1873" i="1"/>
  <c r="D12337" i="1"/>
  <c r="D9926" i="1"/>
  <c r="D9165" i="1"/>
  <c r="D13842" i="1"/>
  <c r="D13882" i="1"/>
  <c r="D4274" i="1"/>
  <c r="D15763" i="1"/>
  <c r="D6127" i="1"/>
  <c r="D8037" i="1"/>
  <c r="D12485" i="1"/>
  <c r="D6961" i="1"/>
  <c r="D8270" i="1"/>
  <c r="D8838" i="1"/>
  <c r="D11081" i="1"/>
  <c r="D12430" i="1"/>
  <c r="D6231" i="1"/>
  <c r="D9298" i="1"/>
  <c r="D501" i="1"/>
  <c r="D1012" i="1"/>
  <c r="D10581" i="1"/>
  <c r="D13263" i="1"/>
  <c r="D9101" i="1"/>
  <c r="D14171" i="1"/>
  <c r="D5647" i="1"/>
  <c r="D4157" i="1"/>
  <c r="D10989" i="1"/>
  <c r="D15692" i="1"/>
  <c r="D1401" i="1"/>
  <c r="D6904" i="1"/>
  <c r="D7522" i="1"/>
  <c r="D4559" i="1"/>
  <c r="D7948" i="1"/>
  <c r="D2329" i="1"/>
  <c r="D3438" i="1"/>
  <c r="D6457" i="1"/>
  <c r="D4594" i="1"/>
  <c r="D7845" i="1"/>
  <c r="D3738" i="1"/>
  <c r="D12202" i="1"/>
  <c r="D1434" i="1"/>
  <c r="D2367" i="1"/>
  <c r="D11806" i="1"/>
  <c r="D10297" i="1"/>
  <c r="D5096" i="1"/>
  <c r="D13441" i="1"/>
  <c r="D1251" i="1"/>
  <c r="D12096" i="1"/>
  <c r="D1295" i="1"/>
  <c r="D4268" i="1"/>
  <c r="D14429" i="1"/>
  <c r="D2021" i="1"/>
  <c r="D10969" i="1"/>
  <c r="D9191" i="1"/>
  <c r="D2930" i="1"/>
  <c r="D8662" i="1"/>
  <c r="D3407" i="1"/>
  <c r="D7486" i="1"/>
  <c r="D13170" i="1"/>
  <c r="D13247" i="1"/>
  <c r="D3480" i="1"/>
  <c r="D433" i="1"/>
  <c r="D14545" i="1"/>
  <c r="D15046" i="1"/>
  <c r="D14802" i="1"/>
  <c r="D10688" i="1"/>
  <c r="D9751" i="1"/>
  <c r="D10040" i="1"/>
  <c r="D15459" i="1"/>
  <c r="D9100" i="1"/>
  <c r="D8331" i="1"/>
  <c r="D1017" i="1"/>
  <c r="D12672" i="1"/>
  <c r="D9279" i="1"/>
  <c r="D8324" i="1"/>
  <c r="D4529" i="1"/>
  <c r="D15177" i="1"/>
  <c r="D15154" i="1"/>
  <c r="D2813" i="1"/>
  <c r="D1824" i="1"/>
  <c r="D5147" i="1"/>
  <c r="D14957" i="1"/>
  <c r="D12295" i="1"/>
  <c r="D10659" i="1"/>
  <c r="D14785" i="1"/>
  <c r="D9508" i="1"/>
  <c r="D3688" i="1"/>
  <c r="D4707" i="1"/>
  <c r="D1018" i="1"/>
  <c r="D15340" i="1"/>
  <c r="D13119" i="1"/>
  <c r="D10381" i="1"/>
  <c r="D5496" i="1"/>
  <c r="D7834" i="1"/>
  <c r="D10227" i="1"/>
  <c r="D5789" i="1"/>
  <c r="D5753" i="1"/>
  <c r="D8356" i="1"/>
  <c r="D13211" i="1"/>
  <c r="D5593" i="1"/>
  <c r="D5308" i="1"/>
  <c r="D14501" i="1"/>
  <c r="D3599" i="1"/>
  <c r="D11185" i="1"/>
  <c r="D12932" i="1"/>
  <c r="D15656" i="1"/>
  <c r="D4424" i="1"/>
  <c r="D3032" i="1"/>
  <c r="D2772" i="1"/>
  <c r="D4266" i="1"/>
  <c r="D1375" i="1"/>
  <c r="D7583" i="1"/>
  <c r="D15163" i="1"/>
  <c r="D2691" i="1"/>
  <c r="D11953" i="1"/>
  <c r="D9848" i="1"/>
  <c r="D9505" i="1"/>
  <c r="D9518" i="1"/>
  <c r="D13221" i="1"/>
  <c r="D15602" i="1"/>
  <c r="D4250" i="1"/>
  <c r="D4085" i="1"/>
  <c r="D4076" i="1"/>
  <c r="D8630" i="1"/>
  <c r="D1740" i="1"/>
  <c r="D2470" i="1"/>
  <c r="D5407" i="1"/>
  <c r="D14609" i="1"/>
  <c r="D6459" i="1"/>
  <c r="D11631" i="1"/>
  <c r="D12870" i="1"/>
  <c r="D10111" i="1"/>
  <c r="D2195" i="1"/>
  <c r="D9767" i="1"/>
  <c r="D13779" i="1"/>
  <c r="D15640" i="1"/>
  <c r="D8097" i="1"/>
  <c r="D9246" i="1"/>
  <c r="D15886" i="1"/>
  <c r="D8269" i="1"/>
  <c r="D364" i="1"/>
  <c r="D11739" i="1"/>
  <c r="D7946" i="1"/>
  <c r="D8318" i="1"/>
  <c r="D4511" i="1"/>
  <c r="D15703" i="1"/>
  <c r="D13670" i="1"/>
  <c r="D1315" i="1"/>
  <c r="D10728" i="1"/>
  <c r="D4996" i="1"/>
  <c r="D512" i="1"/>
  <c r="D14984" i="1"/>
  <c r="D5386" i="1"/>
  <c r="D4513" i="1"/>
  <c r="D2594" i="1"/>
  <c r="D9413" i="1"/>
  <c r="D2670" i="1"/>
  <c r="D12591" i="1"/>
  <c r="D13577" i="1"/>
  <c r="D11945" i="1"/>
  <c r="D10209" i="1"/>
  <c r="D11381" i="1"/>
  <c r="D2602" i="1"/>
  <c r="D7351" i="1"/>
  <c r="D693" i="1"/>
  <c r="D13029" i="1"/>
  <c r="D14606" i="1"/>
  <c r="D1687" i="1"/>
  <c r="D8291" i="1"/>
  <c r="D1497" i="1"/>
  <c r="D12556" i="1"/>
  <c r="D13709" i="1"/>
  <c r="D13719" i="1"/>
  <c r="D15807" i="1"/>
  <c r="D5463" i="1"/>
  <c r="D8615" i="1"/>
  <c r="D3405" i="1"/>
  <c r="D12343" i="1"/>
  <c r="D1210" i="1"/>
  <c r="D15594" i="1"/>
  <c r="D11634" i="1"/>
  <c r="D14734" i="1"/>
  <c r="D2354" i="1"/>
  <c r="D15284" i="1"/>
  <c r="D2606" i="1"/>
  <c r="D2610" i="1"/>
  <c r="D2613" i="1"/>
  <c r="D12912" i="1"/>
  <c r="D1845" i="1"/>
  <c r="D13448" i="1"/>
  <c r="D8294" i="1"/>
  <c r="D8974" i="1"/>
  <c r="D14907" i="1"/>
  <c r="D11769" i="1"/>
  <c r="D1724" i="1"/>
  <c r="D7648" i="1"/>
  <c r="D11618" i="1"/>
  <c r="D4280" i="1"/>
  <c r="D3115" i="1"/>
  <c r="D4032" i="1"/>
  <c r="D3193" i="1"/>
  <c r="D5115" i="1"/>
  <c r="D8145" i="1"/>
  <c r="D15869" i="1"/>
  <c r="D8556" i="1"/>
  <c r="D3101" i="1"/>
  <c r="D12908" i="1"/>
  <c r="D10521" i="1"/>
  <c r="D3713" i="1"/>
  <c r="D11523" i="1"/>
  <c r="D13357" i="1"/>
  <c r="D15294" i="1"/>
  <c r="D6122" i="1"/>
  <c r="D3134" i="1"/>
  <c r="D12571" i="1"/>
  <c r="D11146" i="1"/>
  <c r="D12589" i="1"/>
  <c r="D7334" i="1"/>
  <c r="D744" i="1"/>
  <c r="D5984" i="1"/>
  <c r="D10054" i="1"/>
  <c r="D15364" i="1"/>
  <c r="D1813" i="1"/>
  <c r="D1814" i="1"/>
  <c r="D3623" i="1"/>
  <c r="D11695" i="1"/>
  <c r="D14197" i="1"/>
  <c r="D5401" i="1"/>
  <c r="D5300" i="1"/>
  <c r="D11385" i="1"/>
  <c r="D10400" i="1"/>
  <c r="D475" i="1"/>
  <c r="D6174" i="1"/>
  <c r="D11857" i="1"/>
  <c r="D15848" i="1"/>
  <c r="D8996" i="1"/>
  <c r="D4323" i="1"/>
  <c r="D388" i="1"/>
  <c r="D10640" i="1"/>
  <c r="D13979" i="1"/>
  <c r="D884" i="1"/>
  <c r="D10175" i="1"/>
  <c r="D2909" i="1"/>
  <c r="D12655" i="1"/>
  <c r="D15755" i="1"/>
  <c r="D5055" i="1"/>
  <c r="D4134" i="1"/>
  <c r="D3281" i="1"/>
  <c r="D14638" i="1"/>
  <c r="D3826" i="1"/>
  <c r="D4188" i="1"/>
  <c r="D7993" i="1"/>
  <c r="D14469" i="1"/>
  <c r="D4095" i="1"/>
  <c r="D2076" i="1"/>
  <c r="D13155" i="1"/>
  <c r="D3661" i="1"/>
  <c r="D3787" i="1"/>
  <c r="D765" i="1"/>
  <c r="D13945" i="1"/>
  <c r="D2387" i="1"/>
  <c r="D8093" i="1"/>
  <c r="D13539" i="1"/>
  <c r="D10740" i="1"/>
  <c r="D7094" i="1"/>
  <c r="D650" i="1"/>
  <c r="D15280" i="1"/>
  <c r="D14271" i="1"/>
  <c r="D2778" i="1"/>
  <c r="D14626" i="1"/>
  <c r="D6875" i="1"/>
  <c r="D11323" i="1"/>
  <c r="D4012" i="1"/>
  <c r="D13250" i="1"/>
  <c r="D5573" i="1"/>
  <c r="D8973" i="1"/>
  <c r="D14217" i="1"/>
  <c r="D10214" i="1"/>
  <c r="D11803" i="1"/>
  <c r="D15322" i="1"/>
  <c r="D12031" i="1"/>
  <c r="D1862" i="1"/>
  <c r="D8129" i="1"/>
  <c r="D3586" i="1"/>
  <c r="D14623" i="1"/>
  <c r="D13068" i="1"/>
  <c r="D14052" i="1"/>
  <c r="D14585" i="1"/>
  <c r="D3429" i="1"/>
  <c r="D2287" i="1"/>
  <c r="D12332" i="1"/>
  <c r="D10744" i="1"/>
  <c r="D9094" i="1"/>
  <c r="D6057" i="1"/>
  <c r="D4342" i="1"/>
  <c r="D5565" i="1"/>
  <c r="D5981" i="1"/>
  <c r="D10947" i="1"/>
  <c r="D891" i="1"/>
  <c r="D11469" i="1"/>
  <c r="D8777" i="1"/>
  <c r="D6787" i="1"/>
  <c r="D8544" i="1"/>
  <c r="D2316" i="1"/>
  <c r="D644" i="1"/>
  <c r="D1180" i="1"/>
  <c r="D12374" i="1"/>
  <c r="D1030" i="1"/>
  <c r="D14177" i="1"/>
  <c r="D2936" i="1"/>
  <c r="D10705" i="1"/>
  <c r="D3917" i="1"/>
  <c r="D4397" i="1"/>
  <c r="D7174" i="1"/>
  <c r="D4812" i="1"/>
  <c r="D13464" i="1"/>
  <c r="D11444" i="1"/>
  <c r="D1999" i="1"/>
  <c r="D14772" i="1"/>
  <c r="D10500" i="1"/>
  <c r="D15146" i="1"/>
  <c r="D5618" i="1"/>
  <c r="D12231" i="1"/>
  <c r="D7714" i="1"/>
  <c r="D5477" i="1"/>
  <c r="D766" i="1"/>
  <c r="D5619" i="1"/>
  <c r="D9468" i="1"/>
  <c r="D5459" i="1"/>
  <c r="D1432" i="1"/>
  <c r="D2361" i="1"/>
  <c r="D4009" i="1"/>
  <c r="D1751" i="1"/>
  <c r="D11657" i="1"/>
  <c r="D12572" i="1"/>
  <c r="D2657" i="1"/>
  <c r="D1508" i="1"/>
  <c r="D6833" i="1"/>
</calcChain>
</file>

<file path=xl/sharedStrings.xml><?xml version="1.0" encoding="utf-8"?>
<sst xmlns="http://schemas.openxmlformats.org/spreadsheetml/2006/main" count="38083" uniqueCount="37340">
  <si>
    <t>id</t>
  </si>
  <si>
    <t>label_tr</t>
  </si>
  <si>
    <t>http://www.wikidata.org/entity/Q97241</t>
  </si>
  <si>
    <t>Özay Fecht</t>
  </si>
  <si>
    <t>http://www.wikidata.org/entity/Q97821</t>
  </si>
  <si>
    <t>Osman Reşer</t>
  </si>
  <si>
    <t>http://www.wikidata.org/entity/Q98255</t>
  </si>
  <si>
    <t>Sinan Akkuş</t>
  </si>
  <si>
    <t>http://www.wikidata.org/entity/Q98326</t>
  </si>
  <si>
    <t>Adnan Maral</t>
  </si>
  <si>
    <t>http://www.wikidata.org/entity/Q209826</t>
  </si>
  <si>
    <t>Hatı Çırpan</t>
  </si>
  <si>
    <t>http://www.wikidata.org/entity/Q209992</t>
  </si>
  <si>
    <t>Volkan Demirel</t>
  </si>
  <si>
    <t>http://www.wikidata.org/entity/Q90992</t>
  </si>
  <si>
    <t>Kemal Kurt</t>
  </si>
  <si>
    <t>http://www.wikidata.org/entity/Q94120</t>
  </si>
  <si>
    <t>İlhan Baran</t>
  </si>
  <si>
    <t>http://www.wikidata.org/entity/Q94152</t>
  </si>
  <si>
    <t>Harun Erbek</t>
  </si>
  <si>
    <t>http://www.wikidata.org/entity/Q94506</t>
  </si>
  <si>
    <t>Cenan Akın</t>
  </si>
  <si>
    <t>http://www.wikidata.org/entity/Q94581</t>
  </si>
  <si>
    <t>İris Rosenberger</t>
  </si>
  <si>
    <t>http://www.wikidata.org/entity/Q96602</t>
  </si>
  <si>
    <t>Freddy Sahin-Scholl</t>
  </si>
  <si>
    <t>http://www.wikidata.org/entity/Q96890</t>
  </si>
  <si>
    <t>Robin Yalçın</t>
  </si>
  <si>
    <t>http://www.wikidata.org/entity/Q5031</t>
  </si>
  <si>
    <t>Elder Paisios of Mount Athos</t>
  </si>
  <si>
    <t>http://www.wikidata.org/entity/Q5152</t>
  </si>
  <si>
    <t>Mustafa Kemal Atatürk</t>
  </si>
  <si>
    <t>http://www.wikidata.org/entity/Q274048</t>
  </si>
  <si>
    <t>Halet Çambel</t>
  </si>
  <si>
    <t>http://www.wikidata.org/entity/Q275152</t>
  </si>
  <si>
    <t>Muratcan Güler</t>
  </si>
  <si>
    <t>http://www.wikidata.org/entity/Q276390</t>
  </si>
  <si>
    <t>Ayşegül Acevit</t>
  </si>
  <si>
    <t>http://www.wikidata.org/entity/Q277568</t>
  </si>
  <si>
    <t>Tolga Zengin</t>
  </si>
  <si>
    <t>http://www.wikidata.org/entity/Q277944</t>
  </si>
  <si>
    <t>Mehmet Nas</t>
  </si>
  <si>
    <t>http://www.wikidata.org/entity/Q158500</t>
  </si>
  <si>
    <t>Cevdet Sunay</t>
  </si>
  <si>
    <t>http://www.wikidata.org/entity/Q280422</t>
  </si>
  <si>
    <t>Yaşar Doğu</t>
  </si>
  <si>
    <t>http://www.wikidata.org/entity/Q281384</t>
  </si>
  <si>
    <t>Erdem Özgenç</t>
  </si>
  <si>
    <t>http://www.wikidata.org/entity/Q281663</t>
  </si>
  <si>
    <t>Gizem Girişmen</t>
  </si>
  <si>
    <t>http://www.wikidata.org/entity/Q282179</t>
  </si>
  <si>
    <t>Rauf Orbay</t>
  </si>
  <si>
    <t>http://www.wikidata.org/entity/Q282782</t>
  </si>
  <si>
    <t>Ceza</t>
  </si>
  <si>
    <t>http://www.wikidata.org/entity/Q99314</t>
  </si>
  <si>
    <t>Kemal Şahin</t>
  </si>
  <si>
    <t>http://www.wikidata.org/entity/Q99316</t>
  </si>
  <si>
    <t>Helmuth Theodor Bossert</t>
  </si>
  <si>
    <t>http://www.wikidata.org/entity/Q224870</t>
  </si>
  <si>
    <t>Dursun Karataş</t>
  </si>
  <si>
    <t>http://www.wikidata.org/entity/Q159161</t>
  </si>
  <si>
    <t>Cemal Gürsel</t>
  </si>
  <si>
    <t>http://www.wikidata.org/entity/Q162581</t>
  </si>
  <si>
    <t>İsmail Konuk</t>
  </si>
  <si>
    <t>http://www.wikidata.org/entity/Q162661</t>
  </si>
  <si>
    <t>Kıvırcık Ali</t>
  </si>
  <si>
    <t>http://www.wikidata.org/entity/Q164252</t>
  </si>
  <si>
    <t>Serdar Döndü</t>
  </si>
  <si>
    <t>http://www.wikidata.org/entity/Q164378</t>
  </si>
  <si>
    <t>Petek Dinçöz</t>
  </si>
  <si>
    <t>http://www.wikidata.org/entity/Q217097</t>
  </si>
  <si>
    <t>Richard Kingson</t>
  </si>
  <si>
    <t>http://www.wikidata.org/entity/Q221850</t>
  </si>
  <si>
    <t>İmran Öktem</t>
  </si>
  <si>
    <t>http://www.wikidata.org/entity/Q223038</t>
  </si>
  <si>
    <t>Necmettin Karaduman</t>
  </si>
  <si>
    <t>http://www.wikidata.org/entity/Q224488</t>
  </si>
  <si>
    <t>Namık Tan</t>
  </si>
  <si>
    <t>http://www.wikidata.org/entity/Q224535</t>
  </si>
  <si>
    <t>Bobby Dixon</t>
  </si>
  <si>
    <t>http://www.wikidata.org/entity/Q12839</t>
  </si>
  <si>
    <t>Cem Özdemir</t>
  </si>
  <si>
    <t>http://www.wikidata.org/entity/Q18765</t>
  </si>
  <si>
    <t>Burak Yılmaz</t>
  </si>
  <si>
    <t>http://www.wikidata.org/entity/Q215577</t>
  </si>
  <si>
    <t>Eren Derdiyok</t>
  </si>
  <si>
    <t>http://www.wikidata.org/entity/Q216983</t>
  </si>
  <si>
    <t>Kenan Evren</t>
  </si>
  <si>
    <t>http://www.wikidata.org/entity/Q164578</t>
  </si>
  <si>
    <t>Adnan Oktar</t>
  </si>
  <si>
    <t>http://www.wikidata.org/entity/Q165487</t>
  </si>
  <si>
    <t>Ahmet Necdet Sezer</t>
  </si>
  <si>
    <t>http://www.wikidata.org/entity/Q288019</t>
  </si>
  <si>
    <t>Gülşen</t>
  </si>
  <si>
    <t>http://www.wikidata.org/entity/Q289248</t>
  </si>
  <si>
    <t>Nur Tatar</t>
  </si>
  <si>
    <t>http://www.wikidata.org/entity/Q289377</t>
  </si>
  <si>
    <t>Latife Tekin</t>
  </si>
  <si>
    <t>http://www.wikidata.org/entity/Q289950</t>
  </si>
  <si>
    <t>Mehmet Aktaş</t>
  </si>
  <si>
    <t>http://www.wikidata.org/entity/Q290206</t>
  </si>
  <si>
    <t>Abdil Ceylan</t>
  </si>
  <si>
    <t>http://www.wikidata.org/entity/Q104696</t>
  </si>
  <si>
    <t>Tim Seyfi</t>
  </si>
  <si>
    <t>http://www.wikidata.org/entity/Q19658</t>
  </si>
  <si>
    <t>Cenk Uygur</t>
  </si>
  <si>
    <t>http://www.wikidata.org/entity/Q5844</t>
  </si>
  <si>
    <t>Aslı Çakır Alptekin</t>
  </si>
  <si>
    <t>http://www.wikidata.org/entity/Q100430</t>
  </si>
  <si>
    <t>Kenan Kolat</t>
  </si>
  <si>
    <t>http://www.wikidata.org/entity/Q100600</t>
  </si>
  <si>
    <t>Dilek Zaptçıoğlu</t>
  </si>
  <si>
    <t>http://www.wikidata.org/entity/Q100885</t>
  </si>
  <si>
    <t>Mehmet Fıstık</t>
  </si>
  <si>
    <t>http://www.wikidata.org/entity/Q102805</t>
  </si>
  <si>
    <t>Tufan Tosunoğlu</t>
  </si>
  <si>
    <t>http://www.wikidata.org/entity/Q27883</t>
  </si>
  <si>
    <t>Zeki Kolaç</t>
  </si>
  <si>
    <t>http://www.wikidata.org/entity/Q28862</t>
  </si>
  <si>
    <t>Musa Anter</t>
  </si>
  <si>
    <t>http://www.wikidata.org/entity/Q29425</t>
  </si>
  <si>
    <t>Kemal Pir</t>
  </si>
  <si>
    <t>http://www.wikidata.org/entity/Q29722</t>
  </si>
  <si>
    <t>Gülşen Degener</t>
  </si>
  <si>
    <t>http://www.wikidata.org/entity/Q239270</t>
  </si>
  <si>
    <t>Kâni Vrana</t>
  </si>
  <si>
    <t>http://www.wikidata.org/entity/Q239397</t>
  </si>
  <si>
    <t>Turgut Gül</t>
  </si>
  <si>
    <t>http://www.wikidata.org/entity/Q240368</t>
  </si>
  <si>
    <t>Haluk Levent</t>
  </si>
  <si>
    <t>http://www.wikidata.org/entity/Q241172</t>
  </si>
  <si>
    <t>Metin Altıok</t>
  </si>
  <si>
    <t>http://www.wikidata.org/entity/Q228567</t>
  </si>
  <si>
    <t>Zuhal Olcay</t>
  </si>
  <si>
    <t>http://www.wikidata.org/entity/Q174709</t>
  </si>
  <si>
    <t>Naim Talu</t>
  </si>
  <si>
    <t>http://www.wikidata.org/entity/Q170707</t>
  </si>
  <si>
    <t>http://www.wikidata.org/entity/Q174045</t>
  </si>
  <si>
    <t>Özgür Çek</t>
  </si>
  <si>
    <t>http://www.wikidata.org/entity/Q174340</t>
  </si>
  <si>
    <t>Hakan Ateş</t>
  </si>
  <si>
    <t>http://www.wikidata.org/entity/Q236916</t>
  </si>
  <si>
    <t>Mıgırdiç Margosyan</t>
  </si>
  <si>
    <t>http://www.wikidata.org/entity/Q234289</t>
  </si>
  <si>
    <t>Halide Edib Adıvar</t>
  </si>
  <si>
    <t>http://www.wikidata.org/entity/Q234377</t>
  </si>
  <si>
    <t>Elvan Abeylegesse</t>
  </si>
  <si>
    <t>http://www.wikidata.org/entity/Q236047</t>
  </si>
  <si>
    <t>Hadise</t>
  </si>
  <si>
    <t>http://www.wikidata.org/entity/Q110126</t>
  </si>
  <si>
    <t>Hrant Dink</t>
  </si>
  <si>
    <t>http://www.wikidata.org/entity/Q110672</t>
  </si>
  <si>
    <t>Müjdat Boz</t>
  </si>
  <si>
    <t>http://www.wikidata.org/entity/Q111047</t>
  </si>
  <si>
    <t>Timo Çeçen</t>
  </si>
  <si>
    <t>http://www.wikidata.org/entity/Q98997</t>
  </si>
  <si>
    <t>Özgür Yıldırım</t>
  </si>
  <si>
    <t>http://www.wikidata.org/entity/Q99294</t>
  </si>
  <si>
    <t>Asuman Krause</t>
  </si>
  <si>
    <t>http://www.wikidata.org/entity/Q99306</t>
  </si>
  <si>
    <t>Nermin Abadan Unat</t>
  </si>
  <si>
    <t>http://www.wikidata.org/entity/Q99312</t>
  </si>
  <si>
    <t>Akdemir Udenta</t>
  </si>
  <si>
    <t>http://www.wikidata.org/entity/Q178148</t>
  </si>
  <si>
    <t>Fahri Tatan</t>
  </si>
  <si>
    <t>http://www.wikidata.org/entity/Q178545</t>
  </si>
  <si>
    <t>Vedat İnceefe</t>
  </si>
  <si>
    <t>http://www.wikidata.org/entity/Q178929</t>
  </si>
  <si>
    <t>Uğur Dündar</t>
  </si>
  <si>
    <t>http://www.wikidata.org/entity/Q179445</t>
  </si>
  <si>
    <t>Nazmi Avluca</t>
  </si>
  <si>
    <t>http://www.wikidata.org/entity/Q179582</t>
  </si>
  <si>
    <t>Aysel Tuğluk</t>
  </si>
  <si>
    <t>http://www.wikidata.org/entity/Q179913</t>
  </si>
  <si>
    <t>Ahmet Üçgün</t>
  </si>
  <si>
    <t>http://www.wikidata.org/entity/Q42079</t>
  </si>
  <si>
    <t>Ricky Winslow</t>
  </si>
  <si>
    <t>http://www.wikidata.org/entity/Q42228</t>
  </si>
  <si>
    <t>Gergena Branzova</t>
  </si>
  <si>
    <t>http://www.wikidata.org/entity/Q42656</t>
  </si>
  <si>
    <t>Kevin Rankin</t>
  </si>
  <si>
    <t>http://www.wikidata.org/entity/Q42658</t>
  </si>
  <si>
    <t>Harun Erdenay</t>
  </si>
  <si>
    <t>http://www.wikidata.org/entity/Q42660</t>
  </si>
  <si>
    <t>Haluk Yıldırım</t>
  </si>
  <si>
    <t>http://www.wikidata.org/entity/Q282811</t>
  </si>
  <si>
    <t>Kerem Gönlüm</t>
  </si>
  <si>
    <t>http://www.wikidata.org/entity/Q283012</t>
  </si>
  <si>
    <t>Hasan Ali Durtuluk</t>
  </si>
  <si>
    <t>http://www.wikidata.org/entity/Q283142</t>
  </si>
  <si>
    <t>Selim Aydemir</t>
  </si>
  <si>
    <t>http://www.wikidata.org/entity/Q283351</t>
  </si>
  <si>
    <t>Selma Gürbüz</t>
  </si>
  <si>
    <t>http://www.wikidata.org/entity/Q283737</t>
  </si>
  <si>
    <t>Ersan Gülüm</t>
  </si>
  <si>
    <t>http://www.wikidata.org/entity/Q284155</t>
  </si>
  <si>
    <t>Uğur Demirkol</t>
  </si>
  <si>
    <t>http://www.wikidata.org/entity/Q297441</t>
  </si>
  <si>
    <t>Ömer Ali Şahiner</t>
  </si>
  <si>
    <t>http://www.wikidata.org/entity/Q297444</t>
  </si>
  <si>
    <t>Altay Ömer Egesel</t>
  </si>
  <si>
    <t>http://www.wikidata.org/entity/Q297447</t>
  </si>
  <si>
    <t>Ömer Ateş</t>
  </si>
  <si>
    <t>http://www.wikidata.org/entity/Q297449</t>
  </si>
  <si>
    <t>Ömer Aysan Barış</t>
  </si>
  <si>
    <t>http://www.wikidata.org/entity/Q297454</t>
  </si>
  <si>
    <t>Ömer Asan</t>
  </si>
  <si>
    <t>http://www.wikidata.org/entity/Q297458</t>
  </si>
  <si>
    <t>Ömer Can Sokullu</t>
  </si>
  <si>
    <t>http://www.wikidata.org/entity/Q297461</t>
  </si>
  <si>
    <t>Ömer Bayram</t>
  </si>
  <si>
    <t>http://www.wikidata.org/entity/Q31564</t>
  </si>
  <si>
    <t>Hakan Balta</t>
  </si>
  <si>
    <t>http://www.wikidata.org/entity/Q39209</t>
  </si>
  <si>
    <t>Koray Günter</t>
  </si>
  <si>
    <t>http://www.wikidata.org/entity/Q241248</t>
  </si>
  <si>
    <t>Orhan Pamuk</t>
  </si>
  <si>
    <t>http://www.wikidata.org/entity/Q24325</t>
  </si>
  <si>
    <t>Ufuk Budak</t>
  </si>
  <si>
    <t>http://www.wikidata.org/entity/Q25013</t>
  </si>
  <si>
    <t>Serkan Yilmaz</t>
  </si>
  <si>
    <t>http://www.wikidata.org/entity/Q25839</t>
  </si>
  <si>
    <t>Birol Ünel</t>
  </si>
  <si>
    <t>http://www.wikidata.org/entity/Q26532</t>
  </si>
  <si>
    <t>Abdullah Avcı</t>
  </si>
  <si>
    <t>http://www.wikidata.org/entity/Q278065</t>
  </si>
  <si>
    <t>Sedat Bayrak</t>
  </si>
  <si>
    <t>http://www.wikidata.org/entity/Q278632</t>
  </si>
  <si>
    <t>İbrahim Talî Öngören</t>
  </si>
  <si>
    <t>http://www.wikidata.org/entity/Q278649</t>
  </si>
  <si>
    <t>Kâzım Orbay</t>
  </si>
  <si>
    <t>http://www.wikidata.org/entity/Q278659</t>
  </si>
  <si>
    <t>A. Erman Tekkaya</t>
  </si>
  <si>
    <t>http://www.wikidata.org/entity/Q278855</t>
  </si>
  <si>
    <t>A. Kadir Özdemir</t>
  </si>
  <si>
    <t>http://www.wikidata.org/entity/Q278861</t>
  </si>
  <si>
    <t>A. Kubilay Ertan</t>
  </si>
  <si>
    <t>http://www.wikidata.org/entity/Q279436</t>
  </si>
  <si>
    <t>Ömer Toprak</t>
  </si>
  <si>
    <t>http://www.wikidata.org/entity/Q297528</t>
  </si>
  <si>
    <t>Ömer İzgi</t>
  </si>
  <si>
    <t>http://www.wikidata.org/entity/Q297533</t>
  </si>
  <si>
    <t>Ömer Şişmanoğlu</t>
  </si>
  <si>
    <t>http://www.wikidata.org/entity/Q297554</t>
  </si>
  <si>
    <t>Ömür Arpacı</t>
  </si>
  <si>
    <t>http://www.wikidata.org/entity/Q297589</t>
  </si>
  <si>
    <t>Önder Akdağ</t>
  </si>
  <si>
    <t>http://www.wikidata.org/entity/Q297597</t>
  </si>
  <si>
    <t>Önder Sav</t>
  </si>
  <si>
    <t>http://www.wikidata.org/entity/Q297604</t>
  </si>
  <si>
    <t>Önder Turacı</t>
  </si>
  <si>
    <t>http://www.wikidata.org/entity/Q112352</t>
  </si>
  <si>
    <t>Bora Dağtekin</t>
  </si>
  <si>
    <t>http://www.wikidata.org/entity/Q112868</t>
  </si>
  <si>
    <t>Fırat Aydınus</t>
  </si>
  <si>
    <t>http://www.wikidata.org/entity/Q113146</t>
  </si>
  <si>
    <t>Ahmet Güler</t>
  </si>
  <si>
    <t>http://www.wikidata.org/entity/Q233932</t>
  </si>
  <si>
    <t>Emina Sandal</t>
  </si>
  <si>
    <t>http://www.wikidata.org/entity/Q232745</t>
  </si>
  <si>
    <t>Azra Akın</t>
  </si>
  <si>
    <t>http://www.wikidata.org/entity/Q104744</t>
  </si>
  <si>
    <t>Buket Alakuş</t>
  </si>
  <si>
    <t>http://www.wikidata.org/entity/Q106498</t>
  </si>
  <si>
    <t>Hakkı Keskin</t>
  </si>
  <si>
    <t>http://www.wikidata.org/entity/Q106748</t>
  </si>
  <si>
    <t>Seyran Ateş</t>
  </si>
  <si>
    <t>http://www.wikidata.org/entity/Q246938</t>
  </si>
  <si>
    <t>Hülya Avşar</t>
  </si>
  <si>
    <t>http://www.wikidata.org/entity/Q247111</t>
  </si>
  <si>
    <t>Özhan Canaydın</t>
  </si>
  <si>
    <t>http://www.wikidata.org/entity/Q247292</t>
  </si>
  <si>
    <t>Yılmaz Onay</t>
  </si>
  <si>
    <t>http://www.wikidata.org/entity/Q247611</t>
  </si>
  <si>
    <t>Ahmet İzzet Furgaç</t>
  </si>
  <si>
    <t>http://www.wikidata.org/entity/Q247860</t>
  </si>
  <si>
    <t>Çetin Altan</t>
  </si>
  <si>
    <t>http://www.wikidata.org/entity/Q166624</t>
  </si>
  <si>
    <t>İlham Tanui Özbilen</t>
  </si>
  <si>
    <t>http://www.wikidata.org/entity/Q167219</t>
  </si>
  <si>
    <t>İlgar Kurbanov</t>
  </si>
  <si>
    <t>http://www.wikidata.org/entity/Q167729</t>
  </si>
  <si>
    <t>Mehmet Sak</t>
  </si>
  <si>
    <t>http://www.wikidata.org/entity/Q169196</t>
  </si>
  <si>
    <t>Erdal Erzincan</t>
  </si>
  <si>
    <t>http://www.wikidata.org/entity/Q181938</t>
  </si>
  <si>
    <t>Mehmet Ali Ağca</t>
  </si>
  <si>
    <t>http://www.wikidata.org/entity/Q181963</t>
  </si>
  <si>
    <t>Rojda Demirer</t>
  </si>
  <si>
    <t>http://www.wikidata.org/entity/Q174961</t>
  </si>
  <si>
    <t>Şevval Sam</t>
  </si>
  <si>
    <t>http://www.wikidata.org/entity/Q175335</t>
  </si>
  <si>
    <t>Mahmut Hanefi Erdoğdu</t>
  </si>
  <si>
    <t>http://www.wikidata.org/entity/Q176190</t>
  </si>
  <si>
    <t>Adnan Şenses</t>
  </si>
  <si>
    <t>http://www.wikidata.org/entity/Q176569</t>
  </si>
  <si>
    <t>Emrecan Afacanoğlu</t>
  </si>
  <si>
    <t>http://www.wikidata.org/entity/Q176735</t>
  </si>
  <si>
    <t>Cemal Kutay</t>
  </si>
  <si>
    <t>http://www.wikidata.org/entity/Q177806</t>
  </si>
  <si>
    <t>Cihan Kaptan</t>
  </si>
  <si>
    <t>http://www.wikidata.org/entity/Q114624</t>
  </si>
  <si>
    <t>Fahri Yardım</t>
  </si>
  <si>
    <t>http://www.wikidata.org/entity/Q114773</t>
  </si>
  <si>
    <t>Ebru Şancı</t>
  </si>
  <si>
    <t>http://www.wikidata.org/entity/Q115762</t>
  </si>
  <si>
    <t>Şenol Sak</t>
  </si>
  <si>
    <t>http://www.wikidata.org/entity/Q117361</t>
  </si>
  <si>
    <t>Ali Zorlu</t>
  </si>
  <si>
    <t>http://www.wikidata.org/entity/Q119339</t>
  </si>
  <si>
    <t>Vedat Ali Dalokay</t>
  </si>
  <si>
    <t>http://www.wikidata.org/entity/Q122159</t>
  </si>
  <si>
    <t>Dilaver Satılmış</t>
  </si>
  <si>
    <t>http://www.wikidata.org/entity/Q297480</t>
  </si>
  <si>
    <t>Ömer Faruk Tekbilek</t>
  </si>
  <si>
    <t>http://www.wikidata.org/entity/Q297484</t>
  </si>
  <si>
    <t>Ömer Karancı</t>
  </si>
  <si>
    <t>http://www.wikidata.org/entity/Q297485</t>
  </si>
  <si>
    <t>Ömer Kaner</t>
  </si>
  <si>
    <t>http://www.wikidata.org/entity/Q297487</t>
  </si>
  <si>
    <t>Ömer Kulga</t>
  </si>
  <si>
    <t>http://www.wikidata.org/entity/Q297490</t>
  </si>
  <si>
    <t>Ömer Lütfi Ömerbaş</t>
  </si>
  <si>
    <t>http://www.wikidata.org/entity/Q297492</t>
  </si>
  <si>
    <t>Ömer Lütfi Akadlı</t>
  </si>
  <si>
    <t>http://www.wikidata.org/entity/Q297495</t>
  </si>
  <si>
    <t>Ömer Naci Soykan</t>
  </si>
  <si>
    <t>http://www.wikidata.org/entity/Q298448</t>
  </si>
  <si>
    <t>Gökhan İnler</t>
  </si>
  <si>
    <t>http://www.wikidata.org/entity/Q99321</t>
  </si>
  <si>
    <t>Erhan Albayrak</t>
  </si>
  <si>
    <t>http://www.wikidata.org/entity/Q99322</t>
  </si>
  <si>
    <t>Mevlüt Asar</t>
  </si>
  <si>
    <t>http://www.wikidata.org/entity/Q297498</t>
  </si>
  <si>
    <t>Ömer Nasuhi Bilmen</t>
  </si>
  <si>
    <t>http://www.wikidata.org/entity/Q297507</t>
  </si>
  <si>
    <t>Ömer Topuz</t>
  </si>
  <si>
    <t>http://www.wikidata.org/entity/Q297513</t>
  </si>
  <si>
    <t>Ömer Yalçın</t>
  </si>
  <si>
    <t>http://www.wikidata.org/entity/Q297516</t>
  </si>
  <si>
    <t>Ömer Çelik</t>
  </si>
  <si>
    <t>http://www.wikidata.org/entity/Q297521</t>
  </si>
  <si>
    <t>Ömer Çetin</t>
  </si>
  <si>
    <t>http://www.wikidata.org/entity/Q297526</t>
  </si>
  <si>
    <t>Ömer Çatkıç</t>
  </si>
  <si>
    <t>http://www.wikidata.org/entity/Q297527</t>
  </si>
  <si>
    <t>Ömer Özsoy</t>
  </si>
  <si>
    <t>http://www.wikidata.org/entity/Q298146</t>
  </si>
  <si>
    <t>Candan Erçetin</t>
  </si>
  <si>
    <t>http://www.wikidata.org/entity/Q60836</t>
  </si>
  <si>
    <t>Tunay Torun</t>
  </si>
  <si>
    <t>http://www.wikidata.org/entity/Q60841</t>
  </si>
  <si>
    <t>Mehmet Ekici</t>
  </si>
  <si>
    <t>http://www.wikidata.org/entity/Q61398</t>
  </si>
  <si>
    <t>Rudolf von Sebottendorf</t>
  </si>
  <si>
    <t>http://www.wikidata.org/entity/Q61655</t>
  </si>
  <si>
    <t>Gökhan Töre</t>
  </si>
  <si>
    <t>http://www.wikidata.org/entity/Q236920</t>
  </si>
  <si>
    <t>Emrah</t>
  </si>
  <si>
    <t>http://www.wikidata.org/entity/Q237378</t>
  </si>
  <si>
    <t>Ajda Pekkan</t>
  </si>
  <si>
    <t>http://www.wikidata.org/entity/Q238745</t>
  </si>
  <si>
    <t>Adnan Menderes</t>
  </si>
  <si>
    <t>http://www.wikidata.org/entity/Q42076</t>
  </si>
  <si>
    <t>Tolga Tekinalp</t>
  </si>
  <si>
    <t>http://www.wikidata.org/entity/Q243550</t>
  </si>
  <si>
    <t>Necmettin Erbakan</t>
  </si>
  <si>
    <t>http://www.wikidata.org/entity/Q246461</t>
  </si>
  <si>
    <t>Serhat Çetin</t>
  </si>
  <si>
    <t>http://www.wikidata.org/entity/Q246560</t>
  </si>
  <si>
    <t>Agasi Ağagüloğlu</t>
  </si>
  <si>
    <t>http://www.wikidata.org/entity/Q180280</t>
  </si>
  <si>
    <t>Turgut Özal</t>
  </si>
  <si>
    <t>http://www.wikidata.org/entity/Q180924</t>
  </si>
  <si>
    <t>Abdurrahman Dereli</t>
  </si>
  <si>
    <t>http://www.wikidata.org/entity/Q39259</t>
  </si>
  <si>
    <t>Recep Tayyip Erdoğan</t>
  </si>
  <si>
    <t>http://www.wikidata.org/entity/Q184699</t>
  </si>
  <si>
    <t>Zehra İpşiroğlu</t>
  </si>
  <si>
    <t>http://www.wikidata.org/entity/Q184700</t>
  </si>
  <si>
    <t>Zehra Çırak</t>
  </si>
  <si>
    <t>http://www.wikidata.org/entity/Q284359</t>
  </si>
  <si>
    <t>Nihat Kahveci</t>
  </si>
  <si>
    <t>http://www.wikidata.org/entity/Q285248</t>
  </si>
  <si>
    <t>Sulhi Garan</t>
  </si>
  <si>
    <t>http://www.wikidata.org/entity/Q285685</t>
  </si>
  <si>
    <t>Ramazan Özcan</t>
  </si>
  <si>
    <t>http://www.wikidata.org/entity/Q286087</t>
  </si>
  <si>
    <t>Mehmet Terzi</t>
  </si>
  <si>
    <t>http://www.wikidata.org/entity/Q107028</t>
  </si>
  <si>
    <t>Barbara Yurtdaş</t>
  </si>
  <si>
    <t>http://www.wikidata.org/entity/Q107032</t>
  </si>
  <si>
    <t>Gazi Çağlar</t>
  </si>
  <si>
    <t>http://www.wikidata.org/entity/Q107033</t>
  </si>
  <si>
    <t>Ernst E. Hirsch</t>
  </si>
  <si>
    <t>http://www.wikidata.org/entity/Q107038</t>
  </si>
  <si>
    <t>Hayati Boyacıoğlu</t>
  </si>
  <si>
    <t>http://www.wikidata.org/entity/Q109238</t>
  </si>
  <si>
    <t>Ercan Durmaz</t>
  </si>
  <si>
    <t>http://www.wikidata.org/entity/Q109299</t>
  </si>
  <si>
    <t>Aykut Kayacık</t>
  </si>
  <si>
    <t>http://www.wikidata.org/entity/Q297463</t>
  </si>
  <si>
    <t>Ömer Diler</t>
  </si>
  <si>
    <t>http://www.wikidata.org/entity/Q297467</t>
  </si>
  <si>
    <t>Ömer Erzeren</t>
  </si>
  <si>
    <t>http://www.wikidata.org/entity/Q297471</t>
  </si>
  <si>
    <t>Ömer Erdoğan</t>
  </si>
  <si>
    <t>http://www.wikidata.org/entity/Q297474</t>
  </si>
  <si>
    <t>Ömer Aşık</t>
  </si>
  <si>
    <t>http://www.wikidata.org/entity/Q297478</t>
  </si>
  <si>
    <t>Ömer Kahveci</t>
  </si>
  <si>
    <t>http://www.wikidata.org/entity/Q297479</t>
  </si>
  <si>
    <t>Ömer Kanca</t>
  </si>
  <si>
    <t>http://www.wikidata.org/entity/Q241810</t>
  </si>
  <si>
    <t>Atıl Kutoğlu</t>
  </si>
  <si>
    <t>http://www.wikidata.org/entity/Q242334</t>
  </si>
  <si>
    <t>Leyla Gencer</t>
  </si>
  <si>
    <t>http://www.wikidata.org/entity/Q49790</t>
  </si>
  <si>
    <t>Guido Koçer</t>
  </si>
  <si>
    <t>http://www.wikidata.org/entity/Q49803</t>
  </si>
  <si>
    <t>Halil Savran</t>
  </si>
  <si>
    <t>http://www.wikidata.org/entity/Q55460</t>
  </si>
  <si>
    <t>Ferzan Özpetek</t>
  </si>
  <si>
    <t>http://www.wikidata.org/entity/Q56680</t>
  </si>
  <si>
    <t>Atilla Taş</t>
  </si>
  <si>
    <t>http://www.wikidata.org/entity/Q127591</t>
  </si>
  <si>
    <t>Furkan Kızılay</t>
  </si>
  <si>
    <t>http://www.wikidata.org/entity/Q129588</t>
  </si>
  <si>
    <t>Ediz Bahtiyaroğlu</t>
  </si>
  <si>
    <t>http://www.wikidata.org/entity/Q129702</t>
  </si>
  <si>
    <t>Mehmet Aydın</t>
  </si>
  <si>
    <t>http://www.wikidata.org/entity/Q130164</t>
  </si>
  <si>
    <t>Mehmet Emin Toprak</t>
  </si>
  <si>
    <t>http://www.wikidata.org/entity/Q135082</t>
  </si>
  <si>
    <t>Naci Tınaz</t>
  </si>
  <si>
    <t>http://www.wikidata.org/entity/Q42852</t>
  </si>
  <si>
    <t>Abdullah Gül</t>
  </si>
  <si>
    <t>http://www.wikidata.org/entity/Q187272</t>
  </si>
  <si>
    <t>Zeki Müren</t>
  </si>
  <si>
    <t>http://www.wikidata.org/entity/Q187273</t>
  </si>
  <si>
    <t>Zeki Rıza Sporel</t>
  </si>
  <si>
    <t>http://www.wikidata.org/entity/Q187280</t>
  </si>
  <si>
    <t>Zeki Yavru</t>
  </si>
  <si>
    <t>http://www.wikidata.org/entity/Q187282</t>
  </si>
  <si>
    <t>Zeki Velidi Togan</t>
  </si>
  <si>
    <t>http://www.wikidata.org/entity/Q124280</t>
  </si>
  <si>
    <t>Lale Yavaş</t>
  </si>
  <si>
    <t>http://www.wikidata.org/entity/Q124297</t>
  </si>
  <si>
    <t>Türkân Saylan</t>
  </si>
  <si>
    <t>http://www.wikidata.org/entity/Q124586</t>
  </si>
  <si>
    <t>Ali Atalan</t>
  </si>
  <si>
    <t>http://www.wikidata.org/entity/Q124589</t>
  </si>
  <si>
    <t>Mely Kiyak</t>
  </si>
  <si>
    <t>http://www.wikidata.org/entity/Q124786</t>
  </si>
  <si>
    <t>Ebru Şam</t>
  </si>
  <si>
    <t>http://www.wikidata.org/entity/Q125342</t>
  </si>
  <si>
    <t>Fatma Kurtulan</t>
  </si>
  <si>
    <t>http://www.wikidata.org/entity/Q125697</t>
  </si>
  <si>
    <t>Menekşe Toprak</t>
  </si>
  <si>
    <t>http://www.wikidata.org/entity/Q125709</t>
  </si>
  <si>
    <t>Seren Şahin</t>
  </si>
  <si>
    <t>http://www.wikidata.org/entity/Q125712</t>
  </si>
  <si>
    <t>Ali Arslan</t>
  </si>
  <si>
    <t>http://www.wikidata.org/entity/Q297605</t>
  </si>
  <si>
    <t>Önder Çengel</t>
  </si>
  <si>
    <t>http://www.wikidata.org/entity/Q298139</t>
  </si>
  <si>
    <t>Sezen Aksu</t>
  </si>
  <si>
    <t>http://www.wikidata.org/entity/Q44501</t>
  </si>
  <si>
    <t>I. Bartholomeos</t>
  </si>
  <si>
    <t>http://www.wikidata.org/entity/Q46114</t>
  </si>
  <si>
    <t>Papa Eftim II</t>
  </si>
  <si>
    <t>http://www.wikidata.org/entity/Q47108</t>
  </si>
  <si>
    <t>Tutku Açık</t>
  </si>
  <si>
    <t>http://www.wikidata.org/entity/Q47111</t>
  </si>
  <si>
    <t>Şems Kemal Tunçeri</t>
  </si>
  <si>
    <t>http://www.wikidata.org/entity/Q47699</t>
  </si>
  <si>
    <t>Rıza Kayaalp</t>
  </si>
  <si>
    <t>http://www.wikidata.org/entity/Q307802</t>
  </si>
  <si>
    <t>Özer Hurmacı</t>
  </si>
  <si>
    <t>http://www.wikidata.org/entity/Q307804</t>
  </si>
  <si>
    <t>Özge Borak</t>
  </si>
  <si>
    <t>http://www.wikidata.org/entity/Q307805</t>
  </si>
  <si>
    <t>Özge Özberk</t>
  </si>
  <si>
    <t>http://www.wikidata.org/entity/Q122346</t>
  </si>
  <si>
    <t>Hakan Yakın</t>
  </si>
  <si>
    <t>http://www.wikidata.org/entity/Q123736</t>
  </si>
  <si>
    <t>Yusuf Kasal</t>
  </si>
  <si>
    <t>http://www.wikidata.org/entity/Q123845</t>
  </si>
  <si>
    <t>Yusuf Yeşilöz</t>
  </si>
  <si>
    <t>http://www.wikidata.org/entity/Q247905</t>
  </si>
  <si>
    <t>Zübeyir Aydar</t>
  </si>
  <si>
    <t>http://www.wikidata.org/entity/Q248042</t>
  </si>
  <si>
    <t>Fahrettin Çiloğlu</t>
  </si>
  <si>
    <t>http://www.wikidata.org/entity/Q248059</t>
  </si>
  <si>
    <t>Zülfü Livaneli</t>
  </si>
  <si>
    <t>http://www.wikidata.org/entity/Q248064</t>
  </si>
  <si>
    <t>Zülküf Özer</t>
  </si>
  <si>
    <t>http://www.wikidata.org/entity/Q76460</t>
  </si>
  <si>
    <t>Django Asül</t>
  </si>
  <si>
    <t>http://www.wikidata.org/entity/Q77005</t>
  </si>
  <si>
    <t>Selma Ergeç</t>
  </si>
  <si>
    <t>http://www.wikidata.org/entity/Q253401</t>
  </si>
  <si>
    <t>Tuba Büyüküstün</t>
  </si>
  <si>
    <t>http://www.wikidata.org/entity/Q254457</t>
  </si>
  <si>
    <t>Okay Temiz</t>
  </si>
  <si>
    <t>http://www.wikidata.org/entity/Q255195</t>
  </si>
  <si>
    <t>Sibel Tüzün</t>
  </si>
  <si>
    <t>http://www.wikidata.org/entity/Q255210</t>
  </si>
  <si>
    <t>Süreyya Ayhan Kop</t>
  </si>
  <si>
    <t>http://www.wikidata.org/entity/Q113245</t>
  </si>
  <si>
    <t>Murat Yakın</t>
  </si>
  <si>
    <t>http://www.wikidata.org/entity/Q113383</t>
  </si>
  <si>
    <t>Serkan Çiftçi</t>
  </si>
  <si>
    <t>http://www.wikidata.org/entity/Q113985</t>
  </si>
  <si>
    <t>Mehmet Eren Boyraz</t>
  </si>
  <si>
    <t>http://www.wikidata.org/entity/Q114487</t>
  </si>
  <si>
    <t>Serdar Kurtuluş</t>
  </si>
  <si>
    <t>http://www.wikidata.org/entity/Q249758</t>
  </si>
  <si>
    <t>Derya Alabora</t>
  </si>
  <si>
    <t>http://www.wikidata.org/entity/Q249875</t>
  </si>
  <si>
    <t>Taşkın Çalış</t>
  </si>
  <si>
    <t>http://www.wikidata.org/entity/Q250519</t>
  </si>
  <si>
    <t>Ertuğrul Sağlam</t>
  </si>
  <si>
    <t>http://www.wikidata.org/entity/Q251386</t>
  </si>
  <si>
    <t>Ali Peçen</t>
  </si>
  <si>
    <t>http://www.wikidata.org/entity/Q252734</t>
  </si>
  <si>
    <t>Âşık Veysel</t>
  </si>
  <si>
    <t>http://www.wikidata.org/entity/Q72061</t>
  </si>
  <si>
    <t>Avni Engüllü</t>
  </si>
  <si>
    <t>http://www.wikidata.org/entity/Q72347</t>
  </si>
  <si>
    <t>Haldun Boysan</t>
  </si>
  <si>
    <t>http://www.wikidata.org/entity/Q307918</t>
  </si>
  <si>
    <t>Özlem Bulut</t>
  </si>
  <si>
    <t>http://www.wikidata.org/entity/Q307919</t>
  </si>
  <si>
    <t>Özlem Cetin</t>
  </si>
  <si>
    <t>http://www.wikidata.org/entity/Q307926</t>
  </si>
  <si>
    <t>Özlem Düvencioğlu</t>
  </si>
  <si>
    <t>http://www.wikidata.org/entity/Q307929</t>
  </si>
  <si>
    <t>Özlem Sağlanmak</t>
  </si>
  <si>
    <t>http://www.wikidata.org/entity/Q307932</t>
  </si>
  <si>
    <t>Özlem Özdil</t>
  </si>
  <si>
    <t>http://www.wikidata.org/entity/Q307942</t>
  </si>
  <si>
    <t>Özlem Tekin</t>
  </si>
  <si>
    <t>http://www.wikidata.org/entity/Q44118</t>
  </si>
  <si>
    <t>Hamit Altıntop</t>
  </si>
  <si>
    <t>http://www.wikidata.org/entity/Q44332</t>
  </si>
  <si>
    <t>Kemal Kılıçdaroğlu</t>
  </si>
  <si>
    <t>http://www.wikidata.org/entity/Q68359</t>
  </si>
  <si>
    <t>Patrik I. Athenagoras</t>
  </si>
  <si>
    <t>http://www.wikidata.org/entity/Q71379</t>
  </si>
  <si>
    <t>Yadé Kara</t>
  </si>
  <si>
    <t>http://www.wikidata.org/entity/Q71390</t>
  </si>
  <si>
    <t>Deniz Yılmaz</t>
  </si>
  <si>
    <t>http://www.wikidata.org/entity/Q71402</t>
  </si>
  <si>
    <t>Aslı Bayram</t>
  </si>
  <si>
    <t>http://www.wikidata.org/entity/Q71403</t>
  </si>
  <si>
    <t>Uğur İnceman</t>
  </si>
  <si>
    <t>http://www.wikidata.org/entity/Q184906</t>
  </si>
  <si>
    <t>Nâzım Hikmet</t>
  </si>
  <si>
    <t>http://www.wikidata.org/entity/Q185249</t>
  </si>
  <si>
    <t>Yüksel Sariyar</t>
  </si>
  <si>
    <t>http://www.wikidata.org/entity/Q185296</t>
  </si>
  <si>
    <t>Nadide Sultan</t>
  </si>
  <si>
    <t>http://www.wikidata.org/entity/Q298981</t>
  </si>
  <si>
    <t>Hidayet Türkoğlu</t>
  </si>
  <si>
    <t>http://www.wikidata.org/entity/Q58198</t>
  </si>
  <si>
    <t>Ahmet Davutoğlu</t>
  </si>
  <si>
    <t>http://www.wikidata.org/entity/Q58982</t>
  </si>
  <si>
    <t>http://www.wikidata.org/entity/Q307795</t>
  </si>
  <si>
    <t>Özge Bayrak</t>
  </si>
  <si>
    <t>http://www.wikidata.org/entity/Q187211</t>
  </si>
  <si>
    <t>Zekai Dede Efendi</t>
  </si>
  <si>
    <t>http://www.wikidata.org/entity/Q187232</t>
  </si>
  <si>
    <t>Zekeriya Alp</t>
  </si>
  <si>
    <t>http://www.wikidata.org/entity/Q187236</t>
  </si>
  <si>
    <t>Zekeriya Güçlü</t>
  </si>
  <si>
    <t>http://www.wikidata.org/entity/Q63720</t>
  </si>
  <si>
    <t>Serdar Taşçı</t>
  </si>
  <si>
    <t>http://www.wikidata.org/entity/Q63798</t>
  </si>
  <si>
    <t>Ekin Deligöz</t>
  </si>
  <si>
    <t>http://www.wikidata.org/entity/Q62742</t>
  </si>
  <si>
    <t>Akif Pirinçci</t>
  </si>
  <si>
    <t>http://www.wikidata.org/entity/Q62848</t>
  </si>
  <si>
    <t>Sıla Şahin</t>
  </si>
  <si>
    <t>http://www.wikidata.org/entity/Q63063</t>
  </si>
  <si>
    <t>Manfred Korfmann</t>
  </si>
  <si>
    <t>http://www.wikidata.org/entity/Q182297</t>
  </si>
  <si>
    <t>Behçet Aysan</t>
  </si>
  <si>
    <t>http://www.wikidata.org/entity/Q182948</t>
  </si>
  <si>
    <t>Göksel</t>
  </si>
  <si>
    <t>http://www.wikidata.org/entity/Q183099</t>
  </si>
  <si>
    <t>Vehbi Koç</t>
  </si>
  <si>
    <t>http://www.wikidata.org/entity/Q183297</t>
  </si>
  <si>
    <t>İsmet İnönü</t>
  </si>
  <si>
    <t>http://www.wikidata.org/entity/Q256292</t>
  </si>
  <si>
    <t>Nurgül Yeşilçay</t>
  </si>
  <si>
    <t>http://www.wikidata.org/entity/Q256625</t>
  </si>
  <si>
    <t>Yakup Kılıç</t>
  </si>
  <si>
    <t>http://www.wikidata.org/entity/Q257031</t>
  </si>
  <si>
    <t>Şebnem Dönmez</t>
  </si>
  <si>
    <t>http://www.wikidata.org/entity/Q151735</t>
  </si>
  <si>
    <t>Celâl Bayar</t>
  </si>
  <si>
    <t>http://www.wikidata.org/entity/Q153079</t>
  </si>
  <si>
    <t>Hüseyin Özkan</t>
  </si>
  <si>
    <t>http://www.wikidata.org/entity/Q125780</t>
  </si>
  <si>
    <t>Doğan Akhanlı</t>
  </si>
  <si>
    <t>http://www.wikidata.org/entity/Q125795</t>
  </si>
  <si>
    <t>Hasan Dewran</t>
  </si>
  <si>
    <t>http://www.wikidata.org/entity/Q126449</t>
  </si>
  <si>
    <t>Nevin Yanıt</t>
  </si>
  <si>
    <t>http://www.wikidata.org/entity/Q126693</t>
  </si>
  <si>
    <t>Yılmaz Güney</t>
  </si>
  <si>
    <t>http://www.wikidata.org/entity/Q127519</t>
  </si>
  <si>
    <t>Hakan Vural Koçaslan</t>
  </si>
  <si>
    <t>http://www.wikidata.org/entity/Q75857</t>
  </si>
  <si>
    <t>Nuri Şahin</t>
  </si>
  <si>
    <t>http://www.wikidata.org/entity/Q76322</t>
  </si>
  <si>
    <t>Yıldıray Baştürk</t>
  </si>
  <si>
    <t>http://www.wikidata.org/entity/Q82894</t>
  </si>
  <si>
    <t>Okan Demiriş</t>
  </si>
  <si>
    <t>http://www.wikidata.org/entity/Q82895</t>
  </si>
  <si>
    <t>Ferit Tüzün</t>
  </si>
  <si>
    <t>http://www.wikidata.org/entity/Q82902</t>
  </si>
  <si>
    <t>Erkan Sağlik</t>
  </si>
  <si>
    <t>http://www.wikidata.org/entity/Q83275</t>
  </si>
  <si>
    <t>Ziya Gökalp</t>
  </si>
  <si>
    <t>http://www.wikidata.org/entity/Q259179</t>
  </si>
  <si>
    <t>Gökhan Zan</t>
  </si>
  <si>
    <t>http://www.wikidata.org/entity/Q259405</t>
  </si>
  <si>
    <t>Erkin Koray</t>
  </si>
  <si>
    <t>http://www.wikidata.org/entity/Q260384</t>
  </si>
  <si>
    <t>Kenan Erim</t>
  </si>
  <si>
    <t>http://www.wikidata.org/entity/Q260671</t>
  </si>
  <si>
    <t>Kuanitra Holingsvorth</t>
  </si>
  <si>
    <t>http://www.wikidata.org/entity/Q262078</t>
  </si>
  <si>
    <t>İdil Biret</t>
  </si>
  <si>
    <t>http://www.wikidata.org/entity/Q187237</t>
  </si>
  <si>
    <t>Zekeriya Kacaroğlu</t>
  </si>
  <si>
    <t>http://www.wikidata.org/entity/Q187240</t>
  </si>
  <si>
    <t>Zekeriya Topayan</t>
  </si>
  <si>
    <t>http://www.wikidata.org/entity/Q187253</t>
  </si>
  <si>
    <t>Zeki Alasya</t>
  </si>
  <si>
    <t>http://www.wikidata.org/entity/Q187256</t>
  </si>
  <si>
    <t>Zeki Ayvaz</t>
  </si>
  <si>
    <t>http://www.wikidata.org/entity/Q187261</t>
  </si>
  <si>
    <t>Zeki Demirkubuz</t>
  </si>
  <si>
    <t>http://www.wikidata.org/entity/Q187262</t>
  </si>
  <si>
    <t>Zeki Ergezen</t>
  </si>
  <si>
    <t>http://www.wikidata.org/entity/Q151729</t>
  </si>
  <si>
    <t>Süleyman Demirel</t>
  </si>
  <si>
    <t>http://www.wikidata.org/entity/Q187264</t>
  </si>
  <si>
    <t>Zeki Korkmaz</t>
  </si>
  <si>
    <t>http://www.wikidata.org/entity/Q192974</t>
  </si>
  <si>
    <t>Hakan Şükür</t>
  </si>
  <si>
    <t>http://www.wikidata.org/entity/Q193534</t>
  </si>
  <si>
    <t>Sertab Erener</t>
  </si>
  <si>
    <t>http://www.wikidata.org/entity/Q192000</t>
  </si>
  <si>
    <t>Zerrin Taşpınar</t>
  </si>
  <si>
    <t>http://www.wikidata.org/entity/Q192002</t>
  </si>
  <si>
    <t>Zerrin Özer</t>
  </si>
  <si>
    <t>http://www.wikidata.org/entity/Q192634</t>
  </si>
  <si>
    <t>Bülent Ecevit</t>
  </si>
  <si>
    <t>http://www.wikidata.org/entity/Q307737</t>
  </si>
  <si>
    <t>Özcan Deniz</t>
  </si>
  <si>
    <t>http://www.wikidata.org/entity/Q307742</t>
  </si>
  <si>
    <t>Özcan Çetinkaya</t>
  </si>
  <si>
    <t>http://www.wikidata.org/entity/Q307752</t>
  </si>
  <si>
    <t>Özdemir Başargan</t>
  </si>
  <si>
    <t>http://www.wikidata.org/entity/Q307761</t>
  </si>
  <si>
    <t>Özden Öngün</t>
  </si>
  <si>
    <t>http://www.wikidata.org/entity/Q307793</t>
  </si>
  <si>
    <t>Özer Umdu</t>
  </si>
  <si>
    <t>http://www.wikidata.org/entity/Q205121</t>
  </si>
  <si>
    <t>Aziz Kocaoğlu</t>
  </si>
  <si>
    <t>http://www.wikidata.org/entity/Q205617</t>
  </si>
  <si>
    <t>Recep Yıldız</t>
  </si>
  <si>
    <t>http://www.wikidata.org/entity/Q205790</t>
  </si>
  <si>
    <t>Kemal Derviş</t>
  </si>
  <si>
    <t>http://www.wikidata.org/entity/Q206281</t>
  </si>
  <si>
    <t>Necip Torumtay</t>
  </si>
  <si>
    <t>http://www.wikidata.org/entity/Q206664</t>
  </si>
  <si>
    <t>Onur Cenik</t>
  </si>
  <si>
    <t>http://www.wikidata.org/entity/Q207003</t>
  </si>
  <si>
    <t>Ziya Doğan</t>
  </si>
  <si>
    <t>http://www.wikidata.org/entity/Q73092</t>
  </si>
  <si>
    <t>Alpa Gun</t>
  </si>
  <si>
    <t>http://www.wikidata.org/entity/Q75063</t>
  </si>
  <si>
    <t>Yaşar Yakış</t>
  </si>
  <si>
    <t>http://www.wikidata.org/entity/Q75176</t>
  </si>
  <si>
    <t>Baki Davrak</t>
  </si>
  <si>
    <t>http://www.wikidata.org/entity/Q75198</t>
  </si>
  <si>
    <t>Habib Bektaş</t>
  </si>
  <si>
    <t>http://www.wikidata.org/entity/Q75206</t>
  </si>
  <si>
    <t>Nuray Lale</t>
  </si>
  <si>
    <t>http://www.wikidata.org/entity/Q249206</t>
  </si>
  <si>
    <t>Mevlüt Çavuşoğlu</t>
  </si>
  <si>
    <t>http://www.wikidata.org/entity/Q249356</t>
  </si>
  <si>
    <t>Onat Kutlar</t>
  </si>
  <si>
    <t>http://www.wikidata.org/entity/Q202345</t>
  </si>
  <si>
    <t>David Durmaz</t>
  </si>
  <si>
    <t>http://www.wikidata.org/entity/Q202356</t>
  </si>
  <si>
    <t>Şenol Demirci</t>
  </si>
  <si>
    <t>http://www.wikidata.org/entity/Q202569</t>
  </si>
  <si>
    <t>Emre Belözoğlu</t>
  </si>
  <si>
    <t>http://www.wikidata.org/entity/Q202971</t>
  </si>
  <si>
    <t>Cemil Çiçek</t>
  </si>
  <si>
    <t>http://www.wikidata.org/entity/Q138129</t>
  </si>
  <si>
    <t>Talat Yörük</t>
  </si>
  <si>
    <t>http://www.wikidata.org/entity/Q138140</t>
  </si>
  <si>
    <t>Deniz Akdeniz</t>
  </si>
  <si>
    <t>http://www.wikidata.org/entity/Q138484</t>
  </si>
  <si>
    <t>Bekir Refet</t>
  </si>
  <si>
    <t>http://www.wikidata.org/entity/Q139128</t>
  </si>
  <si>
    <t>Reyhan Karaca</t>
  </si>
  <si>
    <t>http://www.wikidata.org/entity/Q139938</t>
  </si>
  <si>
    <t>Meriç Yurdatapan</t>
  </si>
  <si>
    <t>http://www.wikidata.org/entity/Q140156</t>
  </si>
  <si>
    <t>Zafer Demiray</t>
  </si>
  <si>
    <t>http://www.wikidata.org/entity/Q344201</t>
  </si>
  <si>
    <t>İsmail Ogan</t>
  </si>
  <si>
    <t>http://www.wikidata.org/entity/Q344205</t>
  </si>
  <si>
    <t>İsmail Özeren</t>
  </si>
  <si>
    <t>http://www.wikidata.org/entity/Q344206</t>
  </si>
  <si>
    <t>Mehmet Yılmaz</t>
  </si>
  <si>
    <t>http://www.wikidata.org/entity/Q344209</t>
  </si>
  <si>
    <t>http://www.wikidata.org/entity/Q344210</t>
  </si>
  <si>
    <t>İsmail Şahin</t>
  </si>
  <si>
    <t>http://www.wikidata.org/entity/Q344211</t>
  </si>
  <si>
    <t>İsmail Şahmalı</t>
  </si>
  <si>
    <t>http://www.wikidata.org/entity/Q125720</t>
  </si>
  <si>
    <t>Sabiha Bânu Yalkut-Breddermann</t>
  </si>
  <si>
    <t>http://www.wikidata.org/entity/Q125735</t>
  </si>
  <si>
    <t>Ayşe Polat</t>
  </si>
  <si>
    <t>http://www.wikidata.org/entity/Q125739</t>
  </si>
  <si>
    <t>Yaşar Bilgin</t>
  </si>
  <si>
    <t>http://www.wikidata.org/entity/Q125755</t>
  </si>
  <si>
    <t>Ahmet Lokurlu</t>
  </si>
  <si>
    <t>http://www.wikidata.org/entity/Q125760</t>
  </si>
  <si>
    <t>Yüksel Pazarkaya</t>
  </si>
  <si>
    <t>http://www.wikidata.org/entity/Q125762</t>
  </si>
  <si>
    <t>Alfred Heilbronn</t>
  </si>
  <si>
    <t>http://www.wikidata.org/entity/Q125764</t>
  </si>
  <si>
    <t>Osman Engin</t>
  </si>
  <si>
    <t>http://www.wikidata.org/entity/Q125779</t>
  </si>
  <si>
    <t>Cem Özgönül</t>
  </si>
  <si>
    <t>http://www.wikidata.org/entity/Q156638</t>
  </si>
  <si>
    <t>Halil Altıntop</t>
  </si>
  <si>
    <t>http://www.wikidata.org/entity/Q78049</t>
  </si>
  <si>
    <t>Ferhat Tunç</t>
  </si>
  <si>
    <t>http://www.wikidata.org/entity/Q78168</t>
  </si>
  <si>
    <t>Mehmet Kurtuluş</t>
  </si>
  <si>
    <t>http://www.wikidata.org/entity/Q307808</t>
  </si>
  <si>
    <t>Özge Özpirinçci</t>
  </si>
  <si>
    <t>http://www.wikidata.org/entity/Q307810</t>
  </si>
  <si>
    <t>Özgen Ergin</t>
  </si>
  <si>
    <t>http://www.wikidata.org/entity/Q307825</t>
  </si>
  <si>
    <t>Özgür Bayer</t>
  </si>
  <si>
    <t>http://www.wikidata.org/entity/Q307835</t>
  </si>
  <si>
    <t>Özgü Namal</t>
  </si>
  <si>
    <t>http://www.wikidata.org/entity/Q307841</t>
  </si>
  <si>
    <t>Özgür Kart</t>
  </si>
  <si>
    <t>http://www.wikidata.org/entity/Q344368</t>
  </si>
  <si>
    <t>İzel</t>
  </si>
  <si>
    <t>http://www.wikidata.org/entity/Q273547</t>
  </si>
  <si>
    <t>Birsel Lemke</t>
  </si>
  <si>
    <t>http://www.wikidata.org/entity/Q344235</t>
  </si>
  <si>
    <t>İsmet Sezgin</t>
  </si>
  <si>
    <t>http://www.wikidata.org/entity/Q344241</t>
  </si>
  <si>
    <t>İsmet Özel</t>
  </si>
  <si>
    <t>http://www.wikidata.org/entity/Q77039</t>
  </si>
  <si>
    <t>Meryem Uzerli</t>
  </si>
  <si>
    <t>http://www.wikidata.org/entity/Q77662</t>
  </si>
  <si>
    <t>Atiye</t>
  </si>
  <si>
    <t>http://www.wikidata.org/entity/Q77665</t>
  </si>
  <si>
    <t>Fahriye Evcen</t>
  </si>
  <si>
    <t>http://www.wikidata.org/entity/Q272810</t>
  </si>
  <si>
    <t>Çetin İnanç</t>
  </si>
  <si>
    <t>http://www.wikidata.org/entity/Q273398</t>
  </si>
  <si>
    <t>Emine Nazikeda</t>
  </si>
  <si>
    <t>http://www.wikidata.org/entity/Q302636</t>
  </si>
  <si>
    <t>Necdet Öztorun</t>
  </si>
  <si>
    <t>http://www.wikidata.org/entity/Q302653</t>
  </si>
  <si>
    <t>Süleyman Olgun</t>
  </si>
  <si>
    <t>http://www.wikidata.org/entity/Q197090</t>
  </si>
  <si>
    <t>Zeynep Yüksel</t>
  </si>
  <si>
    <t>http://www.wikidata.org/entity/Q197098</t>
  </si>
  <si>
    <t>Zeyyat Selimoğlu</t>
  </si>
  <si>
    <t>http://www.wikidata.org/entity/Q197977</t>
  </si>
  <si>
    <t>Demir Gökgöl</t>
  </si>
  <si>
    <t>http://www.wikidata.org/entity/Q198250</t>
  </si>
  <si>
    <t>Mustafa Kaplan</t>
  </si>
  <si>
    <t>http://www.wikidata.org/entity/Q198254</t>
  </si>
  <si>
    <t>Mehmet Umut Nayir</t>
  </si>
  <si>
    <t>http://www.wikidata.org/entity/Q198255</t>
  </si>
  <si>
    <t>Yakup Bugun</t>
  </si>
  <si>
    <t>http://www.wikidata.org/entity/Q303651</t>
  </si>
  <si>
    <t>Ahmet Haşim</t>
  </si>
  <si>
    <t>http://www.wikidata.org/entity/Q307698</t>
  </si>
  <si>
    <t>Özay Gönlüm</t>
  </si>
  <si>
    <t>http://www.wikidata.org/entity/Q307735</t>
  </si>
  <si>
    <t>Özcan Kızıltan</t>
  </si>
  <si>
    <t>http://www.wikidata.org/entity/Q77675</t>
  </si>
  <si>
    <t>Vural Öger</t>
  </si>
  <si>
    <t>http://www.wikidata.org/entity/Q77682</t>
  </si>
  <si>
    <t>Lale Akgün</t>
  </si>
  <si>
    <t>http://www.wikidata.org/entity/Q255645</t>
  </si>
  <si>
    <t>Şebnem Ferah</t>
  </si>
  <si>
    <t>http://www.wikidata.org/entity/Q256280</t>
  </si>
  <si>
    <t>Ümit Ünal</t>
  </si>
  <si>
    <t>http://www.wikidata.org/entity/Q64785</t>
  </si>
  <si>
    <t>Ümit Ergirdi</t>
  </si>
  <si>
    <t>http://www.wikidata.org/entity/Q64835</t>
  </si>
  <si>
    <t>Özcan Arkoç</t>
  </si>
  <si>
    <t>http://www.wikidata.org/entity/Q67631</t>
  </si>
  <si>
    <t>Sercan Sararer</t>
  </si>
  <si>
    <t>http://www.wikidata.org/entity/Q67639</t>
  </si>
  <si>
    <t>Coşkun Taş</t>
  </si>
  <si>
    <t>http://www.wikidata.org/entity/Q187285</t>
  </si>
  <si>
    <t>Zeki Yıldırım</t>
  </si>
  <si>
    <t>http://www.wikidata.org/entity/Q187365</t>
  </si>
  <si>
    <t>Zelemele</t>
  </si>
  <si>
    <t>http://www.wikidata.org/entity/Q191530</t>
  </si>
  <si>
    <t>Abdullah Öcalan</t>
  </si>
  <si>
    <t>http://www.wikidata.org/entity/Q191647</t>
  </si>
  <si>
    <t>Zergün Korutürk</t>
  </si>
  <si>
    <t>http://www.wikidata.org/entity/Q270739</t>
  </si>
  <si>
    <t>Elif Şafak</t>
  </si>
  <si>
    <t>http://www.wikidata.org/entity/Q271538</t>
  </si>
  <si>
    <t>Nurcan Taylan</t>
  </si>
  <si>
    <t>http://www.wikidata.org/entity/Q312494</t>
  </si>
  <si>
    <t>Ümit Davala</t>
  </si>
  <si>
    <t>http://www.wikidata.org/entity/Q313145</t>
  </si>
  <si>
    <t>Colin Kâzım Richards</t>
  </si>
  <si>
    <t>http://www.wikidata.org/entity/Q313357</t>
  </si>
  <si>
    <t>Fahri Korutürk</t>
  </si>
  <si>
    <t>http://www.wikidata.org/entity/Q344220</t>
  </si>
  <si>
    <t>İsmet Atlı</t>
  </si>
  <si>
    <t>http://www.wikidata.org/entity/Q344221</t>
  </si>
  <si>
    <t>İsmet Elçi</t>
  </si>
  <si>
    <t>http://www.wikidata.org/entity/Q344223</t>
  </si>
  <si>
    <t>İsmet Ergün</t>
  </si>
  <si>
    <t>http://www.wikidata.org/entity/Q344228</t>
  </si>
  <si>
    <t>İsmet Giritli</t>
  </si>
  <si>
    <t>http://www.wikidata.org/entity/Q344229</t>
  </si>
  <si>
    <t>Kaya Erdem</t>
  </si>
  <si>
    <t>http://www.wikidata.org/entity/Q344232</t>
  </si>
  <si>
    <t>Rıza Tevfik Bölükbaşı</t>
  </si>
  <si>
    <t>http://www.wikidata.org/entity/Q82199</t>
  </si>
  <si>
    <t>Hande Yener</t>
  </si>
  <si>
    <t>http://www.wikidata.org/entity/Q82890</t>
  </si>
  <si>
    <t>Sabahattin Kalender</t>
  </si>
  <si>
    <t>http://www.wikidata.org/entity/Q82893</t>
  </si>
  <si>
    <t>Çetin Işıközlü</t>
  </si>
  <si>
    <t>http://www.wikidata.org/entity/Q307848</t>
  </si>
  <si>
    <t>http://www.wikidata.org/entity/Q307856</t>
  </si>
  <si>
    <t>Özgür Özkaya</t>
  </si>
  <si>
    <t>http://www.wikidata.org/entity/Q307863</t>
  </si>
  <si>
    <t>Özgür Öçal</t>
  </si>
  <si>
    <t>http://www.wikidata.org/entity/Q307865</t>
  </si>
  <si>
    <t>Özgür İleri</t>
  </si>
  <si>
    <t>http://www.wikidata.org/entity/Q307872</t>
  </si>
  <si>
    <t>Özgür Can Özcan</t>
  </si>
  <si>
    <t>http://www.wikidata.org/entity/Q307886</t>
  </si>
  <si>
    <t>Özhan Gürel</t>
  </si>
  <si>
    <t>http://www.wikidata.org/entity/Q307895</t>
  </si>
  <si>
    <t>Özkan Koçtürk</t>
  </si>
  <si>
    <t>http://www.wikidata.org/entity/Q262203</t>
  </si>
  <si>
    <t>Fatih Terim</t>
  </si>
  <si>
    <t>http://www.wikidata.org/entity/Q262935</t>
  </si>
  <si>
    <t>Mehmet Batdal</t>
  </si>
  <si>
    <t>http://www.wikidata.org/entity/Q263102</t>
  </si>
  <si>
    <t>Recai Kutan</t>
  </si>
  <si>
    <t>http://www.wikidata.org/entity/Q77685</t>
  </si>
  <si>
    <t>Özcan Mutlu</t>
  </si>
  <si>
    <t>http://www.wikidata.org/entity/Q77689</t>
  </si>
  <si>
    <t>Ozan Ceyhun</t>
  </si>
  <si>
    <t>http://www.wikidata.org/entity/Q77834</t>
  </si>
  <si>
    <t>Okan Aydın</t>
  </si>
  <si>
    <t>http://www.wikidata.org/entity/Q140299</t>
  </si>
  <si>
    <t>Oğuz Han Aynaoğlu</t>
  </si>
  <si>
    <t>http://www.wikidata.org/entity/Q271541</t>
  </si>
  <si>
    <t>Ekaterina Atalık</t>
  </si>
  <si>
    <t>http://www.wikidata.org/entity/Q271549</t>
  </si>
  <si>
    <t>Sibel Özkan</t>
  </si>
  <si>
    <t>http://www.wikidata.org/entity/Q271578</t>
  </si>
  <si>
    <t>Şebnem Paker</t>
  </si>
  <si>
    <t>http://www.wikidata.org/entity/Q272718</t>
  </si>
  <si>
    <t>Çağan Irmak</t>
  </si>
  <si>
    <t>http://www.wikidata.org/entity/Q202978</t>
  </si>
  <si>
    <t>Hüsnü Şenlendirici</t>
  </si>
  <si>
    <t>http://www.wikidata.org/entity/Q203367</t>
  </si>
  <si>
    <t>David Asseo</t>
  </si>
  <si>
    <t>http://www.wikidata.org/entity/Q203768</t>
  </si>
  <si>
    <t>Abdülmecid Efendi</t>
  </si>
  <si>
    <t>http://www.wikidata.org/entity/Q313474</t>
  </si>
  <si>
    <t>Hasan Şaş</t>
  </si>
  <si>
    <t>http://www.wikidata.org/entity/Q313503</t>
  </si>
  <si>
    <t>Duran Çetin</t>
  </si>
  <si>
    <t>http://www.wikidata.org/entity/Q311164</t>
  </si>
  <si>
    <t>Ertuğrul Osman Osmanoğlu</t>
  </si>
  <si>
    <t>http://www.wikidata.org/entity/Q311259</t>
  </si>
  <si>
    <t>Naim Süleymanoğlu</t>
  </si>
  <si>
    <t>http://www.wikidata.org/entity/Q140157</t>
  </si>
  <si>
    <t>Zafer Biryol</t>
  </si>
  <si>
    <t>http://www.wikidata.org/entity/Q140159</t>
  </si>
  <si>
    <t>Zafer Yelen</t>
  </si>
  <si>
    <t>http://www.wikidata.org/entity/Q140160</t>
  </si>
  <si>
    <t>Zafer Çevik</t>
  </si>
  <si>
    <t>http://www.wikidata.org/entity/Q140162</t>
  </si>
  <si>
    <t>Zafer Şenocak</t>
  </si>
  <si>
    <t>http://www.wikidata.org/entity/Q140168</t>
  </si>
  <si>
    <t>Zafer Özgültekin</t>
  </si>
  <si>
    <t>http://www.wikidata.org/entity/Q351674</t>
  </si>
  <si>
    <t>Hikmet Çetin</t>
  </si>
  <si>
    <t>http://www.wikidata.org/entity/Q352212</t>
  </si>
  <si>
    <t>Battal Gazi</t>
  </si>
  <si>
    <t>http://www.wikidata.org/entity/Q352760</t>
  </si>
  <si>
    <t>Ahmet Ertegün</t>
  </si>
  <si>
    <t>http://www.wikidata.org/entity/Q352815</t>
  </si>
  <si>
    <t>Gökdeniz Karadeniz</t>
  </si>
  <si>
    <t>http://www.wikidata.org/entity/Q352882</t>
  </si>
  <si>
    <t>Peyami Safa</t>
  </si>
  <si>
    <t>http://www.wikidata.org/entity/Q144675</t>
  </si>
  <si>
    <t>Davut Güloğlu</t>
  </si>
  <si>
    <t>http://www.wikidata.org/entity/Q145545</t>
  </si>
  <si>
    <t>İhsan Saraçlar</t>
  </si>
  <si>
    <t>http://www.wikidata.org/entity/Q145759</t>
  </si>
  <si>
    <t>Özden Örnek</t>
  </si>
  <si>
    <t>http://www.wikidata.org/entity/Q148028</t>
  </si>
  <si>
    <t>Zaro Ağa</t>
  </si>
  <si>
    <t>http://www.wikidata.org/entity/Q150126</t>
  </si>
  <si>
    <t>Hasret Gültekin</t>
  </si>
  <si>
    <t>http://www.wikidata.org/entity/Q347172</t>
  </si>
  <si>
    <t>Sabri Sarıoğlu</t>
  </si>
  <si>
    <t>http://www.wikidata.org/entity/Q347327</t>
  </si>
  <si>
    <t>Servet Çetin</t>
  </si>
  <si>
    <t>http://www.wikidata.org/entity/Q348117</t>
  </si>
  <si>
    <t>Adalet Ağaoğlu</t>
  </si>
  <si>
    <t>http://www.wikidata.org/entity/Q307899</t>
  </si>
  <si>
    <t>Özkan Karabulut</t>
  </si>
  <si>
    <t>http://www.wikidata.org/entity/Q307905</t>
  </si>
  <si>
    <t>Özkan Sümer</t>
  </si>
  <si>
    <t>http://www.wikidata.org/entity/Q307906</t>
  </si>
  <si>
    <t>Özkan Uğur</t>
  </si>
  <si>
    <t>http://www.wikidata.org/entity/Q307916</t>
  </si>
  <si>
    <t>Özlem Başyurt</t>
  </si>
  <si>
    <t>http://www.wikidata.org/entity/Q83488</t>
  </si>
  <si>
    <t>Mesut Özil</t>
  </si>
  <si>
    <t>http://www.wikidata.org/entity/Q272739</t>
  </si>
  <si>
    <t>Çağrı Yarkın</t>
  </si>
  <si>
    <t>http://www.wikidata.org/entity/Q272766</t>
  </si>
  <si>
    <t>Çelik Gülersoy</t>
  </si>
  <si>
    <t>http://www.wikidata.org/entity/Q272791</t>
  </si>
  <si>
    <t>Çerkez Ethem</t>
  </si>
  <si>
    <t>http://www.wikidata.org/entity/Q272803</t>
  </si>
  <si>
    <t>Çetin Alp</t>
  </si>
  <si>
    <t>http://www.wikidata.org/entity/Q272806</t>
  </si>
  <si>
    <t>Çetin Mert</t>
  </si>
  <si>
    <t>http://www.wikidata.org/entity/Q272808</t>
  </si>
  <si>
    <t>Çetin Güngör</t>
  </si>
  <si>
    <t>http://www.wikidata.org/entity/Q87639</t>
  </si>
  <si>
    <t>Seher Çakır</t>
  </si>
  <si>
    <t>http://www.wikidata.org/entity/Q88056</t>
  </si>
  <si>
    <t>Oğuz Galeli</t>
  </si>
  <si>
    <t>http://www.wikidata.org/entity/Q88831</t>
  </si>
  <si>
    <t>Emel Heinreich</t>
  </si>
  <si>
    <t>http://www.wikidata.org/entity/Q90690</t>
  </si>
  <si>
    <t>Necla Kelek</t>
  </si>
  <si>
    <t>http://www.wikidata.org/entity/Q90862</t>
  </si>
  <si>
    <t>Haydar Zorlu</t>
  </si>
  <si>
    <t>http://www.wikidata.org/entity/Q1284139</t>
  </si>
  <si>
    <t>Leman Çıdamlı</t>
  </si>
  <si>
    <t>http://www.wikidata.org/entity/Q1284415</t>
  </si>
  <si>
    <t>Ethem Eldem</t>
  </si>
  <si>
    <t>http://www.wikidata.org/entity/Q1284487</t>
  </si>
  <si>
    <t>Edibe Sulari</t>
  </si>
  <si>
    <t>http://www.wikidata.org/entity/Q1284614</t>
  </si>
  <si>
    <t>Halil Ergün</t>
  </si>
  <si>
    <t>http://www.wikidata.org/entity/Q1284801</t>
  </si>
  <si>
    <t>Edip Akbayram</t>
  </si>
  <si>
    <t>http://www.wikidata.org/entity/Q269216</t>
  </si>
  <si>
    <t>Kâzım İnanç</t>
  </si>
  <si>
    <t>http://www.wikidata.org/entity/Q270082</t>
  </si>
  <si>
    <t>Gamze Bulut</t>
  </si>
  <si>
    <t>http://www.wikidata.org/entity/Q270201</t>
  </si>
  <si>
    <t>Karin Melis Mey</t>
  </si>
  <si>
    <t>http://www.wikidata.org/entity/Q270224</t>
  </si>
  <si>
    <t>Alemitu Bekele</t>
  </si>
  <si>
    <t>http://www.wikidata.org/entity/Q270246</t>
  </si>
  <si>
    <t>İpek Şenoğlu</t>
  </si>
  <si>
    <t>http://www.wikidata.org/entity/Q348199</t>
  </si>
  <si>
    <t>Mehmet Topal</t>
  </si>
  <si>
    <t>http://www.wikidata.org/entity/Q349194</t>
  </si>
  <si>
    <t>Ruhi Su</t>
  </si>
  <si>
    <t>http://www.wikidata.org/entity/Q349197</t>
  </si>
  <si>
    <t>Rıza Doğan</t>
  </si>
  <si>
    <t>http://www.wikidata.org/entity/Q349941</t>
  </si>
  <si>
    <t>Fevzi Elmas</t>
  </si>
  <si>
    <t>http://www.wikidata.org/entity/Q351298</t>
  </si>
  <si>
    <t>Mülayim Erdem</t>
  </si>
  <si>
    <t>http://www.wikidata.org/entity/Q265348</t>
  </si>
  <si>
    <t>Berkay Öztuvan</t>
  </si>
  <si>
    <t>http://www.wikidata.org/entity/Q265713</t>
  </si>
  <si>
    <t>Volkan Konak</t>
  </si>
  <si>
    <t>http://www.wikidata.org/entity/Q265814</t>
  </si>
  <si>
    <t>Elyesa Bazna</t>
  </si>
  <si>
    <t>http://www.wikidata.org/entity/Q268285</t>
  </si>
  <si>
    <t>Doğan Güzel</t>
  </si>
  <si>
    <t>http://www.wikidata.org/entity/Q269182</t>
  </si>
  <si>
    <t>Kâzım Karabekir</t>
  </si>
  <si>
    <t>http://www.wikidata.org/entity/Q1285241</t>
  </si>
  <si>
    <t>Taşkın Aksoy</t>
  </si>
  <si>
    <t>http://www.wikidata.org/entity/Q1285407</t>
  </si>
  <si>
    <t>Ediz Hun</t>
  </si>
  <si>
    <t>http://www.wikidata.org/entity/Q1285501</t>
  </si>
  <si>
    <t>Esther Benbassa</t>
  </si>
  <si>
    <t>http://www.wikidata.org/entity/Q307954</t>
  </si>
  <si>
    <t>Öztürk Karataş</t>
  </si>
  <si>
    <t>http://www.wikidata.org/entity/Q308140</t>
  </si>
  <si>
    <t>Abdi Aktaş</t>
  </si>
  <si>
    <t>http://www.wikidata.org/entity/Q308154</t>
  </si>
  <si>
    <t>Abdi İpekçi</t>
  </si>
  <si>
    <t>http://www.wikidata.org/entity/Q310199</t>
  </si>
  <si>
    <t>Tuncay Şanlı</t>
  </si>
  <si>
    <t>http://www.wikidata.org/entity/Q272727</t>
  </si>
  <si>
    <t>Çağdaş Atan</t>
  </si>
  <si>
    <t>http://www.wikidata.org/entity/Q272732</t>
  </si>
  <si>
    <t>Çağla Kubat</t>
  </si>
  <si>
    <t>http://www.wikidata.org/entity/Q272734</t>
  </si>
  <si>
    <t>Çağlar Birinci</t>
  </si>
  <si>
    <t>http://www.wikidata.org/entity/Q1322532</t>
  </si>
  <si>
    <t>Tolga Ünlü</t>
  </si>
  <si>
    <t>http://www.wikidata.org/entity/Q1322812</t>
  </si>
  <si>
    <t>Hatune Dogan</t>
  </si>
  <si>
    <t>http://www.wikidata.org/entity/Q1323505</t>
  </si>
  <si>
    <t>Ekrem Cemilpaşa</t>
  </si>
  <si>
    <t>http://www.wikidata.org/entity/Q1323520</t>
  </si>
  <si>
    <t>Ekrem Ekşioğlu</t>
  </si>
  <si>
    <t>http://www.wikidata.org/entity/Q1323524</t>
  </si>
  <si>
    <t>Ekrem Engin</t>
  </si>
  <si>
    <t>http://www.wikidata.org/entity/Q1323531</t>
  </si>
  <si>
    <t>Ekrem Tok</t>
  </si>
  <si>
    <t>http://www.wikidata.org/entity/Q1323716</t>
  </si>
  <si>
    <t>Fikret Adanır</t>
  </si>
  <si>
    <t>http://www.wikidata.org/entity/Q1323847</t>
  </si>
  <si>
    <t>Metin Aktaş</t>
  </si>
  <si>
    <t>http://www.wikidata.org/entity/Q315897</t>
  </si>
  <si>
    <t>Genco Gülan</t>
  </si>
  <si>
    <t>http://www.wikidata.org/entity/Q317918</t>
  </si>
  <si>
    <t>Abdurrahman Melek</t>
  </si>
  <si>
    <t>http://www.wikidata.org/entity/Q317925</t>
  </si>
  <si>
    <t>Abdurrahman Yalçınkaya</t>
  </si>
  <si>
    <t>http://www.wikidata.org/entity/Q318001</t>
  </si>
  <si>
    <t>Abdülbaki Gölpınarlı</t>
  </si>
  <si>
    <t>http://www.wikidata.org/entity/Q318008</t>
  </si>
  <si>
    <t>Abdülhak Şinasi Hisar</t>
  </si>
  <si>
    <t>http://www.wikidata.org/entity/Q318014</t>
  </si>
  <si>
    <t>Abdülhak Hamit Tarhan</t>
  </si>
  <si>
    <t>http://www.wikidata.org/entity/Q318015</t>
  </si>
  <si>
    <t>Abdülhakîm Arvâsî</t>
  </si>
  <si>
    <t>http://www.wikidata.org/entity/Q317318</t>
  </si>
  <si>
    <t>Nizamettin Çalışkan</t>
  </si>
  <si>
    <t>http://www.wikidata.org/entity/Q317483</t>
  </si>
  <si>
    <t>Abdulaziz Solmaz</t>
  </si>
  <si>
    <t>http://www.wikidata.org/entity/Q317509</t>
  </si>
  <si>
    <t>Abdulhamit Yıldız</t>
  </si>
  <si>
    <t>http://www.wikidata.org/entity/Q317511</t>
  </si>
  <si>
    <t>Abdulkadir Özdemir</t>
  </si>
  <si>
    <t>http://www.wikidata.org/entity/Q317518</t>
  </si>
  <si>
    <t>Abdulkadir Özgen</t>
  </si>
  <si>
    <t>http://www.wikidata.org/entity/Q317592</t>
  </si>
  <si>
    <t>Abdullah Cevdet</t>
  </si>
  <si>
    <t>http://www.wikidata.org/entity/Q1304877</t>
  </si>
  <si>
    <t>Metin Diyadin</t>
  </si>
  <si>
    <t>http://www.wikidata.org/entity/Q1306911</t>
  </si>
  <si>
    <t>Hüseyin Yıldırım</t>
  </si>
  <si>
    <t>http://www.wikidata.org/entity/Q1307293</t>
  </si>
  <si>
    <t>Mahir Çayan</t>
  </si>
  <si>
    <t>http://www.wikidata.org/entity/Q1307704</t>
  </si>
  <si>
    <t>Haşmet Akal</t>
  </si>
  <si>
    <t>http://www.wikidata.org/entity/Q5963076</t>
  </si>
  <si>
    <t>Hâfız Osman</t>
  </si>
  <si>
    <t>http://www.wikidata.org/entity/Q5964927</t>
  </si>
  <si>
    <t>Hülya Şenyurt</t>
  </si>
  <si>
    <t>http://www.wikidata.org/entity/Q5964952</t>
  </si>
  <si>
    <t>Hüseyin Alkan</t>
  </si>
  <si>
    <t>http://www.wikidata.org/entity/Q5964956</t>
  </si>
  <si>
    <t>Hüseyin Alp</t>
  </si>
  <si>
    <t>http://www.wikidata.org/entity/Q5964958</t>
  </si>
  <si>
    <t>Hüseyin Bahri Alptekin</t>
  </si>
  <si>
    <t>http://www.wikidata.org/entity/Q5964960</t>
  </si>
  <si>
    <t>Hüseyin Cengiz</t>
  </si>
  <si>
    <t>http://www.wikidata.org/entity/Q5964964</t>
  </si>
  <si>
    <t>Hüseyin Diriöz</t>
  </si>
  <si>
    <t>http://www.wikidata.org/entity/Q5964970</t>
  </si>
  <si>
    <t>Hüseyin Dündar</t>
  </si>
  <si>
    <t>http://www.wikidata.org/entity/Q263235</t>
  </si>
  <si>
    <t>Seyla Benhabib</t>
  </si>
  <si>
    <t>http://www.wikidata.org/entity/Q263246</t>
  </si>
  <si>
    <t>Orhan Aldıkaçtı</t>
  </si>
  <si>
    <t>http://www.wikidata.org/entity/Q263581</t>
  </si>
  <si>
    <t>Çetin Zeybek</t>
  </si>
  <si>
    <t>http://www.wikidata.org/entity/Q264106</t>
  </si>
  <si>
    <t>Murat Gürbüzerol</t>
  </si>
  <si>
    <t>http://www.wikidata.org/entity/Q264949</t>
  </si>
  <si>
    <t>Tolga Ciğerci</t>
  </si>
  <si>
    <t>http://www.wikidata.org/entity/Q1294015</t>
  </si>
  <si>
    <t>Deniz Çakır</t>
  </si>
  <si>
    <t>http://www.wikidata.org/entity/Q1294859</t>
  </si>
  <si>
    <t>Volkan Geyik</t>
  </si>
  <si>
    <t>http://www.wikidata.org/entity/Q1295380</t>
  </si>
  <si>
    <t>Semra Ertan</t>
  </si>
  <si>
    <t>http://www.wikidata.org/entity/Q1295765</t>
  </si>
  <si>
    <t>Efe Halil Özarslan</t>
  </si>
  <si>
    <t>http://www.wikidata.org/entity/Q1295771</t>
  </si>
  <si>
    <t>Efe İnanç</t>
  </si>
  <si>
    <t>http://www.wikidata.org/entity/Q207005</t>
  </si>
  <si>
    <t>Ziya Erdal</t>
  </si>
  <si>
    <t>http://www.wikidata.org/entity/Q207008</t>
  </si>
  <si>
    <t>Ziya Şanal</t>
  </si>
  <si>
    <t>http://www.wikidata.org/entity/Q207009</t>
  </si>
  <si>
    <t>Ziya Paşa</t>
  </si>
  <si>
    <t>http://www.wikidata.org/entity/Q207010</t>
  </si>
  <si>
    <t>Ziya Şengül</t>
  </si>
  <si>
    <t>http://www.wikidata.org/entity/Q1324113</t>
  </si>
  <si>
    <t>Mehmet Rauf</t>
  </si>
  <si>
    <t>http://www.wikidata.org/entity/Q1325261</t>
  </si>
  <si>
    <t>Turan Oflazoğlu</t>
  </si>
  <si>
    <t>http://www.wikidata.org/entity/Q1326381</t>
  </si>
  <si>
    <t>Sezer Özmen</t>
  </si>
  <si>
    <t>http://www.wikidata.org/entity/Q1329316</t>
  </si>
  <si>
    <t>Elif Aşkın</t>
  </si>
  <si>
    <t>http://www.wikidata.org/entity/Q90864</t>
  </si>
  <si>
    <t>Tekin Kurtuluş</t>
  </si>
  <si>
    <t>http://www.wikidata.org/entity/Q90868</t>
  </si>
  <si>
    <t>Haluk Piyes</t>
  </si>
  <si>
    <t>http://www.wikidata.org/entity/Q90869</t>
  </si>
  <si>
    <t>Hilmi Sözer</t>
  </si>
  <si>
    <t>http://www.wikidata.org/entity/Q90879</t>
  </si>
  <si>
    <t>Tayfun Bademsoy</t>
  </si>
  <si>
    <t>http://www.wikidata.org/entity/Q199633</t>
  </si>
  <si>
    <t>III. Selim</t>
  </si>
  <si>
    <t>http://www.wikidata.org/entity/Q201152</t>
  </si>
  <si>
    <t>Fulya Kantarcıoğlu</t>
  </si>
  <si>
    <t>http://www.wikidata.org/entity/Q201900</t>
  </si>
  <si>
    <t>Rüştü Reçber</t>
  </si>
  <si>
    <t>http://www.wikidata.org/entity/Q195349</t>
  </si>
  <si>
    <t>Teoman Safa Erkan</t>
  </si>
  <si>
    <t>http://www.wikidata.org/entity/Q197084</t>
  </si>
  <si>
    <t>Zeynep Ahunbay</t>
  </si>
  <si>
    <t>http://www.wikidata.org/entity/Q197085</t>
  </si>
  <si>
    <t>Zeynep Değirmencioğlu</t>
  </si>
  <si>
    <t>http://www.wikidata.org/entity/Q197086</t>
  </si>
  <si>
    <t>Zeynep Gedizlioğlu</t>
  </si>
  <si>
    <t>http://www.wikidata.org/entity/Q197087</t>
  </si>
  <si>
    <t>Zeynep Dizdar</t>
  </si>
  <si>
    <t>http://www.wikidata.org/entity/Q197088</t>
  </si>
  <si>
    <t>Zeynep Kocabiyik Hansen</t>
  </si>
  <si>
    <t>http://www.wikidata.org/entity/Q197089</t>
  </si>
  <si>
    <t>Zeynep Kınacı</t>
  </si>
  <si>
    <t>http://www.wikidata.org/entity/Q1372790</t>
  </si>
  <si>
    <t>Mustafa Dağıstanlı</t>
  </si>
  <si>
    <t>http://www.wikidata.org/entity/Q1372805</t>
  </si>
  <si>
    <t>Suat Kaya</t>
  </si>
  <si>
    <t>http://www.wikidata.org/entity/Q1372826</t>
  </si>
  <si>
    <t>Onur Kıvrak</t>
  </si>
  <si>
    <t>http://www.wikidata.org/entity/Q1372923</t>
  </si>
  <si>
    <t>Necdet Özel</t>
  </si>
  <si>
    <t>http://www.wikidata.org/entity/Q273637</t>
  </si>
  <si>
    <t>Jale Arıkan</t>
  </si>
  <si>
    <t>http://www.wikidata.org/entity/Q352891</t>
  </si>
  <si>
    <t>Tayfun Cora</t>
  </si>
  <si>
    <t>http://www.wikidata.org/entity/Q83753</t>
  </si>
  <si>
    <t>Gabriel Özkan</t>
  </si>
  <si>
    <t>http://www.wikidata.org/entity/Q85430</t>
  </si>
  <si>
    <t>Şerafettin Yıldız</t>
  </si>
  <si>
    <t>http://www.wikidata.org/entity/Q85943</t>
  </si>
  <si>
    <t>Berhan Şimşek</t>
  </si>
  <si>
    <t>http://www.wikidata.org/entity/Q270698</t>
  </si>
  <si>
    <t>Beren Saat</t>
  </si>
  <si>
    <t>http://www.wikidata.org/entity/Q270709</t>
  </si>
  <si>
    <t>Hazal Kaya</t>
  </si>
  <si>
    <t>http://www.wikidata.org/entity/Q198770</t>
  </si>
  <si>
    <t>Said Nursî</t>
  </si>
  <si>
    <t>http://www.wikidata.org/entity/Q198849</t>
  </si>
  <si>
    <t>Behçet Necatigil</t>
  </si>
  <si>
    <t>http://www.wikidata.org/entity/Q353064</t>
  </si>
  <si>
    <t>Halil Mutlu</t>
  </si>
  <si>
    <t>http://www.wikidata.org/entity/Q353796</t>
  </si>
  <si>
    <t>Fırat Kocaoğlu</t>
  </si>
  <si>
    <t>http://www.wikidata.org/entity/Q354522</t>
  </si>
  <si>
    <t>Adem Koçak</t>
  </si>
  <si>
    <t>http://www.wikidata.org/entity/Q355487</t>
  </si>
  <si>
    <t>Güven Önüt</t>
  </si>
  <si>
    <t>http://www.wikidata.org/entity/Q355630</t>
  </si>
  <si>
    <t>Adem Alkaşi</t>
  </si>
  <si>
    <t>http://www.wikidata.org/entity/Q1286810</t>
  </si>
  <si>
    <t>Hasan Çil</t>
  </si>
  <si>
    <t>http://www.wikidata.org/entity/Q1287008</t>
  </si>
  <si>
    <t>Selçuk Dereli</t>
  </si>
  <si>
    <t>http://www.wikidata.org/entity/Q1287256</t>
  </si>
  <si>
    <t>Ednan Aslan</t>
  </si>
  <si>
    <t>http://www.wikidata.org/entity/Q1290838</t>
  </si>
  <si>
    <t>Murat Akyüz</t>
  </si>
  <si>
    <t>http://www.wikidata.org/entity/Q1291159</t>
  </si>
  <si>
    <t>Sinan Kurumuş</t>
  </si>
  <si>
    <t>http://www.wikidata.org/entity/Q1291656</t>
  </si>
  <si>
    <t>Turgay K</t>
  </si>
  <si>
    <t>http://www.wikidata.org/entity/Q1293904</t>
  </si>
  <si>
    <t>Umut Sözen</t>
  </si>
  <si>
    <t>http://www.wikidata.org/entity/Q344520</t>
  </si>
  <si>
    <t>İzzet Avcı</t>
  </si>
  <si>
    <t>http://www.wikidata.org/entity/Q344525</t>
  </si>
  <si>
    <t>İzzet Yıldırım</t>
  </si>
  <si>
    <t>http://www.wikidata.org/entity/Q344531</t>
  </si>
  <si>
    <t>İzzet Türkyılmaz</t>
  </si>
  <si>
    <t>http://www.wikidata.org/entity/Q345949</t>
  </si>
  <si>
    <t>Ulvi Cemal Erkin</t>
  </si>
  <si>
    <t>http://www.wikidata.org/entity/Q347045</t>
  </si>
  <si>
    <t>Tugay Kerimoğlu</t>
  </si>
  <si>
    <t>http://www.wikidata.org/entity/Q322865</t>
  </si>
  <si>
    <t>Erdal Kılıçaslan</t>
  </si>
  <si>
    <t>http://www.wikidata.org/entity/Q322892</t>
  </si>
  <si>
    <t>Ali Güneş</t>
  </si>
  <si>
    <t>http://www.wikidata.org/entity/Q322897</t>
  </si>
  <si>
    <t>Behiç Erkin</t>
  </si>
  <si>
    <t>http://www.wikidata.org/entity/Q322906</t>
  </si>
  <si>
    <t>Necat Aygün</t>
  </si>
  <si>
    <t>http://www.wikidata.org/entity/Q323070</t>
  </si>
  <si>
    <t>Murat Didin</t>
  </si>
  <si>
    <t>http://www.wikidata.org/entity/Q323933</t>
  </si>
  <si>
    <t>Muhammet Akagündüz</t>
  </si>
  <si>
    <t>http://www.wikidata.org/entity/Q319907</t>
  </si>
  <si>
    <t>Can Bonomo</t>
  </si>
  <si>
    <t>http://www.wikidata.org/entity/Q321572</t>
  </si>
  <si>
    <t>Cüneyt Çakır</t>
  </si>
  <si>
    <t>http://www.wikidata.org/entity/Q322589</t>
  </si>
  <si>
    <t>Tahsin Özgüç</t>
  </si>
  <si>
    <t>http://www.wikidata.org/entity/Q90880</t>
  </si>
  <si>
    <t>Murat Günak</t>
  </si>
  <si>
    <t>http://www.wikidata.org/entity/Q90882</t>
  </si>
  <si>
    <t>Arman İnci</t>
  </si>
  <si>
    <t>http://www.wikidata.org/entity/Q90890</t>
  </si>
  <si>
    <t>Muhabbet</t>
  </si>
  <si>
    <t>http://www.wikidata.org/entity/Q90892</t>
  </si>
  <si>
    <t>Yasemin Şamdereli</t>
  </si>
  <si>
    <t>http://www.wikidata.org/entity/Q5999339</t>
  </si>
  <si>
    <t>http://www.wikidata.org/entity/Q5999607</t>
  </si>
  <si>
    <t>Kemal İpşir</t>
  </si>
  <si>
    <t>http://www.wikidata.org/entity/Q5999647</t>
  </si>
  <si>
    <t>Mehmet Canseven</t>
  </si>
  <si>
    <t>http://www.wikidata.org/entity/Q6000441</t>
  </si>
  <si>
    <t>http://www.wikidata.org/entity/Q6000815</t>
  </si>
  <si>
    <t>Necmi Rıza Ayça</t>
  </si>
  <si>
    <t>http://www.wikidata.org/entity/Q6001191</t>
  </si>
  <si>
    <t>Asuman Kafaoğlu-Büke</t>
  </si>
  <si>
    <t>http://www.wikidata.org/entity/Q6001222</t>
  </si>
  <si>
    <t>Alper Narman</t>
  </si>
  <si>
    <t>http://www.wikidata.org/entity/Q6001331</t>
  </si>
  <si>
    <t>Sezai Solelli</t>
  </si>
  <si>
    <t>http://www.wikidata.org/entity/Q6001614</t>
  </si>
  <si>
    <t>Mehmet Eşref Sayit</t>
  </si>
  <si>
    <t>http://www.wikidata.org/entity/Q6001630</t>
  </si>
  <si>
    <t>Aydın Aka</t>
  </si>
  <si>
    <t>http://www.wikidata.org/entity/Q6001681</t>
  </si>
  <si>
    <t>Orhun Muratoğlu</t>
  </si>
  <si>
    <t>http://www.wikidata.org/entity/Q6001755</t>
  </si>
  <si>
    <t>İlhami Safa</t>
  </si>
  <si>
    <t>http://www.wikidata.org/entity/Q366274</t>
  </si>
  <si>
    <t>Melih Gökçek</t>
  </si>
  <si>
    <t>http://www.wikidata.org/entity/Q366292</t>
  </si>
  <si>
    <t>Ali Fethi Okyar</t>
  </si>
  <si>
    <t>http://www.wikidata.org/entity/Q366571</t>
  </si>
  <si>
    <t>Kubilay Türkyılmaz</t>
  </si>
  <si>
    <t>http://www.wikidata.org/entity/Q366685</t>
  </si>
  <si>
    <t>Tuncel Kurtiz</t>
  </si>
  <si>
    <t>http://www.wikidata.org/entity/Q5964973</t>
  </si>
  <si>
    <t>Hüseyin Gelis</t>
  </si>
  <si>
    <t>http://www.wikidata.org/entity/Q5964975</t>
  </si>
  <si>
    <t>Hüseyin Hilmi Işık</t>
  </si>
  <si>
    <t>http://www.wikidata.org/entity/Q5964976</t>
  </si>
  <si>
    <t>Hüseyin Kalkan</t>
  </si>
  <si>
    <t>http://www.wikidata.org/entity/Q5964978</t>
  </si>
  <si>
    <t>Hüseyin Hüsnü Emir Erkilet</t>
  </si>
  <si>
    <t>http://www.wikidata.org/entity/Q5964980</t>
  </si>
  <si>
    <t>Hüseyin Köroğlu</t>
  </si>
  <si>
    <t>http://www.wikidata.org/entity/Q5964985</t>
  </si>
  <si>
    <t>Hüseyin Sayram</t>
  </si>
  <si>
    <t>http://www.wikidata.org/entity/Q5965017</t>
  </si>
  <si>
    <t>Hüsnü Zeybekoğlu</t>
  </si>
  <si>
    <t>http://www.wikidata.org/entity/Q5965022</t>
  </si>
  <si>
    <t>Hüsnü Çakırgil</t>
  </si>
  <si>
    <t>http://www.wikidata.org/entity/Q6004753</t>
  </si>
  <si>
    <t>Gazman</t>
  </si>
  <si>
    <t>http://www.wikidata.org/entity/Q6004841</t>
  </si>
  <si>
    <t>Burhanettin Özkul</t>
  </si>
  <si>
    <t>http://www.wikidata.org/entity/Q6004866</t>
  </si>
  <si>
    <t>Yakup Bozdağ</t>
  </si>
  <si>
    <t>http://www.wikidata.org/entity/Q6004881</t>
  </si>
  <si>
    <t>Sezer İnanoğlu</t>
  </si>
  <si>
    <t>http://www.wikidata.org/entity/Q6005012</t>
  </si>
  <si>
    <t>Sedat Güler</t>
  </si>
  <si>
    <t>http://www.wikidata.org/entity/Q6005049</t>
  </si>
  <si>
    <t>Batu Mutlugil</t>
  </si>
  <si>
    <t>http://www.wikidata.org/entity/Q6005070</t>
  </si>
  <si>
    <t>Cem Ergül</t>
  </si>
  <si>
    <t>http://www.wikidata.org/entity/Q6005180</t>
  </si>
  <si>
    <t>Abdülkadir Noyan</t>
  </si>
  <si>
    <t>http://www.wikidata.org/entity/Q6005291</t>
  </si>
  <si>
    <t>Kemal Uçar</t>
  </si>
  <si>
    <t>http://www.wikidata.org/entity/Q356823</t>
  </si>
  <si>
    <t>Fikri Sönmez</t>
  </si>
  <si>
    <t>http://www.wikidata.org/entity/Q357122</t>
  </si>
  <si>
    <t>Adil Arslan</t>
  </si>
  <si>
    <t>http://www.wikidata.org/entity/Q357130</t>
  </si>
  <si>
    <t>Adil Atan</t>
  </si>
  <si>
    <t>http://www.wikidata.org/entity/Q357140</t>
  </si>
  <si>
    <t>Adil Candemir</t>
  </si>
  <si>
    <t>http://www.wikidata.org/entity/Q357260</t>
  </si>
  <si>
    <t>Adile Naşit</t>
  </si>
  <si>
    <t>http://www.wikidata.org/entity/Q357987</t>
  </si>
  <si>
    <t>Adlan Canlıka</t>
  </si>
  <si>
    <t>http://www.wikidata.org/entity/Q318055</t>
  </si>
  <si>
    <t>Abdülkadir Aksu</t>
  </si>
  <si>
    <t>http://www.wikidata.org/entity/Q318063</t>
  </si>
  <si>
    <t>Abdülkadir Kayalı</t>
  </si>
  <si>
    <t>http://www.wikidata.org/entity/Q318069</t>
  </si>
  <si>
    <t>Abdülkerim Bardakcı</t>
  </si>
  <si>
    <t>http://www.wikidata.org/entity/Q318076</t>
  </si>
  <si>
    <t>Abdülkerim Paşa</t>
  </si>
  <si>
    <t>http://www.wikidata.org/entity/Q318087</t>
  </si>
  <si>
    <t>Abdülmelik Fırat</t>
  </si>
  <si>
    <t>http://www.wikidata.org/entity/Q1370908</t>
  </si>
  <si>
    <t>Kadir Has</t>
  </si>
  <si>
    <t>http://www.wikidata.org/entity/Q1371176</t>
  </si>
  <si>
    <t>İbrahim Ethem Menderes</t>
  </si>
  <si>
    <t>http://www.wikidata.org/entity/Q1371178</t>
  </si>
  <si>
    <t>Ethem Pülgir</t>
  </si>
  <si>
    <t>http://www.wikidata.org/entity/Q1371419</t>
  </si>
  <si>
    <t>Sıddık Bin Mahmud</t>
  </si>
  <si>
    <t>http://www.wikidata.org/entity/Q1372203</t>
  </si>
  <si>
    <t>Hasan Gemici</t>
  </si>
  <si>
    <t>http://www.wikidata.org/entity/Q1372262</t>
  </si>
  <si>
    <t>Gazanfer Bilge</t>
  </si>
  <si>
    <t>http://www.wikidata.org/entity/Q1372691</t>
  </si>
  <si>
    <t>Eşref Apak</t>
  </si>
  <si>
    <t>http://www.wikidata.org/entity/Q316336</t>
  </si>
  <si>
    <t>Ersan İlyasova</t>
  </si>
  <si>
    <t>http://www.wikidata.org/entity/Q316443</t>
  </si>
  <si>
    <t>Mehmet Âkif Ersoy</t>
  </si>
  <si>
    <t>http://www.wikidata.org/entity/Q317045</t>
  </si>
  <si>
    <t>Mehmet Okur</t>
  </si>
  <si>
    <t>http://www.wikidata.org/entity/Q5997710</t>
  </si>
  <si>
    <t>Sadaka Bey</t>
  </si>
  <si>
    <t>http://www.wikidata.org/entity/Q5997872</t>
  </si>
  <si>
    <t>Mustafa Ugur</t>
  </si>
  <si>
    <t>http://www.wikidata.org/entity/Q5997877</t>
  </si>
  <si>
    <t>İlhami Çene</t>
  </si>
  <si>
    <t>http://www.wikidata.org/entity/Q5997879</t>
  </si>
  <si>
    <t>İlhami Çiçek</t>
  </si>
  <si>
    <t>http://www.wikidata.org/entity/Q5997962</t>
  </si>
  <si>
    <t>Özgün</t>
  </si>
  <si>
    <t>http://www.wikidata.org/entity/Q5998261</t>
  </si>
  <si>
    <t>Gürol Fıçı</t>
  </si>
  <si>
    <t>http://www.wikidata.org/entity/Q5998715</t>
  </si>
  <si>
    <t>Halil Kodalak</t>
  </si>
  <si>
    <t>http://www.wikidata.org/entity/Q5998824</t>
  </si>
  <si>
    <t>Atila Kaya</t>
  </si>
  <si>
    <t>http://www.wikidata.org/entity/Q5998889</t>
  </si>
  <si>
    <t>Bülent torpil</t>
  </si>
  <si>
    <t>http://www.wikidata.org/entity/Q5999015</t>
  </si>
  <si>
    <t>Fahri Görgülü</t>
  </si>
  <si>
    <t>http://www.wikidata.org/entity/Q5999092</t>
  </si>
  <si>
    <t>Zalim Şevki</t>
  </si>
  <si>
    <t>http://www.wikidata.org/entity/Q5999327</t>
  </si>
  <si>
    <t>Metin Işık</t>
  </si>
  <si>
    <t>http://www.wikidata.org/entity/Q1381467</t>
  </si>
  <si>
    <t>Nedim Gürsel</t>
  </si>
  <si>
    <t>http://www.wikidata.org/entity/Q1381856</t>
  </si>
  <si>
    <t>Kemal Bilbaşar</t>
  </si>
  <si>
    <t>http://www.wikidata.org/entity/Q1382418</t>
  </si>
  <si>
    <t>Orhan Gencebay</t>
  </si>
  <si>
    <t>http://www.wikidata.org/entity/Q1382433</t>
  </si>
  <si>
    <t>Turgut Öker</t>
  </si>
  <si>
    <t>http://www.wikidata.org/entity/Q1382643</t>
  </si>
  <si>
    <t>Evren Avşar</t>
  </si>
  <si>
    <t>http://www.wikidata.org/entity/Q6005580</t>
  </si>
  <si>
    <t>Sunay Özgür</t>
  </si>
  <si>
    <t>http://www.wikidata.org/entity/Q6005594</t>
  </si>
  <si>
    <t>Celal İzgi</t>
  </si>
  <si>
    <t>http://www.wikidata.org/entity/Q6005604</t>
  </si>
  <si>
    <t>Metin Türkcan</t>
  </si>
  <si>
    <t>http://www.wikidata.org/entity/Q6005628</t>
  </si>
  <si>
    <t>Esra Erden</t>
  </si>
  <si>
    <t>http://www.wikidata.org/entity/Q6005716</t>
  </si>
  <si>
    <t>Kemal Küçükbakkal</t>
  </si>
  <si>
    <t>http://www.wikidata.org/entity/Q6005753</t>
  </si>
  <si>
    <t>Necmettin Ergin</t>
  </si>
  <si>
    <t>http://www.wikidata.org/entity/Q317704</t>
  </si>
  <si>
    <t>Tcheky Karyo</t>
  </si>
  <si>
    <t>http://www.wikidata.org/entity/Q317727</t>
  </si>
  <si>
    <t>Abdullah Papur</t>
  </si>
  <si>
    <t>http://www.wikidata.org/entity/Q317793</t>
  </si>
  <si>
    <t>Abdullah Çatlı</t>
  </si>
  <si>
    <t>http://www.wikidata.org/entity/Q317853</t>
  </si>
  <si>
    <t>Abdüllatif Şener</t>
  </si>
  <si>
    <t>http://www.wikidata.org/entity/Q1296751</t>
  </si>
  <si>
    <t>Muhammet Tapar</t>
  </si>
  <si>
    <t>http://www.wikidata.org/entity/Q1297341</t>
  </si>
  <si>
    <t>Yılmaz Tankut</t>
  </si>
  <si>
    <t>http://www.wikidata.org/entity/Q1298432</t>
  </si>
  <si>
    <t>Recep Efe</t>
  </si>
  <si>
    <t>http://www.wikidata.org/entity/Q1299551</t>
  </si>
  <si>
    <t>Mehmet Erten</t>
  </si>
  <si>
    <t>http://www.wikidata.org/entity/Q1300929</t>
  </si>
  <si>
    <t>Metin Oktay</t>
  </si>
  <si>
    <t>http://www.wikidata.org/entity/Q1301501</t>
  </si>
  <si>
    <t>Erdal Çelik</t>
  </si>
  <si>
    <t>http://www.wikidata.org/entity/Q1303940</t>
  </si>
  <si>
    <t>Haydar Zafer</t>
  </si>
  <si>
    <t>http://www.wikidata.org/entity/Q317605</t>
  </si>
  <si>
    <t>Abdullah Durak</t>
  </si>
  <si>
    <t>http://www.wikidata.org/entity/Q317607</t>
  </si>
  <si>
    <t>Abdullah Eryılmaz</t>
  </si>
  <si>
    <t>http://www.wikidata.org/entity/Q317612</t>
  </si>
  <si>
    <t>Abdullah Ercan</t>
  </si>
  <si>
    <t>http://www.wikidata.org/entity/Q314179</t>
  </si>
  <si>
    <t>Mustafa Balel</t>
  </si>
  <si>
    <t>http://www.wikidata.org/entity/Q315309</t>
  </si>
  <si>
    <t>İlhan Mansız</t>
  </si>
  <si>
    <t>http://www.wikidata.org/entity/Q1339575</t>
  </si>
  <si>
    <t>Emre Gürbüz</t>
  </si>
  <si>
    <t>http://www.wikidata.org/entity/Q1339578</t>
  </si>
  <si>
    <t>Emre Taşkoparan</t>
  </si>
  <si>
    <t>http://www.wikidata.org/entity/Q1339581</t>
  </si>
  <si>
    <t>Emre Okur</t>
  </si>
  <si>
    <t>http://www.wikidata.org/entity/Q1339591</t>
  </si>
  <si>
    <t>Emre Torun</t>
  </si>
  <si>
    <t>http://www.wikidata.org/entity/Q1339593</t>
  </si>
  <si>
    <t>Emre Turan</t>
  </si>
  <si>
    <t>http://www.wikidata.org/entity/Q1339595</t>
  </si>
  <si>
    <t>Emre Özkan</t>
  </si>
  <si>
    <t>http://www.wikidata.org/entity/Q1339600</t>
  </si>
  <si>
    <t>Emre Öztürk</t>
  </si>
  <si>
    <t>http://www.wikidata.org/entity/Q1339601</t>
  </si>
  <si>
    <t>Emre Toraman</t>
  </si>
  <si>
    <t>http://www.wikidata.org/entity/Q319461</t>
  </si>
  <si>
    <t>Sait Faik Abasıyanık</t>
  </si>
  <si>
    <t>http://www.wikidata.org/entity/Q319614</t>
  </si>
  <si>
    <t>Zaza Paçulia</t>
  </si>
  <si>
    <t>http://www.wikidata.org/entity/Q317634</t>
  </si>
  <si>
    <t>Abdullah Halman</t>
  </si>
  <si>
    <t>http://www.wikidata.org/entity/Q317678</t>
  </si>
  <si>
    <t>Abdullah Karmil</t>
  </si>
  <si>
    <t>http://www.wikidata.org/entity/Q317682</t>
  </si>
  <si>
    <t>Abdullah Keseroğlu</t>
  </si>
  <si>
    <t>http://www.wikidata.org/entity/Q360668</t>
  </si>
  <si>
    <t>Mert Korkmaz</t>
  </si>
  <si>
    <t>http://www.wikidata.org/entity/Q361311</t>
  </si>
  <si>
    <t>Mehmed Emin Resulzade</t>
  </si>
  <si>
    <t>http://www.wikidata.org/entity/Q361352</t>
  </si>
  <si>
    <t>Mehmet Aurélio</t>
  </si>
  <si>
    <t>http://www.wikidata.org/entity/Q362534</t>
  </si>
  <si>
    <t>Tümer Metin</t>
  </si>
  <si>
    <t>http://www.wikidata.org/entity/Q3477695</t>
  </si>
  <si>
    <t>Şefika Kutluer</t>
  </si>
  <si>
    <t>http://www.wikidata.org/entity/Q1378286</t>
  </si>
  <si>
    <t>Ali Tandoğan</t>
  </si>
  <si>
    <t>http://www.wikidata.org/entity/Q1378299</t>
  </si>
  <si>
    <t>Yasin Çakmak</t>
  </si>
  <si>
    <t>http://www.wikidata.org/entity/Q1378770</t>
  </si>
  <si>
    <t>Hakan Ünsal</t>
  </si>
  <si>
    <t>http://www.wikidata.org/entity/Q1378780</t>
  </si>
  <si>
    <t>Tolunay Kafkas</t>
  </si>
  <si>
    <t>http://www.wikidata.org/entity/Q1379252</t>
  </si>
  <si>
    <t>Serap Berrakkarasu</t>
  </si>
  <si>
    <t>http://www.wikidata.org/entity/Q1380273</t>
  </si>
  <si>
    <t>Veysel Sarı</t>
  </si>
  <si>
    <t>http://www.wikidata.org/entity/Q6002026</t>
  </si>
  <si>
    <t>Mustafa Doğan</t>
  </si>
  <si>
    <t>http://www.wikidata.org/entity/Q6002189</t>
  </si>
  <si>
    <t>Tuğrul Akyüz</t>
  </si>
  <si>
    <t>http://www.wikidata.org/entity/Q6002214</t>
  </si>
  <si>
    <t>Nimet Karatekin</t>
  </si>
  <si>
    <t>http://www.wikidata.org/entity/Q6002290</t>
  </si>
  <si>
    <t>Arzu Görücü</t>
  </si>
  <si>
    <t>http://www.wikidata.org/entity/Q6002430</t>
  </si>
  <si>
    <t>Selanikli Ahmet Efendi</t>
  </si>
  <si>
    <t>http://www.wikidata.org/entity/Q6002766</t>
  </si>
  <si>
    <t>Ali Özsoy</t>
  </si>
  <si>
    <t>http://www.wikidata.org/entity/Q6002916</t>
  </si>
  <si>
    <t>Zeynel Abidin Cümbüş</t>
  </si>
  <si>
    <t>http://www.wikidata.org/entity/Q6003343</t>
  </si>
  <si>
    <t>Emre Buga</t>
  </si>
  <si>
    <t>http://www.wikidata.org/entity/Q1337670</t>
  </si>
  <si>
    <t>Emin Murat Bilgel</t>
  </si>
  <si>
    <t>http://www.wikidata.org/entity/Q358765</t>
  </si>
  <si>
    <t>Serkan Kırıntılı</t>
  </si>
  <si>
    <t>http://www.wikidata.org/entity/Q358771</t>
  </si>
  <si>
    <t>Tayfur Sökmen</t>
  </si>
  <si>
    <t>http://www.wikidata.org/entity/Q358987</t>
  </si>
  <si>
    <t>Murat Hacıoğlu</t>
  </si>
  <si>
    <t>http://www.wikidata.org/entity/Q359364</t>
  </si>
  <si>
    <t>Abdülhak Adnan Adıvar</t>
  </si>
  <si>
    <t>http://www.wikidata.org/entity/Q6001812</t>
  </si>
  <si>
    <t>Erdoğan Sıcak</t>
  </si>
  <si>
    <t>http://www.wikidata.org/entity/Q1392404</t>
  </si>
  <si>
    <t>Fahri Atabey</t>
  </si>
  <si>
    <t>http://www.wikidata.org/entity/Q1392406</t>
  </si>
  <si>
    <t>Fahri Akyol</t>
  </si>
  <si>
    <t>http://www.wikidata.org/entity/Q1392597</t>
  </si>
  <si>
    <t>Araksi Çetinyan</t>
  </si>
  <si>
    <t>http://www.wikidata.org/entity/Q1392912</t>
  </si>
  <si>
    <t>Faik Mintaş</t>
  </si>
  <si>
    <t>http://www.wikidata.org/entity/Q1394807</t>
  </si>
  <si>
    <t>Tayfur Havutçu</t>
  </si>
  <si>
    <t>http://www.wikidata.org/entity/Q1395054</t>
  </si>
  <si>
    <t>Kemal Burkay</t>
  </si>
  <si>
    <t>http://www.wikidata.org/entity/Q1395064</t>
  </si>
  <si>
    <t>Müslüm Gürses</t>
  </si>
  <si>
    <t>http://www.wikidata.org/entity/Q3447475</t>
  </si>
  <si>
    <t>Vahide Gördüm</t>
  </si>
  <si>
    <t>http://www.wikidata.org/entity/Q3456037</t>
  </si>
  <si>
    <t>Dağhan Külegeç</t>
  </si>
  <si>
    <t>http://www.wikidata.org/entity/Q3460727</t>
  </si>
  <si>
    <t>Sabri Kiraz</t>
  </si>
  <si>
    <t>http://www.wikidata.org/entity/Q3460761</t>
  </si>
  <si>
    <t>Sabriye Gönülkırmaz</t>
  </si>
  <si>
    <t>http://www.wikidata.org/entity/Q3477596</t>
  </si>
  <si>
    <t>Seda Türkkan</t>
  </si>
  <si>
    <t>http://www.wikidata.org/entity/Q3477602</t>
  </si>
  <si>
    <t>Seda Uslu Eryüz</t>
  </si>
  <si>
    <t>http://www.wikidata.org/entity/Q1337829</t>
  </si>
  <si>
    <t>Emire Erhan-Neubauer</t>
  </si>
  <si>
    <t>http://www.wikidata.org/entity/Q1338407</t>
  </si>
  <si>
    <t>Koray Çölgeçen</t>
  </si>
  <si>
    <t>http://www.wikidata.org/entity/Q1339426</t>
  </si>
  <si>
    <t>Malik Beyleroğlu</t>
  </si>
  <si>
    <t>http://www.wikidata.org/entity/Q1339514</t>
  </si>
  <si>
    <t>Emrah Bozkurt</t>
  </si>
  <si>
    <t>http://www.wikidata.org/entity/Q1339518</t>
  </si>
  <si>
    <t>Emrah Başsan</t>
  </si>
  <si>
    <t>http://www.wikidata.org/entity/Q371492</t>
  </si>
  <si>
    <t>Mehmet Yıldız</t>
  </si>
  <si>
    <t>http://www.wikidata.org/entity/Q371765</t>
  </si>
  <si>
    <t>Haşim Kılıç</t>
  </si>
  <si>
    <t>http://www.wikidata.org/entity/Q371779</t>
  </si>
  <si>
    <t>Engin İpekoğlu</t>
  </si>
  <si>
    <t>http://www.wikidata.org/entity/Q372862</t>
  </si>
  <si>
    <t>Nuri Demirağ</t>
  </si>
  <si>
    <t>http://www.wikidata.org/entity/Q373394</t>
  </si>
  <si>
    <t>Ragıp Başdağ</t>
  </si>
  <si>
    <t>http://www.wikidata.org/entity/Q373402</t>
  </si>
  <si>
    <t>Gustave Bebbe</t>
  </si>
  <si>
    <t>http://www.wikidata.org/entity/Q368009</t>
  </si>
  <si>
    <t>Cevat Güler</t>
  </si>
  <si>
    <t>http://www.wikidata.org/entity/Q368364</t>
  </si>
  <si>
    <t>Cengiz Biçer</t>
  </si>
  <si>
    <t>http://www.wikidata.org/entity/Q369878</t>
  </si>
  <si>
    <t>Marsel İlhan</t>
  </si>
  <si>
    <t>http://www.wikidata.org/entity/Q369921</t>
  </si>
  <si>
    <t>Hasan Türk</t>
  </si>
  <si>
    <t>http://www.wikidata.org/entity/Q370545</t>
  </si>
  <si>
    <t>Bülent Bölükbaşı</t>
  </si>
  <si>
    <t>http://www.wikidata.org/entity/Q371432</t>
  </si>
  <si>
    <t>Hayati Yazıcı</t>
  </si>
  <si>
    <t>http://www.wikidata.org/entity/Q208377</t>
  </si>
  <si>
    <t>Tansu Çiller</t>
  </si>
  <si>
    <t>http://www.wikidata.org/entity/Q1339520</t>
  </si>
  <si>
    <t>Emrah Dağ</t>
  </si>
  <si>
    <t>http://www.wikidata.org/entity/Q1339529</t>
  </si>
  <si>
    <t>Emrah Eren</t>
  </si>
  <si>
    <t>http://www.wikidata.org/entity/Q1339533</t>
  </si>
  <si>
    <t>Emrah Tuncel</t>
  </si>
  <si>
    <t>http://www.wikidata.org/entity/Q1339542</t>
  </si>
  <si>
    <t>Emre Aktaş</t>
  </si>
  <si>
    <t>http://www.wikidata.org/entity/Q1339548</t>
  </si>
  <si>
    <t>Emre Aygün</t>
  </si>
  <si>
    <t>http://www.wikidata.org/entity/Q1339555</t>
  </si>
  <si>
    <t>Emre Balak</t>
  </si>
  <si>
    <t>http://www.wikidata.org/entity/Q1339557</t>
  </si>
  <si>
    <t>Emre Can</t>
  </si>
  <si>
    <t>http://www.wikidata.org/entity/Q1329320</t>
  </si>
  <si>
    <t>Elif Turan</t>
  </si>
  <si>
    <t>http://www.wikidata.org/entity/Q1333501</t>
  </si>
  <si>
    <t>Yiğitcan Erdoğan</t>
  </si>
  <si>
    <t>http://www.wikidata.org/entity/Q1334038</t>
  </si>
  <si>
    <t>Elter Akay</t>
  </si>
  <si>
    <t>http://www.wikidata.org/entity/Q1334469</t>
  </si>
  <si>
    <t>Elçin Kürşat-Ahlers</t>
  </si>
  <si>
    <t>http://www.wikidata.org/entity/Q1335302</t>
  </si>
  <si>
    <t>Emel Zeynelabidin</t>
  </si>
  <si>
    <t>http://www.wikidata.org/entity/Q1337304</t>
  </si>
  <si>
    <t>Emilianos Zacharopoulos</t>
  </si>
  <si>
    <t>http://www.wikidata.org/entity/Q1337661</t>
  </si>
  <si>
    <t>Emin Haluk Ayhan</t>
  </si>
  <si>
    <t>http://www.wikidata.org/entity/Q1337667</t>
  </si>
  <si>
    <t>Emin Fahrettin Özdilek</t>
  </si>
  <si>
    <t>http://www.wikidata.org/entity/Q1310752</t>
  </si>
  <si>
    <t>Mazhar Şevket İpşiroğlu</t>
  </si>
  <si>
    <t>http://www.wikidata.org/entity/Q1311058</t>
  </si>
  <si>
    <t>Melih Vardar</t>
  </si>
  <si>
    <t>http://www.wikidata.org/entity/Q1311938</t>
  </si>
  <si>
    <t>Nedim Hazar</t>
  </si>
  <si>
    <t>http://www.wikidata.org/entity/Q1373065</t>
  </si>
  <si>
    <t>Okay Yokuşlu</t>
  </si>
  <si>
    <t>http://www.wikidata.org/entity/Q1373326</t>
  </si>
  <si>
    <t>Mustafa Çarşı</t>
  </si>
  <si>
    <t>http://www.wikidata.org/entity/Q1373349</t>
  </si>
  <si>
    <t>Semih Kaplanoğlu</t>
  </si>
  <si>
    <t>http://www.wikidata.org/entity/Q1373436</t>
  </si>
  <si>
    <t>Mahmut Cuhruk</t>
  </si>
  <si>
    <t>http://www.wikidata.org/entity/Q1374883</t>
  </si>
  <si>
    <t>Kerem Bulut</t>
  </si>
  <si>
    <t>http://www.wikidata.org/entity/Q1378121</t>
  </si>
  <si>
    <t>Keith Langford</t>
  </si>
  <si>
    <t>http://www.wikidata.org/entity/Q1384771</t>
  </si>
  <si>
    <t>Hasan Sarı</t>
  </si>
  <si>
    <t>http://www.wikidata.org/entity/Q1385869</t>
  </si>
  <si>
    <t>Hamit Kaplan</t>
  </si>
  <si>
    <t>http://www.wikidata.org/entity/Q1385953</t>
  </si>
  <si>
    <t>Eyüp Karagöbek</t>
  </si>
  <si>
    <t>http://www.wikidata.org/entity/Q1386278</t>
  </si>
  <si>
    <t>Süreyya Serdengeçti</t>
  </si>
  <si>
    <t>http://www.wikidata.org/entity/Q1387335</t>
  </si>
  <si>
    <t>Naim Uludoğan</t>
  </si>
  <si>
    <t>http://www.wikidata.org/entity/Q1388422</t>
  </si>
  <si>
    <t>Gökhan Açıkgöz</t>
  </si>
  <si>
    <t>http://www.wikidata.org/entity/Q1388570</t>
  </si>
  <si>
    <t>Sergen Yalçın</t>
  </si>
  <si>
    <t>http://www.wikidata.org/entity/Q6006372</t>
  </si>
  <si>
    <t>Atilla Başoğlu</t>
  </si>
  <si>
    <t>http://www.wikidata.org/entity/Q6006493</t>
  </si>
  <si>
    <t>Özgür Özberk</t>
  </si>
  <si>
    <t>http://www.wikidata.org/entity/Q6006496</t>
  </si>
  <si>
    <t>Şebnem Sunar Küçük</t>
  </si>
  <si>
    <t>http://www.wikidata.org/entity/Q6006588</t>
  </si>
  <si>
    <t>Yiğiter Bayar</t>
  </si>
  <si>
    <t>http://www.wikidata.org/entity/Q6005766</t>
  </si>
  <si>
    <t>Hayri Doğan</t>
  </si>
  <si>
    <t>http://www.wikidata.org/entity/Q6005782</t>
  </si>
  <si>
    <t>Lütfi Şahin</t>
  </si>
  <si>
    <t>http://www.wikidata.org/entity/Q6005844</t>
  </si>
  <si>
    <t>İsak Altabev</t>
  </si>
  <si>
    <t>http://www.wikidata.org/entity/Q6005885</t>
  </si>
  <si>
    <t>Fahir İz</t>
  </si>
  <si>
    <t>http://www.wikidata.org/entity/Q6005959</t>
  </si>
  <si>
    <t>Recep Atılgan</t>
  </si>
  <si>
    <t>http://www.wikidata.org/entity/Q6005990</t>
  </si>
  <si>
    <t>Necdet Zengin</t>
  </si>
  <si>
    <t>http://www.wikidata.org/entity/Q6006330</t>
  </si>
  <si>
    <t>Raşit Bigat</t>
  </si>
  <si>
    <t>http://www.wikidata.org/entity/Q355634</t>
  </si>
  <si>
    <t>Adem Bereket</t>
  </si>
  <si>
    <t>http://www.wikidata.org/entity/Q355638</t>
  </si>
  <si>
    <t>Adem Büyük</t>
  </si>
  <si>
    <t>http://www.wikidata.org/entity/Q355662</t>
  </si>
  <si>
    <t>Adem Karaduman</t>
  </si>
  <si>
    <t>http://www.wikidata.org/entity/Q355668</t>
  </si>
  <si>
    <t>Adem Kılıççı</t>
  </si>
  <si>
    <t>http://www.wikidata.org/entity/Q355687</t>
  </si>
  <si>
    <t>Adem Sarı</t>
  </si>
  <si>
    <t>http://www.wikidata.org/entity/Q355689</t>
  </si>
  <si>
    <t>Adem Yilmaz</t>
  </si>
  <si>
    <t>http://www.wikidata.org/entity/Q356591</t>
  </si>
  <si>
    <t>Ahmet Suat Özyazıcı</t>
  </si>
  <si>
    <t>http://www.wikidata.org/entity/Q327454</t>
  </si>
  <si>
    <t>Aydın Karabulut</t>
  </si>
  <si>
    <t>http://www.wikidata.org/entity/Q327709</t>
  </si>
  <si>
    <t>Celaleddin Koçak</t>
  </si>
  <si>
    <t>http://www.wikidata.org/entity/Q327889</t>
  </si>
  <si>
    <t>Furkan Özçal</t>
  </si>
  <si>
    <t>http://www.wikidata.org/entity/Q327900</t>
  </si>
  <si>
    <t>Şadi Üçüncü</t>
  </si>
  <si>
    <t>http://www.wikidata.org/entity/Q328238</t>
  </si>
  <si>
    <t>Ignatius Maloyan</t>
  </si>
  <si>
    <t>http://www.wikidata.org/entity/Q328247</t>
  </si>
  <si>
    <t>Acun Ilıcalı</t>
  </si>
  <si>
    <t>http://www.wikidata.org/entity/Q328306</t>
  </si>
  <si>
    <t>Hüdai Ülker</t>
  </si>
  <si>
    <t>http://www.wikidata.org/entity/Q6027638</t>
  </si>
  <si>
    <t>Mahir Bayrak</t>
  </si>
  <si>
    <t>http://www.wikidata.org/entity/Q6027644</t>
  </si>
  <si>
    <t>Selin Girit</t>
  </si>
  <si>
    <t>http://www.wikidata.org/entity/Q6027659</t>
  </si>
  <si>
    <t>Cengiz Nezir</t>
  </si>
  <si>
    <t>http://www.wikidata.org/entity/Q6027690</t>
  </si>
  <si>
    <t>Ömer Rüştü Paşa</t>
  </si>
  <si>
    <t>http://www.wikidata.org/entity/Q6027695</t>
  </si>
  <si>
    <t>Ali Kaya Savut</t>
  </si>
  <si>
    <t>http://www.wikidata.org/entity/Q6027717</t>
  </si>
  <si>
    <t>Şükrü Ergün Özakman</t>
  </si>
  <si>
    <t>http://www.wikidata.org/entity/Q6027720</t>
  </si>
  <si>
    <t>Tolga Hürmeriç</t>
  </si>
  <si>
    <t>http://www.wikidata.org/entity/Q6027723</t>
  </si>
  <si>
    <t>Ekrem Orhon</t>
  </si>
  <si>
    <t>http://www.wikidata.org/entity/Q6027728</t>
  </si>
  <si>
    <t>Oky</t>
  </si>
  <si>
    <t>http://www.wikidata.org/entity/Q6027734</t>
  </si>
  <si>
    <t>Mehmet Nafiz Dumlu</t>
  </si>
  <si>
    <t>http://www.wikidata.org/entity/Q1339606</t>
  </si>
  <si>
    <t>http://www.wikidata.org/entity/Q1339618</t>
  </si>
  <si>
    <t>Emrullah Kokoç</t>
  </si>
  <si>
    <t>http://www.wikidata.org/entity/Q1339619</t>
  </si>
  <si>
    <t>Emrullah Şalk</t>
  </si>
  <si>
    <t>http://www.wikidata.org/entity/Q1339629</t>
  </si>
  <si>
    <t>Emre Çolak</t>
  </si>
  <si>
    <t>http://www.wikidata.org/entity/Q1340350</t>
  </si>
  <si>
    <t>Ender Konca</t>
  </si>
  <si>
    <t>http://www.wikidata.org/entity/Q1341126</t>
  </si>
  <si>
    <t>Fatih Duran</t>
  </si>
  <si>
    <t>http://www.wikidata.org/entity/Q1342331</t>
  </si>
  <si>
    <t>Engin Altinova</t>
  </si>
  <si>
    <t>http://www.wikidata.org/entity/Q6003407</t>
  </si>
  <si>
    <t>Murat Ertel</t>
  </si>
  <si>
    <t>http://www.wikidata.org/entity/Q6003597</t>
  </si>
  <si>
    <t>Mehmet Görece</t>
  </si>
  <si>
    <t>http://www.wikidata.org/entity/Q6003858</t>
  </si>
  <si>
    <t>Mehmet Çağlarer</t>
  </si>
  <si>
    <t>http://www.wikidata.org/entity/Q6003900</t>
  </si>
  <si>
    <t>Sinan Oruçoğlu</t>
  </si>
  <si>
    <t>http://www.wikidata.org/entity/Q6003915</t>
  </si>
  <si>
    <t>Yılmaz Morgül</t>
  </si>
  <si>
    <t>http://www.wikidata.org/entity/Q6004201</t>
  </si>
  <si>
    <t>Nuri Turgut Adalı</t>
  </si>
  <si>
    <t>http://www.wikidata.org/entity/Q6004287</t>
  </si>
  <si>
    <t>Umut Gökçen</t>
  </si>
  <si>
    <t>http://www.wikidata.org/entity/Q6004401</t>
  </si>
  <si>
    <t>Abdülhalim Ağa</t>
  </si>
  <si>
    <t>http://www.wikidata.org/entity/Q6004498</t>
  </si>
  <si>
    <t>Namık Günel</t>
  </si>
  <si>
    <t>http://www.wikidata.org/entity/Q6004509</t>
  </si>
  <si>
    <t>Ümit Tokcan</t>
  </si>
  <si>
    <t>http://www.wikidata.org/entity/Q6004602</t>
  </si>
  <si>
    <t>Ali Asaf Sarıca</t>
  </si>
  <si>
    <t>http://www.wikidata.org/entity/Q6004621</t>
  </si>
  <si>
    <t>Şeref Zileli</t>
  </si>
  <si>
    <t>http://www.wikidata.org/entity/Q1313260</t>
  </si>
  <si>
    <t>Mehmet Ali Kıran</t>
  </si>
  <si>
    <t>http://www.wikidata.org/entity/Q1313472</t>
  </si>
  <si>
    <t>Erdoğan Arıca</t>
  </si>
  <si>
    <t>http://www.wikidata.org/entity/Q1313940</t>
  </si>
  <si>
    <t>Türkan Rado</t>
  </si>
  <si>
    <t>http://www.wikidata.org/entity/Q5965029</t>
  </si>
  <si>
    <t>Hüsrev Gerede</t>
  </si>
  <si>
    <t>http://www.wikidata.org/entity/Q5965131</t>
  </si>
  <si>
    <t>Hıfzı Topuz</t>
  </si>
  <si>
    <t>http://www.wikidata.org/entity/Q5965148</t>
  </si>
  <si>
    <t>Hızır Sarı</t>
  </si>
  <si>
    <t>http://www.wikidata.org/entity/Q5981488</t>
  </si>
  <si>
    <t>Ian F. Akyildiz</t>
  </si>
  <si>
    <t>http://www.wikidata.org/entity/Q5985349</t>
  </si>
  <si>
    <t>Mattias Mete</t>
  </si>
  <si>
    <t>http://www.wikidata.org/entity/Q5992410</t>
  </si>
  <si>
    <t>Alparslan Babaoğlu</t>
  </si>
  <si>
    <t>http://www.wikidata.org/entity/Q5993073</t>
  </si>
  <si>
    <t>Mine Koldaş</t>
  </si>
  <si>
    <t>http://www.wikidata.org/entity/Q5993465</t>
  </si>
  <si>
    <t>İbrahim Binici</t>
  </si>
  <si>
    <t>http://www.wikidata.org/entity/Q5994183</t>
  </si>
  <si>
    <t>Elif Gökalp</t>
  </si>
  <si>
    <t>http://www.wikidata.org/entity/Q5996680</t>
  </si>
  <si>
    <t>Orhan Kubat</t>
  </si>
  <si>
    <t>http://www.wikidata.org/entity/Q5996884</t>
  </si>
  <si>
    <t>Mahmut Kış</t>
  </si>
  <si>
    <t>http://www.wikidata.org/entity/Q1388875</t>
  </si>
  <si>
    <t>Serkan Kurtuluş</t>
  </si>
  <si>
    <t>http://www.wikidata.org/entity/Q1388882</t>
  </si>
  <si>
    <t>Oktay Rifat Horozcu</t>
  </si>
  <si>
    <t>http://www.wikidata.org/entity/Q379595</t>
  </si>
  <si>
    <t>Reşat Nuri Güntekin</t>
  </si>
  <si>
    <t>http://www.wikidata.org/entity/Q379853</t>
  </si>
  <si>
    <t>Akın Birdal</t>
  </si>
  <si>
    <t>http://www.wikidata.org/entity/Q379855</t>
  </si>
  <si>
    <t>Murathan Mungan</t>
  </si>
  <si>
    <t>http://www.wikidata.org/entity/Q379861</t>
  </si>
  <si>
    <t>Emre Taner</t>
  </si>
  <si>
    <t>http://www.wikidata.org/entity/Q1383556</t>
  </si>
  <si>
    <t>Yaser Yıldız</t>
  </si>
  <si>
    <t>http://www.wikidata.org/entity/Q1383571</t>
  </si>
  <si>
    <t>Saffet Sancaklı</t>
  </si>
  <si>
    <t>http://www.wikidata.org/entity/Q1383598</t>
  </si>
  <si>
    <t>Muslu Nalbantoğlu</t>
  </si>
  <si>
    <t>http://www.wikidata.org/entity/Q1383905</t>
  </si>
  <si>
    <t>Sami Özkara</t>
  </si>
  <si>
    <t>http://www.wikidata.org/entity/Q1384097</t>
  </si>
  <si>
    <t>Gül Baba</t>
  </si>
  <si>
    <t>http://www.wikidata.org/entity/Q1384117</t>
  </si>
  <si>
    <t>Tolga Seyhan</t>
  </si>
  <si>
    <t>http://www.wikidata.org/entity/Q1384495</t>
  </si>
  <si>
    <t>Eşref Uğur Yiğit</t>
  </si>
  <si>
    <t>http://www.wikidata.org/entity/Q1383431</t>
  </si>
  <si>
    <t>Tuba Önal</t>
  </si>
  <si>
    <t>http://www.wikidata.org/entity/Q1383545</t>
  </si>
  <si>
    <t>Feti Okuroğlu</t>
  </si>
  <si>
    <t>http://www.wikidata.org/entity/Q1396846</t>
  </si>
  <si>
    <t>Sinan Kaloğlu</t>
  </si>
  <si>
    <t>http://www.wikidata.org/entity/Q1397050</t>
  </si>
  <si>
    <t>Kamil Sönmez</t>
  </si>
  <si>
    <t>http://www.wikidata.org/entity/Q1397192</t>
  </si>
  <si>
    <t>Faruk Atalay</t>
  </si>
  <si>
    <t>http://www.wikidata.org/entity/Q1397194</t>
  </si>
  <si>
    <t>Faruk Bayar</t>
  </si>
  <si>
    <t>http://www.wikidata.org/entity/Q1397195</t>
  </si>
  <si>
    <t>Faruk Gül</t>
  </si>
  <si>
    <t>http://www.wikidata.org/entity/Q1397197</t>
  </si>
  <si>
    <t>Faruk Gürler</t>
  </si>
  <si>
    <t>http://www.wikidata.org/entity/Q1388923</t>
  </si>
  <si>
    <t>Hüseyin Çimşir</t>
  </si>
  <si>
    <t>http://www.wikidata.org/entity/Q1388954</t>
  </si>
  <si>
    <t>Mehmet Özdilek</t>
  </si>
  <si>
    <t>http://www.wikidata.org/entity/Q1389115</t>
  </si>
  <si>
    <t>Pini Balili</t>
  </si>
  <si>
    <t>http://www.wikidata.org/entity/Q1389375</t>
  </si>
  <si>
    <t>Ahmet Şükrü Kulualp</t>
  </si>
  <si>
    <t>http://www.wikidata.org/entity/Q373424</t>
  </si>
  <si>
    <t>Saadet Işıl Aksoy</t>
  </si>
  <si>
    <t>http://www.wikidata.org/entity/Q374415</t>
  </si>
  <si>
    <t>Kartal Tibet</t>
  </si>
  <si>
    <t>http://www.wikidata.org/entity/Q374525</t>
  </si>
  <si>
    <t>Ercan Aktuna</t>
  </si>
  <si>
    <t>http://www.wikidata.org/entity/Q375247</t>
  </si>
  <si>
    <t>Fuat Uzkınay</t>
  </si>
  <si>
    <t>http://www.wikidata.org/entity/Q1382648</t>
  </si>
  <si>
    <t>Evren Özyiğit</t>
  </si>
  <si>
    <t>http://www.wikidata.org/entity/Q1383232</t>
  </si>
  <si>
    <t>Gürhan Gürsoy</t>
  </si>
  <si>
    <t>http://www.wikidata.org/entity/Q334159</t>
  </si>
  <si>
    <t>Ahmet Kutsi Tecer</t>
  </si>
  <si>
    <t>http://www.wikidata.org/entity/Q334223</t>
  </si>
  <si>
    <t>Fakir Baykurt</t>
  </si>
  <si>
    <t>http://www.wikidata.org/entity/Q334784</t>
  </si>
  <si>
    <t>Ülkü Tamer</t>
  </si>
  <si>
    <t>http://www.wikidata.org/entity/Q334814</t>
  </si>
  <si>
    <t>Ümit Besen</t>
  </si>
  <si>
    <t>http://www.wikidata.org/entity/Q1398186</t>
  </si>
  <si>
    <t>Fatma Kara</t>
  </si>
  <si>
    <t>http://www.wikidata.org/entity/Q1398193</t>
  </si>
  <si>
    <t>Fatma Souad</t>
  </si>
  <si>
    <t>http://www.wikidata.org/entity/Q1398194</t>
  </si>
  <si>
    <t>Fatma Toptaş</t>
  </si>
  <si>
    <t>http://www.wikidata.org/entity/Q1398243</t>
  </si>
  <si>
    <t>Fatoş Gürkan</t>
  </si>
  <si>
    <t>http://www.wikidata.org/entity/Q1399210</t>
  </si>
  <si>
    <t>Hamza Yerlikaya</t>
  </si>
  <si>
    <t>http://www.wikidata.org/entity/Q1399382</t>
  </si>
  <si>
    <t>Hasan Polatkan</t>
  </si>
  <si>
    <t>http://www.wikidata.org/entity/Q322643</t>
  </si>
  <si>
    <t>Volkan Ünlü</t>
  </si>
  <si>
    <t>http://www.wikidata.org/entity/Q375266</t>
  </si>
  <si>
    <t>Namık Kemal Yolga</t>
  </si>
  <si>
    <t>http://www.wikidata.org/entity/Q375687</t>
  </si>
  <si>
    <t>Bülend Ulusu</t>
  </si>
  <si>
    <t>http://www.wikidata.org/entity/Q376814</t>
  </si>
  <si>
    <t>Ömer Altuğ</t>
  </si>
  <si>
    <t>http://www.wikidata.org/entity/Q377432</t>
  </si>
  <si>
    <t>Cenk Tosun</t>
  </si>
  <si>
    <t>http://www.wikidata.org/entity/Q1339569</t>
  </si>
  <si>
    <t>Emre Hasan Balcı</t>
  </si>
  <si>
    <t>http://www.wikidata.org/entity/Q1339573</t>
  </si>
  <si>
    <t>Emre Nefiz</t>
  </si>
  <si>
    <t>http://www.wikidata.org/entity/Q1339574</t>
  </si>
  <si>
    <t>Emre Kılınç</t>
  </si>
  <si>
    <t>http://www.wikidata.org/entity/Q3392352</t>
  </si>
  <si>
    <t>Fernando Gerassi</t>
  </si>
  <si>
    <t>http://www.wikidata.org/entity/Q3394731</t>
  </si>
  <si>
    <t>Selma Aliye Kavaf</t>
  </si>
  <si>
    <t>http://www.wikidata.org/entity/Q3394737</t>
  </si>
  <si>
    <t>Nehir Erdoğan</t>
  </si>
  <si>
    <t>http://www.wikidata.org/entity/Q3396062</t>
  </si>
  <si>
    <t>Ceyda Düvenci</t>
  </si>
  <si>
    <t>http://www.wikidata.org/entity/Q3404606</t>
  </si>
  <si>
    <t>Güldal Akşit</t>
  </si>
  <si>
    <t>http://www.wikidata.org/entity/Q366692</t>
  </si>
  <si>
    <t>Mesut Yılmaz</t>
  </si>
  <si>
    <t>http://www.wikidata.org/entity/Q366772</t>
  </si>
  <si>
    <t>Semih Erden</t>
  </si>
  <si>
    <t>http://www.wikidata.org/entity/Q367697</t>
  </si>
  <si>
    <t>Halil Kut</t>
  </si>
  <si>
    <t>http://www.wikidata.org/entity/Q3404635</t>
  </si>
  <si>
    <t>Nihat Ergün</t>
  </si>
  <si>
    <t>http://www.wikidata.org/entity/Q3478048</t>
  </si>
  <si>
    <t>Selahattin Çolak</t>
  </si>
  <si>
    <t>http://www.wikidata.org/entity/Q3478135</t>
  </si>
  <si>
    <t>Selin Toy</t>
  </si>
  <si>
    <t>http://www.wikidata.org/entity/Q3478136</t>
  </si>
  <si>
    <t>Selin Uygur</t>
  </si>
  <si>
    <t>http://www.wikidata.org/entity/Q3478233</t>
  </si>
  <si>
    <t>Selçuk Demirel</t>
  </si>
  <si>
    <t>http://www.wikidata.org/entity/Q3478799</t>
  </si>
  <si>
    <t>Can Dündar</t>
  </si>
  <si>
    <t>http://www.wikidata.org/entity/Q3479125</t>
  </si>
  <si>
    <t>Serdar Tamaç</t>
  </si>
  <si>
    <t>http://www.wikidata.org/entity/Q331711</t>
  </si>
  <si>
    <t>Mustafa Sandal</t>
  </si>
  <si>
    <t>http://www.wikidata.org/entity/Q331896</t>
  </si>
  <si>
    <t>Şemseddin Sami</t>
  </si>
  <si>
    <t>http://www.wikidata.org/entity/Q326923</t>
  </si>
  <si>
    <t>Ali Şen</t>
  </si>
  <si>
    <t>http://www.wikidata.org/entity/Q327142</t>
  </si>
  <si>
    <t>Yaşar Kemal</t>
  </si>
  <si>
    <t>http://www.wikidata.org/entity/Q327176</t>
  </si>
  <si>
    <t>Güney Dal</t>
  </si>
  <si>
    <t>http://www.wikidata.org/entity/Q331707</t>
  </si>
  <si>
    <t>Ekmeleddin İhsanoğlu</t>
  </si>
  <si>
    <t>http://www.wikidata.org/entity/Q1398099</t>
  </si>
  <si>
    <t>Fatih Kara</t>
  </si>
  <si>
    <t>http://www.wikidata.org/entity/Q1398100</t>
  </si>
  <si>
    <t>Fatih Kaldan</t>
  </si>
  <si>
    <t>http://www.wikidata.org/entity/Q1398106</t>
  </si>
  <si>
    <t>Fatih Kılıçkaya</t>
  </si>
  <si>
    <t>http://www.wikidata.org/entity/Q1398115</t>
  </si>
  <si>
    <t>Fatih Yılmaz</t>
  </si>
  <si>
    <t>http://www.wikidata.org/entity/Q1398117</t>
  </si>
  <si>
    <t>Fatih Yiğituşağı</t>
  </si>
  <si>
    <t>http://www.wikidata.org/entity/Q1398118</t>
  </si>
  <si>
    <t>Fatih Yiğen</t>
  </si>
  <si>
    <t>http://www.wikidata.org/entity/Q1398126</t>
  </si>
  <si>
    <t>Fatih Şen</t>
  </si>
  <si>
    <t>http://www.wikidata.org/entity/Q1398127</t>
  </si>
  <si>
    <t>Fatih Çakıroğlu</t>
  </si>
  <si>
    <t>http://www.wikidata.org/entity/Q1396133</t>
  </si>
  <si>
    <t>Sabiha Sertel</t>
  </si>
  <si>
    <t>http://www.wikidata.org/entity/Q1396157</t>
  </si>
  <si>
    <t>Farah Zeynep Abdullah</t>
  </si>
  <si>
    <t>http://www.wikidata.org/entity/Q1396446</t>
  </si>
  <si>
    <t>Yıldız Kaplan</t>
  </si>
  <si>
    <t>http://www.wikidata.org/entity/Q1396460</t>
  </si>
  <si>
    <t>Mehtap Sızmaz</t>
  </si>
  <si>
    <t>http://www.wikidata.org/entity/Q1396517</t>
  </si>
  <si>
    <t>Mehmet Ali Şahin</t>
  </si>
  <si>
    <t>http://www.wikidata.org/entity/Q326598</t>
  </si>
  <si>
    <t>Hakan Bayraktar</t>
  </si>
  <si>
    <t>http://www.wikidata.org/entity/Q326819</t>
  </si>
  <si>
    <t>Mahzuni Şerif</t>
  </si>
  <si>
    <t>http://www.wikidata.org/entity/Q326824</t>
  </si>
  <si>
    <t>Ahmet Hikmet Müftüoğlu</t>
  </si>
  <si>
    <t>http://www.wikidata.org/entity/Q326828</t>
  </si>
  <si>
    <t>Sabahattin Eyüboğlu</t>
  </si>
  <si>
    <t>http://www.wikidata.org/entity/Q326839</t>
  </si>
  <si>
    <t>Cüneyt Tanman</t>
  </si>
  <si>
    <t>http://www.wikidata.org/entity/Q326849</t>
  </si>
  <si>
    <t>Rafet El Roman</t>
  </si>
  <si>
    <t>http://www.wikidata.org/entity/Q326854</t>
  </si>
  <si>
    <t>Mustafa Koray Avcı</t>
  </si>
  <si>
    <t>http://www.wikidata.org/entity/Q6027433</t>
  </si>
  <si>
    <t>Cemal Yavuz</t>
  </si>
  <si>
    <t>http://www.wikidata.org/entity/Q6027445</t>
  </si>
  <si>
    <t>Münir Alpaslan</t>
  </si>
  <si>
    <t>http://www.wikidata.org/entity/Q6027476</t>
  </si>
  <si>
    <t>Halil Nimetoğlu</t>
  </si>
  <si>
    <t>http://www.wikidata.org/entity/Q6027487</t>
  </si>
  <si>
    <t>Ergun Ortakçı</t>
  </si>
  <si>
    <t>http://www.wikidata.org/entity/Q6027496</t>
  </si>
  <si>
    <t>Tunç Üğdül</t>
  </si>
  <si>
    <t>http://www.wikidata.org/entity/Q6027506</t>
  </si>
  <si>
    <t>İhsan Özsoy</t>
  </si>
  <si>
    <t>http://www.wikidata.org/entity/Q6027518</t>
  </si>
  <si>
    <t>Naim Ulusal</t>
  </si>
  <si>
    <t>http://www.wikidata.org/entity/Q6027520</t>
  </si>
  <si>
    <t>Adil Yazar</t>
  </si>
  <si>
    <t>http://www.wikidata.org/entity/Q6027539</t>
  </si>
  <si>
    <t>Kıvanç Öner</t>
  </si>
  <si>
    <t>http://www.wikidata.org/entity/Q6027544</t>
  </si>
  <si>
    <t>Nevzat Şahin</t>
  </si>
  <si>
    <t>http://www.wikidata.org/entity/Q1342335</t>
  </si>
  <si>
    <t>Engin Aktürk</t>
  </si>
  <si>
    <t>http://www.wikidata.org/entity/Q1342342</t>
  </si>
  <si>
    <t>Engin Bekdemir</t>
  </si>
  <si>
    <t>http://www.wikidata.org/entity/Q1342347</t>
  </si>
  <si>
    <t>Engin Korukır</t>
  </si>
  <si>
    <t>http://www.wikidata.org/entity/Q1342348</t>
  </si>
  <si>
    <t>Engin Memişler</t>
  </si>
  <si>
    <t>http://www.wikidata.org/entity/Q1342353</t>
  </si>
  <si>
    <t>Engîn Sîncer</t>
  </si>
  <si>
    <t>http://www.wikidata.org/entity/Q1342362</t>
  </si>
  <si>
    <t>Engin Atsür</t>
  </si>
  <si>
    <t>http://www.wikidata.org/entity/Q1343243</t>
  </si>
  <si>
    <t>Tarık Langat Akdağ</t>
  </si>
  <si>
    <t>http://www.wikidata.org/entity/Q1343258</t>
  </si>
  <si>
    <t>Rıdvan Baygut</t>
  </si>
  <si>
    <t>http://www.wikidata.org/entity/Q3405087</t>
  </si>
  <si>
    <t>Nihat Nikerel</t>
  </si>
  <si>
    <t>http://www.wikidata.org/entity/Q3409150</t>
  </si>
  <si>
    <t>Sadettin Kaynak</t>
  </si>
  <si>
    <t>http://www.wikidata.org/entity/Q3410095</t>
  </si>
  <si>
    <t>Nurettin Sözen</t>
  </si>
  <si>
    <t>http://www.wikidata.org/entity/Q3412248</t>
  </si>
  <si>
    <t>Pınar Cankarpusat</t>
  </si>
  <si>
    <t>http://www.wikidata.org/entity/Q3415916</t>
  </si>
  <si>
    <t>Rabia Eroğlu</t>
  </si>
  <si>
    <t>http://www.wikidata.org/entity/Q3418388</t>
  </si>
  <si>
    <t>Ramazan Serkan Kılıç</t>
  </si>
  <si>
    <t>http://www.wikidata.org/entity/Q3418390</t>
  </si>
  <si>
    <t>Ramazan Tunç</t>
  </si>
  <si>
    <t>http://www.wikidata.org/entity/Q3418497</t>
  </si>
  <si>
    <t>Ramize Erer</t>
  </si>
  <si>
    <t>http://www.wikidata.org/entity/Q3419832</t>
  </si>
  <si>
    <t>Rasim Ozan Kütahyalı</t>
  </si>
  <si>
    <t>http://www.wikidata.org/entity/Q359388</t>
  </si>
  <si>
    <t>Adnan Erkan</t>
  </si>
  <si>
    <t>http://www.wikidata.org/entity/Q359403</t>
  </si>
  <si>
    <t>Adnan Güngör</t>
  </si>
  <si>
    <t>http://www.wikidata.org/entity/Q359780</t>
  </si>
  <si>
    <t>Adnan Polat</t>
  </si>
  <si>
    <t>http://www.wikidata.org/entity/Q359795</t>
  </si>
  <si>
    <t>Adnan Yücel</t>
  </si>
  <si>
    <t>http://www.wikidata.org/entity/Q359806</t>
  </si>
  <si>
    <t>Necmi Perekli</t>
  </si>
  <si>
    <t>http://www.wikidata.org/entity/Q359832</t>
  </si>
  <si>
    <t>Adnan Çolak</t>
  </si>
  <si>
    <t>http://www.wikidata.org/entity/Q2791525</t>
  </si>
  <si>
    <t>Orhan Onuk</t>
  </si>
  <si>
    <t>http://www.wikidata.org/entity/Q2791974</t>
  </si>
  <si>
    <t>Abdullah Aymaz</t>
  </si>
  <si>
    <t>http://www.wikidata.org/entity/Q2801665</t>
  </si>
  <si>
    <t>Burcu Çetinkaya</t>
  </si>
  <si>
    <t>http://www.wikidata.org/entity/Q2810222</t>
  </si>
  <si>
    <t>Şener Özbayraklı</t>
  </si>
  <si>
    <t>http://www.wikidata.org/entity/Q2811800</t>
  </si>
  <si>
    <t>Tuna Aktürk</t>
  </si>
  <si>
    <t>http://www.wikidata.org/entity/Q2813579</t>
  </si>
  <si>
    <t>Leon Tourian</t>
  </si>
  <si>
    <t>http://www.wikidata.org/entity/Q2815469</t>
  </si>
  <si>
    <t>Hasan Çelik</t>
  </si>
  <si>
    <t>http://www.wikidata.org/entity/Q6027287</t>
  </si>
  <si>
    <t>Mustafa Cihan Paçacı</t>
  </si>
  <si>
    <t>http://www.wikidata.org/entity/Q6027291</t>
  </si>
  <si>
    <t>İrfan Baştuğ</t>
  </si>
  <si>
    <t>http://www.wikidata.org/entity/Q6027297</t>
  </si>
  <si>
    <t>Mehmet Anıl</t>
  </si>
  <si>
    <t>http://www.wikidata.org/entity/Q6027298</t>
  </si>
  <si>
    <t>Ahmet Neidim</t>
  </si>
  <si>
    <t>http://www.wikidata.org/entity/Q6027304</t>
  </si>
  <si>
    <t>Bülent İğdiroğlu</t>
  </si>
  <si>
    <t>http://www.wikidata.org/entity/Q6027315</t>
  </si>
  <si>
    <t>Eşref Akman</t>
  </si>
  <si>
    <t>http://www.wikidata.org/entity/Q6027318</t>
  </si>
  <si>
    <t>Hasan Tahsin San</t>
  </si>
  <si>
    <t>http://www.wikidata.org/entity/Q6027327</t>
  </si>
  <si>
    <t>Ahmet Hamdi Dumrul</t>
  </si>
  <si>
    <t>http://www.wikidata.org/entity/Q6027361</t>
  </si>
  <si>
    <t>Şefik Tugay</t>
  </si>
  <si>
    <t>http://www.wikidata.org/entity/Q6027405</t>
  </si>
  <si>
    <t>Hikmet Erenkaya</t>
  </si>
  <si>
    <t>http://www.wikidata.org/entity/Q6027414</t>
  </si>
  <si>
    <t>Gürol Ağırbaş</t>
  </si>
  <si>
    <t>http://www.wikidata.org/entity/Q1339566</t>
  </si>
  <si>
    <t>Emre Lale</t>
  </si>
  <si>
    <t>http://www.wikidata.org/entity/Q1339559</t>
  </si>
  <si>
    <t>Emre Elivar</t>
  </si>
  <si>
    <t>http://www.wikidata.org/entity/Q1339564</t>
  </si>
  <si>
    <t>Emre Gönensay</t>
  </si>
  <si>
    <t>http://www.wikidata.org/entity/Q3490406</t>
  </si>
  <si>
    <t>Songül Dikmen</t>
  </si>
  <si>
    <t>http://www.wikidata.org/entity/Q3496037</t>
  </si>
  <si>
    <t>Eyüp Can</t>
  </si>
  <si>
    <t>http://www.wikidata.org/entity/Q3496776</t>
  </si>
  <si>
    <t>Turgut Aykaç</t>
  </si>
  <si>
    <t>http://www.wikidata.org/entity/Q3500775</t>
  </si>
  <si>
    <t>Tardu Flordun</t>
  </si>
  <si>
    <t>http://www.wikidata.org/entity/Q3500784</t>
  </si>
  <si>
    <t>Burçin Terzioğlu</t>
  </si>
  <si>
    <t>http://www.wikidata.org/entity/Q1395076</t>
  </si>
  <si>
    <t>Metin Göktepe</t>
  </si>
  <si>
    <t>http://www.wikidata.org/entity/Q1395090</t>
  </si>
  <si>
    <t>Sezai Karakoç</t>
  </si>
  <si>
    <t>http://www.wikidata.org/entity/Q1395724</t>
  </si>
  <si>
    <t>Selahattin Demirtaş</t>
  </si>
  <si>
    <t>http://www.wikidata.org/entity/Q6027954</t>
  </si>
  <si>
    <t>Arif Marlalı</t>
  </si>
  <si>
    <t>http://www.wikidata.org/entity/Q6027967</t>
  </si>
  <si>
    <t>Tekin Bingöl</t>
  </si>
  <si>
    <t>http://www.wikidata.org/entity/Q6027977</t>
  </si>
  <si>
    <t>Levent Gök</t>
  </si>
  <si>
    <t>http://www.wikidata.org/entity/Q6027986</t>
  </si>
  <si>
    <t>Mehtap Alnıtemiz</t>
  </si>
  <si>
    <t>http://www.wikidata.org/entity/Q6028002</t>
  </si>
  <si>
    <t>Fethi Tansuk</t>
  </si>
  <si>
    <t>http://www.wikidata.org/entity/Q6028018</t>
  </si>
  <si>
    <t>Edip Kürklü</t>
  </si>
  <si>
    <t>http://www.wikidata.org/entity/Q6028026</t>
  </si>
  <si>
    <t>http://www.wikidata.org/entity/Q6028043</t>
  </si>
  <si>
    <t>Haluk Özdalga</t>
  </si>
  <si>
    <t>http://www.wikidata.org/entity/Q6028046</t>
  </si>
  <si>
    <t>Durdu Mehmet Kastal</t>
  </si>
  <si>
    <t>http://www.wikidata.org/entity/Q6028052</t>
  </si>
  <si>
    <t>Can Baytak</t>
  </si>
  <si>
    <t>http://www.wikidata.org/entity/Q6028075</t>
  </si>
  <si>
    <t>Ülgür Gökhan</t>
  </si>
  <si>
    <t>http://www.wikidata.org/entity/Q6028081</t>
  </si>
  <si>
    <t>İsmet Tavgaç</t>
  </si>
  <si>
    <t>http://www.wikidata.org/entity/Q1343408</t>
  </si>
  <si>
    <t>Fevzi Tuncay</t>
  </si>
  <si>
    <t>http://www.wikidata.org/entity/Q2748869</t>
  </si>
  <si>
    <t>Fadime Şahindal</t>
  </si>
  <si>
    <t>http://www.wikidata.org/entity/Q2751977</t>
  </si>
  <si>
    <t>Koray Altınay</t>
  </si>
  <si>
    <t>http://www.wikidata.org/entity/Q2757668</t>
  </si>
  <si>
    <t>Tayfun Hut</t>
  </si>
  <si>
    <t>http://www.wikidata.org/entity/Q2782396</t>
  </si>
  <si>
    <t>Nazım Aslangil</t>
  </si>
  <si>
    <t>http://www.wikidata.org/entity/Q2790952</t>
  </si>
  <si>
    <t>Oktay Pop</t>
  </si>
  <si>
    <t>http://www.wikidata.org/entity/Q3446835</t>
  </si>
  <si>
    <t>Barış Falay</t>
  </si>
  <si>
    <t>http://www.wikidata.org/entity/Q3446845</t>
  </si>
  <si>
    <t>Mustafa Abi</t>
  </si>
  <si>
    <t>http://www.wikidata.org/entity/Q3446906</t>
  </si>
  <si>
    <t>Çetin Tekindor</t>
  </si>
  <si>
    <t>http://www.wikidata.org/entity/Q2839120</t>
  </si>
  <si>
    <t>Almir Gegić</t>
  </si>
  <si>
    <t>http://www.wikidata.org/entity/Q2839387</t>
  </si>
  <si>
    <t>Alp Küçükvardar</t>
  </si>
  <si>
    <t>http://www.wikidata.org/entity/Q2846277</t>
  </si>
  <si>
    <t>Andre Ngole Kona</t>
  </si>
  <si>
    <t>http://www.wikidata.org/entity/Q2856378</t>
  </si>
  <si>
    <t>Yasin Çelik</t>
  </si>
  <si>
    <t>http://www.wikidata.org/entity/Q2859106</t>
  </si>
  <si>
    <t>Aq Sunqur al-Bursuqi</t>
  </si>
  <si>
    <t>http://www.wikidata.org/entity/Q2864429</t>
  </si>
  <si>
    <t>Arslan Ekşi</t>
  </si>
  <si>
    <t>http://www.wikidata.org/entity/Q2866125</t>
  </si>
  <si>
    <t>Arzu Göllü</t>
  </si>
  <si>
    <t>http://www.wikidata.org/entity/Q2866698</t>
  </si>
  <si>
    <t>Aslı Köprülü</t>
  </si>
  <si>
    <t>http://www.wikidata.org/entity/Q2866699</t>
  </si>
  <si>
    <t>Aslıhan Sinanoğlu</t>
  </si>
  <si>
    <t>http://www.wikidata.org/entity/Q3237195</t>
  </si>
  <si>
    <t>Levent Ayçiçek</t>
  </si>
  <si>
    <t>http://www.wikidata.org/entity/Q3237432</t>
  </si>
  <si>
    <t>Leyla Bağcı</t>
  </si>
  <si>
    <t>http://www.wikidata.org/entity/Q3240763</t>
  </si>
  <si>
    <t>Lila Toner</t>
  </si>
  <si>
    <t>http://www.wikidata.org/entity/Q3259971</t>
  </si>
  <si>
    <t>Mehmet Ali Birand</t>
  </si>
  <si>
    <t>http://www.wikidata.org/entity/Q3267754</t>
  </si>
  <si>
    <t>Victoria Kamhi</t>
  </si>
  <si>
    <t>http://www.wikidata.org/entity/Q3267911</t>
  </si>
  <si>
    <t>Gizem Karaca</t>
  </si>
  <si>
    <t>http://www.wikidata.org/entity/Q3500793</t>
  </si>
  <si>
    <t>Ayla Algan</t>
  </si>
  <si>
    <t>http://www.wikidata.org/entity/Q3501194</t>
  </si>
  <si>
    <t>Hasan Eren</t>
  </si>
  <si>
    <t>http://www.wikidata.org/entity/Q3502477</t>
  </si>
  <si>
    <t>Metin Çekmez</t>
  </si>
  <si>
    <t>http://www.wikidata.org/entity/Q3503105</t>
  </si>
  <si>
    <t>Aysun Kayacı</t>
  </si>
  <si>
    <t>http://www.wikidata.org/entity/Q327450</t>
  </si>
  <si>
    <t>Mehmet Boztepe</t>
  </si>
  <si>
    <t>http://www.wikidata.org/entity/Q378275</t>
  </si>
  <si>
    <t>Semih Şentürk</t>
  </si>
  <si>
    <t>http://www.wikidata.org/entity/Q378768</t>
  </si>
  <si>
    <t>Rıza Çalımbay</t>
  </si>
  <si>
    <t>http://www.wikidata.org/entity/Q327261</t>
  </si>
  <si>
    <t>Aziz Nesin</t>
  </si>
  <si>
    <t>http://www.wikidata.org/entity/Q327428</t>
  </si>
  <si>
    <t>Murat Tosun</t>
  </si>
  <si>
    <t>http://www.wikidata.org/entity/Q327433</t>
  </si>
  <si>
    <t>Mahir Sağlık</t>
  </si>
  <si>
    <t>http://www.wikidata.org/entity/Q327438</t>
  </si>
  <si>
    <t>Okan Patırer</t>
  </si>
  <si>
    <t>http://www.wikidata.org/entity/Q1390540</t>
  </si>
  <si>
    <t>Yusuf Erdoğan</t>
  </si>
  <si>
    <t>http://www.wikidata.org/entity/Q1390812</t>
  </si>
  <si>
    <t>Hasan Erbil</t>
  </si>
  <si>
    <t>http://www.wikidata.org/entity/Q1390889</t>
  </si>
  <si>
    <t>Pınar Ayhan</t>
  </si>
  <si>
    <t>http://www.wikidata.org/entity/Q1392181</t>
  </si>
  <si>
    <t>Muhtar Kent</t>
  </si>
  <si>
    <t>http://www.wikidata.org/entity/Q1392300</t>
  </si>
  <si>
    <t>Sefa Aksoy</t>
  </si>
  <si>
    <t>http://www.wikidata.org/entity/Q1392363</t>
  </si>
  <si>
    <t>Fahrettin Genç</t>
  </si>
  <si>
    <t>http://www.wikidata.org/entity/Q328331</t>
  </si>
  <si>
    <t>Fevzi Çakmak</t>
  </si>
  <si>
    <t>http://www.wikidata.org/entity/Q328377</t>
  </si>
  <si>
    <t>Yüksel Yavuz</t>
  </si>
  <si>
    <t>http://www.wikidata.org/entity/Q328878</t>
  </si>
  <si>
    <t>Levent Yüksel</t>
  </si>
  <si>
    <t>http://www.wikidata.org/entity/Q738765</t>
  </si>
  <si>
    <t>Murat Belge</t>
  </si>
  <si>
    <t>http://www.wikidata.org/entity/Q738962</t>
  </si>
  <si>
    <t>Mustafa Denizli</t>
  </si>
  <si>
    <t>http://www.wikidata.org/entity/Q1399569</t>
  </si>
  <si>
    <t>Kamer Genç</t>
  </si>
  <si>
    <t>http://www.wikidata.org/entity/Q1399782</t>
  </si>
  <si>
    <t>Janko Binenbaum</t>
  </si>
  <si>
    <t>http://www.wikidata.org/entity/Q3198901</t>
  </si>
  <si>
    <t>Koray Kaçınoğlu</t>
  </si>
  <si>
    <t>http://www.wikidata.org/entity/Q3201213</t>
  </si>
  <si>
    <t>Kübra Tanrıkulu</t>
  </si>
  <si>
    <t>http://www.wikidata.org/entity/Q3201215</t>
  </si>
  <si>
    <t>Kübra Akman</t>
  </si>
  <si>
    <t>http://www.wikidata.org/entity/Q3201216</t>
  </si>
  <si>
    <t>Kübra Kegan</t>
  </si>
  <si>
    <t>http://www.wikidata.org/entity/Q3206275</t>
  </si>
  <si>
    <t>Lara Sanders</t>
  </si>
  <si>
    <t>http://www.wikidata.org/entity/Q3207218</t>
  </si>
  <si>
    <t>Ali Müfit Gürtuna</t>
  </si>
  <si>
    <t>http://www.wikidata.org/entity/Q739524</t>
  </si>
  <si>
    <t>Halil İnalcık</t>
  </si>
  <si>
    <t>http://www.wikidata.org/entity/Q740321</t>
  </si>
  <si>
    <t>Oğuz Sabankay</t>
  </si>
  <si>
    <t>http://www.wikidata.org/entity/Q740976</t>
  </si>
  <si>
    <t>Yalın</t>
  </si>
  <si>
    <t>http://www.wikidata.org/entity/Q741465</t>
  </si>
  <si>
    <t>Mahsun Kırmızıgül</t>
  </si>
  <si>
    <t>http://www.wikidata.org/entity/Q3296742</t>
  </si>
  <si>
    <t>Orkut Büyükkökten</t>
  </si>
  <si>
    <t>http://www.wikidata.org/entity/Q3296846</t>
  </si>
  <si>
    <t>Demet Evgar</t>
  </si>
  <si>
    <t>http://www.wikidata.org/entity/Q3297292</t>
  </si>
  <si>
    <t>Maslum Baştürk</t>
  </si>
  <si>
    <t>http://www.wikidata.org/entity/Q3299081</t>
  </si>
  <si>
    <t>Kemal Tahir</t>
  </si>
  <si>
    <t>http://www.wikidata.org/entity/Q3299101</t>
  </si>
  <si>
    <t>Matild Manukyan</t>
  </si>
  <si>
    <t>http://www.wikidata.org/entity/Q3299528</t>
  </si>
  <si>
    <t>Hafız Süleymanoğlu</t>
  </si>
  <si>
    <t>http://www.wikidata.org/entity/Q6006662</t>
  </si>
  <si>
    <t>Zafer Karalar</t>
  </si>
  <si>
    <t>http://www.wikidata.org/entity/Q3434403</t>
  </si>
  <si>
    <t>Aslı Tandoğan</t>
  </si>
  <si>
    <t>http://www.wikidata.org/entity/Q3434481</t>
  </si>
  <si>
    <t>Onur Şipal</t>
  </si>
  <si>
    <t>http://www.wikidata.org/entity/Q3434979</t>
  </si>
  <si>
    <t>Güven Hokna</t>
  </si>
  <si>
    <t>http://www.wikidata.org/entity/Q3434994</t>
  </si>
  <si>
    <t>Ayça Varlıer</t>
  </si>
  <si>
    <t>http://www.wikidata.org/entity/Q3446800</t>
  </si>
  <si>
    <t>Cemal Hünal</t>
  </si>
  <si>
    <t>http://www.wikidata.org/entity/Q739376</t>
  </si>
  <si>
    <t>Selçuk Şahin</t>
  </si>
  <si>
    <t>http://www.wikidata.org/entity/Q739401</t>
  </si>
  <si>
    <t>Orhan Kemal</t>
  </si>
  <si>
    <t>http://www.wikidata.org/entity/Q758354</t>
  </si>
  <si>
    <t>Atıf Yılmaz</t>
  </si>
  <si>
    <t>http://www.wikidata.org/entity/Q758356</t>
  </si>
  <si>
    <t>Atınç Nukan</t>
  </si>
  <si>
    <t>http://www.wikidata.org/entity/Q736523</t>
  </si>
  <si>
    <t>Yavuz Bingöl</t>
  </si>
  <si>
    <t>http://www.wikidata.org/entity/Q738515</t>
  </si>
  <si>
    <t>Necati Şaşmaz</t>
  </si>
  <si>
    <t>http://www.wikidata.org/entity/Q334843</t>
  </si>
  <si>
    <t>Ümit Karan</t>
  </si>
  <si>
    <t>http://www.wikidata.org/entity/Q2817222</t>
  </si>
  <si>
    <t>Jaklin Çarkçı</t>
  </si>
  <si>
    <t>http://www.wikidata.org/entity/Q2821437</t>
  </si>
  <si>
    <t>Abdullah Levent Tüzel</t>
  </si>
  <si>
    <t>http://www.wikidata.org/entity/Q2824298</t>
  </si>
  <si>
    <t>Adem Çevik</t>
  </si>
  <si>
    <t>http://www.wikidata.org/entity/Q2827694</t>
  </si>
  <si>
    <t>Ahmet Bozkurt</t>
  </si>
  <si>
    <t>http://www.wikidata.org/entity/Q2827696</t>
  </si>
  <si>
    <t>Ahmet Kesim</t>
  </si>
  <si>
    <t>http://www.wikidata.org/entity/Q2827697</t>
  </si>
  <si>
    <t>Ahmet Ali Çelikten</t>
  </si>
  <si>
    <t>http://www.wikidata.org/entity/Q2827698</t>
  </si>
  <si>
    <t>Ahmet Pezük</t>
  </si>
  <si>
    <t>http://www.wikidata.org/entity/Q2827699</t>
  </si>
  <si>
    <t>Ahmet Soysal</t>
  </si>
  <si>
    <t>http://www.wikidata.org/entity/Q6027548</t>
  </si>
  <si>
    <t>Mehmet Şükrü Keskin</t>
  </si>
  <si>
    <t>http://www.wikidata.org/entity/Q6027564</t>
  </si>
  <si>
    <t>Biket İlhan</t>
  </si>
  <si>
    <t>http://www.wikidata.org/entity/Q6027568</t>
  </si>
  <si>
    <t>Salih Sümer</t>
  </si>
  <si>
    <t>http://www.wikidata.org/entity/Q6027570</t>
  </si>
  <si>
    <t>İsmail Sabuncu</t>
  </si>
  <si>
    <t>http://www.wikidata.org/entity/Q6027580</t>
  </si>
  <si>
    <t>Mustafa Irmak</t>
  </si>
  <si>
    <t>http://www.wikidata.org/entity/Q6027591</t>
  </si>
  <si>
    <t>Ece Ekşi</t>
  </si>
  <si>
    <t>http://www.wikidata.org/entity/Q6027593</t>
  </si>
  <si>
    <t>Niyazi Özgüç</t>
  </si>
  <si>
    <t>http://www.wikidata.org/entity/Q6027596</t>
  </si>
  <si>
    <t>Yılmaz Hocaoğlu</t>
  </si>
  <si>
    <t>http://www.wikidata.org/entity/Q6027603</t>
  </si>
  <si>
    <t>Alev Duygulu</t>
  </si>
  <si>
    <t>http://www.wikidata.org/entity/Q6027614</t>
  </si>
  <si>
    <t>Okay Şenol</t>
  </si>
  <si>
    <t>http://www.wikidata.org/entity/Q6027635</t>
  </si>
  <si>
    <t>Birkan Erdal</t>
  </si>
  <si>
    <t>http://www.wikidata.org/entity/Q3503732</t>
  </si>
  <si>
    <t>Mehmet Âkif Pirim</t>
  </si>
  <si>
    <t>http://www.wikidata.org/entity/Q3479126</t>
  </si>
  <si>
    <t>Serdar Akar</t>
  </si>
  <si>
    <t>http://www.wikidata.org/entity/Q3480685</t>
  </si>
  <si>
    <t>Setrak</t>
  </si>
  <si>
    <t>http://www.wikidata.org/entity/Q3480771</t>
  </si>
  <si>
    <t>Seval Yılmaz</t>
  </si>
  <si>
    <t>http://www.wikidata.org/entity/Q3480773</t>
  </si>
  <si>
    <t>Sevan Nişanyan</t>
  </si>
  <si>
    <t>http://www.wikidata.org/entity/Q3480840</t>
  </si>
  <si>
    <t>Sevinç Dalgıç</t>
  </si>
  <si>
    <t>http://www.wikidata.org/entity/Q3481069</t>
  </si>
  <si>
    <t>Sezayi Erken</t>
  </si>
  <si>
    <t>http://www.wikidata.org/entity/Q3482921</t>
  </si>
  <si>
    <t>Sibel Küçük</t>
  </si>
  <si>
    <t>http://www.wikidata.org/entity/Q3482922</t>
  </si>
  <si>
    <t>Sibel Kızavul</t>
  </si>
  <si>
    <t>http://www.wikidata.org/entity/Q3484861</t>
  </si>
  <si>
    <t>Sinan Cemgil</t>
  </si>
  <si>
    <t>http://www.wikidata.org/entity/Q3484864</t>
  </si>
  <si>
    <t>Sinan Cem Tanık</t>
  </si>
  <si>
    <t>http://www.wikidata.org/entity/Q3484908</t>
  </si>
  <si>
    <t>Sinem Barut</t>
  </si>
  <si>
    <t>http://www.wikidata.org/entity/Q2947426</t>
  </si>
  <si>
    <t>Nuri Çolak</t>
  </si>
  <si>
    <t>http://www.wikidata.org/entity/Q2947435</t>
  </si>
  <si>
    <t>Murat Önür</t>
  </si>
  <si>
    <t>http://www.wikidata.org/entity/Q2947944</t>
  </si>
  <si>
    <t>Fidan Doğan</t>
  </si>
  <si>
    <t>http://www.wikidata.org/entity/Q2958094</t>
  </si>
  <si>
    <t>Seydihan Başlantı</t>
  </si>
  <si>
    <t>http://www.wikidata.org/entity/Q2973032</t>
  </si>
  <si>
    <t>Cinuçen Tanrıkorur</t>
  </si>
  <si>
    <t>http://www.wikidata.org/entity/Q2977143</t>
  </si>
  <si>
    <t>Emine Erdoğan</t>
  </si>
  <si>
    <t>http://www.wikidata.org/entity/Q3506265</t>
  </si>
  <si>
    <t>Serhat Karadağ</t>
  </si>
  <si>
    <t>http://www.wikidata.org/entity/Q3508136</t>
  </si>
  <si>
    <t>Melahat Abbasova</t>
  </si>
  <si>
    <t>http://www.wikidata.org/entity/Q3513938</t>
  </si>
  <si>
    <t>Tahsin Yücel</t>
  </si>
  <si>
    <t>http://www.wikidata.org/entity/Q3514600</t>
  </si>
  <si>
    <t>Talât Sait Halman</t>
  </si>
  <si>
    <t>http://www.wikidata.org/entity/Q3514773</t>
  </si>
  <si>
    <t>Tamburi Cemil Bey</t>
  </si>
  <si>
    <t>http://www.wikidata.org/entity/Q735665</t>
  </si>
  <si>
    <t>Bedirhan</t>
  </si>
  <si>
    <t>http://www.wikidata.org/entity/Q735674</t>
  </si>
  <si>
    <t>Osman Baydemir</t>
  </si>
  <si>
    <t>http://www.wikidata.org/entity/Q735688</t>
  </si>
  <si>
    <t>Alparslan Türkeş</t>
  </si>
  <si>
    <t>http://www.wikidata.org/entity/Q735937</t>
  </si>
  <si>
    <t>Metin Tekin</t>
  </si>
  <si>
    <t>http://www.wikidata.org/entity/Q736511</t>
  </si>
  <si>
    <t>Barış Memiş</t>
  </si>
  <si>
    <t>http://www.wikidata.org/entity/Q6028088</t>
  </si>
  <si>
    <t>Onur Berber</t>
  </si>
  <si>
    <t>http://www.wikidata.org/entity/Q6028106</t>
  </si>
  <si>
    <t>Gündüz Beder</t>
  </si>
  <si>
    <t>http://www.wikidata.org/entity/Q6028137</t>
  </si>
  <si>
    <t>Ahmet Turhan</t>
  </si>
  <si>
    <t>http://www.wikidata.org/entity/Q6028142</t>
  </si>
  <si>
    <t>Mustafa Soylu</t>
  </si>
  <si>
    <t>http://www.wikidata.org/entity/Q6028145</t>
  </si>
  <si>
    <t>http://www.wikidata.org/entity/Q6028149</t>
  </si>
  <si>
    <t>Mengü Ertel</t>
  </si>
  <si>
    <t>http://www.wikidata.org/entity/Q6028171</t>
  </si>
  <si>
    <t>Sabri Günay Akarsu</t>
  </si>
  <si>
    <t>http://www.wikidata.org/entity/Q6028173</t>
  </si>
  <si>
    <t>Ekrem İspir</t>
  </si>
  <si>
    <t>http://www.wikidata.org/entity/Q6028177</t>
  </si>
  <si>
    <t>Ahmet Fevzi Erdem</t>
  </si>
  <si>
    <t>http://www.wikidata.org/entity/Q6028201</t>
  </si>
  <si>
    <t>Mehmet Gözlükaya</t>
  </si>
  <si>
    <t>http://www.wikidata.org/entity/Q6028204</t>
  </si>
  <si>
    <t>Münir Kutluğ</t>
  </si>
  <si>
    <t>http://www.wikidata.org/entity/Q3514794</t>
  </si>
  <si>
    <t>Tamer Güney</t>
  </si>
  <si>
    <t>http://www.wikidata.org/entity/Q3515263</t>
  </si>
  <si>
    <t>Tansel Başer</t>
  </si>
  <si>
    <t>http://www.wikidata.org/entity/Q3525305</t>
  </si>
  <si>
    <t>Ender Günlü</t>
  </si>
  <si>
    <t>http://www.wikidata.org/entity/Q3525340</t>
  </si>
  <si>
    <t>İsmet Hürmüzlü</t>
  </si>
  <si>
    <t>http://www.wikidata.org/entity/Q3527576</t>
  </si>
  <si>
    <t>Baykal Saran</t>
  </si>
  <si>
    <t>http://www.wikidata.org/entity/Q3540869</t>
  </si>
  <si>
    <t>Ahmet Mete Işıkara</t>
  </si>
  <si>
    <t>http://www.wikidata.org/entity/Q3541425</t>
  </si>
  <si>
    <t>Hasan Basri Güzeloğlu</t>
  </si>
  <si>
    <t>http://www.wikidata.org/entity/Q3328883</t>
  </si>
  <si>
    <t>Mustafa Kocabey</t>
  </si>
  <si>
    <t>http://www.wikidata.org/entity/Q3328885</t>
  </si>
  <si>
    <t>Mustafa Vehbi Koç</t>
  </si>
  <si>
    <t>http://www.wikidata.org/entity/Q3332425</t>
  </si>
  <si>
    <t>Nejat Biyediç</t>
  </si>
  <si>
    <t>http://www.wikidata.org/entity/Q3334000</t>
  </si>
  <si>
    <t>Müge Kurt</t>
  </si>
  <si>
    <t>http://www.wikidata.org/entity/Q3334007</t>
  </si>
  <si>
    <t>Müjgan Gönül</t>
  </si>
  <si>
    <t>http://www.wikidata.org/entity/Q3334011</t>
  </si>
  <si>
    <t>Münevver Andaç</t>
  </si>
  <si>
    <t>http://www.wikidata.org/entity/Q3334014</t>
  </si>
  <si>
    <t>Münir Göle</t>
  </si>
  <si>
    <t>http://www.wikidata.org/entity/Q3334021</t>
  </si>
  <si>
    <t>Müslüm Aydoğan</t>
  </si>
  <si>
    <t>http://www.wikidata.org/entity/Q2827701</t>
  </si>
  <si>
    <t>Ahmet Üzümcü</t>
  </si>
  <si>
    <t>http://www.wikidata.org/entity/Q2828907</t>
  </si>
  <si>
    <t>Akagündüz Kutbay</t>
  </si>
  <si>
    <t>http://www.wikidata.org/entity/Q2830634</t>
  </si>
  <si>
    <t>Erdal Alantar</t>
  </si>
  <si>
    <t>http://www.wikidata.org/entity/Q2836093</t>
  </si>
  <si>
    <t>Ali Çayır</t>
  </si>
  <si>
    <t>http://www.wikidata.org/entity/Q2836122</t>
  </si>
  <si>
    <t>Ali Bayraktar</t>
  </si>
  <si>
    <t>http://www.wikidata.org/entity/Q2836189</t>
  </si>
  <si>
    <t>Ali Dogan Sinangil</t>
  </si>
  <si>
    <t>http://www.wikidata.org/entity/Q2836205</t>
  </si>
  <si>
    <t>Ali Ekber Çiçek</t>
  </si>
  <si>
    <t>http://www.wikidata.org/entity/Q2836237</t>
  </si>
  <si>
    <t>Ali Gunyar</t>
  </si>
  <si>
    <t>http://www.wikidata.org/entity/Q2836331</t>
  </si>
  <si>
    <t>Ali Rıza Tanrıverdi</t>
  </si>
  <si>
    <t>http://www.wikidata.org/entity/Q2836358</t>
  </si>
  <si>
    <t>Ali Sürmeli</t>
  </si>
  <si>
    <t>http://www.wikidata.org/entity/Q741754</t>
  </si>
  <si>
    <t>Mehmed Uzun</t>
  </si>
  <si>
    <t>http://www.wikidata.org/entity/Q742775</t>
  </si>
  <si>
    <t>Beyazıt Öztürk</t>
  </si>
  <si>
    <t>http://www.wikidata.org/entity/Q742987</t>
  </si>
  <si>
    <t>Hilmi Özkök</t>
  </si>
  <si>
    <t>http://www.wikidata.org/entity/Q743819</t>
  </si>
  <si>
    <t>Cüneyt Erden</t>
  </si>
  <si>
    <t>http://www.wikidata.org/entity/Q2866702</t>
  </si>
  <si>
    <t>Aslı Kalaç</t>
  </si>
  <si>
    <t>http://www.wikidata.org/entity/Q2868661</t>
  </si>
  <si>
    <t>Asuman Atik</t>
  </si>
  <si>
    <t>http://www.wikidata.org/entity/Q2868666</t>
  </si>
  <si>
    <t>Asuman Karakoyun</t>
  </si>
  <si>
    <t>http://www.wikidata.org/entity/Q2868780</t>
  </si>
  <si>
    <t>Ataol Behramoğlu</t>
  </si>
  <si>
    <t>http://www.wikidata.org/entity/Q2874886</t>
  </si>
  <si>
    <t>Ayetullah Bey</t>
  </si>
  <si>
    <t>http://www.wikidata.org/entity/Q2875031</t>
  </si>
  <si>
    <t>Ayten Mutlu</t>
  </si>
  <si>
    <t>http://www.wikidata.org/entity/Q2875218</t>
  </si>
  <si>
    <t>Azra Erhat</t>
  </si>
  <si>
    <t>http://www.wikidata.org/entity/Q2879257</t>
  </si>
  <si>
    <t>Bahanur Şahin</t>
  </si>
  <si>
    <t>http://www.wikidata.org/entity/Q2879259</t>
  </si>
  <si>
    <t>Bahar Ekinci</t>
  </si>
  <si>
    <t>http://www.wikidata.org/entity/Q2883809</t>
  </si>
  <si>
    <t>Baran Rizgar</t>
  </si>
  <si>
    <t>http://www.wikidata.org/entity/Q488200</t>
  </si>
  <si>
    <t>Fethullah Gülen</t>
  </si>
  <si>
    <t>http://www.wikidata.org/entity/Q495426</t>
  </si>
  <si>
    <t>Ceyhun Eriş</t>
  </si>
  <si>
    <t>http://www.wikidata.org/entity/Q496959</t>
  </si>
  <si>
    <t>Ali Sami Yen</t>
  </si>
  <si>
    <t>http://www.wikidata.org/entity/Q500321</t>
  </si>
  <si>
    <t>Suat Yalaz</t>
  </si>
  <si>
    <t>http://www.wikidata.org/entity/Q501820</t>
  </si>
  <si>
    <t>Turgut Demirağ</t>
  </si>
  <si>
    <t>http://www.wikidata.org/entity/Q6027764</t>
  </si>
  <si>
    <t>Mehmet Emin Lekili</t>
  </si>
  <si>
    <t>http://www.wikidata.org/entity/Q6027778</t>
  </si>
  <si>
    <t>Kerem Al</t>
  </si>
  <si>
    <t>http://www.wikidata.org/entity/Q6027787</t>
  </si>
  <si>
    <t>Kadir Bozkurt</t>
  </si>
  <si>
    <t>http://www.wikidata.org/entity/Q6027801</t>
  </si>
  <si>
    <t>Candaş Tolga Işık</t>
  </si>
  <si>
    <t>http://www.wikidata.org/entity/Q6027823</t>
  </si>
  <si>
    <t>Mehmet Asım Hacımustafaoğlu</t>
  </si>
  <si>
    <t>http://www.wikidata.org/entity/Q6027839</t>
  </si>
  <si>
    <t>Mustafa Ebrişimoğlu</t>
  </si>
  <si>
    <t>http://www.wikidata.org/entity/Q755916</t>
  </si>
  <si>
    <t>Atilla Koç</t>
  </si>
  <si>
    <t>http://www.wikidata.org/entity/Q755921</t>
  </si>
  <si>
    <t>Atilla Özmen</t>
  </si>
  <si>
    <t>http://www.wikidata.org/entity/Q758106</t>
  </si>
  <si>
    <t>Attila Murat Aydın</t>
  </si>
  <si>
    <t>http://www.wikidata.org/entity/Q758126</t>
  </si>
  <si>
    <t>Attilâ İlhan</t>
  </si>
  <si>
    <t>http://www.wikidata.org/entity/Q6015697</t>
  </si>
  <si>
    <t>Ali Haydar Yıldız</t>
  </si>
  <si>
    <t>http://www.wikidata.org/entity/Q6015769</t>
  </si>
  <si>
    <t>Salih Atalay</t>
  </si>
  <si>
    <t>http://www.wikidata.org/entity/Q6028314</t>
  </si>
  <si>
    <t>Akdoğan Özkan</t>
  </si>
  <si>
    <t>http://www.wikidata.org/entity/Q6028346</t>
  </si>
  <si>
    <t>Aşık Veli</t>
  </si>
  <si>
    <t>http://www.wikidata.org/entity/Q6028369</t>
  </si>
  <si>
    <t>Rıza Kotan</t>
  </si>
  <si>
    <t>http://www.wikidata.org/entity/Q6028376</t>
  </si>
  <si>
    <t>Sıtkı Aslan</t>
  </si>
  <si>
    <t>http://www.wikidata.org/entity/Q6028382</t>
  </si>
  <si>
    <t>http://www.wikidata.org/entity/Q6028386</t>
  </si>
  <si>
    <t>Hasan Oral</t>
  </si>
  <si>
    <t>http://www.wikidata.org/entity/Q6028415</t>
  </si>
  <si>
    <t>http://www.wikidata.org/entity/Q6028416</t>
  </si>
  <si>
    <t>Turgut Cansever</t>
  </si>
  <si>
    <t>http://www.wikidata.org/entity/Q6028419</t>
  </si>
  <si>
    <t>Vahit Kiler</t>
  </si>
  <si>
    <t>http://www.wikidata.org/entity/Q6028421</t>
  </si>
  <si>
    <t>Zahit Atakan</t>
  </si>
  <si>
    <t>http://www.wikidata.org/entity/Q6028210</t>
  </si>
  <si>
    <t>Hacı Ömer Cevheri</t>
  </si>
  <si>
    <t>http://www.wikidata.org/entity/Q6028217</t>
  </si>
  <si>
    <t>Mehmet Emin Erdinç</t>
  </si>
  <si>
    <t>http://www.wikidata.org/entity/Q6028224</t>
  </si>
  <si>
    <t>Orhan Kürümoğlu</t>
  </si>
  <si>
    <t>http://www.wikidata.org/entity/Q6028228</t>
  </si>
  <si>
    <t>Nurettin Aras</t>
  </si>
  <si>
    <t>http://www.wikidata.org/entity/Q6028231</t>
  </si>
  <si>
    <t>Yüksel Aytuğ</t>
  </si>
  <si>
    <t>http://www.wikidata.org/entity/Q6028253</t>
  </si>
  <si>
    <t>Ekrem Şadi Erdem</t>
  </si>
  <si>
    <t>http://www.wikidata.org/entity/Q6028263</t>
  </si>
  <si>
    <t>İbrahim Gürdal</t>
  </si>
  <si>
    <t>http://www.wikidata.org/entity/Q6028268</t>
  </si>
  <si>
    <t>Yusuf Kenan Bulutoğlu</t>
  </si>
  <si>
    <t>http://www.wikidata.org/entity/Q6028276</t>
  </si>
  <si>
    <t>Hasan Basri Kurdoğlu</t>
  </si>
  <si>
    <t>http://www.wikidata.org/entity/Q6028279</t>
  </si>
  <si>
    <t>Rauf Bayındır</t>
  </si>
  <si>
    <t>http://www.wikidata.org/entity/Q6028295</t>
  </si>
  <si>
    <t>Ani Hatun</t>
  </si>
  <si>
    <t>http://www.wikidata.org/entity/Q6028310</t>
  </si>
  <si>
    <t>Yavuz Erkmen</t>
  </si>
  <si>
    <t>http://www.wikidata.org/entity/Q334849</t>
  </si>
  <si>
    <t>Ümit Kurt</t>
  </si>
  <si>
    <t>http://www.wikidata.org/entity/Q334856</t>
  </si>
  <si>
    <t>Ümit Serdaroğlu</t>
  </si>
  <si>
    <t>http://www.wikidata.org/entity/Q6027849</t>
  </si>
  <si>
    <t>Enver Akova</t>
  </si>
  <si>
    <t>http://www.wikidata.org/entity/Q6027872</t>
  </si>
  <si>
    <t>Kemal Naci Ekşi</t>
  </si>
  <si>
    <t>http://www.wikidata.org/entity/Q6027886</t>
  </si>
  <si>
    <t>http://www.wikidata.org/entity/Q6027915</t>
  </si>
  <si>
    <t>Sevgi Gönül</t>
  </si>
  <si>
    <t>http://www.wikidata.org/entity/Q6027928</t>
  </si>
  <si>
    <t>Ömer Faruk Akün</t>
  </si>
  <si>
    <t>http://www.wikidata.org/entity/Q6027933</t>
  </si>
  <si>
    <t>Erdoğan Tünaş</t>
  </si>
  <si>
    <t>http://www.wikidata.org/entity/Q6027935</t>
  </si>
  <si>
    <t>Ali Avni Turanlı</t>
  </si>
  <si>
    <t>http://www.wikidata.org/entity/Q3558390</t>
  </si>
  <si>
    <t>Vildan Doğan</t>
  </si>
  <si>
    <t>http://www.wikidata.org/entity/Q3561131</t>
  </si>
  <si>
    <t>Kostas Kasapoğlu</t>
  </si>
  <si>
    <t>http://www.wikidata.org/entity/Q3561143</t>
  </si>
  <si>
    <t>Fikret Muallâ</t>
  </si>
  <si>
    <t>http://www.wikidata.org/entity/Q3562681</t>
  </si>
  <si>
    <t>Abidin Dino</t>
  </si>
  <si>
    <t>http://www.wikidata.org/entity/Q3562691</t>
  </si>
  <si>
    <t>Özgür Çevik</t>
  </si>
  <si>
    <t>http://www.wikidata.org/entity/Q1397239</t>
  </si>
  <si>
    <t>Muhsin Yazıcıoğlu</t>
  </si>
  <si>
    <t>http://www.wikidata.org/entity/Q334859</t>
  </si>
  <si>
    <t>Ümit Korkmaz</t>
  </si>
  <si>
    <t>http://www.wikidata.org/entity/Q334860</t>
  </si>
  <si>
    <t>Ümit Yazıcıoğlu</t>
  </si>
  <si>
    <t>http://www.wikidata.org/entity/Q379868</t>
  </si>
  <si>
    <t>Orhan Miroğlu</t>
  </si>
  <si>
    <t>http://www.wikidata.org/entity/Q3271968</t>
  </si>
  <si>
    <t>Celâl Sahir Erozan</t>
  </si>
  <si>
    <t>http://www.wikidata.org/entity/Q3272599</t>
  </si>
  <si>
    <t>Mehmet Özal</t>
  </si>
  <si>
    <t>http://www.wikidata.org/entity/Q3274672</t>
  </si>
  <si>
    <t>Macit Özcan</t>
  </si>
  <si>
    <t>http://www.wikidata.org/entity/Q3276882</t>
  </si>
  <si>
    <t>Yeliz Başa</t>
  </si>
  <si>
    <t>http://www.wikidata.org/entity/Q3277055</t>
  </si>
  <si>
    <t>Metin Toker</t>
  </si>
  <si>
    <t>http://www.wikidata.org/entity/Q3277602</t>
  </si>
  <si>
    <t>Fuat Bulca</t>
  </si>
  <si>
    <t>http://www.wikidata.org/entity/Q3277801</t>
  </si>
  <si>
    <t>Nuri Conker</t>
  </si>
  <si>
    <t>http://www.wikidata.org/entity/Q2893599</t>
  </si>
  <si>
    <t>Bedri Ruhselman</t>
  </si>
  <si>
    <t>http://www.wikidata.org/entity/Q2893604</t>
  </si>
  <si>
    <t>Bedük</t>
  </si>
  <si>
    <t>http://www.wikidata.org/entity/Q2894092</t>
  </si>
  <si>
    <t>Bekir Gür</t>
  </si>
  <si>
    <t>http://www.wikidata.org/entity/Q2895845</t>
  </si>
  <si>
    <t>Benhur Babaoğlu</t>
  </si>
  <si>
    <t>http://www.wikidata.org/entity/Q2899826</t>
  </si>
  <si>
    <t>Berç Türker</t>
  </si>
  <si>
    <t>http://www.wikidata.org/entity/Q2900391</t>
  </si>
  <si>
    <t>Ömer Fahreddin Türkkan</t>
  </si>
  <si>
    <t>http://www.wikidata.org/entity/Q2901474</t>
  </si>
  <si>
    <t>Anjelika Akbar</t>
  </si>
  <si>
    <t>http://www.wikidata.org/entity/Q2901913</t>
  </si>
  <si>
    <t>Nurullah Berk</t>
  </si>
  <si>
    <t>http://www.wikidata.org/entity/Q3542291</t>
  </si>
  <si>
    <t>Turgay Doğan</t>
  </si>
  <si>
    <t>http://www.wikidata.org/entity/Q3542297</t>
  </si>
  <si>
    <t>Turgut Berkes</t>
  </si>
  <si>
    <t>http://www.wikidata.org/entity/Q3542299</t>
  </si>
  <si>
    <t>Turhan Sofuoğlu</t>
  </si>
  <si>
    <t>http://www.wikidata.org/entity/Q3542492</t>
  </si>
  <si>
    <t>Tuğba Toprak</t>
  </si>
  <si>
    <t>http://www.wikidata.org/entity/Q3542495</t>
  </si>
  <si>
    <t>Tuğçe Atıcı</t>
  </si>
  <si>
    <t>http://www.wikidata.org/entity/Q3542496</t>
  </si>
  <si>
    <t>Tuğba Özay</t>
  </si>
  <si>
    <t>http://www.wikidata.org/entity/Q3542497</t>
  </si>
  <si>
    <t>Tuğçe Hocaoğlu</t>
  </si>
  <si>
    <t>http://www.wikidata.org/entity/Q2410973</t>
  </si>
  <si>
    <t>Bünyamin Sezer</t>
  </si>
  <si>
    <t>http://www.wikidata.org/entity/Q2414581</t>
  </si>
  <si>
    <t>Seray Altay</t>
  </si>
  <si>
    <t>http://www.wikidata.org/entity/Q2417971</t>
  </si>
  <si>
    <t>Theodore Makridi</t>
  </si>
  <si>
    <t>http://www.wikidata.org/entity/Q2422045</t>
  </si>
  <si>
    <t>Meliha İsmailoğlu</t>
  </si>
  <si>
    <t>http://www.wikidata.org/entity/Q2425728</t>
  </si>
  <si>
    <t>Deniz Hakyemez</t>
  </si>
  <si>
    <t>http://www.wikidata.org/entity/Q3027954</t>
  </si>
  <si>
    <t>Dilara Bilge</t>
  </si>
  <si>
    <t>http://www.wikidata.org/entity/Q3033290</t>
  </si>
  <si>
    <t>Serdar Bilgili</t>
  </si>
  <si>
    <t>http://www.wikidata.org/entity/Q3038893</t>
  </si>
  <si>
    <t>Talip Özkan</t>
  </si>
  <si>
    <t>http://www.wikidata.org/entity/Q1397281</t>
  </si>
  <si>
    <t>Necdet Kent</t>
  </si>
  <si>
    <t>http://www.wikidata.org/entity/Q1397435</t>
  </si>
  <si>
    <t>Hakan Peker</t>
  </si>
  <si>
    <t>http://www.wikidata.org/entity/Q1397975</t>
  </si>
  <si>
    <t>Sadi Irmak</t>
  </si>
  <si>
    <t>http://www.wikidata.org/entity/Q1398093</t>
  </si>
  <si>
    <t>Fatih Avan</t>
  </si>
  <si>
    <t>http://www.wikidata.org/entity/Q777109</t>
  </si>
  <si>
    <t>Arif Ahmet Denizolgun</t>
  </si>
  <si>
    <t>http://www.wikidata.org/entity/Q779152</t>
  </si>
  <si>
    <t>Killa Hakan</t>
  </si>
  <si>
    <t>http://www.wikidata.org/entity/Q779947</t>
  </si>
  <si>
    <t>Burak Hakkı</t>
  </si>
  <si>
    <t>http://www.wikidata.org/entity/Q781172</t>
  </si>
  <si>
    <t>Şeref Eroğlu</t>
  </si>
  <si>
    <t>http://www.wikidata.org/entity/Q781843</t>
  </si>
  <si>
    <t>Feyyaz Uçar</t>
  </si>
  <si>
    <t>http://www.wikidata.org/entity/Q2936341</t>
  </si>
  <si>
    <t>Caner Pekşen</t>
  </si>
  <si>
    <t>http://www.wikidata.org/entity/Q2936543</t>
  </si>
  <si>
    <t>Cansu Çetin</t>
  </si>
  <si>
    <t>http://www.wikidata.org/entity/Q2936544</t>
  </si>
  <si>
    <t>Cansu Aydınoğulları</t>
  </si>
  <si>
    <t>http://www.wikidata.org/entity/Q2944198</t>
  </si>
  <si>
    <t>Cemre Erol</t>
  </si>
  <si>
    <t>http://www.wikidata.org/entity/Q2944233</t>
  </si>
  <si>
    <t>Cengizhan Hınçal</t>
  </si>
  <si>
    <t>http://www.wikidata.org/entity/Q2946614</t>
  </si>
  <si>
    <t>Ceren Kestirengöz</t>
  </si>
  <si>
    <t>http://www.wikidata.org/entity/Q2947150</t>
  </si>
  <si>
    <t>Süleyman Çelikyurt</t>
  </si>
  <si>
    <t>http://www.wikidata.org/entity/Q2947184</t>
  </si>
  <si>
    <t>Cevdet Yılmaz</t>
  </si>
  <si>
    <t>http://www.wikidata.org/entity/Q2947193</t>
  </si>
  <si>
    <t>Ceylan Arısan</t>
  </si>
  <si>
    <t>http://www.wikidata.org/entity/Q3277851</t>
  </si>
  <si>
    <t>Mahmut Makal</t>
  </si>
  <si>
    <t>http://www.wikidata.org/entity/Q3303383</t>
  </si>
  <si>
    <t>Yeşim Büber</t>
  </si>
  <si>
    <t>http://www.wikidata.org/entity/Q3303923</t>
  </si>
  <si>
    <t>Medeni Berk</t>
  </si>
  <si>
    <t>http://www.wikidata.org/entity/Q3304543</t>
  </si>
  <si>
    <t>Mehmet Duymazer</t>
  </si>
  <si>
    <t>http://www.wikidata.org/entity/Q3304551</t>
  </si>
  <si>
    <t>Mehmet Murat Somer</t>
  </si>
  <si>
    <t>http://www.wikidata.org/entity/Q3304555</t>
  </si>
  <si>
    <t>Mehmet Akif Alakurt</t>
  </si>
  <si>
    <t>http://www.wikidata.org/entity/Q6016050</t>
  </si>
  <si>
    <t>Ersin Koçak</t>
  </si>
  <si>
    <t>http://www.wikidata.org/entity/Q6016087</t>
  </si>
  <si>
    <t>Ersan Barkın</t>
  </si>
  <si>
    <t>http://www.wikidata.org/entity/Q6016090</t>
  </si>
  <si>
    <t>Süleyman Tuncel</t>
  </si>
  <si>
    <t>http://www.wikidata.org/entity/Q6016136</t>
  </si>
  <si>
    <t>http://www.wikidata.org/entity/Q6016162</t>
  </si>
  <si>
    <t>Hatice Özgener</t>
  </si>
  <si>
    <t>http://www.wikidata.org/entity/Q6016171</t>
  </si>
  <si>
    <t>Muvakkar Ekrem Talu</t>
  </si>
  <si>
    <t>http://www.wikidata.org/entity/Q6016179</t>
  </si>
  <si>
    <t>Hayrullah Yıldız</t>
  </si>
  <si>
    <t>http://www.wikidata.org/entity/Q6016216</t>
  </si>
  <si>
    <t>Nuri Sertoğlu</t>
  </si>
  <si>
    <t>http://www.wikidata.org/entity/Q6016224</t>
  </si>
  <si>
    <t>Ahmet Şişman</t>
  </si>
  <si>
    <t>http://www.wikidata.org/entity/Q6016262</t>
  </si>
  <si>
    <t>Semra İleten</t>
  </si>
  <si>
    <t>http://www.wikidata.org/entity/Q3311114</t>
  </si>
  <si>
    <t>Gali Akish</t>
  </si>
  <si>
    <t>http://www.wikidata.org/entity/Q3313324</t>
  </si>
  <si>
    <t>Naili Moran</t>
  </si>
  <si>
    <t>http://www.wikidata.org/entity/Q3313330</t>
  </si>
  <si>
    <t>Nihat Ertuğ</t>
  </si>
  <si>
    <t>http://www.wikidata.org/entity/Q3313350</t>
  </si>
  <si>
    <t>Dionis Sakalak</t>
  </si>
  <si>
    <t>http://www.wikidata.org/entity/Q3313579</t>
  </si>
  <si>
    <t>Sadri Usuoğlu</t>
  </si>
  <si>
    <t>http://www.wikidata.org/entity/Q3313689</t>
  </si>
  <si>
    <t>Hayri Arsebük</t>
  </si>
  <si>
    <t>http://www.wikidata.org/entity/Q3313695</t>
  </si>
  <si>
    <t>Jack Habib</t>
  </si>
  <si>
    <t>http://www.wikidata.org/entity/Q3313701</t>
  </si>
  <si>
    <t>Hazdayi Penso</t>
  </si>
  <si>
    <t>http://www.wikidata.org/entity/Q3314805</t>
  </si>
  <si>
    <t>Mine G. Kırıkkanat</t>
  </si>
  <si>
    <t>http://www.wikidata.org/entity/Q753135</t>
  </si>
  <si>
    <t>Atacan Öztürk</t>
  </si>
  <si>
    <t>http://www.wikidata.org/entity/Q753168</t>
  </si>
  <si>
    <t>Atagün Yalçınkaya</t>
  </si>
  <si>
    <t>http://www.wikidata.org/entity/Q753169</t>
  </si>
  <si>
    <t>Atahan Menekşe</t>
  </si>
  <si>
    <t>http://www.wikidata.org/entity/Q753207</t>
  </si>
  <si>
    <t>Atakan Cangöz</t>
  </si>
  <si>
    <t>http://www.wikidata.org/entity/Q755887</t>
  </si>
  <si>
    <t>Atila Turan</t>
  </si>
  <si>
    <t>http://www.wikidata.org/entity/Q755907</t>
  </si>
  <si>
    <t>Atilla Aldemir</t>
  </si>
  <si>
    <t>http://www.wikidata.org/entity/Q755911</t>
  </si>
  <si>
    <t>Atilla Birlik</t>
  </si>
  <si>
    <t>http://www.wikidata.org/entity/Q767468</t>
  </si>
  <si>
    <t>Gökhan Ünal</t>
  </si>
  <si>
    <t>http://www.wikidata.org/entity/Q769386</t>
  </si>
  <si>
    <t>Çağla Şikel</t>
  </si>
  <si>
    <t>http://www.wikidata.org/entity/Q771678</t>
  </si>
  <si>
    <t>Orhan Gülle</t>
  </si>
  <si>
    <t>http://www.wikidata.org/entity/Q774413</t>
  </si>
  <si>
    <t>Bülent Ünder</t>
  </si>
  <si>
    <t>http://www.wikidata.org/entity/Q774601</t>
  </si>
  <si>
    <t>İlhan Sancaktar</t>
  </si>
  <si>
    <t>http://www.wikidata.org/entity/Q775542</t>
  </si>
  <si>
    <t>Serdar Özbayraktar</t>
  </si>
  <si>
    <t>http://www.wikidata.org/entity/Q2982590</t>
  </si>
  <si>
    <t>Gazi Yaşargil</t>
  </si>
  <si>
    <t>http://www.wikidata.org/entity/Q3001933</t>
  </si>
  <si>
    <t>Coşkun Kırca</t>
  </si>
  <si>
    <t>http://www.wikidata.org/entity/Q3012914</t>
  </si>
  <si>
    <t>Damla Çakıroğlu</t>
  </si>
  <si>
    <t>http://www.wikidata.org/entity/Q3013951</t>
  </si>
  <si>
    <t>Ömer Uluç</t>
  </si>
  <si>
    <t>http://www.wikidata.org/entity/Q3021717</t>
  </si>
  <si>
    <t>Oğulcan Gökçe</t>
  </si>
  <si>
    <t>http://www.wikidata.org/entity/Q3024022</t>
  </si>
  <si>
    <t>Derya Çayırgan</t>
  </si>
  <si>
    <t>http://www.wikidata.org/entity/Q3024023</t>
  </si>
  <si>
    <t>Derya Karabulut</t>
  </si>
  <si>
    <t>http://www.wikidata.org/entity/Q3026855</t>
  </si>
  <si>
    <t>Didem Durmaz</t>
  </si>
  <si>
    <t>http://www.wikidata.org/entity/Q3027948</t>
  </si>
  <si>
    <t>Dilara Bağcı</t>
  </si>
  <si>
    <t>http://www.wikidata.org/entity/Q479646</t>
  </si>
  <si>
    <t>Cihan Özkara</t>
  </si>
  <si>
    <t>http://www.wikidata.org/entity/Q483409</t>
  </si>
  <si>
    <t>Merve Hazer</t>
  </si>
  <si>
    <t>http://www.wikidata.org/entity/Q485771</t>
  </si>
  <si>
    <t>Tarkan</t>
  </si>
  <si>
    <t>http://www.wikidata.org/entity/Q782070</t>
  </si>
  <si>
    <t>Oktay Derelioğlu</t>
  </si>
  <si>
    <t>http://www.wikidata.org/entity/Q782660</t>
  </si>
  <si>
    <t>Yılmaz Vural</t>
  </si>
  <si>
    <t>http://www.wikidata.org/entity/Q787409</t>
  </si>
  <si>
    <t>Volkan Şen</t>
  </si>
  <si>
    <t>http://www.wikidata.org/entity/Q787437</t>
  </si>
  <si>
    <t>Necati Ateş</t>
  </si>
  <si>
    <t>http://www.wikidata.org/entity/Q791161</t>
  </si>
  <si>
    <t>Barış Akarsu</t>
  </si>
  <si>
    <t>http://www.wikidata.org/entity/Q776593</t>
  </si>
  <si>
    <t>Onur Ayık</t>
  </si>
  <si>
    <t>http://www.wikidata.org/entity/Q3304557</t>
  </si>
  <si>
    <t>Mehmet Çam</t>
  </si>
  <si>
    <t>http://www.wikidata.org/entity/Q3305097</t>
  </si>
  <si>
    <t>Melis Şahin</t>
  </si>
  <si>
    <t>http://www.wikidata.org/entity/Q3305101</t>
  </si>
  <si>
    <t>Melisa Kerman</t>
  </si>
  <si>
    <t>http://www.wikidata.org/entity/Q3306117</t>
  </si>
  <si>
    <t>Vahan Tekeyan</t>
  </si>
  <si>
    <t>http://www.wikidata.org/entity/Q3306251</t>
  </si>
  <si>
    <t>Meral Okay</t>
  </si>
  <si>
    <t>http://www.wikidata.org/entity/Q3306673</t>
  </si>
  <si>
    <t>Merve Ateş</t>
  </si>
  <si>
    <t>http://www.wikidata.org/entity/Q3306675</t>
  </si>
  <si>
    <t>Merve Gülaç</t>
  </si>
  <si>
    <t>http://www.wikidata.org/entity/Q3306678</t>
  </si>
  <si>
    <t>Merve Çarkçı</t>
  </si>
  <si>
    <t>http://www.wikidata.org/entity/Q3306683</t>
  </si>
  <si>
    <t>Merve Boluğur</t>
  </si>
  <si>
    <t>http://www.wikidata.org/entity/Q3306709</t>
  </si>
  <si>
    <t>Meryem Subaşı</t>
  </si>
  <si>
    <t>http://www.wikidata.org/entity/Q3306874</t>
  </si>
  <si>
    <t>Şebnem Sönmez</t>
  </si>
  <si>
    <t>http://www.wikidata.org/entity/Q3307325</t>
  </si>
  <si>
    <t>Mete Binay</t>
  </si>
  <si>
    <t>http://www.wikidata.org/entity/Q3307392</t>
  </si>
  <si>
    <t>http://www.wikidata.org/entity/Q3307760</t>
  </si>
  <si>
    <t>Sabuncuoğlu Şerefeddin</t>
  </si>
  <si>
    <t>http://www.wikidata.org/entity/Q3315088</t>
  </si>
  <si>
    <t>Miniriye Vatansever</t>
  </si>
  <si>
    <t>http://www.wikidata.org/entity/Q3318570</t>
  </si>
  <si>
    <t>Güven Çavuş</t>
  </si>
  <si>
    <t>http://www.wikidata.org/entity/Q3325400</t>
  </si>
  <si>
    <t>Sefer Turan</t>
  </si>
  <si>
    <t>http://www.wikidata.org/entity/Q3326512</t>
  </si>
  <si>
    <t>Miray Daner</t>
  </si>
  <si>
    <t>http://www.wikidata.org/entity/Q3327083</t>
  </si>
  <si>
    <t>Moïse Lévy</t>
  </si>
  <si>
    <t>http://www.wikidata.org/entity/Q3327536</t>
  </si>
  <si>
    <t>Muhtar Başoğlu</t>
  </si>
  <si>
    <t>http://www.wikidata.org/entity/Q3328038</t>
  </si>
  <si>
    <t>Murat Ahsen Böre</t>
  </si>
  <si>
    <t>http://www.wikidata.org/entity/Q3328043</t>
  </si>
  <si>
    <t>Murat Aslan</t>
  </si>
  <si>
    <t>http://www.wikidata.org/entity/Q3328044</t>
  </si>
  <si>
    <t>Murat Sökmenoğlu</t>
  </si>
  <si>
    <t>http://www.wikidata.org/entity/Q3341448</t>
  </si>
  <si>
    <t>Nihal Martli</t>
  </si>
  <si>
    <t>http://www.wikidata.org/entity/Q3341865</t>
  </si>
  <si>
    <t>Nilay Konar</t>
  </si>
  <si>
    <t>http://www.wikidata.org/entity/Q3334049</t>
  </si>
  <si>
    <t>Mısırlı Ahmet</t>
  </si>
  <si>
    <t>http://www.wikidata.org/entity/Q3337364</t>
  </si>
  <si>
    <t>Naz Demirkılıç</t>
  </si>
  <si>
    <t>http://www.wikidata.org/entity/Q3337661</t>
  </si>
  <si>
    <t>Necip Okaner</t>
  </si>
  <si>
    <t>http://www.wikidata.org/entity/Q3337664</t>
  </si>
  <si>
    <t>Necla Esepaşa</t>
  </si>
  <si>
    <t>http://www.wikidata.org/entity/Q3337865</t>
  </si>
  <si>
    <t>Nejat İşler</t>
  </si>
  <si>
    <t>http://www.wikidata.org/entity/Q6017361</t>
  </si>
  <si>
    <t>Cevat Ültanır</t>
  </si>
  <si>
    <t>http://www.wikidata.org/entity/Q6017372</t>
  </si>
  <si>
    <t>Aydan Önder</t>
  </si>
  <si>
    <t>http://www.wikidata.org/entity/Q6017423</t>
  </si>
  <si>
    <t>Kemal Aksur</t>
  </si>
  <si>
    <t>http://www.wikidata.org/entity/Q6017464</t>
  </si>
  <si>
    <t>Vehbi Dayıbaş</t>
  </si>
  <si>
    <t>http://www.wikidata.org/entity/Q6017489</t>
  </si>
  <si>
    <t>İlker Akkurt</t>
  </si>
  <si>
    <t>http://www.wikidata.org/entity/Q6017504</t>
  </si>
  <si>
    <t>http://www.wikidata.org/entity/Q6017507</t>
  </si>
  <si>
    <t>Nihat Üçyıldız</t>
  </si>
  <si>
    <t>http://www.wikidata.org/entity/Q6017514</t>
  </si>
  <si>
    <t>Mustafa Runyun</t>
  </si>
  <si>
    <t>http://www.wikidata.org/entity/Q6017519</t>
  </si>
  <si>
    <t>Fahire Fersan</t>
  </si>
  <si>
    <t>http://www.wikidata.org/entity/Q6017539</t>
  </si>
  <si>
    <t>Hülya Saydam</t>
  </si>
  <si>
    <t>http://www.wikidata.org/entity/Q6017542</t>
  </si>
  <si>
    <t>Hande Gürler</t>
  </si>
  <si>
    <t>http://www.wikidata.org/entity/Q743959</t>
  </si>
  <si>
    <t>Can Uğurluer</t>
  </si>
  <si>
    <t>http://www.wikidata.org/entity/Q745494</t>
  </si>
  <si>
    <t>Sami Güçlü</t>
  </si>
  <si>
    <t>http://www.wikidata.org/entity/Q747003</t>
  </si>
  <si>
    <t>Sercan Yıldırım</t>
  </si>
  <si>
    <t>http://www.wikidata.org/entity/Q752846</t>
  </si>
  <si>
    <t>Asım Akin</t>
  </si>
  <si>
    <t>http://www.wikidata.org/entity/Q752848</t>
  </si>
  <si>
    <t>Asım Bezirci</t>
  </si>
  <si>
    <t>http://www.wikidata.org/entity/Q753059</t>
  </si>
  <si>
    <t>Ataç İmamoğlu</t>
  </si>
  <si>
    <t>http://www.wikidata.org/entity/Q753061</t>
  </si>
  <si>
    <t>Atac Sezer</t>
  </si>
  <si>
    <t>http://www.wikidata.org/entity/Q2455610</t>
  </si>
  <si>
    <t>Gözde Kırdar</t>
  </si>
  <si>
    <t>http://www.wikidata.org/entity/Q3552825</t>
  </si>
  <si>
    <t>Uğur Aktaş</t>
  </si>
  <si>
    <t>http://www.wikidata.org/entity/Q3552827</t>
  </si>
  <si>
    <t>Uğur Polat</t>
  </si>
  <si>
    <t>http://www.wikidata.org/entity/Q3553623</t>
  </si>
  <si>
    <t>Altan Dinçer</t>
  </si>
  <si>
    <t>http://www.wikidata.org/entity/Q3554905</t>
  </si>
  <si>
    <t>Vasif Ahsen Böre</t>
  </si>
  <si>
    <t>http://www.wikidata.org/entity/Q3556326</t>
  </si>
  <si>
    <t>Serhan Yavaş</t>
  </si>
  <si>
    <t>http://www.wikidata.org/entity/Q3558298</t>
  </si>
  <si>
    <t>Murat Ünalmış</t>
  </si>
  <si>
    <t>http://www.wikidata.org/entity/Q3338861</t>
  </si>
  <si>
    <t>Arif Şentürk</t>
  </si>
  <si>
    <t>http://www.wikidata.org/entity/Q3339240</t>
  </si>
  <si>
    <t>Nezih Fıratlı</t>
  </si>
  <si>
    <t>http://www.wikidata.org/entity/Q3339245</t>
  </si>
  <si>
    <t>Neşve Büyükbayram</t>
  </si>
  <si>
    <t>http://www.wikidata.org/entity/Q3341236</t>
  </si>
  <si>
    <t>Nida Tüfekçi</t>
  </si>
  <si>
    <t>http://www.wikidata.org/entity/Q2920160</t>
  </si>
  <si>
    <t>Falih Rıfkı Atay</t>
  </si>
  <si>
    <t>http://www.wikidata.org/entity/Q2920400</t>
  </si>
  <si>
    <t>Umut Güzelses</t>
  </si>
  <si>
    <t>http://www.wikidata.org/entity/Q2927800</t>
  </si>
  <si>
    <t>Buket Yılmaz</t>
  </si>
  <si>
    <t>http://www.wikidata.org/entity/Q2928697</t>
  </si>
  <si>
    <t>Buse Kayacan</t>
  </si>
  <si>
    <t>http://www.wikidata.org/entity/Q2930183</t>
  </si>
  <si>
    <t>Bülent Ortaçgil</t>
  </si>
  <si>
    <t>http://www.wikidata.org/entity/Q2930192</t>
  </si>
  <si>
    <t>Büşra Cansu</t>
  </si>
  <si>
    <t>http://www.wikidata.org/entity/Q2933169</t>
  </si>
  <si>
    <t>Cahit Sıtkı Tarancı</t>
  </si>
  <si>
    <t>http://www.wikidata.org/entity/Q2936338</t>
  </si>
  <si>
    <t>Caner Dengin</t>
  </si>
  <si>
    <t>http://www.wikidata.org/entity/Q479643</t>
  </si>
  <si>
    <t>Sezer Badur</t>
  </si>
  <si>
    <t>http://www.wikidata.org/entity/Q3564086</t>
  </si>
  <si>
    <t>Peride Celal</t>
  </si>
  <si>
    <t>http://www.wikidata.org/entity/Q3564095</t>
  </si>
  <si>
    <t>Neşati</t>
  </si>
  <si>
    <t>http://www.wikidata.org/entity/Q3564149</t>
  </si>
  <si>
    <t>Neyzen Tevfik</t>
  </si>
  <si>
    <t>http://www.wikidata.org/entity/Q3564174</t>
  </si>
  <si>
    <t>Ece Ayhan</t>
  </si>
  <si>
    <t>http://www.wikidata.org/entity/Q3564185</t>
  </si>
  <si>
    <t>http://www.wikidata.org/entity/Q3564230</t>
  </si>
  <si>
    <t>Cafer Tayyar Eğilmez</t>
  </si>
  <si>
    <t>http://www.wikidata.org/entity/Q3565057</t>
  </si>
  <si>
    <t>İbrahim Halil Baran</t>
  </si>
  <si>
    <t>http://www.wikidata.org/entity/Q502274</t>
  </si>
  <si>
    <t>Esin Afşar</t>
  </si>
  <si>
    <t>http://www.wikidata.org/entity/Q505264</t>
  </si>
  <si>
    <t>Ezel Akay</t>
  </si>
  <si>
    <t>http://www.wikidata.org/entity/Q506568</t>
  </si>
  <si>
    <t>Anıl Dilaver</t>
  </si>
  <si>
    <t>http://www.wikidata.org/entity/Q506906</t>
  </si>
  <si>
    <t>Koray Arslan</t>
  </si>
  <si>
    <t>http://www.wikidata.org/entity/Q2459784</t>
  </si>
  <si>
    <t>Tuncay Özkan</t>
  </si>
  <si>
    <t>http://www.wikidata.org/entity/Q2460188</t>
  </si>
  <si>
    <t>Tunçay Kulaoğlu</t>
  </si>
  <si>
    <t>http://www.wikidata.org/entity/Q2460191</t>
  </si>
  <si>
    <t>Tunç Murat Behram</t>
  </si>
  <si>
    <t>http://www.wikidata.org/entity/Q2460656</t>
  </si>
  <si>
    <t>Turgut Yüksel</t>
  </si>
  <si>
    <t>http://www.wikidata.org/entity/Q2460668</t>
  </si>
  <si>
    <t>Turgut Doğan Şahin</t>
  </si>
  <si>
    <t>http://www.wikidata.org/entity/Q2464353</t>
  </si>
  <si>
    <t>Tülay Özer</t>
  </si>
  <si>
    <t>http://www.wikidata.org/entity/Q487459</t>
  </si>
  <si>
    <t>Arda Turan</t>
  </si>
  <si>
    <t>http://www.wikidata.org/entity/Q2452062</t>
  </si>
  <si>
    <t>Alper Uçar</t>
  </si>
  <si>
    <t>http://www.wikidata.org/entity/Q2455329</t>
  </si>
  <si>
    <t>Nihan Yeldan Güneyligil</t>
  </si>
  <si>
    <t>http://www.wikidata.org/entity/Q2436603</t>
  </si>
  <si>
    <t>Meryem Boz Çalık</t>
  </si>
  <si>
    <t>http://www.wikidata.org/entity/Q2439267</t>
  </si>
  <si>
    <t>Tolga Öngören</t>
  </si>
  <si>
    <t>http://www.wikidata.org/entity/Q2439273</t>
  </si>
  <si>
    <t>Tolga Özgen</t>
  </si>
  <si>
    <t>http://www.wikidata.org/entity/Q2441204</t>
  </si>
  <si>
    <t>Tomris Uyar</t>
  </si>
  <si>
    <t>http://www.wikidata.org/entity/Q2448663</t>
  </si>
  <si>
    <t>Yağmur Koçyiğit</t>
  </si>
  <si>
    <t>http://www.wikidata.org/entity/Q6015788</t>
  </si>
  <si>
    <t>Ergün Subaşı</t>
  </si>
  <si>
    <t>http://www.wikidata.org/entity/Q6015830</t>
  </si>
  <si>
    <t>Kerimhan Duman</t>
  </si>
  <si>
    <t>http://www.wikidata.org/entity/Q6015843</t>
  </si>
  <si>
    <t>Cafer Sadık Keseroğlu</t>
  </si>
  <si>
    <t>http://www.wikidata.org/entity/Q6015867</t>
  </si>
  <si>
    <t>Tugay Mercan</t>
  </si>
  <si>
    <t>http://www.wikidata.org/entity/Q6015878</t>
  </si>
  <si>
    <t>Hilal Uysun</t>
  </si>
  <si>
    <t>http://www.wikidata.org/entity/Q6015887</t>
  </si>
  <si>
    <t>Ali Vefa Seyhanlı</t>
  </si>
  <si>
    <t>http://www.wikidata.org/entity/Q6015992</t>
  </si>
  <si>
    <t>Kaya Kılıçturgay</t>
  </si>
  <si>
    <t>http://www.wikidata.org/entity/Q6016026</t>
  </si>
  <si>
    <t>Abdullah Lami Ersoy</t>
  </si>
  <si>
    <t>http://www.wikidata.org/entity/Q6016036</t>
  </si>
  <si>
    <t>Feridun Pehlivan</t>
  </si>
  <si>
    <t>http://www.wikidata.org/entity/Q791220</t>
  </si>
  <si>
    <t>Avni Kertmen</t>
  </si>
  <si>
    <t>http://www.wikidata.org/entity/Q513707</t>
  </si>
  <si>
    <t>Betül Cemre Yıldız</t>
  </si>
  <si>
    <t>http://www.wikidata.org/entity/Q517599</t>
  </si>
  <si>
    <t>Mahmut Atalay</t>
  </si>
  <si>
    <t>http://www.wikidata.org/entity/Q517834</t>
  </si>
  <si>
    <t>Mesut Çaytemel</t>
  </si>
  <si>
    <t>http://www.wikidata.org/entity/Q518510</t>
  </si>
  <si>
    <t>Ibrahim Okyay</t>
  </si>
  <si>
    <t>http://www.wikidata.org/entity/Q521051</t>
  </si>
  <si>
    <t>Mousse T.</t>
  </si>
  <si>
    <t>http://www.wikidata.org/entity/Q521980</t>
  </si>
  <si>
    <t>Erol Dora</t>
  </si>
  <si>
    <t>http://www.wikidata.org/entity/Q3341890</t>
  </si>
  <si>
    <t>Nilüfer Göle</t>
  </si>
  <si>
    <t>http://www.wikidata.org/entity/Q3346468</t>
  </si>
  <si>
    <t>Nuray Kılıç</t>
  </si>
  <si>
    <t>http://www.wikidata.org/entity/Q3346489</t>
  </si>
  <si>
    <t>Nurullah Esat Sümer</t>
  </si>
  <si>
    <t>http://www.wikidata.org/entity/Q3357265</t>
  </si>
  <si>
    <t>Osman Akyol</t>
  </si>
  <si>
    <t>http://www.wikidata.org/entity/Q3357274</t>
  </si>
  <si>
    <t>Osman Necmi Gürmen</t>
  </si>
  <si>
    <t>http://www.wikidata.org/entity/Q3358204</t>
  </si>
  <si>
    <t>Rahman Bilici</t>
  </si>
  <si>
    <t>http://www.wikidata.org/entity/Q3358746</t>
  </si>
  <si>
    <t>İbrahim Bölükbaşı</t>
  </si>
  <si>
    <t>http://www.wikidata.org/entity/Q3366081</t>
  </si>
  <si>
    <t>Tuğba Daşdemir</t>
  </si>
  <si>
    <t>http://www.wikidata.org/entity/Q3542498</t>
  </si>
  <si>
    <t>Tuğçe Canıtez</t>
  </si>
  <si>
    <t>http://www.wikidata.org/entity/Q3542501</t>
  </si>
  <si>
    <t>Tuğçe Şahutoğlu</t>
  </si>
  <si>
    <t>http://www.wikidata.org/entity/Q3544658</t>
  </si>
  <si>
    <t>Pemra Özgen</t>
  </si>
  <si>
    <t>http://www.wikidata.org/entity/Q3545241</t>
  </si>
  <si>
    <t>Mehmet Polat</t>
  </si>
  <si>
    <t>http://www.wikidata.org/entity/Q3547772</t>
  </si>
  <si>
    <t>Ufuk Talay</t>
  </si>
  <si>
    <t>http://www.wikidata.org/entity/Q6017054</t>
  </si>
  <si>
    <t>Cafer Sadık Kutlay</t>
  </si>
  <si>
    <t>http://www.wikidata.org/entity/Q6017090</t>
  </si>
  <si>
    <t>Seyhan Sevinç</t>
  </si>
  <si>
    <t>http://www.wikidata.org/entity/Q6017107</t>
  </si>
  <si>
    <t>Hüsamettin Okan</t>
  </si>
  <si>
    <t>http://www.wikidata.org/entity/Q6017145</t>
  </si>
  <si>
    <t>Hikmet Birand</t>
  </si>
  <si>
    <t>http://www.wikidata.org/entity/Q6017160</t>
  </si>
  <si>
    <t>Mustafa Süreyya Paşa</t>
  </si>
  <si>
    <t>http://www.wikidata.org/entity/Q6017191</t>
  </si>
  <si>
    <t>Celalettin Kart</t>
  </si>
  <si>
    <t>http://www.wikidata.org/entity/Q6017240</t>
  </si>
  <si>
    <t>Kaysu Doğansoy</t>
  </si>
  <si>
    <t>http://www.wikidata.org/entity/Q6017258</t>
  </si>
  <si>
    <t>Hale Gür</t>
  </si>
  <si>
    <t>http://www.wikidata.org/entity/Q6017269</t>
  </si>
  <si>
    <t>Selami Çekmegil</t>
  </si>
  <si>
    <t>http://www.wikidata.org/entity/Q6017275</t>
  </si>
  <si>
    <t>Cemal Aliş</t>
  </si>
  <si>
    <t>http://www.wikidata.org/entity/Q6017278</t>
  </si>
  <si>
    <t>Mehmet Vasfi Seçer</t>
  </si>
  <si>
    <t>http://www.wikidata.org/entity/Q6017315</t>
  </si>
  <si>
    <t>Naki Tezel</t>
  </si>
  <si>
    <t>http://www.wikidata.org/entity/Q6017318</t>
  </si>
  <si>
    <t>http://www.wikidata.org/entity/Q6016659</t>
  </si>
  <si>
    <t>Ali Kızıltuğ</t>
  </si>
  <si>
    <t>http://www.wikidata.org/entity/Q6016665</t>
  </si>
  <si>
    <t>Nikola Fakaçelli</t>
  </si>
  <si>
    <t>http://www.wikidata.org/entity/Q6016673</t>
  </si>
  <si>
    <t>Süleyman Servet Sazak</t>
  </si>
  <si>
    <t>http://www.wikidata.org/entity/Q6016720</t>
  </si>
  <si>
    <t>Suat Ülhan</t>
  </si>
  <si>
    <t>http://www.wikidata.org/entity/Q6016742</t>
  </si>
  <si>
    <t>Ömer Türk</t>
  </si>
  <si>
    <t>http://www.wikidata.org/entity/Q6016745</t>
  </si>
  <si>
    <t>Hakkı Hami Ulukan</t>
  </si>
  <si>
    <t>http://www.wikidata.org/entity/Q6016782</t>
  </si>
  <si>
    <t>Mutlu Tönbekici</t>
  </si>
  <si>
    <t>http://www.wikidata.org/entity/Q6016793</t>
  </si>
  <si>
    <t>Ahmet Naim Çıladır</t>
  </si>
  <si>
    <t>http://www.wikidata.org/entity/Q6016800</t>
  </si>
  <si>
    <t>Acar Akalın</t>
  </si>
  <si>
    <t>http://www.wikidata.org/entity/Q6016814</t>
  </si>
  <si>
    <t>Ali Şükrü Şavlı</t>
  </si>
  <si>
    <t>http://www.wikidata.org/entity/Q6016815</t>
  </si>
  <si>
    <t>Abdurrahim Yavuz</t>
  </si>
  <si>
    <t>http://www.wikidata.org/entity/Q6016835</t>
  </si>
  <si>
    <t>Bahire Bediş Morova Aydilek</t>
  </si>
  <si>
    <t>http://www.wikidata.org/entity/Q6016264</t>
  </si>
  <si>
    <t>Selami Teker</t>
  </si>
  <si>
    <t>http://www.wikidata.org/entity/Q6016328</t>
  </si>
  <si>
    <t>Mehmet Mail Büyükerman</t>
  </si>
  <si>
    <t>http://www.wikidata.org/entity/Q6016403</t>
  </si>
  <si>
    <t>Halil Ulusoy</t>
  </si>
  <si>
    <t>http://www.wikidata.org/entity/Q6016410</t>
  </si>
  <si>
    <t>Mehmet Şevket Peker</t>
  </si>
  <si>
    <t>http://www.wikidata.org/entity/Q6016438</t>
  </si>
  <si>
    <t>Galip Üstün</t>
  </si>
  <si>
    <t>http://www.wikidata.org/entity/Q6016463</t>
  </si>
  <si>
    <t>Hayati Köse</t>
  </si>
  <si>
    <t>http://www.wikidata.org/entity/Q6016466</t>
  </si>
  <si>
    <t>İpek Karapınar</t>
  </si>
  <si>
    <t>http://www.wikidata.org/entity/Q6016487</t>
  </si>
  <si>
    <t>Rıza Vamık Uras</t>
  </si>
  <si>
    <t>http://www.wikidata.org/entity/Q6016504</t>
  </si>
  <si>
    <t>Elif Pektaş</t>
  </si>
  <si>
    <t>http://www.wikidata.org/entity/Q6016580</t>
  </si>
  <si>
    <t>Ali Galip Eyüboğlu</t>
  </si>
  <si>
    <t>http://www.wikidata.org/entity/Q522085</t>
  </si>
  <si>
    <t>Hakan Demirel</t>
  </si>
  <si>
    <t>http://www.wikidata.org/entity/Q522688</t>
  </si>
  <si>
    <t>Yiğit Gökoğlan</t>
  </si>
  <si>
    <t>http://www.wikidata.org/entity/Q522718</t>
  </si>
  <si>
    <t>Yiğit İncedemir</t>
  </si>
  <si>
    <t>http://www.wikidata.org/entity/Q523813</t>
  </si>
  <si>
    <t>Kürşat Duymuş</t>
  </si>
  <si>
    <t>http://www.wikidata.org/entity/Q523871</t>
  </si>
  <si>
    <t>Uğur Yıldırım</t>
  </si>
  <si>
    <t>http://www.wikidata.org/entity/Q524050</t>
  </si>
  <si>
    <t>Emine Ülker Tarhan</t>
  </si>
  <si>
    <t>http://www.wikidata.org/entity/Q524109</t>
  </si>
  <si>
    <t>Fatma Şahin</t>
  </si>
  <si>
    <t>http://www.wikidata.org/entity/Q4738840</t>
  </si>
  <si>
    <t>Alaâddin Koval</t>
  </si>
  <si>
    <t>http://www.wikidata.org/entity/Q4745308</t>
  </si>
  <si>
    <t>Doğan Andaç</t>
  </si>
  <si>
    <t>http://www.wikidata.org/entity/Q4765990</t>
  </si>
  <si>
    <t>Ankaralı Namık</t>
  </si>
  <si>
    <t>http://www.wikidata.org/entity/Q4765991</t>
  </si>
  <si>
    <t>Ankaralı Turgut</t>
  </si>
  <si>
    <t>http://www.wikidata.org/entity/Q4778448</t>
  </si>
  <si>
    <t>Anzhela Atroshchenko</t>
  </si>
  <si>
    <t>http://www.wikidata.org/entity/Q4778539</t>
  </si>
  <si>
    <t>Anıl Abanoz</t>
  </si>
  <si>
    <t>http://www.wikidata.org/entity/Q4779492</t>
  </si>
  <si>
    <t>Evrim Solmaz</t>
  </si>
  <si>
    <t>http://www.wikidata.org/entity/Q759156</t>
  </si>
  <si>
    <t>Erkan Özbey</t>
  </si>
  <si>
    <t>http://www.wikidata.org/entity/Q762860</t>
  </si>
  <si>
    <t>Şükrü Gülesin</t>
  </si>
  <si>
    <t>http://www.wikidata.org/entity/Q763465</t>
  </si>
  <si>
    <t>Hakan Çalhanoğlu</t>
  </si>
  <si>
    <t>http://www.wikidata.org/entity/Q764149</t>
  </si>
  <si>
    <t>Cenk Güvenç</t>
  </si>
  <si>
    <t>http://www.wikidata.org/entity/Q2901922</t>
  </si>
  <si>
    <t>Fehmi Bülent Yıldırım</t>
  </si>
  <si>
    <t>http://www.wikidata.org/entity/Q2903944</t>
  </si>
  <si>
    <t>Haim Palachi</t>
  </si>
  <si>
    <t>http://www.wikidata.org/entity/Q2904479</t>
  </si>
  <si>
    <t>Birgül Güler</t>
  </si>
  <si>
    <t>http://www.wikidata.org/entity/Q2905375</t>
  </si>
  <si>
    <t>Rauf Yekta</t>
  </si>
  <si>
    <t>http://www.wikidata.org/entity/Q2905382</t>
  </si>
  <si>
    <t>Halil Berktay</t>
  </si>
  <si>
    <t>http://www.wikidata.org/entity/Q2905733</t>
  </si>
  <si>
    <t>Sakine Cansız</t>
  </si>
  <si>
    <t>http://www.wikidata.org/entity/Q2919597</t>
  </si>
  <si>
    <t>B. Hallegua</t>
  </si>
  <si>
    <t>http://www.wikidata.org/entity/Q509828</t>
  </si>
  <si>
    <t>Mustafa Yumlu</t>
  </si>
  <si>
    <t>http://www.wikidata.org/entity/Q510379</t>
  </si>
  <si>
    <t>Barış Ataş</t>
  </si>
  <si>
    <t>http://www.wikidata.org/entity/Q510428</t>
  </si>
  <si>
    <t>Polat Keser</t>
  </si>
  <si>
    <t>http://www.wikidata.org/entity/Q512278</t>
  </si>
  <si>
    <t>Ozan Evrim Özenç</t>
  </si>
  <si>
    <t>http://www.wikidata.org/entity/Q512593</t>
  </si>
  <si>
    <t>Tutuş</t>
  </si>
  <si>
    <t>http://www.wikidata.org/entity/Q512991</t>
  </si>
  <si>
    <t>Samed Yeşil</t>
  </si>
  <si>
    <t>http://www.wikidata.org/entity/Q2427828</t>
  </si>
  <si>
    <t>Nebahat Çehre</t>
  </si>
  <si>
    <t>http://www.wikidata.org/entity/Q2435060</t>
  </si>
  <si>
    <t>Timotheos Samuel Aktaş</t>
  </si>
  <si>
    <t>http://www.wikidata.org/entity/Q2435369</t>
  </si>
  <si>
    <t>Timuçin Davras</t>
  </si>
  <si>
    <t>http://www.wikidata.org/entity/Q2435392</t>
  </si>
  <si>
    <t>Timuçin Şahin</t>
  </si>
  <si>
    <t>http://www.wikidata.org/entity/Q2435399</t>
  </si>
  <si>
    <t>Timuçin Aşcıgil</t>
  </si>
  <si>
    <t>http://www.wikidata.org/entity/Q2435634</t>
  </si>
  <si>
    <t>İpek Soroğlu</t>
  </si>
  <si>
    <t>http://www.wikidata.org/entity/Q792985</t>
  </si>
  <si>
    <t>Aykut Sevim</t>
  </si>
  <si>
    <t>http://www.wikidata.org/entity/Q792990</t>
  </si>
  <si>
    <t>Aykut Topal</t>
  </si>
  <si>
    <t>http://www.wikidata.org/entity/Q792992</t>
  </si>
  <si>
    <t>Aykut Uluç</t>
  </si>
  <si>
    <t>http://www.wikidata.org/entity/Q792999</t>
  </si>
  <si>
    <t>Aykut Yiğit</t>
  </si>
  <si>
    <t>http://www.wikidata.org/entity/Q793003</t>
  </si>
  <si>
    <t>Zahid Akman</t>
  </si>
  <si>
    <t>http://www.wikidata.org/entity/Q793007</t>
  </si>
  <si>
    <t>Aykut Kocaman</t>
  </si>
  <si>
    <t>http://www.wikidata.org/entity/Q793009</t>
  </si>
  <si>
    <t>Aykut Çeviker</t>
  </si>
  <si>
    <t>http://www.wikidata.org/entity/Q791221</t>
  </si>
  <si>
    <t>Avni Odabaşı</t>
  </si>
  <si>
    <t>http://www.wikidata.org/entity/Q792834</t>
  </si>
  <si>
    <t>Ayaz İshaki</t>
  </si>
  <si>
    <t>http://www.wikidata.org/entity/Q792944</t>
  </si>
  <si>
    <t>Ayhan Can</t>
  </si>
  <si>
    <t>http://www.wikidata.org/entity/Q792946</t>
  </si>
  <si>
    <t>Ayhan Gezen</t>
  </si>
  <si>
    <t>http://www.wikidata.org/entity/Q792947</t>
  </si>
  <si>
    <t>Ayhan Kaya</t>
  </si>
  <si>
    <t>http://www.wikidata.org/entity/Q792949</t>
  </si>
  <si>
    <t>Ayhan Işık</t>
  </si>
  <si>
    <t>http://www.wikidata.org/entity/Q792951</t>
  </si>
  <si>
    <t>Ayhan Tumani</t>
  </si>
  <si>
    <t>http://www.wikidata.org/entity/Q792953</t>
  </si>
  <si>
    <t>Ayhan Tuna Üzümcü</t>
  </si>
  <si>
    <t>http://www.wikidata.org/entity/Q792977</t>
  </si>
  <si>
    <t>Aykut Demir</t>
  </si>
  <si>
    <t>http://www.wikidata.org/entity/Q4727582</t>
  </si>
  <si>
    <t>Alişan Şeker</t>
  </si>
  <si>
    <t>http://www.wikidata.org/entity/Q4730588</t>
  </si>
  <si>
    <t>Kemal Karpat</t>
  </si>
  <si>
    <t>http://www.wikidata.org/entity/Q4734740</t>
  </si>
  <si>
    <t>Alp Kırşan</t>
  </si>
  <si>
    <t>http://www.wikidata.org/entity/Q4734776</t>
  </si>
  <si>
    <t>Alpay</t>
  </si>
  <si>
    <t>http://www.wikidata.org/entity/Q4734838</t>
  </si>
  <si>
    <t>Alper Saruhan</t>
  </si>
  <si>
    <t>http://www.wikidata.org/entity/Q4734840</t>
  </si>
  <si>
    <t>Alper Sezener</t>
  </si>
  <si>
    <t>http://www.wikidata.org/entity/Q792898</t>
  </si>
  <si>
    <t>Aydın Yılmaz</t>
  </si>
  <si>
    <t>http://www.wikidata.org/entity/Q2476487</t>
  </si>
  <si>
    <t>Ceren Necipoğlu</t>
  </si>
  <si>
    <t>http://www.wikidata.org/entity/Q2478593</t>
  </si>
  <si>
    <t>Umran Ertok</t>
  </si>
  <si>
    <t>http://www.wikidata.org/entity/Q2478776</t>
  </si>
  <si>
    <t>Umut Erdoğan</t>
  </si>
  <si>
    <t>http://www.wikidata.org/entity/Q2478788</t>
  </si>
  <si>
    <t>Umut Gündoğan</t>
  </si>
  <si>
    <t>http://www.wikidata.org/entity/Q2479772</t>
  </si>
  <si>
    <t>Kadri Aytaç</t>
  </si>
  <si>
    <t>http://www.wikidata.org/entity/Q2479782</t>
  </si>
  <si>
    <t>Erol Keskin</t>
  </si>
  <si>
    <t>http://www.wikidata.org/entity/Q507832</t>
  </si>
  <si>
    <t>Bülent Korkmaz</t>
  </si>
  <si>
    <t>http://www.wikidata.org/entity/Q507956</t>
  </si>
  <si>
    <t>Yunus Mallı</t>
  </si>
  <si>
    <t>http://www.wikidata.org/entity/Q508033</t>
  </si>
  <si>
    <t>Murat Akça</t>
  </si>
  <si>
    <t>http://www.wikidata.org/entity/Q509004</t>
  </si>
  <si>
    <t>Mahmud Muhtar</t>
  </si>
  <si>
    <t>http://www.wikidata.org/entity/Q509775</t>
  </si>
  <si>
    <t>Kadir Topbaş</t>
  </si>
  <si>
    <t>http://www.wikidata.org/entity/Q6016851</t>
  </si>
  <si>
    <t>Ali Nuri</t>
  </si>
  <si>
    <t>http://www.wikidata.org/entity/Q6016852</t>
  </si>
  <si>
    <t>Alev Er</t>
  </si>
  <si>
    <t>http://www.wikidata.org/entity/Q6016905</t>
  </si>
  <si>
    <t>Azize Gencebay</t>
  </si>
  <si>
    <t>http://www.wikidata.org/entity/Q6016909</t>
  </si>
  <si>
    <t>Serdar Özer</t>
  </si>
  <si>
    <t>http://www.wikidata.org/entity/Q6016933</t>
  </si>
  <si>
    <t>Mustafa Süder</t>
  </si>
  <si>
    <t>http://www.wikidata.org/entity/Q6016939</t>
  </si>
  <si>
    <t>Zekeriya Akıncı</t>
  </si>
  <si>
    <t>http://www.wikidata.org/entity/Q6016947</t>
  </si>
  <si>
    <t>Ahmet Cevdet Ertuğrul</t>
  </si>
  <si>
    <t>http://www.wikidata.org/entity/Q6016990</t>
  </si>
  <si>
    <t>Mustafa Çiloğlu</t>
  </si>
  <si>
    <t>http://www.wikidata.org/entity/Q6017005</t>
  </si>
  <si>
    <t>Kara Mehmed</t>
  </si>
  <si>
    <t>http://www.wikidata.org/entity/Q6017024</t>
  </si>
  <si>
    <t>Bekir Suphi Aktan</t>
  </si>
  <si>
    <t>http://www.wikidata.org/entity/Q6017819</t>
  </si>
  <si>
    <t>Muhteşem Demirağ</t>
  </si>
  <si>
    <t>http://www.wikidata.org/entity/Q6017842</t>
  </si>
  <si>
    <t>Şükrü Meto</t>
  </si>
  <si>
    <t>http://www.wikidata.org/entity/Q6017845</t>
  </si>
  <si>
    <t>Fatma Hikmet İşmen</t>
  </si>
  <si>
    <t>http://www.wikidata.org/entity/Q6017894</t>
  </si>
  <si>
    <t>Hamit Hasancan</t>
  </si>
  <si>
    <t>http://www.wikidata.org/entity/Q6017901</t>
  </si>
  <si>
    <t>Mustafa Tamer</t>
  </si>
  <si>
    <t>http://www.wikidata.org/entity/Q6017940</t>
  </si>
  <si>
    <t>Fahrettin Akkutlu</t>
  </si>
  <si>
    <t>http://www.wikidata.org/entity/Q6017992</t>
  </si>
  <si>
    <t>Teoman Önaldı</t>
  </si>
  <si>
    <t>http://www.wikidata.org/entity/Q6018071</t>
  </si>
  <si>
    <t>Şerafettin Ayhan</t>
  </si>
  <si>
    <t>http://www.wikidata.org/entity/Q6018072</t>
  </si>
  <si>
    <t>Zeynep Ender İge</t>
  </si>
  <si>
    <t>http://www.wikidata.org/entity/Q5627174</t>
  </si>
  <si>
    <t>Güven Gürsoy</t>
  </si>
  <si>
    <t>http://www.wikidata.org/entity/Q5627176</t>
  </si>
  <si>
    <t>Güven Güneri</t>
  </si>
  <si>
    <t>http://www.wikidata.org/entity/Q5627462</t>
  </si>
  <si>
    <t>Gıyasettin Yılmaz</t>
  </si>
  <si>
    <t>http://www.wikidata.org/entity/Q5637423</t>
  </si>
  <si>
    <t>Hacı Karay</t>
  </si>
  <si>
    <t>http://www.wikidata.org/entity/Q5637424</t>
  </si>
  <si>
    <t>Hacı Sabancı</t>
  </si>
  <si>
    <t>http://www.wikidata.org/entity/Q5626880</t>
  </si>
  <si>
    <t>Gülşen Bubikoğlu</t>
  </si>
  <si>
    <t>http://www.wikidata.org/entity/Q5626927</t>
  </si>
  <si>
    <t>Gündüz Tekin Onay</t>
  </si>
  <si>
    <t>http://www.wikidata.org/entity/Q5626966</t>
  </si>
  <si>
    <t>Güneş Gürle</t>
  </si>
  <si>
    <t>http://www.wikidata.org/entity/Q5627119</t>
  </si>
  <si>
    <t>Güray Kanan</t>
  </si>
  <si>
    <t>http://www.wikidata.org/entity/Q5627135</t>
  </si>
  <si>
    <t>Gürkan Çetinkaya</t>
  </si>
  <si>
    <t>http://www.wikidata.org/entity/Q5627138</t>
  </si>
  <si>
    <t>Gürkan Ekren</t>
  </si>
  <si>
    <t>http://www.wikidata.org/entity/Q5627139</t>
  </si>
  <si>
    <t>Gürol Karamahmut</t>
  </si>
  <si>
    <t>http://www.wikidata.org/entity/Q5627146</t>
  </si>
  <si>
    <t>Gürsel Tekin</t>
  </si>
  <si>
    <t>http://www.wikidata.org/entity/Q5626610</t>
  </si>
  <si>
    <t>Gönül Ayda Pultar</t>
  </si>
  <si>
    <t>http://www.wikidata.org/entity/Q5626663</t>
  </si>
  <si>
    <t>Görgün Taner</t>
  </si>
  <si>
    <t>http://www.wikidata.org/entity/Q5626856</t>
  </si>
  <si>
    <t>Gülten Akın</t>
  </si>
  <si>
    <t>http://www.wikidata.org/entity/Q5626857</t>
  </si>
  <si>
    <t>Gültekin Uysal</t>
  </si>
  <si>
    <t>http://www.wikidata.org/entity/Q5626867</t>
  </si>
  <si>
    <t>Gülümser Öney</t>
  </si>
  <si>
    <t>http://www.wikidata.org/entity/Q5626870</t>
  </si>
  <si>
    <t>Gülşah Günenç</t>
  </si>
  <si>
    <t>http://www.wikidata.org/entity/Q5626872</t>
  </si>
  <si>
    <t>Gülşah Kıyak</t>
  </si>
  <si>
    <t>http://www.wikidata.org/entity/Q5626874</t>
  </si>
  <si>
    <t>Gülşah Gümüşay</t>
  </si>
  <si>
    <t>http://www.wikidata.org/entity/Q3373012</t>
  </si>
  <si>
    <t>Yalçın Granit</t>
  </si>
  <si>
    <t>http://www.wikidata.org/entity/Q3374659</t>
  </si>
  <si>
    <t>Taha Akgül</t>
  </si>
  <si>
    <t>http://www.wikidata.org/entity/Q3375413</t>
  </si>
  <si>
    <t>Ahmet Peker</t>
  </si>
  <si>
    <t>http://www.wikidata.org/entity/Q3376159</t>
  </si>
  <si>
    <t>Pertev Naili Boratav</t>
  </si>
  <si>
    <t>http://www.wikidata.org/entity/Q3376684</t>
  </si>
  <si>
    <t>Sezer Huysuz</t>
  </si>
  <si>
    <t>http://www.wikidata.org/entity/Q3385363</t>
  </si>
  <si>
    <t>Pierre Guidoni</t>
  </si>
  <si>
    <t>http://www.wikidata.org/entity/Q4725334</t>
  </si>
  <si>
    <t>http://www.wikidata.org/entity/Q4725335</t>
  </si>
  <si>
    <t>Ali Ülger</t>
  </si>
  <si>
    <t>http://www.wikidata.org/entity/Q4725338</t>
  </si>
  <si>
    <t>http://www.wikidata.org/entity/Q4725339</t>
  </si>
  <si>
    <t>Ali Şahin</t>
  </si>
  <si>
    <t>http://www.wikidata.org/entity/Q4725340</t>
  </si>
  <si>
    <t>Ali Ünal</t>
  </si>
  <si>
    <t>http://www.wikidata.org/entity/Q4725341</t>
  </si>
  <si>
    <t>Ali İhsan Sabis</t>
  </si>
  <si>
    <t>http://www.wikidata.org/entity/Q4725670</t>
  </si>
  <si>
    <t>Alican Karataş</t>
  </si>
  <si>
    <t>http://www.wikidata.org/entity/Q4725672</t>
  </si>
  <si>
    <t>Alican Kaynar</t>
  </si>
  <si>
    <t>http://www.wikidata.org/entity/Q4725675</t>
  </si>
  <si>
    <t>Alican Güney</t>
  </si>
  <si>
    <t>http://www.wikidata.org/entity/Q4727547</t>
  </si>
  <si>
    <t>Aliye Rona</t>
  </si>
  <si>
    <t>http://www.wikidata.org/entity/Q3386204</t>
  </si>
  <si>
    <t>Selahattin Adil</t>
  </si>
  <si>
    <t>http://www.wikidata.org/entity/Q3388947</t>
  </si>
  <si>
    <t>İlhan Arsel</t>
  </si>
  <si>
    <t>http://www.wikidata.org/entity/Q3391263</t>
  </si>
  <si>
    <t>Selami Şahin</t>
  </si>
  <si>
    <t>http://www.wikidata.org/entity/Q3391370</t>
  </si>
  <si>
    <t>Şarık Tara</t>
  </si>
  <si>
    <t>http://www.wikidata.org/entity/Q5626476</t>
  </si>
  <si>
    <t>Gökhan Budak</t>
  </si>
  <si>
    <t>http://www.wikidata.org/entity/Q5626478</t>
  </si>
  <si>
    <t>Gökhan Birben</t>
  </si>
  <si>
    <t>http://www.wikidata.org/entity/Q5626479</t>
  </si>
  <si>
    <t>Gökhan Kök</t>
  </si>
  <si>
    <t>http://www.wikidata.org/entity/Q5626480</t>
  </si>
  <si>
    <t>Gökhan Çalışal</t>
  </si>
  <si>
    <t>http://www.wikidata.org/entity/Q5626484</t>
  </si>
  <si>
    <t>Gökhan Tokgöz</t>
  </si>
  <si>
    <t>http://www.wikidata.org/entity/Q2483567</t>
  </si>
  <si>
    <t>Abdulhaluk Mehmet Çay</t>
  </si>
  <si>
    <t>http://www.wikidata.org/entity/Q2483820</t>
  </si>
  <si>
    <t>Yasir Elmacı</t>
  </si>
  <si>
    <t>http://www.wikidata.org/entity/Q2484717</t>
  </si>
  <si>
    <t>Ali Osman Renklibay</t>
  </si>
  <si>
    <t>http://www.wikidata.org/entity/Q2484731</t>
  </si>
  <si>
    <t>Ali Dere</t>
  </si>
  <si>
    <t>http://www.wikidata.org/entity/Q2484758</t>
  </si>
  <si>
    <t>Veli Kızılkaya</t>
  </si>
  <si>
    <t>http://www.wikidata.org/entity/Q2484929</t>
  </si>
  <si>
    <t>Yener Karahanoğlu</t>
  </si>
  <si>
    <t>http://www.wikidata.org/entity/Q2484937</t>
  </si>
  <si>
    <t>Yücel İldiz</t>
  </si>
  <si>
    <t>http://www.wikidata.org/entity/Q2485126</t>
  </si>
  <si>
    <t>Alpaslan Eratlı</t>
  </si>
  <si>
    <t>http://www.wikidata.org/entity/Q530531</t>
  </si>
  <si>
    <t>Kerem Yılmazer</t>
  </si>
  <si>
    <t>http://www.wikidata.org/entity/Q531443</t>
  </si>
  <si>
    <t>Kenan İmirzalıoğlu</t>
  </si>
  <si>
    <t>http://www.wikidata.org/entity/Q531560</t>
  </si>
  <si>
    <t>Gökşin Sipahioğlu</t>
  </si>
  <si>
    <t>http://www.wikidata.org/entity/Q531578</t>
  </si>
  <si>
    <t>Muzaffer Tema</t>
  </si>
  <si>
    <t>http://www.wikidata.org/entity/Q2489440</t>
  </si>
  <si>
    <t>Zeynep Tokuş</t>
  </si>
  <si>
    <t>http://www.wikidata.org/entity/Q2500143</t>
  </si>
  <si>
    <t>Taner Taktak</t>
  </si>
  <si>
    <t>http://www.wikidata.org/entity/Q2505075</t>
  </si>
  <si>
    <t>Uğur Marmara</t>
  </si>
  <si>
    <t>http://www.wikidata.org/entity/Q2505079</t>
  </si>
  <si>
    <t>Uğur Akdemir</t>
  </si>
  <si>
    <t>http://www.wikidata.org/entity/Q2505089</t>
  </si>
  <si>
    <t>Uğur Şahin</t>
  </si>
  <si>
    <t>http://www.wikidata.org/entity/Q2505360</t>
  </si>
  <si>
    <t>Uğur Boral</t>
  </si>
  <si>
    <t>http://www.wikidata.org/entity/Q2456654</t>
  </si>
  <si>
    <t>Faruk Süren</t>
  </si>
  <si>
    <t>http://www.wikidata.org/entity/Q2456748</t>
  </si>
  <si>
    <t>Mustafa Aydın</t>
  </si>
  <si>
    <t>http://www.wikidata.org/entity/Q2457060</t>
  </si>
  <si>
    <t>Antiochus II of Commagene</t>
  </si>
  <si>
    <t>http://www.wikidata.org/entity/Q2459752</t>
  </si>
  <si>
    <t>Tunay Acar</t>
  </si>
  <si>
    <t>http://www.wikidata.org/entity/Q2459758</t>
  </si>
  <si>
    <t>Tuncay Aksoy</t>
  </si>
  <si>
    <t>http://www.wikidata.org/entity/Q2459765</t>
  </si>
  <si>
    <t>Tuncay Nadaroğlu</t>
  </si>
  <si>
    <t>http://www.wikidata.org/entity/Q2459766</t>
  </si>
  <si>
    <t>Tuncay Akça</t>
  </si>
  <si>
    <t>http://www.wikidata.org/entity/Q6017544</t>
  </si>
  <si>
    <t>Rıfat Saatçi</t>
  </si>
  <si>
    <t>http://www.wikidata.org/entity/Q6017559</t>
  </si>
  <si>
    <t>Ahmet Karahan</t>
  </si>
  <si>
    <t>http://www.wikidata.org/entity/Q6017579</t>
  </si>
  <si>
    <t>Nazım İnebeyli</t>
  </si>
  <si>
    <t>http://www.wikidata.org/entity/Q6017609</t>
  </si>
  <si>
    <t>Şefik Soyuyüce</t>
  </si>
  <si>
    <t>http://www.wikidata.org/entity/Q6017673</t>
  </si>
  <si>
    <t>Aysun Boyacı</t>
  </si>
  <si>
    <t>http://www.wikidata.org/entity/Q6017701</t>
  </si>
  <si>
    <t>Halil Nüzhet Goral</t>
  </si>
  <si>
    <t>http://www.wikidata.org/entity/Q6017705</t>
  </si>
  <si>
    <t>Gülşah Soydan</t>
  </si>
  <si>
    <t>http://www.wikidata.org/entity/Q6017735</t>
  </si>
  <si>
    <t>http://www.wikidata.org/entity/Q6017753</t>
  </si>
  <si>
    <t>Kemal Esensoy</t>
  </si>
  <si>
    <t>http://www.wikidata.org/entity/Q6017770</t>
  </si>
  <si>
    <t>Ali Kahramanlı</t>
  </si>
  <si>
    <t>http://www.wikidata.org/entity/Q6017786</t>
  </si>
  <si>
    <t>Rüştü Demirci</t>
  </si>
  <si>
    <t>http://www.wikidata.org/entity/Q539734</t>
  </si>
  <si>
    <t>Tanju Çolak</t>
  </si>
  <si>
    <t>http://www.wikidata.org/entity/Q540212</t>
  </si>
  <si>
    <t>Ebru Polat</t>
  </si>
  <si>
    <t>http://www.wikidata.org/entity/Q540225</t>
  </si>
  <si>
    <t>Gamze Özçelik</t>
  </si>
  <si>
    <t>http://www.wikidata.org/entity/Q541724</t>
  </si>
  <si>
    <t>Yıldız Tilbe</t>
  </si>
  <si>
    <t>http://www.wikidata.org/entity/Q532774</t>
  </si>
  <si>
    <t>Sali Turan</t>
  </si>
  <si>
    <t>http://www.wikidata.org/entity/Q534514</t>
  </si>
  <si>
    <t>Cem Adrian</t>
  </si>
  <si>
    <t>http://www.wikidata.org/entity/Q536298</t>
  </si>
  <si>
    <t>Yeşim Ustaoğlu</t>
  </si>
  <si>
    <t>http://www.wikidata.org/entity/Q537450</t>
  </si>
  <si>
    <t>Mehmet Güney</t>
  </si>
  <si>
    <t>http://www.wikidata.org/entity/Q5687149</t>
  </si>
  <si>
    <t>Hayri Sezgin</t>
  </si>
  <si>
    <t>http://www.wikidata.org/entity/Q5687536</t>
  </si>
  <si>
    <t>Hazal Sarıkaya</t>
  </si>
  <si>
    <t>http://www.wikidata.org/entity/Q5688530</t>
  </si>
  <si>
    <t>Haşim İşcan</t>
  </si>
  <si>
    <t>http://www.wikidata.org/entity/Q5717893</t>
  </si>
  <si>
    <t>Henry Bayman</t>
  </si>
  <si>
    <t>http://www.wikidata.org/entity/Q5746985</t>
  </si>
  <si>
    <t>Canan Perver</t>
  </si>
  <si>
    <t>http://www.wikidata.org/entity/Q5760638</t>
  </si>
  <si>
    <t>Hikmet Bila</t>
  </si>
  <si>
    <t>http://www.wikidata.org/entity/Q5760641</t>
  </si>
  <si>
    <t>Hikmet Tanyu</t>
  </si>
  <si>
    <t>http://www.wikidata.org/entity/Q5760644</t>
  </si>
  <si>
    <t>Hikmet Fidan</t>
  </si>
  <si>
    <t>http://www.wikidata.org/entity/Q542368</t>
  </si>
  <si>
    <t>Sibel Can</t>
  </si>
  <si>
    <t>http://www.wikidata.org/entity/Q542578</t>
  </si>
  <si>
    <t>Uğur Mumcu</t>
  </si>
  <si>
    <t>http://www.wikidata.org/entity/Q542820</t>
  </si>
  <si>
    <t>Mehmet Şevket Eygi</t>
  </si>
  <si>
    <t>http://www.wikidata.org/entity/Q543710</t>
  </si>
  <si>
    <t>Aykut Akgün</t>
  </si>
  <si>
    <t>http://www.wikidata.org/entity/Q525240</t>
  </si>
  <si>
    <t>Müslüm Yelken</t>
  </si>
  <si>
    <t>http://www.wikidata.org/entity/Q526631</t>
  </si>
  <si>
    <t>Bülent Ertuğrul</t>
  </si>
  <si>
    <t>http://www.wikidata.org/entity/Q527099</t>
  </si>
  <si>
    <t>Turhan Baytop</t>
  </si>
  <si>
    <t>http://www.wikidata.org/entity/Q527294</t>
  </si>
  <si>
    <t>Pierre Esser</t>
  </si>
  <si>
    <t>http://www.wikidata.org/entity/Q529162</t>
  </si>
  <si>
    <t>Oğuzhan Özyakup</t>
  </si>
  <si>
    <t>http://www.wikidata.org/entity/Q530299</t>
  </si>
  <si>
    <t>Aylin Yaren</t>
  </si>
  <si>
    <t>http://www.wikidata.org/entity/Q5640549</t>
  </si>
  <si>
    <t>Hakkı Hocaoğlu</t>
  </si>
  <si>
    <t>http://www.wikidata.org/entity/Q5640551</t>
  </si>
  <si>
    <t>Hakkı Yeten</t>
  </si>
  <si>
    <t>http://www.wikidata.org/entity/Q5641322</t>
  </si>
  <si>
    <t>Haldun Alagaş</t>
  </si>
  <si>
    <t>http://www.wikidata.org/entity/Q5641329</t>
  </si>
  <si>
    <t>Haldun Dormen</t>
  </si>
  <si>
    <t>http://www.wikidata.org/entity/Q5641421</t>
  </si>
  <si>
    <t>Hale Soygazi</t>
  </si>
  <si>
    <t>http://www.wikidata.org/entity/Q5642092</t>
  </si>
  <si>
    <t>Halide Nusret Zorlutuna</t>
  </si>
  <si>
    <t>http://www.wikidata.org/entity/Q4802773</t>
  </si>
  <si>
    <t>Arzu Yanardağ</t>
  </si>
  <si>
    <t>http://www.wikidata.org/entity/Q4802775</t>
  </si>
  <si>
    <t>Arzu Özyiğit</t>
  </si>
  <si>
    <t>http://www.wikidata.org/entity/Q4804165</t>
  </si>
  <si>
    <t>Asena Tuğal</t>
  </si>
  <si>
    <t>http://www.wikidata.org/entity/Q4807049</t>
  </si>
  <si>
    <t>Asiye Özlem Şahin</t>
  </si>
  <si>
    <t>http://www.wikidata.org/entity/Q5626485</t>
  </si>
  <si>
    <t>Gökhun Öztürk</t>
  </si>
  <si>
    <t>http://www.wikidata.org/entity/Q5626487</t>
  </si>
  <si>
    <t>Gökhan Öner</t>
  </si>
  <si>
    <t>http://www.wikidata.org/entity/Q5626489</t>
  </si>
  <si>
    <t>Gökhan Şirin</t>
  </si>
  <si>
    <t>http://www.wikidata.org/entity/Q5626506</t>
  </si>
  <si>
    <t>Göksel Arsoy</t>
  </si>
  <si>
    <t>http://www.wikidata.org/entity/Q5626508</t>
  </si>
  <si>
    <t>Hüseyin Göksenin Köksal</t>
  </si>
  <si>
    <t>http://www.wikidata.org/entity/Q5626514</t>
  </si>
  <si>
    <t>Göksu Üçtaş</t>
  </si>
  <si>
    <t>http://www.wikidata.org/entity/Q5626545</t>
  </si>
  <si>
    <t>Gökçen Efe</t>
  </si>
  <si>
    <t>http://www.wikidata.org/entity/Q5626608</t>
  </si>
  <si>
    <t>Gönül Engin Yılmaz</t>
  </si>
  <si>
    <t>http://www.wikidata.org/entity/Q5638423</t>
  </si>
  <si>
    <t>Hafsa Şeyda Burucu</t>
  </si>
  <si>
    <t>http://www.wikidata.org/entity/Q5638487</t>
  </si>
  <si>
    <t>Hâfız Post</t>
  </si>
  <si>
    <t>http://www.wikidata.org/entity/Q5640307</t>
  </si>
  <si>
    <t>Hakan Akman</t>
  </si>
  <si>
    <t>http://www.wikidata.org/entity/Q5640313</t>
  </si>
  <si>
    <t>Hakan Cengiz</t>
  </si>
  <si>
    <t>http://www.wikidata.org/entity/Q4782265</t>
  </si>
  <si>
    <t>Aptullah Kuran</t>
  </si>
  <si>
    <t>http://www.wikidata.org/entity/Q4787775</t>
  </si>
  <si>
    <t>Arda Denkel</t>
  </si>
  <si>
    <t>http://www.wikidata.org/entity/Q4787776</t>
  </si>
  <si>
    <t>Arda Kural</t>
  </si>
  <si>
    <t>http://www.wikidata.org/entity/Q4787779</t>
  </si>
  <si>
    <t>Arda Vekiloğlu</t>
  </si>
  <si>
    <t>http://www.wikidata.org/entity/Q4790538</t>
  </si>
  <si>
    <t>Arif Dirlik</t>
  </si>
  <si>
    <t>http://www.wikidata.org/entity/Q4790539</t>
  </si>
  <si>
    <t>Arif Hikmet Koyunoğlu</t>
  </si>
  <si>
    <t>http://www.wikidata.org/entity/Q4790540</t>
  </si>
  <si>
    <t>Arif Karaoğlan</t>
  </si>
  <si>
    <t>http://www.wikidata.org/entity/Q4790556</t>
  </si>
  <si>
    <t>Arif Susam</t>
  </si>
  <si>
    <t>http://www.wikidata.org/entity/Q4790557</t>
  </si>
  <si>
    <t>Arif Salimov</t>
  </si>
  <si>
    <t>http://www.wikidata.org/entity/Q4807376</t>
  </si>
  <si>
    <t>Aslı Güngör</t>
  </si>
  <si>
    <t>http://www.wikidata.org/entity/Q4807377</t>
  </si>
  <si>
    <t>Aslıhan Koruyan</t>
  </si>
  <si>
    <t>http://www.wikidata.org/entity/Q4807378</t>
  </si>
  <si>
    <t>Aslı Gökyokuş</t>
  </si>
  <si>
    <t>http://www.wikidata.org/entity/Q4807380</t>
  </si>
  <si>
    <t>Aslı Perker</t>
  </si>
  <si>
    <t>http://www.wikidata.org/entity/Q5642295</t>
  </si>
  <si>
    <t>Halil Akıncı</t>
  </si>
  <si>
    <t>http://www.wikidata.org/entity/Q5642304</t>
  </si>
  <si>
    <t>Halil Mete Soner</t>
  </si>
  <si>
    <t>http://www.wikidata.org/entity/Q5642308</t>
  </si>
  <si>
    <t>Halil Savda</t>
  </si>
  <si>
    <t>http://www.wikidata.org/entity/Q5642313</t>
  </si>
  <si>
    <t>Halil Zıraman</t>
  </si>
  <si>
    <t>http://www.wikidata.org/entity/Q5642480</t>
  </si>
  <si>
    <t>Halit Balamir</t>
  </si>
  <si>
    <t>http://www.wikidata.org/entity/Q5642481</t>
  </si>
  <si>
    <t>Halit Cıngıllıoglu</t>
  </si>
  <si>
    <t>http://www.wikidata.org/entity/Q793318</t>
  </si>
  <si>
    <t>Aytaç Kara</t>
  </si>
  <si>
    <t>http://www.wikidata.org/entity/Q793319</t>
  </si>
  <si>
    <t>Aytaç Sulu</t>
  </si>
  <si>
    <t>http://www.wikidata.org/entity/Q793320</t>
  </si>
  <si>
    <t>Aytaç Öden</t>
  </si>
  <si>
    <t>http://www.wikidata.org/entity/Q793321</t>
  </si>
  <si>
    <t>Ayten Erten</t>
  </si>
  <si>
    <t>http://www.wikidata.org/entity/Q793322</t>
  </si>
  <si>
    <t>Aytek Aşıkoğlu</t>
  </si>
  <si>
    <t>http://www.wikidata.org/entity/Q793399</t>
  </si>
  <si>
    <t>Ayzit Bostan</t>
  </si>
  <si>
    <t>http://www.wikidata.org/entity/Q793409</t>
  </si>
  <si>
    <t>Ayşe Erkmen</t>
  </si>
  <si>
    <t>http://www.wikidata.org/entity/Q5640315</t>
  </si>
  <si>
    <t>Hakan B. Gülsün</t>
  </si>
  <si>
    <t>http://www.wikidata.org/entity/Q5640317</t>
  </si>
  <si>
    <t>Hakan Dinç</t>
  </si>
  <si>
    <t>http://www.wikidata.org/entity/Q5640321</t>
  </si>
  <si>
    <t>Hakan Koç</t>
  </si>
  <si>
    <t>http://www.wikidata.org/entity/Q5640323</t>
  </si>
  <si>
    <t>Hakan Fertelli</t>
  </si>
  <si>
    <t>http://www.wikidata.org/entity/Q5640326</t>
  </si>
  <si>
    <t>Hakan Sürsal</t>
  </si>
  <si>
    <t>http://www.wikidata.org/entity/Q5640330</t>
  </si>
  <si>
    <t>Hakan Yılmaz</t>
  </si>
  <si>
    <t>http://www.wikidata.org/entity/Q2466866</t>
  </si>
  <si>
    <t>Ercüment Olgundeniz</t>
  </si>
  <si>
    <t>http://www.wikidata.org/entity/Q2468102</t>
  </si>
  <si>
    <t>Serdal Güvenç</t>
  </si>
  <si>
    <t>http://www.wikidata.org/entity/Q2471543</t>
  </si>
  <si>
    <t>Ayla Akat Ata</t>
  </si>
  <si>
    <t>http://www.wikidata.org/entity/Q2473826</t>
  </si>
  <si>
    <t>http://www.wikidata.org/entity/Q2473834</t>
  </si>
  <si>
    <t>Ufuk Süer</t>
  </si>
  <si>
    <t>http://www.wikidata.org/entity/Q2473835</t>
  </si>
  <si>
    <t>Ufuk Özbek</t>
  </si>
  <si>
    <t>http://www.wikidata.org/entity/Q2473840</t>
  </si>
  <si>
    <t>Ufukhan Bayraktar</t>
  </si>
  <si>
    <t>http://www.wikidata.org/entity/Q2474604</t>
  </si>
  <si>
    <t>Banu Avar</t>
  </si>
  <si>
    <t>http://www.wikidata.org/entity/Q4725163</t>
  </si>
  <si>
    <t>Ali Sabancı</t>
  </si>
  <si>
    <t>http://www.wikidata.org/entity/Q4725180</t>
  </si>
  <si>
    <t>Ali Saip Ursavaş</t>
  </si>
  <si>
    <t>http://www.wikidata.org/entity/Q4725184</t>
  </si>
  <si>
    <t>Ali Sait Akbaytogan</t>
  </si>
  <si>
    <t>http://www.wikidata.org/entity/Q4725242</t>
  </si>
  <si>
    <t>Ali Talip Özdemir</t>
  </si>
  <si>
    <t>http://www.wikidata.org/entity/Q4725244</t>
  </si>
  <si>
    <t>Ali Tayla</t>
  </si>
  <si>
    <t>http://www.wikidata.org/entity/Q4725252</t>
  </si>
  <si>
    <t>Ali Türkan</t>
  </si>
  <si>
    <t>http://www.wikidata.org/entity/Q4725267</t>
  </si>
  <si>
    <t>Ali Yağmur</t>
  </si>
  <si>
    <t>http://www.wikidata.org/entity/Q4725272</t>
  </si>
  <si>
    <t>Ali Koç</t>
  </si>
  <si>
    <t>http://www.wikidata.org/entity/Q4725333</t>
  </si>
  <si>
    <t>Ali Ölmez</t>
  </si>
  <si>
    <t>http://www.wikidata.org/entity/Q4790563</t>
  </si>
  <si>
    <t>Mehmet Arif Örgüç</t>
  </si>
  <si>
    <t>http://www.wikidata.org/entity/Q4790825</t>
  </si>
  <si>
    <t>Aris Alexanian</t>
  </si>
  <si>
    <t>http://www.wikidata.org/entity/Q4791020</t>
  </si>
  <si>
    <t>Aristodimos Kaldis</t>
  </si>
  <si>
    <t>http://www.wikidata.org/entity/Q4792623</t>
  </si>
  <si>
    <t>Arman Manukyan</t>
  </si>
  <si>
    <t>http://www.wikidata.org/entity/Q4792918</t>
  </si>
  <si>
    <t>Armağan Kuş</t>
  </si>
  <si>
    <t>http://www.wikidata.org/entity/Q4795355</t>
  </si>
  <si>
    <t>Ahmet Hilmi Ergeneli</t>
  </si>
  <si>
    <t>http://www.wikidata.org/entity/Q4796586</t>
  </si>
  <si>
    <t>Arslan Toğuzata</t>
  </si>
  <si>
    <t>http://www.wikidata.org/entity/Q4801168</t>
  </si>
  <si>
    <t>Artin Boşgezenyan</t>
  </si>
  <si>
    <t>http://www.wikidata.org/entity/Q4801581</t>
  </si>
  <si>
    <t>Artun Ertürk</t>
  </si>
  <si>
    <t>http://www.wikidata.org/entity/Q4810947</t>
  </si>
  <si>
    <t>Emel Sayın</t>
  </si>
  <si>
    <t>http://www.wikidata.org/entity/Q4811158</t>
  </si>
  <si>
    <t>Sami Levi</t>
  </si>
  <si>
    <t>http://www.wikidata.org/entity/Q4811839</t>
  </si>
  <si>
    <t>Nimet Karakuş</t>
  </si>
  <si>
    <t>http://www.wikidata.org/entity/Q4811851</t>
  </si>
  <si>
    <t>Kıvılcım Kaya</t>
  </si>
  <si>
    <t>http://www.wikidata.org/entity/Q4811871</t>
  </si>
  <si>
    <t>Asuman Dabak</t>
  </si>
  <si>
    <t>http://www.wikidata.org/entity/Q4812007</t>
  </si>
  <si>
    <t>Asya</t>
  </si>
  <si>
    <t>http://www.wikidata.org/entity/Q5637425</t>
  </si>
  <si>
    <t>Hacı Ömer Sabancı</t>
  </si>
  <si>
    <t>http://www.wikidata.org/entity/Q5642483</t>
  </si>
  <si>
    <t>Halit Kıvanç</t>
  </si>
  <si>
    <t>http://www.wikidata.org/entity/Q5642485</t>
  </si>
  <si>
    <t>Halit Karsıalan</t>
  </si>
  <si>
    <t>http://www.wikidata.org/entity/Q5643694</t>
  </si>
  <si>
    <t>Haluk Kırcı</t>
  </si>
  <si>
    <t>http://www.wikidata.org/entity/Q793016</t>
  </si>
  <si>
    <t>Aykut Öztürk</t>
  </si>
  <si>
    <t>http://www.wikidata.org/entity/Q793070</t>
  </si>
  <si>
    <t>Aylin Vatankoş</t>
  </si>
  <si>
    <t>http://www.wikidata.org/entity/Q793093</t>
  </si>
  <si>
    <t>Aylâ Neusel</t>
  </si>
  <si>
    <t>http://www.wikidata.org/entity/Q793309</t>
  </si>
  <si>
    <t>Aysel Özakın</t>
  </si>
  <si>
    <t>http://www.wikidata.org/entity/Q793310</t>
  </si>
  <si>
    <t>Aysun Bademsoy</t>
  </si>
  <si>
    <t>http://www.wikidata.org/entity/Q793311</t>
  </si>
  <si>
    <t>Aysùn Cenk</t>
  </si>
  <si>
    <t>http://www.wikidata.org/entity/Q793314</t>
  </si>
  <si>
    <t>Aytaç Ak</t>
  </si>
  <si>
    <t>http://www.wikidata.org/entity/Q545504</t>
  </si>
  <si>
    <t>Füruzan</t>
  </si>
  <si>
    <t>http://www.wikidata.org/entity/Q545865</t>
  </si>
  <si>
    <t>Ceylan</t>
  </si>
  <si>
    <t>http://www.wikidata.org/entity/Q545883</t>
  </si>
  <si>
    <t>Engin Arık</t>
  </si>
  <si>
    <t>http://www.wikidata.org/entity/Q545891</t>
  </si>
  <si>
    <t>Filiz Koçali</t>
  </si>
  <si>
    <t>http://www.wikidata.org/entity/Q545905</t>
  </si>
  <si>
    <t>Gülten Dayıoğlu</t>
  </si>
  <si>
    <t>http://www.wikidata.org/entity/Q4808505</t>
  </si>
  <si>
    <t>Daniş Tunalıgil</t>
  </si>
  <si>
    <t>http://www.wikidata.org/entity/Q4808555</t>
  </si>
  <si>
    <t>Ayhan Taşkın</t>
  </si>
  <si>
    <t>http://www.wikidata.org/entity/Q4808954</t>
  </si>
  <si>
    <t>Mehmed Cavid Bey</t>
  </si>
  <si>
    <t>http://www.wikidata.org/entity/Q4810316</t>
  </si>
  <si>
    <t>Gönül Yazar</t>
  </si>
  <si>
    <t>http://www.wikidata.org/entity/Q4810429</t>
  </si>
  <si>
    <t>Sütçü İmam Ali</t>
  </si>
  <si>
    <t>http://www.wikidata.org/entity/Q4810524</t>
  </si>
  <si>
    <t>Nazmi Ziya Güran</t>
  </si>
  <si>
    <t>http://www.wikidata.org/entity/Q4810722</t>
  </si>
  <si>
    <t>Garo Mafyan</t>
  </si>
  <si>
    <t>http://www.wikidata.org/entity/Q3707019</t>
  </si>
  <si>
    <t>Didem Sarıca</t>
  </si>
  <si>
    <t>http://www.wikidata.org/entity/Q3710478</t>
  </si>
  <si>
    <t>Behram Kurşunoğlu</t>
  </si>
  <si>
    <t>http://www.wikidata.org/entity/Q3714820</t>
  </si>
  <si>
    <t>Doğuş Balbay</t>
  </si>
  <si>
    <t>http://www.wikidata.org/entity/Q5936459</t>
  </si>
  <si>
    <t>Hulusi Kentmen</t>
  </si>
  <si>
    <t>http://www.wikidata.org/entity/Q5948518</t>
  </si>
  <si>
    <t>Hürser Tekinoktay</t>
  </si>
  <si>
    <t>http://www.wikidata.org/entity/Q5948880</t>
  </si>
  <si>
    <t>Hurşit Atak</t>
  </si>
  <si>
    <t>http://www.wikidata.org/entity/Q1571125</t>
  </si>
  <si>
    <t>Halil İbrahim Dinçdağ</t>
  </si>
  <si>
    <t>http://www.wikidata.org/entity/Q1571128</t>
  </si>
  <si>
    <t>Halil İbrahim Pekşen</t>
  </si>
  <si>
    <t>http://www.wikidata.org/entity/Q1571220</t>
  </si>
  <si>
    <t>Halit Çelenk</t>
  </si>
  <si>
    <t>http://www.wikidata.org/entity/Q1571868</t>
  </si>
  <si>
    <t>Ali Yigit</t>
  </si>
  <si>
    <t>http://www.wikidata.org/entity/Q1572455</t>
  </si>
  <si>
    <t>Haluk Tezonar</t>
  </si>
  <si>
    <t>http://www.wikidata.org/entity/Q1572458</t>
  </si>
  <si>
    <t>Haluk Ulusoy</t>
  </si>
  <si>
    <t>http://www.wikidata.org/entity/Q4815807</t>
  </si>
  <si>
    <t>Atilla Kuzu</t>
  </si>
  <si>
    <t>http://www.wikidata.org/entity/Q4815812</t>
  </si>
  <si>
    <t>Atilla Yayla</t>
  </si>
  <si>
    <t>http://www.wikidata.org/entity/Q4815813</t>
  </si>
  <si>
    <t>Attila Özdemiroğlu</t>
  </si>
  <si>
    <t>http://www.wikidata.org/entity/Q841465</t>
  </si>
  <si>
    <t>Emre Altuğ</t>
  </si>
  <si>
    <t>http://www.wikidata.org/entity/Q850739</t>
  </si>
  <si>
    <t>Betül Demir</t>
  </si>
  <si>
    <t>http://www.wikidata.org/entity/Q4724822</t>
  </si>
  <si>
    <t>Ali Gültiken</t>
  </si>
  <si>
    <t>http://www.wikidata.org/entity/Q4724970</t>
  </si>
  <si>
    <t>Ali Kılıç</t>
  </si>
  <si>
    <t>http://www.wikidata.org/entity/Q4725062</t>
  </si>
  <si>
    <t>Ali Mumcu</t>
  </si>
  <si>
    <t>http://www.wikidata.org/entity/Q4725067</t>
  </si>
  <si>
    <t>Ali Murat Dizioğlu</t>
  </si>
  <si>
    <t>http://www.wikidata.org/entity/Q4725096</t>
  </si>
  <si>
    <t>Ali Nihat Yazıcı</t>
  </si>
  <si>
    <t>http://www.wikidata.org/entity/Q4725147</t>
  </si>
  <si>
    <t>Ali Rıza Seyfi</t>
  </si>
  <si>
    <t>http://www.wikidata.org/entity/Q4725156</t>
  </si>
  <si>
    <t>Ali Rıza Alan</t>
  </si>
  <si>
    <t>http://www.wikidata.org/entity/Q6018114</t>
  </si>
  <si>
    <t>Hasan Safyettin Menemencioğlu</t>
  </si>
  <si>
    <t>http://www.wikidata.org/entity/Q6018126</t>
  </si>
  <si>
    <t>Mukadder Başeğmez</t>
  </si>
  <si>
    <t>http://www.wikidata.org/entity/Q6018147</t>
  </si>
  <si>
    <t>Mahmut Durdu</t>
  </si>
  <si>
    <t>http://www.wikidata.org/entity/Q792891</t>
  </si>
  <si>
    <t>Aydın Polatçı</t>
  </si>
  <si>
    <t>http://www.wikidata.org/entity/Q792893</t>
  </si>
  <si>
    <t>Aydın Çetin</t>
  </si>
  <si>
    <t>http://www.wikidata.org/entity/Q524203</t>
  </si>
  <si>
    <t>Leyla Lydia Tuğutlu</t>
  </si>
  <si>
    <t>http://www.wikidata.org/entity/Q524240</t>
  </si>
  <si>
    <t>Sevil Sabancı</t>
  </si>
  <si>
    <t>http://www.wikidata.org/entity/Q524601</t>
  </si>
  <si>
    <t>Arzuhan Doğan Yalçındağ</t>
  </si>
  <si>
    <t>http://www.wikidata.org/entity/Q524619</t>
  </si>
  <si>
    <t>Servet Uzunlar</t>
  </si>
  <si>
    <t>http://www.wikidata.org/entity/Q524671</t>
  </si>
  <si>
    <t>Gülsüm Tatar</t>
  </si>
  <si>
    <t>http://www.wikidata.org/entity/Q525083</t>
  </si>
  <si>
    <t>Seda Sayan</t>
  </si>
  <si>
    <t>http://www.wikidata.org/entity/Q863496</t>
  </si>
  <si>
    <t>Binali Yıldırım</t>
  </si>
  <si>
    <t>http://www.wikidata.org/entity/Q865465</t>
  </si>
  <si>
    <t>Birkan Akyol</t>
  </si>
  <si>
    <t>http://www.wikidata.org/entity/Q865824</t>
  </si>
  <si>
    <t>Birol Denizeri</t>
  </si>
  <si>
    <t>http://www.wikidata.org/entity/Q865827</t>
  </si>
  <si>
    <t>Birol Hikmet</t>
  </si>
  <si>
    <t>http://www.wikidata.org/entity/Q852984</t>
  </si>
  <si>
    <t>Beycan Kaya</t>
  </si>
  <si>
    <t>http://www.wikidata.org/entity/Q853123</t>
  </si>
  <si>
    <t>Beyhan Çalışkan</t>
  </si>
  <si>
    <t>http://www.wikidata.org/entity/Q854641</t>
  </si>
  <si>
    <t>Beşir Atalay</t>
  </si>
  <si>
    <t>http://www.wikidata.org/entity/Q2517990</t>
  </si>
  <si>
    <t>Seyhan Kurt</t>
  </si>
  <si>
    <t>http://www.wikidata.org/entity/Q870640</t>
  </si>
  <si>
    <t>Yasin yılmaz</t>
  </si>
  <si>
    <t>http://www.wikidata.org/entity/Q871056</t>
  </si>
  <si>
    <t>Ersin Demir</t>
  </si>
  <si>
    <t>http://www.wikidata.org/entity/Q871938</t>
  </si>
  <si>
    <t>Volkan Kahraman</t>
  </si>
  <si>
    <t>http://www.wikidata.org/entity/Q2533343</t>
  </si>
  <si>
    <t>http://www.wikidata.org/entity/Q2537149</t>
  </si>
  <si>
    <t>Mehmet Öz</t>
  </si>
  <si>
    <t>http://www.wikidata.org/entity/Q2538539</t>
  </si>
  <si>
    <t>Ermal Kurtoğlu</t>
  </si>
  <si>
    <t>http://www.wikidata.org/entity/Q2541960</t>
  </si>
  <si>
    <t>Yusuf Kurtuluş</t>
  </si>
  <si>
    <t>http://www.wikidata.org/entity/Q2541974</t>
  </si>
  <si>
    <t>Yusuf Altıntaş</t>
  </si>
  <si>
    <t>http://www.wikidata.org/entity/Q2542025</t>
  </si>
  <si>
    <t>Yunus Sarı</t>
  </si>
  <si>
    <t>http://www.wikidata.org/entity/Q2542760</t>
  </si>
  <si>
    <t>Erman Özgür</t>
  </si>
  <si>
    <t>http://www.wikidata.org/entity/Q2542849</t>
  </si>
  <si>
    <t>Ali Güzeldal</t>
  </si>
  <si>
    <t>http://www.wikidata.org/entity/Q2546115</t>
  </si>
  <si>
    <t>Onur Kaya</t>
  </si>
  <si>
    <t>http://www.wikidata.org/entity/Q2553454</t>
  </si>
  <si>
    <t>Sinan Güler</t>
  </si>
  <si>
    <t>http://www.wikidata.org/entity/Q2554201</t>
  </si>
  <si>
    <t>Alioum Boukar</t>
  </si>
  <si>
    <t>http://www.wikidata.org/entity/Q4734842</t>
  </si>
  <si>
    <t>Alper Yılmaz</t>
  </si>
  <si>
    <t>http://www.wikidata.org/entity/Q4735263</t>
  </si>
  <si>
    <t>Alphan Eşeli</t>
  </si>
  <si>
    <t>http://www.wikidata.org/entity/Q4736139</t>
  </si>
  <si>
    <t>Altan Erol</t>
  </si>
  <si>
    <t>http://www.wikidata.org/entity/Q4736141</t>
  </si>
  <si>
    <t>Altan Aksoy</t>
  </si>
  <si>
    <t>http://www.wikidata.org/entity/Q4736145</t>
  </si>
  <si>
    <t>Altan Erkekli</t>
  </si>
  <si>
    <t>http://www.wikidata.org/entity/Q4736148</t>
  </si>
  <si>
    <t>Altan Öymen</t>
  </si>
  <si>
    <t>http://www.wikidata.org/entity/Q4736210</t>
  </si>
  <si>
    <t>Altay Özurgancı</t>
  </si>
  <si>
    <t>http://www.wikidata.org/entity/Q2524316</t>
  </si>
  <si>
    <t>Halil Akkaş</t>
  </si>
  <si>
    <t>http://www.wikidata.org/entity/Q2528336</t>
  </si>
  <si>
    <t>Hüseyin Baybaşin</t>
  </si>
  <si>
    <t>http://www.wikidata.org/entity/Q2528665</t>
  </si>
  <si>
    <t>Yakup Satar</t>
  </si>
  <si>
    <t>http://www.wikidata.org/entity/Q792859</t>
  </si>
  <si>
    <t>Aydan Özoğuz</t>
  </si>
  <si>
    <t>http://www.wikidata.org/entity/Q792886</t>
  </si>
  <si>
    <t>Aydın Engin</t>
  </si>
  <si>
    <t>http://www.wikidata.org/entity/Q792887</t>
  </si>
  <si>
    <t>Aydın Doğan</t>
  </si>
  <si>
    <t>http://www.wikidata.org/entity/Q792888</t>
  </si>
  <si>
    <t>Aydın Esen</t>
  </si>
  <si>
    <t>http://www.wikidata.org/entity/Q547786</t>
  </si>
  <si>
    <t>Arif Şahin</t>
  </si>
  <si>
    <t>http://www.wikidata.org/entity/Q547797</t>
  </si>
  <si>
    <t>Serkan Balcı</t>
  </si>
  <si>
    <t>http://www.wikidata.org/entity/Q546814</t>
  </si>
  <si>
    <t>Muhammed Demirci</t>
  </si>
  <si>
    <t>http://www.wikidata.org/entity/Q547250</t>
  </si>
  <si>
    <t>Fatin Rüştü Zorlu</t>
  </si>
  <si>
    <t>http://www.wikidata.org/entity/Q881243</t>
  </si>
  <si>
    <t>Faruk Şen</t>
  </si>
  <si>
    <t>http://www.wikidata.org/entity/Q860293</t>
  </si>
  <si>
    <t>Bilal Özdemir</t>
  </si>
  <si>
    <t>http://www.wikidata.org/entity/Q861770</t>
  </si>
  <si>
    <t>Bilhan Derin</t>
  </si>
  <si>
    <t>http://www.wikidata.org/entity/Q2479808</t>
  </si>
  <si>
    <t>Feridun Buğeker</t>
  </si>
  <si>
    <t>http://www.wikidata.org/entity/Q2479819</t>
  </si>
  <si>
    <t>Ali Beratlıgil</t>
  </si>
  <si>
    <t>http://www.wikidata.org/entity/Q2479832</t>
  </si>
  <si>
    <t>Mehmet Dinçer</t>
  </si>
  <si>
    <t>http://www.wikidata.org/entity/Q2476025</t>
  </si>
  <si>
    <t>Harun Tekin</t>
  </si>
  <si>
    <t>http://www.wikidata.org/entity/Q2476052</t>
  </si>
  <si>
    <t>Ahu Tuğba</t>
  </si>
  <si>
    <t>http://www.wikidata.org/entity/Q793410</t>
  </si>
  <si>
    <t>Ayşe Kilimci</t>
  </si>
  <si>
    <t>http://www.wikidata.org/entity/Q836130</t>
  </si>
  <si>
    <t>Kenan Şahin</t>
  </si>
  <si>
    <t>http://www.wikidata.org/entity/Q836317</t>
  </si>
  <si>
    <t>Erhan Önal</t>
  </si>
  <si>
    <t>http://www.wikidata.org/entity/Q858026</t>
  </si>
  <si>
    <t>Cansu Dere</t>
  </si>
  <si>
    <t>http://www.wikidata.org/entity/Q860267</t>
  </si>
  <si>
    <t>Bilal Akgül</t>
  </si>
  <si>
    <t>http://www.wikidata.org/entity/Q860276</t>
  </si>
  <si>
    <t>Bilal Gülden</t>
  </si>
  <si>
    <t>http://www.wikidata.org/entity/Q860285</t>
  </si>
  <si>
    <t>Bilal Kısa</t>
  </si>
  <si>
    <t>http://www.wikidata.org/entity/Q546023</t>
  </si>
  <si>
    <t>Fazıl Hüsnü Dağlarca</t>
  </si>
  <si>
    <t>http://www.wikidata.org/entity/Q546028</t>
  </si>
  <si>
    <t>Müzeyyen Senar</t>
  </si>
  <si>
    <t>http://www.wikidata.org/entity/Q546052</t>
  </si>
  <si>
    <t>Pınar Kür</t>
  </si>
  <si>
    <t>http://www.wikidata.org/entity/Q546067</t>
  </si>
  <si>
    <t>Tülay Tuğcu</t>
  </si>
  <si>
    <t>http://www.wikidata.org/entity/Q872353</t>
  </si>
  <si>
    <t>Ezgi Asaroğlu</t>
  </si>
  <si>
    <t>http://www.wikidata.org/entity/Q874674</t>
  </si>
  <si>
    <t>Bülent Kaan Bilgen</t>
  </si>
  <si>
    <t>http://www.wikidata.org/entity/Q876784</t>
  </si>
  <si>
    <t>Cem Karaca</t>
  </si>
  <si>
    <t>http://www.wikidata.org/entity/Q876903</t>
  </si>
  <si>
    <t>Cem Atan</t>
  </si>
  <si>
    <t>http://www.wikidata.org/entity/Q877105</t>
  </si>
  <si>
    <t>Hüzeyfe Doğan</t>
  </si>
  <si>
    <t>http://www.wikidata.org/entity/Q877251</t>
  </si>
  <si>
    <t>Hanna Aydın</t>
  </si>
  <si>
    <t>http://www.wikidata.org/entity/Q877394</t>
  </si>
  <si>
    <t>Sercan Güvenışık</t>
  </si>
  <si>
    <t>http://www.wikidata.org/entity/Q2121043</t>
  </si>
  <si>
    <t>Pınar Atalay</t>
  </si>
  <si>
    <t>http://www.wikidata.org/entity/Q2121045</t>
  </si>
  <si>
    <t>Pınar Budak</t>
  </si>
  <si>
    <t>http://www.wikidata.org/entity/Q2126942</t>
  </si>
  <si>
    <t>Rafael Saban</t>
  </si>
  <si>
    <t>http://www.wikidata.org/entity/Q2130003</t>
  </si>
  <si>
    <t>Ramazan Durdu</t>
  </si>
  <si>
    <t>http://www.wikidata.org/entity/Q2130008</t>
  </si>
  <si>
    <t>Ramazan Kurşunlu</t>
  </si>
  <si>
    <t>http://www.wikidata.org/entity/Q2130011</t>
  </si>
  <si>
    <t>Ramazan Köse</t>
  </si>
  <si>
    <t>http://www.wikidata.org/entity/Q2130014</t>
  </si>
  <si>
    <t>Ramazan Salman</t>
  </si>
  <si>
    <t>http://www.wikidata.org/entity/Q2479841</t>
  </si>
  <si>
    <t>Akgün Kaçmaz</t>
  </si>
  <si>
    <t>http://www.wikidata.org/entity/Q2480100</t>
  </si>
  <si>
    <t>Nedim Günar</t>
  </si>
  <si>
    <t>http://www.wikidata.org/entity/Q1409120</t>
  </si>
  <si>
    <t>Tayyareci Fethi Bey</t>
  </si>
  <si>
    <t>http://www.wikidata.org/entity/Q1409121</t>
  </si>
  <si>
    <t>Fethi Savaşçı</t>
  </si>
  <si>
    <t>http://www.wikidata.org/entity/Q1409127</t>
  </si>
  <si>
    <t>Fethiye Çakıl</t>
  </si>
  <si>
    <t>http://www.wikidata.org/entity/Q1409422</t>
  </si>
  <si>
    <t>Gökhan Gümüşsu</t>
  </si>
  <si>
    <t>http://www.wikidata.org/entity/Q1410249</t>
  </si>
  <si>
    <t>Fevzi Özkan</t>
  </si>
  <si>
    <t>http://www.wikidata.org/entity/Q1410301</t>
  </si>
  <si>
    <t>Feyzi Mengüç</t>
  </si>
  <si>
    <t>http://www.wikidata.org/entity/Q1410306</t>
  </si>
  <si>
    <t>Feza Günergun</t>
  </si>
  <si>
    <t>http://www.wikidata.org/entity/Q1412319</t>
  </si>
  <si>
    <t>Fikret Doğan</t>
  </si>
  <si>
    <t>http://www.wikidata.org/entity/Q1412332</t>
  </si>
  <si>
    <t>Fikriye Selen</t>
  </si>
  <si>
    <t>http://www.wikidata.org/entity/Q548064</t>
  </si>
  <si>
    <t>Doğu Perinçek</t>
  </si>
  <si>
    <t>http://www.wikidata.org/entity/Q548204</t>
  </si>
  <si>
    <t>Hurşut Meriç</t>
  </si>
  <si>
    <t>http://www.wikidata.org/entity/Q548218</t>
  </si>
  <si>
    <t>Ergün Teber</t>
  </si>
  <si>
    <t>http://www.wikidata.org/entity/Q548234</t>
  </si>
  <si>
    <t>Tita</t>
  </si>
  <si>
    <t>http://www.wikidata.org/entity/Q548270</t>
  </si>
  <si>
    <t>Hürriyet Gücer</t>
  </si>
  <si>
    <t>http://www.wikidata.org/entity/Q548294</t>
  </si>
  <si>
    <t>Okan Deniz</t>
  </si>
  <si>
    <t>http://www.wikidata.org/entity/Q548327</t>
  </si>
  <si>
    <t>Fuat Çapa</t>
  </si>
  <si>
    <t>http://www.wikidata.org/entity/Q883606</t>
  </si>
  <si>
    <t>Murat Kurnaz</t>
  </si>
  <si>
    <t>http://www.wikidata.org/entity/Q893284</t>
  </si>
  <si>
    <t>Bora Körk</t>
  </si>
  <si>
    <t>http://www.wikidata.org/entity/Q1588105</t>
  </si>
  <si>
    <t>Hasan Dere</t>
  </si>
  <si>
    <t>http://www.wikidata.org/entity/Q1588113</t>
  </si>
  <si>
    <t>Hasan Gerçeker</t>
  </si>
  <si>
    <t>http://www.wikidata.org/entity/Q1588116</t>
  </si>
  <si>
    <t>Hasan Erbey</t>
  </si>
  <si>
    <t>http://www.wikidata.org/entity/Q1588123</t>
  </si>
  <si>
    <t>Hasan Özdemir</t>
  </si>
  <si>
    <t>http://www.wikidata.org/entity/Q1588124</t>
  </si>
  <si>
    <t>Hasan Özen</t>
  </si>
  <si>
    <t>http://www.wikidata.org/entity/Q1588127</t>
  </si>
  <si>
    <t>Hasan Yaşar</t>
  </si>
  <si>
    <t>http://www.wikidata.org/entity/Q1588141</t>
  </si>
  <si>
    <t>Hasan Saka</t>
  </si>
  <si>
    <t>http://www.wikidata.org/entity/Q5918085</t>
  </si>
  <si>
    <t>Seda Demir</t>
  </si>
  <si>
    <t>http://www.wikidata.org/entity/Q544714</t>
  </si>
  <si>
    <t>Mehmet Yozgatlı</t>
  </si>
  <si>
    <t>http://www.wikidata.org/entity/Q545301</t>
  </si>
  <si>
    <t>Leyla Açba</t>
  </si>
  <si>
    <t>http://www.wikidata.org/entity/Q545400</t>
  </si>
  <si>
    <t>Ekin Türkmen</t>
  </si>
  <si>
    <t>http://www.wikidata.org/entity/Q545421</t>
  </si>
  <si>
    <t>Edibe Sözen</t>
  </si>
  <si>
    <t>http://www.wikidata.org/entity/Q545441</t>
  </si>
  <si>
    <t>Leyla Saz Hanım</t>
  </si>
  <si>
    <t>http://www.wikidata.org/entity/Q545468</t>
  </si>
  <si>
    <t>Ayben</t>
  </si>
  <si>
    <t>http://www.wikidata.org/entity/Q545472</t>
  </si>
  <si>
    <t>Ayşe Işıl Karakaş</t>
  </si>
  <si>
    <t>http://www.wikidata.org/entity/Q3853989</t>
  </si>
  <si>
    <t>Mehmet Yağmur</t>
  </si>
  <si>
    <t>http://www.wikidata.org/entity/Q3855609</t>
  </si>
  <si>
    <t>Metin Şahin</t>
  </si>
  <si>
    <t>http://www.wikidata.org/entity/Q3867362</t>
  </si>
  <si>
    <t>Murat Konuk</t>
  </si>
  <si>
    <t>http://www.wikidata.org/entity/Q3868697</t>
  </si>
  <si>
    <t>Mustafa Bozdemir</t>
  </si>
  <si>
    <t>http://www.wikidata.org/entity/Q3869264</t>
  </si>
  <si>
    <t>Müjdat Yetkiner</t>
  </si>
  <si>
    <t>http://www.wikidata.org/entity/Q3869955</t>
  </si>
  <si>
    <t>Naile İvegin</t>
  </si>
  <si>
    <t>http://www.wikidata.org/entity/Q3874038</t>
  </si>
  <si>
    <t>Nazlı Deniz Kuruoğlu</t>
  </si>
  <si>
    <t>http://www.wikidata.org/entity/Q3874320</t>
  </si>
  <si>
    <t>Nejat Diyarbakırlı</t>
  </si>
  <si>
    <t>http://www.wikidata.org/entity/Q2530775</t>
  </si>
  <si>
    <t>Zeynep Sever</t>
  </si>
  <si>
    <t>http://www.wikidata.org/entity/Q2530809</t>
  </si>
  <si>
    <t>Volkan Çekırdek</t>
  </si>
  <si>
    <t>http://www.wikidata.org/entity/Q2530814</t>
  </si>
  <si>
    <t>Volkan Koçaloğlu</t>
  </si>
  <si>
    <t>http://www.wikidata.org/entity/Q2530816</t>
  </si>
  <si>
    <t>Volkan Yılmaz</t>
  </si>
  <si>
    <t>http://www.wikidata.org/entity/Q2530821</t>
  </si>
  <si>
    <t>Volkan Kürşat Bekiroğlu</t>
  </si>
  <si>
    <t>http://www.wikidata.org/entity/Q2530832</t>
  </si>
  <si>
    <t>Volkan Özcan</t>
  </si>
  <si>
    <t>http://www.wikidata.org/entity/Q2532225</t>
  </si>
  <si>
    <t>Edip Cansever</t>
  </si>
  <si>
    <t>http://www.wikidata.org/entity/Q5760653</t>
  </si>
  <si>
    <t>Hikmet Topuzer</t>
  </si>
  <si>
    <t>http://www.wikidata.org/entity/Q5760658</t>
  </si>
  <si>
    <t>Hikmet Şimşek</t>
  </si>
  <si>
    <t>http://www.wikidata.org/entity/Q5776236</t>
  </si>
  <si>
    <t>Kamil Güler</t>
  </si>
  <si>
    <t>http://www.wikidata.org/entity/Q5779836</t>
  </si>
  <si>
    <t>Gürcan Gürsel</t>
  </si>
  <si>
    <t>http://www.wikidata.org/entity/Q5871356</t>
  </si>
  <si>
    <t>Nusret Çetinel</t>
  </si>
  <si>
    <t>http://www.wikidata.org/entity/Q5875297</t>
  </si>
  <si>
    <t>Hoca Ali Rıza</t>
  </si>
  <si>
    <t>http://www.wikidata.org/entity/Q5892623</t>
  </si>
  <si>
    <t>Hasan Peșmen</t>
  </si>
  <si>
    <t>http://www.wikidata.org/entity/Q893293</t>
  </si>
  <si>
    <t>Bora Öztürk</t>
  </si>
  <si>
    <t>http://www.wikidata.org/entity/Q895071</t>
  </si>
  <si>
    <t>Boulevard Bou</t>
  </si>
  <si>
    <t>http://www.wikidata.org/entity/Q898173</t>
  </si>
  <si>
    <t>Selçuk Aydın</t>
  </si>
  <si>
    <t>http://www.wikidata.org/entity/Q3740691</t>
  </si>
  <si>
    <t>Murat Ocak</t>
  </si>
  <si>
    <t>http://www.wikidata.org/entity/Q3745382</t>
  </si>
  <si>
    <t>Filiz Vural</t>
  </si>
  <si>
    <t>http://www.wikidata.org/entity/Q3771817</t>
  </si>
  <si>
    <t>Gizem Memiç</t>
  </si>
  <si>
    <t>http://www.wikidata.org/entity/Q3775246</t>
  </si>
  <si>
    <t>Osman Zeki Üngör</t>
  </si>
  <si>
    <t>http://www.wikidata.org/entity/Q3777214</t>
  </si>
  <si>
    <t>Hüseyin Cahit Yalçın</t>
  </si>
  <si>
    <t>http://www.wikidata.org/entity/Q3780280</t>
  </si>
  <si>
    <t>Gökhan Özoğuz</t>
  </si>
  <si>
    <t>http://www.wikidata.org/entity/Q4812249</t>
  </si>
  <si>
    <t>Asım Gündüz</t>
  </si>
  <si>
    <t>http://www.wikidata.org/entity/Q4812251</t>
  </si>
  <si>
    <t>Asım Güzelbey</t>
  </si>
  <si>
    <t>http://www.wikidata.org/entity/Q4812654</t>
  </si>
  <si>
    <t>Atakan Yüksel</t>
  </si>
  <si>
    <t>http://www.wikidata.org/entity/Q4812922</t>
  </si>
  <si>
    <t>Atay Aktuğ</t>
  </si>
  <si>
    <t>http://www.wikidata.org/entity/Q4813146</t>
  </si>
  <si>
    <t>Ateş Çınar</t>
  </si>
  <si>
    <t>http://www.wikidata.org/entity/Q4813231</t>
  </si>
  <si>
    <t>Seyfi Düzgören</t>
  </si>
  <si>
    <t>http://www.wikidata.org/entity/Q548811</t>
  </si>
  <si>
    <t>Sinan Ören</t>
  </si>
  <si>
    <t>http://www.wikidata.org/entity/Q1400345</t>
  </si>
  <si>
    <t>Ferit Melen</t>
  </si>
  <si>
    <t>http://www.wikidata.org/entity/Q1401074</t>
  </si>
  <si>
    <t>Göksu Türkdoğan</t>
  </si>
  <si>
    <t>http://www.wikidata.org/entity/Q1401143</t>
  </si>
  <si>
    <t>Yaman Okay</t>
  </si>
  <si>
    <t>http://www.wikidata.org/entity/Q1401328</t>
  </si>
  <si>
    <t>Mert Günok</t>
  </si>
  <si>
    <t>http://www.wikidata.org/entity/Q1588907</t>
  </si>
  <si>
    <t>Hatice Aksoy-Woinek</t>
  </si>
  <si>
    <t>http://www.wikidata.org/entity/Q1588908</t>
  </si>
  <si>
    <t>Hatice Akyün</t>
  </si>
  <si>
    <t>http://www.wikidata.org/entity/Q1589470</t>
  </si>
  <si>
    <t>Nafi Toksöz</t>
  </si>
  <si>
    <t>http://www.wikidata.org/entity/Q1589958</t>
  </si>
  <si>
    <t>Mehmet Akyüz</t>
  </si>
  <si>
    <t>http://www.wikidata.org/entity/Q1591570</t>
  </si>
  <si>
    <t>Havva Engin</t>
  </si>
  <si>
    <t>http://www.wikidata.org/entity/Q1591836</t>
  </si>
  <si>
    <t>Haydar Yılmaz</t>
  </si>
  <si>
    <t>http://www.wikidata.org/entity/Q1591839</t>
  </si>
  <si>
    <t>Haydar Çekırdek</t>
  </si>
  <si>
    <t>http://www.wikidata.org/entity/Q3788234</t>
  </si>
  <si>
    <t>Hüseyin Öztürk</t>
  </si>
  <si>
    <t>http://www.wikidata.org/entity/Q3790170</t>
  </si>
  <si>
    <t>Mahmut Sönmez</t>
  </si>
  <si>
    <t>http://www.wikidata.org/entity/Q3812695</t>
  </si>
  <si>
    <t>Kamil Ocak</t>
  </si>
  <si>
    <t>http://www.wikidata.org/entity/Q3812916</t>
  </si>
  <si>
    <t>Kara Timurtaş</t>
  </si>
  <si>
    <t>http://www.wikidata.org/entity/Q3814082</t>
  </si>
  <si>
    <t>Kaya Köstepen</t>
  </si>
  <si>
    <t>http://www.wikidata.org/entity/Q3814087</t>
  </si>
  <si>
    <t>Kayhan Kaynak</t>
  </si>
  <si>
    <t>http://www.wikidata.org/entity/Q3814436</t>
  </si>
  <si>
    <t>Kemal Izzet</t>
  </si>
  <si>
    <t>http://www.wikidata.org/entity/Q3816343</t>
  </si>
  <si>
    <t>Konca Kuriş</t>
  </si>
  <si>
    <t>http://www.wikidata.org/entity/Q1572593</t>
  </si>
  <si>
    <t>Turhan Alper Turgut</t>
  </si>
  <si>
    <t>http://www.wikidata.org/entity/Q1573578</t>
  </si>
  <si>
    <t>Hamit Şare</t>
  </si>
  <si>
    <t>http://www.wikidata.org/entity/Q1573580</t>
  </si>
  <si>
    <t>Hamiyet Yüceses</t>
  </si>
  <si>
    <t>http://www.wikidata.org/entity/Q1573871</t>
  </si>
  <si>
    <t>Mahmut Yılmaz</t>
  </si>
  <si>
    <t>http://www.wikidata.org/entity/Q1574055</t>
  </si>
  <si>
    <t>Hamza Gezmiş</t>
  </si>
  <si>
    <t>http://www.wikidata.org/entity/Q1574788</t>
  </si>
  <si>
    <t>Hande Özyürek</t>
  </si>
  <si>
    <t>http://www.wikidata.org/entity/Q1575365</t>
  </si>
  <si>
    <t>Hanefi Yeter</t>
  </si>
  <si>
    <t>http://www.wikidata.org/entity/Q1575368</t>
  </si>
  <si>
    <t>Hanefi Avcı</t>
  </si>
  <si>
    <t>http://www.wikidata.org/entity/Q2506941</t>
  </si>
  <si>
    <t>Ümit Birol</t>
  </si>
  <si>
    <t>http://www.wikidata.org/entity/Q2506954</t>
  </si>
  <si>
    <t>Ümüt Hatipoğlu</t>
  </si>
  <si>
    <t>http://www.wikidata.org/entity/Q2507325</t>
  </si>
  <si>
    <t>Vahit Kirişci</t>
  </si>
  <si>
    <t>http://www.wikidata.org/entity/Q2511226</t>
  </si>
  <si>
    <t>Vasıf Öngören</t>
  </si>
  <si>
    <t>http://www.wikidata.org/entity/Q2511662</t>
  </si>
  <si>
    <t>Vedat Erbay</t>
  </si>
  <si>
    <t>http://www.wikidata.org/entity/Q2511663</t>
  </si>
  <si>
    <t>Vedat Erincin</t>
  </si>
  <si>
    <t>http://www.wikidata.org/entity/Q2511672</t>
  </si>
  <si>
    <t>Vedat Budak</t>
  </si>
  <si>
    <t>http://www.wikidata.org/entity/Q4802806</t>
  </si>
  <si>
    <t>Arın Soğancıoğlu</t>
  </si>
  <si>
    <t>http://www.wikidata.org/entity/Q4803220</t>
  </si>
  <si>
    <t>Asad Shabbir</t>
  </si>
  <si>
    <t>http://www.wikidata.org/entity/Q4803298</t>
  </si>
  <si>
    <t>Asaf Ataseven</t>
  </si>
  <si>
    <t>http://www.wikidata.org/entity/Q4803303</t>
  </si>
  <si>
    <t>Asaf Hâlet Çelebi</t>
  </si>
  <si>
    <t>http://www.wikidata.org/entity/Q4803895</t>
  </si>
  <si>
    <t>Faruk Namdar</t>
  </si>
  <si>
    <t>http://www.wikidata.org/entity/Q4803899</t>
  </si>
  <si>
    <t>Samet Hasan Yıldıran</t>
  </si>
  <si>
    <t>http://www.wikidata.org/entity/Q927967</t>
  </si>
  <si>
    <t>Cüneyt Arkın</t>
  </si>
  <si>
    <t>http://www.wikidata.org/entity/Q928090</t>
  </si>
  <si>
    <t>Sabih Arca</t>
  </si>
  <si>
    <t>http://www.wikidata.org/entity/Q928227</t>
  </si>
  <si>
    <t>Kadri Ecvet Tezcan</t>
  </si>
  <si>
    <t>http://www.wikidata.org/entity/Q929166</t>
  </si>
  <si>
    <t>Cumhur Yılmaztürk</t>
  </si>
  <si>
    <t>http://www.wikidata.org/entity/Q929601</t>
  </si>
  <si>
    <t>Samed Kartal</t>
  </si>
  <si>
    <t>http://www.wikidata.org/entity/Q930862</t>
  </si>
  <si>
    <t>Serra Yılmaz</t>
  </si>
  <si>
    <t>http://www.wikidata.org/entity/Q1575584</t>
  </si>
  <si>
    <t>Meray Ülgen</t>
  </si>
  <si>
    <t>http://www.wikidata.org/entity/Q1580212</t>
  </si>
  <si>
    <t>Ali Sami Boyar</t>
  </si>
  <si>
    <t>http://www.wikidata.org/entity/Q1585066</t>
  </si>
  <si>
    <t>Mehmet Zafer Çağlayan</t>
  </si>
  <si>
    <t>http://www.wikidata.org/entity/Q1587212</t>
  </si>
  <si>
    <t>Serap Çileli</t>
  </si>
  <si>
    <t>http://www.wikidata.org/entity/Q1587571</t>
  </si>
  <si>
    <t>Mert Kaytankaş</t>
  </si>
  <si>
    <t>http://www.wikidata.org/entity/Q1587824</t>
  </si>
  <si>
    <t>http://www.wikidata.org/entity/Q2511678</t>
  </si>
  <si>
    <t>Vedat Türkali</t>
  </si>
  <si>
    <t>http://www.wikidata.org/entity/Q2512358</t>
  </si>
  <si>
    <t>Veli Torun</t>
  </si>
  <si>
    <t>http://www.wikidata.org/entity/Q2512366</t>
  </si>
  <si>
    <t>Veli Acar</t>
  </si>
  <si>
    <t>http://www.wikidata.org/entity/Q2517952</t>
  </si>
  <si>
    <t>Hasan Kılıç</t>
  </si>
  <si>
    <t>http://www.wikidata.org/entity/Q1588068</t>
  </si>
  <si>
    <t>Hasan Ali Acar</t>
  </si>
  <si>
    <t>http://www.wikidata.org/entity/Q1588076</t>
  </si>
  <si>
    <t>Hasan Ali Mete</t>
  </si>
  <si>
    <t>http://www.wikidata.org/entity/Q1588087</t>
  </si>
  <si>
    <t>Hasan Ayaroğlu</t>
  </si>
  <si>
    <t>http://www.wikidata.org/entity/Q1588092</t>
  </si>
  <si>
    <t>Hasan Balaman</t>
  </si>
  <si>
    <t>http://www.wikidata.org/entity/Q1588094</t>
  </si>
  <si>
    <t>Hasan Ali Kaldırım</t>
  </si>
  <si>
    <t>http://www.wikidata.org/entity/Q1588099</t>
  </si>
  <si>
    <t>Hasan Ceylan</t>
  </si>
  <si>
    <t>http://www.wikidata.org/entity/Q924558</t>
  </si>
  <si>
    <t>Mehmet Vehib Kaçı</t>
  </si>
  <si>
    <t>http://www.wikidata.org/entity/Q924604</t>
  </si>
  <si>
    <t>Giray Kaçar</t>
  </si>
  <si>
    <t>http://www.wikidata.org/entity/Q925035</t>
  </si>
  <si>
    <t>Kâzım Özalp</t>
  </si>
  <si>
    <t>http://www.wikidata.org/entity/Q925924</t>
  </si>
  <si>
    <t>Mustafa Etoğlu</t>
  </si>
  <si>
    <t>http://www.wikidata.org/entity/Q926668</t>
  </si>
  <si>
    <t>Hasan Doğan</t>
  </si>
  <si>
    <t>http://www.wikidata.org/entity/Q926715</t>
  </si>
  <si>
    <t>Pınar Selek</t>
  </si>
  <si>
    <t>http://www.wikidata.org/entity/Q2081180</t>
  </si>
  <si>
    <t>Ahmet Caferoğlu</t>
  </si>
  <si>
    <t>http://www.wikidata.org/entity/Q2081271</t>
  </si>
  <si>
    <t>Ceyhun Yıldızoğlu</t>
  </si>
  <si>
    <t>http://www.wikidata.org/entity/Q2081279</t>
  </si>
  <si>
    <t>Begüm Dalgalar</t>
  </si>
  <si>
    <t>http://www.wikidata.org/entity/Q2081598</t>
  </si>
  <si>
    <t>Mehmet Esat Bülkat</t>
  </si>
  <si>
    <t>http://www.wikidata.org/entity/Q2085193</t>
  </si>
  <si>
    <t>Emrullah Güvenç</t>
  </si>
  <si>
    <t>http://www.wikidata.org/entity/Q2085285</t>
  </si>
  <si>
    <t>Şanver Göymen</t>
  </si>
  <si>
    <t>http://www.wikidata.org/entity/Q861840</t>
  </si>
  <si>
    <t>Nizamettin Ayaşlı</t>
  </si>
  <si>
    <t>http://www.wikidata.org/entity/Q861909</t>
  </si>
  <si>
    <t>Pelin Karahan Bekiroğlu</t>
  </si>
  <si>
    <t>http://www.wikidata.org/entity/Q862773</t>
  </si>
  <si>
    <t>Oğuzhan Türk</t>
  </si>
  <si>
    <t>http://www.wikidata.org/entity/Q545931</t>
  </si>
  <si>
    <t>Safiye Ayla</t>
  </si>
  <si>
    <t>http://www.wikidata.org/entity/Q545945</t>
  </si>
  <si>
    <t>Leyla Erbil</t>
  </si>
  <si>
    <t>http://www.wikidata.org/entity/Q545957</t>
  </si>
  <si>
    <t>Nezihe Meriç</t>
  </si>
  <si>
    <t>http://www.wikidata.org/entity/Q545974</t>
  </si>
  <si>
    <t>Yakın Ertürk</t>
  </si>
  <si>
    <t>http://www.wikidata.org/entity/Q5678310</t>
  </si>
  <si>
    <t>Hasan Yiğit</t>
  </si>
  <si>
    <t>http://www.wikidata.org/entity/Q5678332</t>
  </si>
  <si>
    <t>Hasan Çelebi</t>
  </si>
  <si>
    <t>http://www.wikidata.org/entity/Q5679119</t>
  </si>
  <si>
    <t>Hasibe Erkoç</t>
  </si>
  <si>
    <t>http://www.wikidata.org/entity/Q5679160</t>
  </si>
  <si>
    <t>Hasip Pektaş</t>
  </si>
  <si>
    <t>http://www.wikidata.org/entity/Q5681591</t>
  </si>
  <si>
    <t>Hatice Guleryuz</t>
  </si>
  <si>
    <t>http://www.wikidata.org/entity/Q5686142</t>
  </si>
  <si>
    <t>Hayati Hamzaoğlu</t>
  </si>
  <si>
    <t>http://www.wikidata.org/entity/Q5687139</t>
  </si>
  <si>
    <t>Hayri Kozakçıoğlu</t>
  </si>
  <si>
    <t>http://www.wikidata.org/entity/Q5687142</t>
  </si>
  <si>
    <t>Hayri Polat</t>
  </si>
  <si>
    <t>http://www.wikidata.org/entity/Q546014</t>
  </si>
  <si>
    <t>Aşkın Nur Yengi</t>
  </si>
  <si>
    <t>http://www.wikidata.org/entity/Q3874867</t>
  </si>
  <si>
    <t>Nesim Özgür</t>
  </si>
  <si>
    <t>http://www.wikidata.org/entity/Q3875751</t>
  </si>
  <si>
    <t>Neşe Erberk</t>
  </si>
  <si>
    <t>http://www.wikidata.org/entity/Q3876358</t>
  </si>
  <si>
    <t>Sinan Oğan</t>
  </si>
  <si>
    <t>http://www.wikidata.org/entity/Q3881494</t>
  </si>
  <si>
    <t>Olcay Gür</t>
  </si>
  <si>
    <t>http://www.wikidata.org/entity/Q3886572</t>
  </si>
  <si>
    <t>Osman Nuri Eralp</t>
  </si>
  <si>
    <t>http://www.wikidata.org/entity/Q908757</t>
  </si>
  <si>
    <t>Nejat Eczacıbaşı</t>
  </si>
  <si>
    <t>http://www.wikidata.org/entity/Q913571</t>
  </si>
  <si>
    <t>Yiğit Özşener</t>
  </si>
  <si>
    <t>http://www.wikidata.org/entity/Q913750</t>
  </si>
  <si>
    <t>Tevfik Sağlam</t>
  </si>
  <si>
    <t>http://www.wikidata.org/entity/Q916259</t>
  </si>
  <si>
    <t>Nuri Fatih Aydın</t>
  </si>
  <si>
    <t>http://www.wikidata.org/entity/Q919026</t>
  </si>
  <si>
    <t>Hamza Hamzaoğlu</t>
  </si>
  <si>
    <t>http://www.wikidata.org/entity/Q919232</t>
  </si>
  <si>
    <t>Recep Çetin</t>
  </si>
  <si>
    <t>http://www.wikidata.org/entity/Q1408320</t>
  </si>
  <si>
    <t>Ferzende Kaya</t>
  </si>
  <si>
    <t>http://www.wikidata.org/entity/Q1592005</t>
  </si>
  <si>
    <t>Hayri Kıvrıkoğlu</t>
  </si>
  <si>
    <t>http://www.wikidata.org/entity/Q1592215</t>
  </si>
  <si>
    <t>Osman Özdemir</t>
  </si>
  <si>
    <t>http://www.wikidata.org/entity/Q1592736</t>
  </si>
  <si>
    <t>Veli Küçük</t>
  </si>
  <si>
    <t>http://www.wikidata.org/entity/Q1601376</t>
  </si>
  <si>
    <t>Hüseyin Vasıf Çınar</t>
  </si>
  <si>
    <t>http://www.wikidata.org/entity/Q1601604</t>
  </si>
  <si>
    <t>Yusuf Tunaoğlu</t>
  </si>
  <si>
    <t>http://www.wikidata.org/entity/Q2072554</t>
  </si>
  <si>
    <t>Kelime Aydın Çetinkaya</t>
  </si>
  <si>
    <t>http://www.wikidata.org/entity/Q2072974</t>
  </si>
  <si>
    <t>Sebahattin Oğlago</t>
  </si>
  <si>
    <t>http://www.wikidata.org/entity/Q2073498</t>
  </si>
  <si>
    <t>Dündar Osmanoğlu</t>
  </si>
  <si>
    <t>http://www.wikidata.org/entity/Q2075008</t>
  </si>
  <si>
    <t>Hüseyin Atıcı</t>
  </si>
  <si>
    <t>http://www.wikidata.org/entity/Q2075940</t>
  </si>
  <si>
    <t>Gazanfer Özcan</t>
  </si>
  <si>
    <t>http://www.wikidata.org/entity/Q2080847</t>
  </si>
  <si>
    <t>Barış Pehlivan</t>
  </si>
  <si>
    <t>http://www.wikidata.org/entity/Q5643696</t>
  </si>
  <si>
    <t>Haluk Yamaç</t>
  </si>
  <si>
    <t>http://www.wikidata.org/entity/Q5643697</t>
  </si>
  <si>
    <t>Haluk Dinçer</t>
  </si>
  <si>
    <t>http://www.wikidata.org/entity/Q5647245</t>
  </si>
  <si>
    <t>Handan İpekçi</t>
  </si>
  <si>
    <t>http://www.wikidata.org/entity/Q5647345</t>
  </si>
  <si>
    <t>Hande Dalkılıç</t>
  </si>
  <si>
    <t>http://www.wikidata.org/entity/Q5647750</t>
  </si>
  <si>
    <t>Hanefi Mahçiçek</t>
  </si>
  <si>
    <t>http://www.wikidata.org/entity/Q5676177</t>
  </si>
  <si>
    <t>Harutiun Svadjian</t>
  </si>
  <si>
    <t>http://www.wikidata.org/entity/Q5678101</t>
  </si>
  <si>
    <t>Hasan Ahmet Sarı</t>
  </si>
  <si>
    <t>http://www.wikidata.org/entity/Q5678141</t>
  </si>
  <si>
    <t>http://www.wikidata.org/entity/Q5678182</t>
  </si>
  <si>
    <t>Hasan Hüseyin Korkmazgil</t>
  </si>
  <si>
    <t>http://www.wikidata.org/entity/Q5678249</t>
  </si>
  <si>
    <t>Hasan Mutlucan</t>
  </si>
  <si>
    <t>http://www.wikidata.org/entity/Q893289</t>
  </si>
  <si>
    <t>Bora Sevim</t>
  </si>
  <si>
    <t>http://www.wikidata.org/entity/Q1406388</t>
  </si>
  <si>
    <t>Ferman Akgül</t>
  </si>
  <si>
    <t>http://www.wikidata.org/entity/Q1408144</t>
  </si>
  <si>
    <t>Sema Moritz</t>
  </si>
  <si>
    <t>http://www.wikidata.org/entity/Q2210038</t>
  </si>
  <si>
    <t>Sabit Osman Avcı</t>
  </si>
  <si>
    <t>http://www.wikidata.org/entity/Q2210130</t>
  </si>
  <si>
    <t>Sabri Çakır</t>
  </si>
  <si>
    <t>http://www.wikidata.org/entity/Q2210216</t>
  </si>
  <si>
    <t>Sabutay Alper Bayülken</t>
  </si>
  <si>
    <t>http://www.wikidata.org/entity/Q2211149</t>
  </si>
  <si>
    <t>Sadi Tekelioğlu</t>
  </si>
  <si>
    <t>http://www.wikidata.org/entity/Q2211308</t>
  </si>
  <si>
    <t>Sadık Altıncan</t>
  </si>
  <si>
    <t>http://www.wikidata.org/entity/Q2211333</t>
  </si>
  <si>
    <t>Sadık Ahmet</t>
  </si>
  <si>
    <t>http://www.wikidata.org/entity/Q2211476</t>
  </si>
  <si>
    <t>Saffet Bulut</t>
  </si>
  <si>
    <t>http://www.wikidata.org/entity/Q2211505</t>
  </si>
  <si>
    <t>Saffet Gurur Yazar</t>
  </si>
  <si>
    <t>http://www.wikidata.org/entity/Q2135187</t>
  </si>
  <si>
    <t>Recep Öztürk</t>
  </si>
  <si>
    <t>http://www.wikidata.org/entity/Q2138838</t>
  </si>
  <si>
    <t>Reha Erginer</t>
  </si>
  <si>
    <t>http://www.wikidata.org/entity/Q2138862</t>
  </si>
  <si>
    <t>Reha Kapsal</t>
  </si>
  <si>
    <t>http://www.wikidata.org/entity/Q2141552</t>
  </si>
  <si>
    <t>Alpaslan Öztürk</t>
  </si>
  <si>
    <t>http://www.wikidata.org/entity/Q2143207</t>
  </si>
  <si>
    <t>Remzi Musaoglu</t>
  </si>
  <si>
    <t>http://www.wikidata.org/entity/Q2143209</t>
  </si>
  <si>
    <t>Remzi Sanver</t>
  </si>
  <si>
    <t>http://www.wikidata.org/entity/Q2146751</t>
  </si>
  <si>
    <t>Revani</t>
  </si>
  <si>
    <t>http://www.wikidata.org/entity/Q2147324</t>
  </si>
  <si>
    <t>Reşat Karakuyu</t>
  </si>
  <si>
    <t>http://www.wikidata.org/entity/Q1423181</t>
  </si>
  <si>
    <t>Mehdi Zana</t>
  </si>
  <si>
    <t>http://www.wikidata.org/entity/Q1423474</t>
  </si>
  <si>
    <t>Kadir Atkın</t>
  </si>
  <si>
    <t>http://www.wikidata.org/entity/Q1426601</t>
  </si>
  <si>
    <t>Mustafa Sevgi</t>
  </si>
  <si>
    <t>http://www.wikidata.org/entity/Q3816470</t>
  </si>
  <si>
    <t>Korel Engin</t>
  </si>
  <si>
    <t>http://www.wikidata.org/entity/Q3817029</t>
  </si>
  <si>
    <t>Nevin Nevlin</t>
  </si>
  <si>
    <t>http://www.wikidata.org/entity/Q3820199</t>
  </si>
  <si>
    <t>Ali Rıfat Çağatay</t>
  </si>
  <si>
    <t>http://www.wikidata.org/entity/Q3841124</t>
  </si>
  <si>
    <t>Lütfi Arıboğan</t>
  </si>
  <si>
    <t>http://www.wikidata.org/entity/Q3850257</t>
  </si>
  <si>
    <t>Martino Minuto</t>
  </si>
  <si>
    <t>http://www.wikidata.org/entity/Q3853986</t>
  </si>
  <si>
    <t>Mehmet Ali Yalım</t>
  </si>
  <si>
    <t>http://www.wikidata.org/entity/Q3853988</t>
  </si>
  <si>
    <t>Mehmed Siroco</t>
  </si>
  <si>
    <t>http://www.wikidata.org/entity/Q1427266</t>
  </si>
  <si>
    <t>Harun Doğan</t>
  </si>
  <si>
    <t>http://www.wikidata.org/entity/Q1406339</t>
  </si>
  <si>
    <t>Ferit Cömert</t>
  </si>
  <si>
    <t>http://www.wikidata.org/entity/Q1406341</t>
  </si>
  <si>
    <t>Ferit Edgü</t>
  </si>
  <si>
    <t>http://www.wikidata.org/entity/Q1618082</t>
  </si>
  <si>
    <t>Hilal Ercan</t>
  </si>
  <si>
    <t>http://www.wikidata.org/entity/Q1618885</t>
  </si>
  <si>
    <t>Hilmi Yarayıcı</t>
  </si>
  <si>
    <t>http://www.wikidata.org/entity/Q1622596</t>
  </si>
  <si>
    <t>Veysel Aksu</t>
  </si>
  <si>
    <t>http://www.wikidata.org/entity/Q1625241</t>
  </si>
  <si>
    <t>Mehmet Sıddık İstemi</t>
  </si>
  <si>
    <t>http://www.wikidata.org/entity/Q1627369</t>
  </si>
  <si>
    <t>Fatih Solak</t>
  </si>
  <si>
    <t>http://www.wikidata.org/entity/Q1633347</t>
  </si>
  <si>
    <t>Serdar Apaydın</t>
  </si>
  <si>
    <t>http://www.wikidata.org/entity/Q1633387</t>
  </si>
  <si>
    <t>Levent Topsakal</t>
  </si>
  <si>
    <t>http://www.wikidata.org/entity/Q1634904</t>
  </si>
  <si>
    <t>Mustafa Aykaç</t>
  </si>
  <si>
    <t>http://www.wikidata.org/entity/Q919302</t>
  </si>
  <si>
    <t>Lefter Küçükandonyadis</t>
  </si>
  <si>
    <t>http://www.wikidata.org/entity/Q922153</t>
  </si>
  <si>
    <t>Ruhi Sarıalp</t>
  </si>
  <si>
    <t>http://www.wikidata.org/entity/Q922380</t>
  </si>
  <si>
    <t>Hüseyin Akbaş</t>
  </si>
  <si>
    <t>http://www.wikidata.org/entity/Q922443</t>
  </si>
  <si>
    <t>Mehmet Güven</t>
  </si>
  <si>
    <t>http://www.wikidata.org/entity/Q922847</t>
  </si>
  <si>
    <t>Mehmed Orhan Osmanoğlu</t>
  </si>
  <si>
    <t>http://www.wikidata.org/entity/Q1414112</t>
  </si>
  <si>
    <t>Filiz Koç</t>
  </si>
  <si>
    <t>http://www.wikidata.org/entity/Q1414121</t>
  </si>
  <si>
    <t>Filiz Yerlikaya</t>
  </si>
  <si>
    <t>http://www.wikidata.org/entity/Q1414633</t>
  </si>
  <si>
    <t>Göksu Alhas</t>
  </si>
  <si>
    <t>http://www.wikidata.org/entity/Q1415765</t>
  </si>
  <si>
    <t>Yusuf Halaçoğlu</t>
  </si>
  <si>
    <t>http://www.wikidata.org/entity/Q1415938</t>
  </si>
  <si>
    <t>Sirri Ayhan</t>
  </si>
  <si>
    <t>http://www.wikidata.org/entity/Q1418706</t>
  </si>
  <si>
    <t>Firdevsi-i Rumi</t>
  </si>
  <si>
    <t>http://www.wikidata.org/entity/Q1418755</t>
  </si>
  <si>
    <t>Kaya Tarakçı</t>
  </si>
  <si>
    <t>http://www.wikidata.org/entity/Q3718937</t>
  </si>
  <si>
    <t>Birgül Ayman Güler</t>
  </si>
  <si>
    <t>http://www.wikidata.org/entity/Q3722965</t>
  </si>
  <si>
    <t>Elif Ulaş</t>
  </si>
  <si>
    <t>http://www.wikidata.org/entity/Q3731161</t>
  </si>
  <si>
    <t>Erbil Eroğlu</t>
  </si>
  <si>
    <t>http://www.wikidata.org/entity/Q3731246</t>
  </si>
  <si>
    <t>Erdal Koşan</t>
  </si>
  <si>
    <t>http://www.wikidata.org/entity/Q3731253</t>
  </si>
  <si>
    <t>Erdoğan Partener</t>
  </si>
  <si>
    <t>http://www.wikidata.org/entity/Q3731425</t>
  </si>
  <si>
    <t>Ergün Berisha</t>
  </si>
  <si>
    <t>http://www.wikidata.org/entity/Q3737282</t>
  </si>
  <si>
    <t>Kenan Yelek</t>
  </si>
  <si>
    <t>http://www.wikidata.org/entity/Q3739370</t>
  </si>
  <si>
    <t>Mehmet Müezzinoğlu</t>
  </si>
  <si>
    <t>http://www.wikidata.org/entity/Q2212587</t>
  </si>
  <si>
    <t>Damir Mrsic</t>
  </si>
  <si>
    <t>http://www.wikidata.org/entity/Q2213308</t>
  </si>
  <si>
    <t>Sait Karafırtınalar</t>
  </si>
  <si>
    <t>http://www.wikidata.org/entity/Q2214334</t>
  </si>
  <si>
    <t>Saliha Scheinhardt</t>
  </si>
  <si>
    <t>http://www.wikidata.org/entity/Q2214353</t>
  </si>
  <si>
    <t>Salih Mirzabeyoğlu</t>
  </si>
  <si>
    <t>http://www.wikidata.org/entity/Q2214366</t>
  </si>
  <si>
    <t>Salim Başol</t>
  </si>
  <si>
    <t>http://www.wikidata.org/entity/Q2217066</t>
  </si>
  <si>
    <t>Samet Gündüz</t>
  </si>
  <si>
    <t>http://www.wikidata.org/entity/Q2217083</t>
  </si>
  <si>
    <t>Samet Kumbaşı</t>
  </si>
  <si>
    <t>http://www.wikidata.org/entity/Q2217087</t>
  </si>
  <si>
    <t>Samet Aybaba</t>
  </si>
  <si>
    <t>http://www.wikidata.org/entity/Q3915789</t>
  </si>
  <si>
    <t>Volkan Dikmen</t>
  </si>
  <si>
    <t>http://www.wikidata.org/entity/Q3917212</t>
  </si>
  <si>
    <t>Mustafa Samican Keskin</t>
  </si>
  <si>
    <t>http://www.wikidata.org/entity/Q2092426</t>
  </si>
  <si>
    <t>Mehmet Görmez</t>
  </si>
  <si>
    <t>http://www.wikidata.org/entity/Q2096585</t>
  </si>
  <si>
    <t>Telman İsmailov</t>
  </si>
  <si>
    <t>http://www.wikidata.org/entity/Q2099023</t>
  </si>
  <si>
    <t>Playboy 51</t>
  </si>
  <si>
    <t>http://www.wikidata.org/entity/Q2113644</t>
  </si>
  <si>
    <t>Didem Ege</t>
  </si>
  <si>
    <t>http://www.wikidata.org/entity/Q2115070</t>
  </si>
  <si>
    <t>Kubilay Toptaş</t>
  </si>
  <si>
    <t>http://www.wikidata.org/entity/Q2115076</t>
  </si>
  <si>
    <t>Evren Nuri Turhan</t>
  </si>
  <si>
    <t>http://www.wikidata.org/entity/Q2117222</t>
  </si>
  <si>
    <t>Özlem Yılmaz</t>
  </si>
  <si>
    <t>http://www.wikidata.org/entity/Q3893557</t>
  </si>
  <si>
    <t>Erkut Şentürk</t>
  </si>
  <si>
    <t>http://www.wikidata.org/entity/Q3896316</t>
  </si>
  <si>
    <t>Toktamış Ateş</t>
  </si>
  <si>
    <t>http://www.wikidata.org/entity/Q3901872</t>
  </si>
  <si>
    <t>Pialì Bassà</t>
  </si>
  <si>
    <t>http://www.wikidata.org/entity/Q2130019</t>
  </si>
  <si>
    <t>Ramazan Sal</t>
  </si>
  <si>
    <t>http://www.wikidata.org/entity/Q2131908</t>
  </si>
  <si>
    <t>Rasih Minkari</t>
  </si>
  <si>
    <t>http://www.wikidata.org/entity/Q2131914</t>
  </si>
  <si>
    <t>Rasim Konyar</t>
  </si>
  <si>
    <t>http://www.wikidata.org/entity/Q2134471</t>
  </si>
  <si>
    <t>Raşit Çetiner</t>
  </si>
  <si>
    <t>http://www.wikidata.org/entity/Q2135156</t>
  </si>
  <si>
    <t>Recep Aydın</t>
  </si>
  <si>
    <t>http://www.wikidata.org/entity/Q2135157</t>
  </si>
  <si>
    <t>Recep Berk Elitez</t>
  </si>
  <si>
    <t>http://www.wikidata.org/entity/Q2135169</t>
  </si>
  <si>
    <t>Recep Niyaz</t>
  </si>
  <si>
    <t>http://www.wikidata.org/entity/Q1427400</t>
  </si>
  <si>
    <t>Hasan Basri Aydın</t>
  </si>
  <si>
    <t>http://www.wikidata.org/entity/Q1429170</t>
  </si>
  <si>
    <t>Selçuk Alibaz</t>
  </si>
  <si>
    <t>http://www.wikidata.org/entity/Q1431534</t>
  </si>
  <si>
    <t>Ramazan Avci</t>
  </si>
  <si>
    <t>http://www.wikidata.org/entity/Q1432614</t>
  </si>
  <si>
    <t>Rahman Oğuz Kobya</t>
  </si>
  <si>
    <t>http://www.wikidata.org/entity/Q1435264</t>
  </si>
  <si>
    <t>Recep Kara</t>
  </si>
  <si>
    <t>http://www.wikidata.org/entity/Q1438544</t>
  </si>
  <si>
    <t>Kadir Memiş</t>
  </si>
  <si>
    <t>http://www.wikidata.org/entity/Q1439300</t>
  </si>
  <si>
    <t>Oğuz Çetin</t>
  </si>
  <si>
    <t>http://www.wikidata.org/entity/Q1439780</t>
  </si>
  <si>
    <t>Nevrez Calışkan</t>
  </si>
  <si>
    <t>http://www.wikidata.org/entity/Q1472450</t>
  </si>
  <si>
    <t>Fuat Sanaç</t>
  </si>
  <si>
    <t>http://www.wikidata.org/entity/Q1472458</t>
  </si>
  <si>
    <t>Fuat Sirmen</t>
  </si>
  <si>
    <t>http://www.wikidata.org/entity/Q1473855</t>
  </si>
  <si>
    <t>Mehmet Tekerek</t>
  </si>
  <si>
    <t>http://www.wikidata.org/entity/Q1474991</t>
  </si>
  <si>
    <t>Furkan Şeker</t>
  </si>
  <si>
    <t>http://www.wikidata.org/entity/Q1476705</t>
  </si>
  <si>
    <t>Sefa Akın Başıbüyük</t>
  </si>
  <si>
    <t>http://www.wikidata.org/entity/Q1480628</t>
  </si>
  <si>
    <t>Mustafa Sert</t>
  </si>
  <si>
    <t>http://www.wikidata.org/entity/Q1483930</t>
  </si>
  <si>
    <t>Fırat Binici</t>
  </si>
  <si>
    <t>http://www.wikidata.org/entity/Q1483942</t>
  </si>
  <si>
    <t>Fırat Pozan</t>
  </si>
  <si>
    <t>http://www.wikidata.org/entity/Q1486026</t>
  </si>
  <si>
    <t>Hüseyin Gökçe</t>
  </si>
  <si>
    <t>http://www.wikidata.org/entity/Q2177449</t>
  </si>
  <si>
    <t>Fehriye Erdal</t>
  </si>
  <si>
    <t>http://www.wikidata.org/entity/Q2179822</t>
  </si>
  <si>
    <t>Cem Ersever</t>
  </si>
  <si>
    <t>http://www.wikidata.org/entity/Q2180471</t>
  </si>
  <si>
    <t>Engin Güngör</t>
  </si>
  <si>
    <t>http://www.wikidata.org/entity/Q2182686</t>
  </si>
  <si>
    <t>Özgür Dengiz</t>
  </si>
  <si>
    <t>http://www.wikidata.org/entity/Q2204271</t>
  </si>
  <si>
    <t>Rıdvan Koçak</t>
  </si>
  <si>
    <t>http://www.wikidata.org/entity/Q2204275</t>
  </si>
  <si>
    <t>Rıdvan Çakır</t>
  </si>
  <si>
    <t>http://www.wikidata.org/entity/Q2204303</t>
  </si>
  <si>
    <t>Rıfat Bali</t>
  </si>
  <si>
    <t>http://www.wikidata.org/entity/Q2205890</t>
  </si>
  <si>
    <t>Bedros Kapamacıyan</t>
  </si>
  <si>
    <t>http://www.wikidata.org/entity/Q2208907</t>
  </si>
  <si>
    <t>Saadet İkesus</t>
  </si>
  <si>
    <t>http://www.wikidata.org/entity/Q2209390</t>
  </si>
  <si>
    <t>Sabahat Akkiraz</t>
  </si>
  <si>
    <t>http://www.wikidata.org/entity/Q941740</t>
  </si>
  <si>
    <t>Turgay Şeren</t>
  </si>
  <si>
    <t>http://www.wikidata.org/entity/Q941983</t>
  </si>
  <si>
    <t>Ali Turan</t>
  </si>
  <si>
    <t>http://www.wikidata.org/entity/Q942003</t>
  </si>
  <si>
    <t>Sedat Artuç</t>
  </si>
  <si>
    <t>http://www.wikidata.org/entity/Q3780306</t>
  </si>
  <si>
    <t>Gülşah Akkaya</t>
  </si>
  <si>
    <t>http://www.wikidata.org/entity/Q3780307</t>
  </si>
  <si>
    <t>Güney Ülmen</t>
  </si>
  <si>
    <t>http://www.wikidata.org/entity/Q3780309</t>
  </si>
  <si>
    <t>Günseli Başar</t>
  </si>
  <si>
    <t>http://www.wikidata.org/entity/Q3782480</t>
  </si>
  <si>
    <t>http://www.wikidata.org/entity/Q3782482</t>
  </si>
  <si>
    <t>Hakan Özoğuz</t>
  </si>
  <si>
    <t>http://www.wikidata.org/entity/Q3784559</t>
  </si>
  <si>
    <t>Ercüment Aslan</t>
  </si>
  <si>
    <t>http://www.wikidata.org/entity/Q3788233</t>
  </si>
  <si>
    <t>Hüseyin Göçek</t>
  </si>
  <si>
    <t>http://www.wikidata.org/entity/Q1617758</t>
  </si>
  <si>
    <t>Ozan Özkan</t>
  </si>
  <si>
    <t>http://www.wikidata.org/entity/Q1617763</t>
  </si>
  <si>
    <t>Sema Meray</t>
  </si>
  <si>
    <t>http://www.wikidata.org/entity/Q1618055</t>
  </si>
  <si>
    <t>Hikmet Sami Türk</t>
  </si>
  <si>
    <t>http://www.wikidata.org/entity/Q1618057</t>
  </si>
  <si>
    <t>Hikmet Karaman</t>
  </si>
  <si>
    <t>http://www.wikidata.org/entity/Q1606152</t>
  </si>
  <si>
    <t>Tevfik Kış</t>
  </si>
  <si>
    <t>http://www.wikidata.org/entity/Q1645548</t>
  </si>
  <si>
    <t>Fuat Necati Öncel</t>
  </si>
  <si>
    <t>http://www.wikidata.org/entity/Q1648199</t>
  </si>
  <si>
    <t>Tuncay Yılmaz</t>
  </si>
  <si>
    <t>http://www.wikidata.org/entity/Q1649344</t>
  </si>
  <si>
    <t>Ergin Ataman</t>
  </si>
  <si>
    <t>http://www.wikidata.org/entity/Q1650328</t>
  </si>
  <si>
    <t>Ali Osman Öztürk</t>
  </si>
  <si>
    <t>http://www.wikidata.org/entity/Q1651108</t>
  </si>
  <si>
    <t>Mustafa Cebe</t>
  </si>
  <si>
    <t>http://www.wikidata.org/entity/Q1652294</t>
  </si>
  <si>
    <t>Hülya Özkan</t>
  </si>
  <si>
    <t>http://www.wikidata.org/entity/Q1652296</t>
  </si>
  <si>
    <t>Hülya Kandemir</t>
  </si>
  <si>
    <t>http://www.wikidata.org/entity/Q1652453</t>
  </si>
  <si>
    <t>Hürü Meryem Kök</t>
  </si>
  <si>
    <t>http://www.wikidata.org/entity/Q1601787</t>
  </si>
  <si>
    <t>Metin Eloğlu</t>
  </si>
  <si>
    <t>http://www.wikidata.org/entity/Q1603186</t>
  </si>
  <si>
    <t>Yücel Aşkın</t>
  </si>
  <si>
    <t>http://www.wikidata.org/entity/Q1603268</t>
  </si>
  <si>
    <t>Hilmi Mihçi</t>
  </si>
  <si>
    <t>http://www.wikidata.org/entity/Q1419144</t>
  </si>
  <si>
    <t>Schamram Kelleciyan</t>
  </si>
  <si>
    <t>http://www.wikidata.org/entity/Q1419830</t>
  </si>
  <si>
    <t>Yavuz Eraydın</t>
  </si>
  <si>
    <t>http://www.wikidata.org/entity/Q1421181</t>
  </si>
  <si>
    <t>Fitnat Ahrens</t>
  </si>
  <si>
    <t>http://www.wikidata.org/entity/Q1422367</t>
  </si>
  <si>
    <t>Hakan Arslan</t>
  </si>
  <si>
    <t>http://www.wikidata.org/entity/Q1422875</t>
  </si>
  <si>
    <t>Münire Inam</t>
  </si>
  <si>
    <t>http://www.wikidata.org/entity/Q1422996</t>
  </si>
  <si>
    <t>Refet Bele</t>
  </si>
  <si>
    <t>http://www.wikidata.org/entity/Q935430</t>
  </si>
  <si>
    <t>Hüseyin Avni Mutlu</t>
  </si>
  <si>
    <t>http://www.wikidata.org/entity/Q2217114</t>
  </si>
  <si>
    <t>Sami İzcican</t>
  </si>
  <si>
    <t>http://www.wikidata.org/entity/Q2217136</t>
  </si>
  <si>
    <t>Şamil Çinaz</t>
  </si>
  <si>
    <t>http://www.wikidata.org/entity/Q2221541</t>
  </si>
  <si>
    <t>Sanem Kleff</t>
  </si>
  <si>
    <t>http://www.wikidata.org/entity/Q2221734</t>
  </si>
  <si>
    <t>Sangur</t>
  </si>
  <si>
    <t>http://www.wikidata.org/entity/Q2222443</t>
  </si>
  <si>
    <t>Sanlı Sarıalioğlu</t>
  </si>
  <si>
    <t>http://www.wikidata.org/entity/Q2225481</t>
  </si>
  <si>
    <t>Sascha Laura Soydan</t>
  </si>
  <si>
    <t>http://www.wikidata.org/entity/Q936079</t>
  </si>
  <si>
    <t>Musa Aydın</t>
  </si>
  <si>
    <t>http://www.wikidata.org/entity/Q2264245</t>
  </si>
  <si>
    <t>Sedat Ağçay</t>
  </si>
  <si>
    <t>http://www.wikidata.org/entity/Q2264259</t>
  </si>
  <si>
    <t>Sedat Peker</t>
  </si>
  <si>
    <t>http://www.wikidata.org/entity/Q2264534</t>
  </si>
  <si>
    <t>Melike İpek Yalova</t>
  </si>
  <si>
    <t>http://www.wikidata.org/entity/Q2267453</t>
  </si>
  <si>
    <t>Selahattin Dervent</t>
  </si>
  <si>
    <t>http://www.wikidata.org/entity/Q2267901</t>
  </si>
  <si>
    <t>Selda Akhan</t>
  </si>
  <si>
    <t>http://www.wikidata.org/entity/Q2268325</t>
  </si>
  <si>
    <t>Selim Yenel</t>
  </si>
  <si>
    <t>http://www.wikidata.org/entity/Q2268332</t>
  </si>
  <si>
    <t>Selim Rauf Sarper</t>
  </si>
  <si>
    <t>http://www.wikidata.org/entity/Q590857</t>
  </si>
  <si>
    <t>Melike Demirağ</t>
  </si>
  <si>
    <t>http://www.wikidata.org/entity/Q592210</t>
  </si>
  <si>
    <t>Yusuf Tavaslı</t>
  </si>
  <si>
    <t>http://www.wikidata.org/entity/Q596388</t>
  </si>
  <si>
    <t>Serdar Ortaç</t>
  </si>
  <si>
    <t>http://www.wikidata.org/entity/Q597025</t>
  </si>
  <si>
    <t>Burak Ayaz</t>
  </si>
  <si>
    <t>http://www.wikidata.org/entity/Q597290</t>
  </si>
  <si>
    <t>Hakan Köseoğlu</t>
  </si>
  <si>
    <t>http://www.wikidata.org/entity/Q1658432</t>
  </si>
  <si>
    <t>İlhan Koman</t>
  </si>
  <si>
    <t>http://www.wikidata.org/entity/Q1660958</t>
  </si>
  <si>
    <t>Inci Y.</t>
  </si>
  <si>
    <t>http://www.wikidata.org/entity/Q1486628</t>
  </si>
  <si>
    <t>Jess Benhabib</t>
  </si>
  <si>
    <t>http://www.wikidata.org/entity/Q1487904</t>
  </si>
  <si>
    <t>Cevad Prekazi</t>
  </si>
  <si>
    <t>http://www.wikidata.org/entity/Q1489660</t>
  </si>
  <si>
    <t>Nurettin Zafer</t>
  </si>
  <si>
    <t>http://www.wikidata.org/entity/Q1491215</t>
  </si>
  <si>
    <t>Mustafa Reşit Akçay</t>
  </si>
  <si>
    <t>http://www.wikidata.org/entity/Q1491397</t>
  </si>
  <si>
    <t>Remzi Kaplan</t>
  </si>
  <si>
    <t>http://www.wikidata.org/entity/Q1492132</t>
  </si>
  <si>
    <t>Galip İyitanır</t>
  </si>
  <si>
    <t>http://www.wikidata.org/entity/Q1492533</t>
  </si>
  <si>
    <t>Güler Duman</t>
  </si>
  <si>
    <t>http://www.wikidata.org/entity/Q1492588</t>
  </si>
  <si>
    <t>Alp Ergin</t>
  </si>
  <si>
    <t>http://www.wikidata.org/entity/Q1440146</t>
  </si>
  <si>
    <t>Kerem Can Akyüz</t>
  </si>
  <si>
    <t>http://www.wikidata.org/entity/Q1440167</t>
  </si>
  <si>
    <t>Hozan Serhat</t>
  </si>
  <si>
    <t>http://www.wikidata.org/entity/Q1440323</t>
  </si>
  <si>
    <t>Sedat Yüce</t>
  </si>
  <si>
    <t>http://www.wikidata.org/entity/Q1440540</t>
  </si>
  <si>
    <t>Onur Tuncer</t>
  </si>
  <si>
    <t>http://www.wikidata.org/entity/Q1441174</t>
  </si>
  <si>
    <t>Hasan Vural</t>
  </si>
  <si>
    <t>http://www.wikidata.org/entity/Q1442053</t>
  </si>
  <si>
    <t>Tamer Oyguç</t>
  </si>
  <si>
    <t>http://www.wikidata.org/entity/Q1442067</t>
  </si>
  <si>
    <t>Ufuk Sarıca</t>
  </si>
  <si>
    <t>http://www.wikidata.org/entity/Q1448582</t>
  </si>
  <si>
    <t>Ismail Budak</t>
  </si>
  <si>
    <t>http://www.wikidata.org/entity/Q943863</t>
  </si>
  <si>
    <t>Nihat Yusufoğlu</t>
  </si>
  <si>
    <t>http://www.wikidata.org/entity/Q944141</t>
  </si>
  <si>
    <t>Onur Kalafat</t>
  </si>
  <si>
    <t>http://www.wikidata.org/entity/Q944219</t>
  </si>
  <si>
    <t>Hasan Tahsin</t>
  </si>
  <si>
    <t>http://www.wikidata.org/entity/Q944236</t>
  </si>
  <si>
    <t>Orhan Çıkırıkçı</t>
  </si>
  <si>
    <t>http://www.wikidata.org/entity/Q944654</t>
  </si>
  <si>
    <t>Kerem Tunçeri</t>
  </si>
  <si>
    <t>http://www.wikidata.org/entity/Q945364</t>
  </si>
  <si>
    <t>Mehmet Şimşek</t>
  </si>
  <si>
    <t>http://www.wikidata.org/entity/Q936089</t>
  </si>
  <si>
    <t>Metin Erksan</t>
  </si>
  <si>
    <t>http://www.wikidata.org/entity/Q936102</t>
  </si>
  <si>
    <t>İbrahim Dağaşan</t>
  </si>
  <si>
    <t>http://www.wikidata.org/entity/Q936189</t>
  </si>
  <si>
    <t>Jason Tahincioğlu</t>
  </si>
  <si>
    <t>http://www.wikidata.org/entity/Q936244</t>
  </si>
  <si>
    <t>Hekimoğlu</t>
  </si>
  <si>
    <t>http://www.wikidata.org/entity/Q936246</t>
  </si>
  <si>
    <t>Taner Sağır</t>
  </si>
  <si>
    <t>http://www.wikidata.org/entity/Q1401688</t>
  </si>
  <si>
    <t>Yasin Kocatepe</t>
  </si>
  <si>
    <t>http://www.wikidata.org/entity/Q1402703</t>
  </si>
  <si>
    <t>Mehmet Ali Tunç</t>
  </si>
  <si>
    <t>http://www.wikidata.org/entity/Q1405020</t>
  </si>
  <si>
    <t>Ferdi Başoda</t>
  </si>
  <si>
    <t>http://www.wikidata.org/entity/Q1406253</t>
  </si>
  <si>
    <t>Ferhat Kıskanç</t>
  </si>
  <si>
    <t>http://www.wikidata.org/entity/Q1406254</t>
  </si>
  <si>
    <t>Ferhat Odabaşı</t>
  </si>
  <si>
    <t>http://www.wikidata.org/entity/Q1406255</t>
  </si>
  <si>
    <t>Ferhat Poyraz</t>
  </si>
  <si>
    <t>http://www.wikidata.org/entity/Q1406281</t>
  </si>
  <si>
    <t>Feride Bakır</t>
  </si>
  <si>
    <t>http://www.wikidata.org/entity/Q381712</t>
  </si>
  <si>
    <t>Kemal Unakıtan</t>
  </si>
  <si>
    <t>http://www.wikidata.org/entity/Q381715</t>
  </si>
  <si>
    <t>Faruk Çelik</t>
  </si>
  <si>
    <t>http://www.wikidata.org/entity/Q382106</t>
  </si>
  <si>
    <t>Peker Açıkalın</t>
  </si>
  <si>
    <t>http://www.wikidata.org/entity/Q382110</t>
  </si>
  <si>
    <t>Soner Arıca</t>
  </si>
  <si>
    <t>http://www.wikidata.org/entity/Q382114</t>
  </si>
  <si>
    <t>Mehmet Ali Erbil</t>
  </si>
  <si>
    <t>http://www.wikidata.org/entity/Q382161</t>
  </si>
  <si>
    <t>Afet Ilgaz</t>
  </si>
  <si>
    <t>http://www.wikidata.org/entity/Q1652495</t>
  </si>
  <si>
    <t>Hüseyin Yoğurtçu</t>
  </si>
  <si>
    <t>http://www.wikidata.org/entity/Q1652497</t>
  </si>
  <si>
    <t>Hüseyin Zan</t>
  </si>
  <si>
    <t>http://www.wikidata.org/entity/Q1652511</t>
  </si>
  <si>
    <t>Hüsnü Öndül</t>
  </si>
  <si>
    <t>http://www.wikidata.org/entity/Q1652517</t>
  </si>
  <si>
    <t>Hüsnü Özkara</t>
  </si>
  <si>
    <t>http://www.wikidata.org/entity/Q1652521</t>
  </si>
  <si>
    <t>Hüsnü Özyeğin</t>
  </si>
  <si>
    <t>http://www.wikidata.org/entity/Q1652709</t>
  </si>
  <si>
    <t>Hıdır Çelik</t>
  </si>
  <si>
    <t>http://www.wikidata.org/entity/Q1652722</t>
  </si>
  <si>
    <t>Hıncal Uluç</t>
  </si>
  <si>
    <t>http://www.wikidata.org/entity/Q1609430</t>
  </si>
  <si>
    <t>Olcay Turhan</t>
  </si>
  <si>
    <t>http://www.wikidata.org/entity/Q1609895</t>
  </si>
  <si>
    <t>Aydemir Nemli</t>
  </si>
  <si>
    <t>http://www.wikidata.org/entity/Q1610479</t>
  </si>
  <si>
    <t>Sancak Kaplan</t>
  </si>
  <si>
    <t>http://www.wikidata.org/entity/Q1616864</t>
  </si>
  <si>
    <t>Çağla Büyükakçay</t>
  </si>
  <si>
    <t>http://www.wikidata.org/entity/Q1617031</t>
  </si>
  <si>
    <t>Ali İhsan Karayiğit</t>
  </si>
  <si>
    <t>http://www.wikidata.org/entity/Q1617293</t>
  </si>
  <si>
    <t>Hidayet Karakuş</t>
  </si>
  <si>
    <t>http://www.wikidata.org/entity/Q4078118</t>
  </si>
  <si>
    <t>Ulaş Bardakçı</t>
  </si>
  <si>
    <t>http://www.wikidata.org/entity/Q4080323</t>
  </si>
  <si>
    <t>Yusuf Hikmet Bayur</t>
  </si>
  <si>
    <t>http://www.wikidata.org/entity/Q4090252</t>
  </si>
  <si>
    <t>Kutsiye Bozoklar</t>
  </si>
  <si>
    <t>http://www.wikidata.org/entity/Q4093455</t>
  </si>
  <si>
    <t>Korkut Boratav</t>
  </si>
  <si>
    <t>http://www.wikidata.org/entity/Q4115060</t>
  </si>
  <si>
    <t>Sinan Tuzcu</t>
  </si>
  <si>
    <t>http://www.wikidata.org/entity/Q4115085</t>
  </si>
  <si>
    <t>Kenan Çoban</t>
  </si>
  <si>
    <t>http://www.wikidata.org/entity/Q3935671</t>
  </si>
  <si>
    <t>Nurhan Atasoy</t>
  </si>
  <si>
    <t>http://www.wikidata.org/entity/Q3935871</t>
  </si>
  <si>
    <t>Besim Atalay</t>
  </si>
  <si>
    <t>http://www.wikidata.org/entity/Q3944447</t>
  </si>
  <si>
    <t>Sacit Seldüz</t>
  </si>
  <si>
    <t>http://www.wikidata.org/entity/Q3944727</t>
  </si>
  <si>
    <t>Sadi Gülçelik</t>
  </si>
  <si>
    <t>http://www.wikidata.org/entity/Q3945149</t>
  </si>
  <si>
    <t>Sait Altınordu</t>
  </si>
  <si>
    <t>http://www.wikidata.org/entity/Q3946506</t>
  </si>
  <si>
    <t>Samir Selešković</t>
  </si>
  <si>
    <t>http://www.wikidata.org/entity/Q3954111</t>
  </si>
  <si>
    <t>Seda Erdoğan</t>
  </si>
  <si>
    <t>http://www.wikidata.org/entity/Q3954114</t>
  </si>
  <si>
    <t>Sedat Bornovalı</t>
  </si>
  <si>
    <t>http://www.wikidata.org/entity/Q379870</t>
  </si>
  <si>
    <t>Ufuk Uras</t>
  </si>
  <si>
    <t>http://www.wikidata.org/entity/Q379876</t>
  </si>
  <si>
    <t>Duran Kalkan</t>
  </si>
  <si>
    <t>http://www.wikidata.org/entity/Q2268569</t>
  </si>
  <si>
    <t>Selma Yağcı</t>
  </si>
  <si>
    <t>http://www.wikidata.org/entity/Q2268601</t>
  </si>
  <si>
    <t>Selman Ada</t>
  </si>
  <si>
    <t>http://www.wikidata.org/entity/Q2268844</t>
  </si>
  <si>
    <t>Selçuk Şekerci</t>
  </si>
  <si>
    <t>http://www.wikidata.org/entity/Q2269113</t>
  </si>
  <si>
    <t>Semih Durmuş</t>
  </si>
  <si>
    <t>http://www.wikidata.org/entity/Q2269123</t>
  </si>
  <si>
    <t>Semih Sancar</t>
  </si>
  <si>
    <t>http://www.wikidata.org/entity/Q1653798</t>
  </si>
  <si>
    <t>M. K. Perker</t>
  </si>
  <si>
    <t>http://www.wikidata.org/entity/Q1653946</t>
  </si>
  <si>
    <t>Neşet Ertaş</t>
  </si>
  <si>
    <t>http://www.wikidata.org/entity/Q4025680</t>
  </si>
  <si>
    <t>Şebnem Kimyacıoğlu</t>
  </si>
  <si>
    <t>http://www.wikidata.org/entity/Q4025689</t>
  </si>
  <si>
    <t>Şükran Moral</t>
  </si>
  <si>
    <t>http://www.wikidata.org/entity/Q4053721</t>
  </si>
  <si>
    <t>Ali Özgentürk</t>
  </si>
  <si>
    <t>http://www.wikidata.org/entity/Q4055553</t>
  </si>
  <si>
    <t>Cumhur Avcil</t>
  </si>
  <si>
    <t>http://www.wikidata.org/entity/Q4059038</t>
  </si>
  <si>
    <t>Devran Ayhan</t>
  </si>
  <si>
    <t>http://www.wikidata.org/entity/Q4069167</t>
  </si>
  <si>
    <t>Vasıf Arzumanov</t>
  </si>
  <si>
    <t>http://www.wikidata.org/entity/Q4075793</t>
  </si>
  <si>
    <t>Haluk Bayülken</t>
  </si>
  <si>
    <t>http://www.wikidata.org/entity/Q2147327</t>
  </si>
  <si>
    <t>Reşit Karabacak</t>
  </si>
  <si>
    <t>http://www.wikidata.org/entity/Q2152618</t>
  </si>
  <si>
    <t>Rifat Orhan Göksu</t>
  </si>
  <si>
    <t>http://www.wikidata.org/entity/Q2156193</t>
  </si>
  <si>
    <t>Rober Hatemo</t>
  </si>
  <si>
    <t>http://www.wikidata.org/entity/Q2157934</t>
  </si>
  <si>
    <t>Nur Fettahoğlu</t>
  </si>
  <si>
    <t>http://www.wikidata.org/entity/Q2162543</t>
  </si>
  <si>
    <t>Rojhan Beken</t>
  </si>
  <si>
    <t>http://www.wikidata.org/entity/Q2171945</t>
  </si>
  <si>
    <t>Mustafa-ed-din Bey</t>
  </si>
  <si>
    <t>http://www.wikidata.org/entity/Q936379</t>
  </si>
  <si>
    <t>Selçuk İnan</t>
  </si>
  <si>
    <t>http://www.wikidata.org/entity/Q936627</t>
  </si>
  <si>
    <t>Tolga Çevik</t>
  </si>
  <si>
    <t>http://www.wikidata.org/entity/Q936634</t>
  </si>
  <si>
    <t>Hulusi Behçet</t>
  </si>
  <si>
    <t>http://www.wikidata.org/entity/Q3964718</t>
  </si>
  <si>
    <t>Soner Şentürk</t>
  </si>
  <si>
    <t>http://www.wikidata.org/entity/Q4000503</t>
  </si>
  <si>
    <t>Tunç Girgin</t>
  </si>
  <si>
    <t>http://www.wikidata.org/entity/Q4000599</t>
  </si>
  <si>
    <t>Turhan Tezol</t>
  </si>
  <si>
    <t>http://www.wikidata.org/entity/Q931253</t>
  </si>
  <si>
    <t>Orkun Usak</t>
  </si>
  <si>
    <t>http://www.wikidata.org/entity/Q932002</t>
  </si>
  <si>
    <t>Turhan Selçuk</t>
  </si>
  <si>
    <t>http://www.wikidata.org/entity/Q932024</t>
  </si>
  <si>
    <t>Faruk Nafız Özak</t>
  </si>
  <si>
    <t>http://www.wikidata.org/entity/Q932036</t>
  </si>
  <si>
    <t>Ata Demirer</t>
  </si>
  <si>
    <t>http://www.wikidata.org/entity/Q933804</t>
  </si>
  <si>
    <t>Cenk Akyol</t>
  </si>
  <si>
    <t>http://www.wikidata.org/entity/Q945940</t>
  </si>
  <si>
    <t>Bülent Eken</t>
  </si>
  <si>
    <t>http://www.wikidata.org/entity/Q945955</t>
  </si>
  <si>
    <t>Yasin Özdenak</t>
  </si>
  <si>
    <t>http://www.wikidata.org/entity/Q946415</t>
  </si>
  <si>
    <t>Yavuz Özkan</t>
  </si>
  <si>
    <t>http://www.wikidata.org/entity/Q946426</t>
  </si>
  <si>
    <t>Muhammet Demir</t>
  </si>
  <si>
    <t>http://www.wikidata.org/entity/Q946447</t>
  </si>
  <si>
    <t>Caner Erkin</t>
  </si>
  <si>
    <t>http://www.wikidata.org/entity/Q946473</t>
  </si>
  <si>
    <t>Umut Bulut</t>
  </si>
  <si>
    <t>http://www.wikidata.org/entity/Q946559</t>
  </si>
  <si>
    <t>Ufuk Ceylan</t>
  </si>
  <si>
    <t>http://www.wikidata.org/entity/Q947840</t>
  </si>
  <si>
    <t>Hayko Cepkin</t>
  </si>
  <si>
    <t>http://www.wikidata.org/entity/Q947940</t>
  </si>
  <si>
    <t>Ertuğrul Taşkıran</t>
  </si>
  <si>
    <t>http://www.wikidata.org/entity/Q619508</t>
  </si>
  <si>
    <t>Ragıp Zarakolu</t>
  </si>
  <si>
    <t>http://www.wikidata.org/entity/Q622199</t>
  </si>
  <si>
    <t>Orhan Ölmez</t>
  </si>
  <si>
    <t>http://www.wikidata.org/entity/Q623586</t>
  </si>
  <si>
    <t>Ara Güler</t>
  </si>
  <si>
    <t>http://www.wikidata.org/entity/Q626354</t>
  </si>
  <si>
    <t>Aras Ören</t>
  </si>
  <si>
    <t>http://www.wikidata.org/entity/Q627917</t>
  </si>
  <si>
    <t>Kenan Şimşek</t>
  </si>
  <si>
    <t>http://www.wikidata.org/entity/Q1498622</t>
  </si>
  <si>
    <t>Süleyman Koç</t>
  </si>
  <si>
    <t>http://www.wikidata.org/entity/Q1499558</t>
  </si>
  <si>
    <t>Gökhan Güleç</t>
  </si>
  <si>
    <t>http://www.wikidata.org/entity/Q1499627</t>
  </si>
  <si>
    <t>http://www.wikidata.org/entity/Q1502734</t>
  </si>
  <si>
    <t>Gençer Cansev</t>
  </si>
  <si>
    <t>http://www.wikidata.org/entity/Q1507149</t>
  </si>
  <si>
    <t>Senay Duzcu</t>
  </si>
  <si>
    <t>http://www.wikidata.org/entity/Q1507582</t>
  </si>
  <si>
    <t>Kerem Ersü</t>
  </si>
  <si>
    <t>http://www.wikidata.org/entity/Q1508861</t>
  </si>
  <si>
    <t>Serdar Deliktaş</t>
  </si>
  <si>
    <t>http://www.wikidata.org/entity/Q942014</t>
  </si>
  <si>
    <t>Okan Yılmaz</t>
  </si>
  <si>
    <t>http://www.wikidata.org/entity/Q942041</t>
  </si>
  <si>
    <t>Serkan Aykut</t>
  </si>
  <si>
    <t>http://www.wikidata.org/entity/Q942054</t>
  </si>
  <si>
    <t>Roman Dąbrowski</t>
  </si>
  <si>
    <t>http://www.wikidata.org/entity/Q942100</t>
  </si>
  <si>
    <t>Serhat Balcı</t>
  </si>
  <si>
    <t>http://www.wikidata.org/entity/Q942151</t>
  </si>
  <si>
    <t>Serdar Aziz</t>
  </si>
  <si>
    <t>http://www.wikidata.org/entity/Q942760</t>
  </si>
  <si>
    <t>Burak Kaplan</t>
  </si>
  <si>
    <t>http://www.wikidata.org/entity/Q2225636</t>
  </si>
  <si>
    <t>Bayram Çetin</t>
  </si>
  <si>
    <t>http://www.wikidata.org/entity/Q2226386</t>
  </si>
  <si>
    <t>Bahadır Akkuzu</t>
  </si>
  <si>
    <t>http://www.wikidata.org/entity/Q2228029</t>
  </si>
  <si>
    <t>Savaş Tağa</t>
  </si>
  <si>
    <t>http://www.wikidata.org/entity/Q2229444</t>
  </si>
  <si>
    <t>Aykut Barka</t>
  </si>
  <si>
    <t>http://www.wikidata.org/entity/Q2237841</t>
  </si>
  <si>
    <t>Halit Refiğ</t>
  </si>
  <si>
    <t>http://www.wikidata.org/entity/Q2237991</t>
  </si>
  <si>
    <t>Esmeral Tunçluer</t>
  </si>
  <si>
    <t>http://www.wikidata.org/entity/Q2257564</t>
  </si>
  <si>
    <t>Oğuz Savaş</t>
  </si>
  <si>
    <t>http://www.wikidata.org/entity/Q1454575</t>
  </si>
  <si>
    <t>Kadir Akbulut</t>
  </si>
  <si>
    <t>http://www.wikidata.org/entity/Q1454809</t>
  </si>
  <si>
    <t>Habib Edib</t>
  </si>
  <si>
    <t>http://www.wikidata.org/entity/Q1456737</t>
  </si>
  <si>
    <t>Tolga Han Ulusoy</t>
  </si>
  <si>
    <t>http://www.wikidata.org/entity/Q1457850</t>
  </si>
  <si>
    <t>Tolga Doğantez</t>
  </si>
  <si>
    <t>http://www.wikidata.org/entity/Q1458453</t>
  </si>
  <si>
    <t>Muzaffer İlhan Erdost</t>
  </si>
  <si>
    <t>http://www.wikidata.org/entity/Q1463104</t>
  </si>
  <si>
    <t>Mansur Bildik</t>
  </si>
  <si>
    <t>http://www.wikidata.org/entity/Q1465755</t>
  </si>
  <si>
    <t>Veysel Eroğlu</t>
  </si>
  <si>
    <t>http://www.wikidata.org/entity/Q1466333</t>
  </si>
  <si>
    <t>Yusuf Namoğlu</t>
  </si>
  <si>
    <t>http://www.wikidata.org/entity/Q1654200</t>
  </si>
  <si>
    <t>Melisa Sözen</t>
  </si>
  <si>
    <t>http://www.wikidata.org/entity/Q1655983</t>
  </si>
  <si>
    <t>Ibrahim Kepenek</t>
  </si>
  <si>
    <t>http://www.wikidata.org/entity/Q1656752</t>
  </si>
  <si>
    <t>Alev Tekinay</t>
  </si>
  <si>
    <t>http://www.wikidata.org/entity/Q1657431</t>
  </si>
  <si>
    <t>Mehmet Besler</t>
  </si>
  <si>
    <t>http://www.wikidata.org/entity/Q1658286</t>
  </si>
  <si>
    <t>Sanih Savdir</t>
  </si>
  <si>
    <t>http://www.wikidata.org/entity/Q459069</t>
  </si>
  <si>
    <t>Nilüfer Akbal</t>
  </si>
  <si>
    <t>http://www.wikidata.org/entity/Q459081</t>
  </si>
  <si>
    <t>Duygu Asena</t>
  </si>
  <si>
    <t>http://www.wikidata.org/entity/Q4115962</t>
  </si>
  <si>
    <t>Ekrem Bora</t>
  </si>
  <si>
    <t>http://www.wikidata.org/entity/Q4116174</t>
  </si>
  <si>
    <t>Çetin Topçuoğlu</t>
  </si>
  <si>
    <t>http://www.wikidata.org/entity/Q4116178</t>
  </si>
  <si>
    <t>Cevdet Kılıçlar</t>
  </si>
  <si>
    <t>http://www.wikidata.org/entity/Q4116180</t>
  </si>
  <si>
    <t>Erol Güngör</t>
  </si>
  <si>
    <t>http://www.wikidata.org/entity/Q4116400</t>
  </si>
  <si>
    <t>Adnan Kahveci</t>
  </si>
  <si>
    <t>http://www.wikidata.org/entity/Q4116401</t>
  </si>
  <si>
    <t>Oktay Kaynarca</t>
  </si>
  <si>
    <t>http://www.wikidata.org/entity/Q4118551</t>
  </si>
  <si>
    <t>Mehmet Hakkı Suçin</t>
  </si>
  <si>
    <t>http://www.wikidata.org/entity/Q4118562</t>
  </si>
  <si>
    <t>İlhan Şeşen</t>
  </si>
  <si>
    <t>http://www.wikidata.org/entity/Q4118798</t>
  </si>
  <si>
    <t>Sevinç Gürsen Akyıldız</t>
  </si>
  <si>
    <t>http://www.wikidata.org/entity/Q4120092</t>
  </si>
  <si>
    <t>Iffat Al-Thunayan</t>
  </si>
  <si>
    <t>http://www.wikidata.org/entity/Q4120620</t>
  </si>
  <si>
    <t>Batuhan Karacakaya</t>
  </si>
  <si>
    <t>http://www.wikidata.org/entity/Q4138855</t>
  </si>
  <si>
    <t>Safa Giray</t>
  </si>
  <si>
    <t>http://www.wikidata.org/entity/Q936842</t>
  </si>
  <si>
    <t>Eren Albayrak</t>
  </si>
  <si>
    <t>http://www.wikidata.org/entity/Q937898</t>
  </si>
  <si>
    <t>Orhan Ak</t>
  </si>
  <si>
    <t>http://www.wikidata.org/entity/Q938434</t>
  </si>
  <si>
    <t>Bahar Toksoy</t>
  </si>
  <si>
    <t>http://www.wikidata.org/entity/Q3955774</t>
  </si>
  <si>
    <t>Serap Yücesir</t>
  </si>
  <si>
    <t>http://www.wikidata.org/entity/Q3955832</t>
  </si>
  <si>
    <t>Sercan Şen</t>
  </si>
  <si>
    <t>http://www.wikidata.org/entity/Q3959989</t>
  </si>
  <si>
    <t>Sibel Güler</t>
  </si>
  <si>
    <t>http://www.wikidata.org/entity/Q3961416</t>
  </si>
  <si>
    <t>Sinan Sofuoğlu</t>
  </si>
  <si>
    <t>http://www.wikidata.org/entity/Q611851</t>
  </si>
  <si>
    <t>Dengir Mir Mehmet Fırat</t>
  </si>
  <si>
    <t>http://www.wikidata.org/entity/Q611958</t>
  </si>
  <si>
    <t>Yusuf Hayaloğlu</t>
  </si>
  <si>
    <t>http://www.wikidata.org/entity/Q612727</t>
  </si>
  <si>
    <t>Anuş Tekin</t>
  </si>
  <si>
    <t>http://www.wikidata.org/entity/Q458740</t>
  </si>
  <si>
    <t>Pervin Buldan</t>
  </si>
  <si>
    <t>http://www.wikidata.org/entity/Q458758</t>
  </si>
  <si>
    <t>Rojin</t>
  </si>
  <si>
    <t>http://www.wikidata.org/entity/Q1493324</t>
  </si>
  <si>
    <t>Mustafa Demiral</t>
  </si>
  <si>
    <t>http://www.wikidata.org/entity/Q1493851</t>
  </si>
  <si>
    <t>Garabed Amadouni</t>
  </si>
  <si>
    <t>http://www.wikidata.org/entity/Q1496327</t>
  </si>
  <si>
    <t>Hasan Semih Özmert</t>
  </si>
  <si>
    <t>http://www.wikidata.org/entity/Q951211</t>
  </si>
  <si>
    <t>Mehmet Topuz</t>
  </si>
  <si>
    <t>http://www.wikidata.org/entity/Q953595</t>
  </si>
  <si>
    <t>Can Erdem</t>
  </si>
  <si>
    <t>http://www.wikidata.org/entity/Q953972</t>
  </si>
  <si>
    <t>Furkan Aldemir</t>
  </si>
  <si>
    <t>http://www.wikidata.org/entity/Q953983</t>
  </si>
  <si>
    <t>Suat Mamat</t>
  </si>
  <si>
    <t>http://www.wikidata.org/entity/Q954695</t>
  </si>
  <si>
    <t>Cemal Altun</t>
  </si>
  <si>
    <t>http://www.wikidata.org/entity/Q956051</t>
  </si>
  <si>
    <t>Egemen Bağış</t>
  </si>
  <si>
    <t>http://www.wikidata.org/entity/Q390711</t>
  </si>
  <si>
    <t>Şükrü Ersoy</t>
  </si>
  <si>
    <t>http://www.wikidata.org/entity/Q390718</t>
  </si>
  <si>
    <t>Şükrü Kaya</t>
  </si>
  <si>
    <t>http://www.wikidata.org/entity/Q390723</t>
  </si>
  <si>
    <t>Şükrü Sina Gürel</t>
  </si>
  <si>
    <t>http://www.wikidata.org/entity/Q390725</t>
  </si>
  <si>
    <t>Şükrü Saracoğlu</t>
  </si>
  <si>
    <t>http://www.wikidata.org/entity/Q452971</t>
  </si>
  <si>
    <t>Azize Tanrıkulu</t>
  </si>
  <si>
    <t>http://www.wikidata.org/entity/Q453260</t>
  </si>
  <si>
    <t>Deniz Seki</t>
  </si>
  <si>
    <t>http://www.wikidata.org/entity/Q453951</t>
  </si>
  <si>
    <t>Korcan Çelikay</t>
  </si>
  <si>
    <t>http://www.wikidata.org/entity/Q453992</t>
  </si>
  <si>
    <t>Sinan Albayrak</t>
  </si>
  <si>
    <t>http://www.wikidata.org/entity/Q390675</t>
  </si>
  <si>
    <t>Şükriye Dönmez</t>
  </si>
  <si>
    <t>http://www.wikidata.org/entity/Q612870</t>
  </si>
  <si>
    <t>Musa Çağıran</t>
  </si>
  <si>
    <t>http://www.wikidata.org/entity/Q612897</t>
  </si>
  <si>
    <t>Atilla Koca</t>
  </si>
  <si>
    <t>http://www.wikidata.org/entity/Q612941</t>
  </si>
  <si>
    <t>Seyit Ali Çabuk</t>
  </si>
  <si>
    <t>http://www.wikidata.org/entity/Q613445</t>
  </si>
  <si>
    <t>Vedat Vatansever</t>
  </si>
  <si>
    <t>http://www.wikidata.org/entity/Q387885</t>
  </si>
  <si>
    <t>Şaban Genişyürek</t>
  </si>
  <si>
    <t>http://www.wikidata.org/entity/Q382163</t>
  </si>
  <si>
    <t>Afet İnan</t>
  </si>
  <si>
    <t>http://www.wikidata.org/entity/Q382287</t>
  </si>
  <si>
    <t>Fuat Saka</t>
  </si>
  <si>
    <t>http://www.wikidata.org/entity/Q382316</t>
  </si>
  <si>
    <t>Gökhan Özen</t>
  </si>
  <si>
    <t>http://www.wikidata.org/entity/Q384801</t>
  </si>
  <si>
    <t>Mirsad Türkcan</t>
  </si>
  <si>
    <t>http://www.wikidata.org/entity/Q386339</t>
  </si>
  <si>
    <t>Nilay Benli</t>
  </si>
  <si>
    <t>http://www.wikidata.org/entity/Q457760</t>
  </si>
  <si>
    <t>Okan Bayülgen</t>
  </si>
  <si>
    <t>http://www.wikidata.org/entity/Q457779</t>
  </si>
  <si>
    <t>Sibel Şimşek</t>
  </si>
  <si>
    <t>http://www.wikidata.org/entity/Q453996</t>
  </si>
  <si>
    <t>Veysel Cihan</t>
  </si>
  <si>
    <t>http://www.wikidata.org/entity/Q454067</t>
  </si>
  <si>
    <t>Nazan Öncel</t>
  </si>
  <si>
    <t>http://www.wikidata.org/entity/Q454386</t>
  </si>
  <si>
    <t>Doruk Çetin</t>
  </si>
  <si>
    <t>http://www.wikidata.org/entity/Q454410</t>
  </si>
  <si>
    <t>Murat Duruer</t>
  </si>
  <si>
    <t>http://www.wikidata.org/entity/Q455215</t>
  </si>
  <si>
    <t>Salih Bora</t>
  </si>
  <si>
    <t>http://www.wikidata.org/entity/Q455536</t>
  </si>
  <si>
    <t>Selda Bağcan</t>
  </si>
  <si>
    <t>http://www.wikidata.org/entity/Q388852</t>
  </si>
  <si>
    <t>Şenol Bal</t>
  </si>
  <si>
    <t>http://www.wikidata.org/entity/Q388860</t>
  </si>
  <si>
    <t>Şenol Akın</t>
  </si>
  <si>
    <t>http://www.wikidata.org/entity/Q388863</t>
  </si>
  <si>
    <t>Şenol Can</t>
  </si>
  <si>
    <t>http://www.wikidata.org/entity/Q388904</t>
  </si>
  <si>
    <t>Şenol Güneş</t>
  </si>
  <si>
    <t>http://www.wikidata.org/entity/Q388909</t>
  </si>
  <si>
    <t>Şerafettin Elçi</t>
  </si>
  <si>
    <t>http://www.wikidata.org/entity/Q455926</t>
  </si>
  <si>
    <t>Muhammed İldiz</t>
  </si>
  <si>
    <t>http://www.wikidata.org/entity/Q457593</t>
  </si>
  <si>
    <t>Aylin Daşdelen</t>
  </si>
  <si>
    <t>http://www.wikidata.org/entity/Q966554</t>
  </si>
  <si>
    <t>Gamil Agamaliev</t>
  </si>
  <si>
    <t>http://www.wikidata.org/entity/Q966650</t>
  </si>
  <si>
    <t>Ali Köken</t>
  </si>
  <si>
    <t>http://www.wikidata.org/entity/Q967755</t>
  </si>
  <si>
    <t>Emin Aladağ</t>
  </si>
  <si>
    <t>http://www.wikidata.org/entity/Q968238</t>
  </si>
  <si>
    <t>Mehmet Tarhan</t>
  </si>
  <si>
    <t>http://www.wikidata.org/entity/Q968788</t>
  </si>
  <si>
    <t>Neriman Özsoy</t>
  </si>
  <si>
    <t>http://www.wikidata.org/entity/Q968845</t>
  </si>
  <si>
    <t>Mar Benyamin Şimun XXI</t>
  </si>
  <si>
    <t>http://www.wikidata.org/entity/Q969925</t>
  </si>
  <si>
    <t>Erol Aksoy</t>
  </si>
  <si>
    <t>http://www.wikidata.org/entity/Q4014759</t>
  </si>
  <si>
    <t>Yunus Nadi Abalıoğlu</t>
  </si>
  <si>
    <t>http://www.wikidata.org/entity/Q4019378</t>
  </si>
  <si>
    <t>Gülhan Şen</t>
  </si>
  <si>
    <t>http://www.wikidata.org/entity/Q1652459</t>
  </si>
  <si>
    <t>Hüsamettin Tut</t>
  </si>
  <si>
    <t>http://www.wikidata.org/entity/Q1652469</t>
  </si>
  <si>
    <t>Hüseyin Atalay</t>
  </si>
  <si>
    <t>http://www.wikidata.org/entity/Q1652477</t>
  </si>
  <si>
    <t>Hüseyin Kala</t>
  </si>
  <si>
    <t>http://www.wikidata.org/entity/Q1652479</t>
  </si>
  <si>
    <t>Hüseyin Kalpar</t>
  </si>
  <si>
    <t>http://www.wikidata.org/entity/Q1652481</t>
  </si>
  <si>
    <t>Taylan Öney</t>
  </si>
  <si>
    <t>http://www.wikidata.org/entity/Q1652491</t>
  </si>
  <si>
    <t>Hüseyin Tok</t>
  </si>
  <si>
    <t>http://www.wikidata.org/entity/Q1652492</t>
  </si>
  <si>
    <t>Hüseyin Rahmi Gürpınar</t>
  </si>
  <si>
    <t>http://www.wikidata.org/entity/Q4022607</t>
  </si>
  <si>
    <t>Yavuz Çetin</t>
  </si>
  <si>
    <t>http://www.wikidata.org/entity/Q4023323</t>
  </si>
  <si>
    <t>Yüksel Alkan</t>
  </si>
  <si>
    <t>http://www.wikidata.org/entity/Q4023325</t>
  </si>
  <si>
    <t>Yılmaz Gündüz</t>
  </si>
  <si>
    <t>http://www.wikidata.org/entity/Q4025250</t>
  </si>
  <si>
    <t>Çağıl Özge Özkul</t>
  </si>
  <si>
    <t>http://www.wikidata.org/entity/Q4025500</t>
  </si>
  <si>
    <t>Ömer Saybir</t>
  </si>
  <si>
    <t>http://www.wikidata.org/entity/Q4025501</t>
  </si>
  <si>
    <t>Ömer Büyükaycan</t>
  </si>
  <si>
    <t>http://www.wikidata.org/entity/Q4025502</t>
  </si>
  <si>
    <t>Önder Mustafaoğlu</t>
  </si>
  <si>
    <t>http://www.wikidata.org/entity/Q4025511</t>
  </si>
  <si>
    <t>Özalp Babaoğlu</t>
  </si>
  <si>
    <t>http://www.wikidata.org/entity/Q4006864</t>
  </si>
  <si>
    <t>Uğur Köken</t>
  </si>
  <si>
    <t>http://www.wikidata.org/entity/Q4014710</t>
  </si>
  <si>
    <t>Yavuz Abadan</t>
  </si>
  <si>
    <t>http://www.wikidata.org/entity/Q962251</t>
  </si>
  <si>
    <t>Erdi Öner</t>
  </si>
  <si>
    <t>http://www.wikidata.org/entity/Q963285</t>
  </si>
  <si>
    <t>Hülya Koçyiğit</t>
  </si>
  <si>
    <t>http://www.wikidata.org/entity/Q963838</t>
  </si>
  <si>
    <t>Erol Bilgin</t>
  </si>
  <si>
    <t>http://www.wikidata.org/entity/Q964125</t>
  </si>
  <si>
    <t>Sinan Şamil Sam</t>
  </si>
  <si>
    <t>http://www.wikidata.org/entity/Q965750</t>
  </si>
  <si>
    <t>Melih Cevdet Anday</t>
  </si>
  <si>
    <t>http://www.wikidata.org/entity/Q461221</t>
  </si>
  <si>
    <t>Soner Çağaptay</t>
  </si>
  <si>
    <t>http://www.wikidata.org/entity/Q461500</t>
  </si>
  <si>
    <t>Şehzade Korkut</t>
  </si>
  <si>
    <t>http://www.wikidata.org/entity/Q461806</t>
  </si>
  <si>
    <t>Burcu Ayhan</t>
  </si>
  <si>
    <t>http://www.wikidata.org/entity/Q462038</t>
  </si>
  <si>
    <t>Hatice Kübra Yangın</t>
  </si>
  <si>
    <t>http://www.wikidata.org/entity/Q462675</t>
  </si>
  <si>
    <t>Ali Haydar Kaytan</t>
  </si>
  <si>
    <t>http://www.wikidata.org/entity/Q379884</t>
  </si>
  <si>
    <t>Etyen Mahçupyan</t>
  </si>
  <si>
    <t>http://www.wikidata.org/entity/Q380295</t>
  </si>
  <si>
    <t>Bar Hebraeus</t>
  </si>
  <si>
    <t>http://www.wikidata.org/entity/Q381297</t>
  </si>
  <si>
    <t>Deniz Baykal</t>
  </si>
  <si>
    <t>http://www.wikidata.org/entity/Q463849</t>
  </si>
  <si>
    <t>Evlin Bahceban</t>
  </si>
  <si>
    <t>http://www.wikidata.org/entity/Q464186</t>
  </si>
  <si>
    <t>Fatma Girik</t>
  </si>
  <si>
    <t>http://www.wikidata.org/entity/Q464678</t>
  </si>
  <si>
    <t>Ayşe Şan</t>
  </si>
  <si>
    <t>http://www.wikidata.org/entity/Q464682</t>
  </si>
  <si>
    <t>Sebahat Tuncel</t>
  </si>
  <si>
    <t>http://www.wikidata.org/entity/Q958755</t>
  </si>
  <si>
    <t>Munis Tekinalp</t>
  </si>
  <si>
    <t>http://www.wikidata.org/entity/Q958867</t>
  </si>
  <si>
    <t>Onay Akbaş</t>
  </si>
  <si>
    <t>http://www.wikidata.org/entity/Q959887</t>
  </si>
  <si>
    <t>Bulut Aras</t>
  </si>
  <si>
    <t>http://www.wikidata.org/entity/Q961343</t>
  </si>
  <si>
    <t>Yaşar Büyükanıt</t>
  </si>
  <si>
    <t>http://www.wikidata.org/entity/Q962106</t>
  </si>
  <si>
    <t>Hümeyra</t>
  </si>
  <si>
    <t>http://www.wikidata.org/entity/Q598099</t>
  </si>
  <si>
    <t>Rasim Özdenören</t>
  </si>
  <si>
    <t>http://www.wikidata.org/entity/Q600523</t>
  </si>
  <si>
    <t>Ayça Naz İhtiyaroğlu</t>
  </si>
  <si>
    <t>http://www.wikidata.org/entity/Q601163</t>
  </si>
  <si>
    <t>Turgay Bahadır</t>
  </si>
  <si>
    <t>http://www.wikidata.org/entity/Q604285</t>
  </si>
  <si>
    <t>Mehmet Fuad Köprülü</t>
  </si>
  <si>
    <t>http://www.wikidata.org/entity/Q605498</t>
  </si>
  <si>
    <t>Osman Özköylü</t>
  </si>
  <si>
    <t>http://www.wikidata.org/entity/Q605947</t>
  </si>
  <si>
    <t>Kaan Timurçin Konuk</t>
  </si>
  <si>
    <t>http://www.wikidata.org/entity/Q607246</t>
  </si>
  <si>
    <t>Yahya Kemal Beyatlı</t>
  </si>
  <si>
    <t>http://www.wikidata.org/entity/Q4353979</t>
  </si>
  <si>
    <t>Anıl Koç</t>
  </si>
  <si>
    <t>http://www.wikidata.org/entity/Q4356347</t>
  </si>
  <si>
    <t>Sevim Tanürek</t>
  </si>
  <si>
    <t>http://www.wikidata.org/entity/Q4358398</t>
  </si>
  <si>
    <t>Ahmet Burak Erdoğan</t>
  </si>
  <si>
    <t>http://www.wikidata.org/entity/Q4381410</t>
  </si>
  <si>
    <t>Dürrüşehvar Sultan</t>
  </si>
  <si>
    <t>http://www.wikidata.org/entity/Q4391544</t>
  </si>
  <si>
    <t>Gürer Aykal</t>
  </si>
  <si>
    <t>http://www.wikidata.org/entity/Q4402215</t>
  </si>
  <si>
    <t>Şevki Koru</t>
  </si>
  <si>
    <t>http://www.wikidata.org/entity/Q956261</t>
  </si>
  <si>
    <t>Alpaslan Kartal</t>
  </si>
  <si>
    <t>http://www.wikidata.org/entity/Q956564</t>
  </si>
  <si>
    <t>Can Artam</t>
  </si>
  <si>
    <t>http://www.wikidata.org/entity/Q957091</t>
  </si>
  <si>
    <t>Burak Özçivit</t>
  </si>
  <si>
    <t>http://www.wikidata.org/entity/Q958128</t>
  </si>
  <si>
    <t>Alişan</t>
  </si>
  <si>
    <t>http://www.wikidata.org/entity/Q614470</t>
  </si>
  <si>
    <t>Fatih Akyel</t>
  </si>
  <si>
    <t>http://www.wikidata.org/entity/Q614861</t>
  </si>
  <si>
    <t>Nizamettin Taş</t>
  </si>
  <si>
    <t>http://www.wikidata.org/entity/Q614925</t>
  </si>
  <si>
    <t>Mazlum Doğan</t>
  </si>
  <si>
    <t>http://www.wikidata.org/entity/Q615362</t>
  </si>
  <si>
    <t>Anıl Karaer</t>
  </si>
  <si>
    <t>http://www.wikidata.org/entity/Q615368</t>
  </si>
  <si>
    <t>Anıl Özönerli</t>
  </si>
  <si>
    <t>http://www.wikidata.org/entity/Q4272161</t>
  </si>
  <si>
    <t>Aydoğan Babaoğlu</t>
  </si>
  <si>
    <t>http://www.wikidata.org/entity/Q4274340</t>
  </si>
  <si>
    <t>Ghukas Madoyan</t>
  </si>
  <si>
    <t>http://www.wikidata.org/entity/Q4275586</t>
  </si>
  <si>
    <t>Makbule Atadan</t>
  </si>
  <si>
    <t>http://www.wikidata.org/entity/Q4290459</t>
  </si>
  <si>
    <t>Rıfat Turgut Menemencioğlu</t>
  </si>
  <si>
    <t>http://www.wikidata.org/entity/Q4291158</t>
  </si>
  <si>
    <t>Cemal Mersinli</t>
  </si>
  <si>
    <t>http://www.wikidata.org/entity/Q4293782</t>
  </si>
  <si>
    <t>Yavuz Mildon</t>
  </si>
  <si>
    <t>http://www.wikidata.org/entity/Q4310076</t>
  </si>
  <si>
    <t>Mümtaz Soysal</t>
  </si>
  <si>
    <t>http://www.wikidata.org/entity/Q615372</t>
  </si>
  <si>
    <t>Anıl Taşdemir</t>
  </si>
  <si>
    <t>http://www.wikidata.org/entity/Q616094</t>
  </si>
  <si>
    <t>Aydilge</t>
  </si>
  <si>
    <t>http://www.wikidata.org/entity/Q616132</t>
  </si>
  <si>
    <t>Cemil Bayık</t>
  </si>
  <si>
    <t>http://www.wikidata.org/entity/Q616137</t>
  </si>
  <si>
    <t>Mustafa Karasu</t>
  </si>
  <si>
    <t>http://www.wikidata.org/entity/Q617606</t>
  </si>
  <si>
    <t>Nasuh Akar</t>
  </si>
  <si>
    <t>http://www.wikidata.org/entity/Q617680</t>
  </si>
  <si>
    <t>Erman Kılıç</t>
  </si>
  <si>
    <t>http://www.wikidata.org/entity/Q618268</t>
  </si>
  <si>
    <t>Hüseyin Velioğlu</t>
  </si>
  <si>
    <t>http://www.wikidata.org/entity/Q982765</t>
  </si>
  <si>
    <t>Teoman</t>
  </si>
  <si>
    <t>http://www.wikidata.org/entity/Q982838</t>
  </si>
  <si>
    <t>Sabahattin Ali</t>
  </si>
  <si>
    <t>http://www.wikidata.org/entity/Q982848</t>
  </si>
  <si>
    <t>Orhan Veli Kanık</t>
  </si>
  <si>
    <t>http://www.wikidata.org/entity/Q982888</t>
  </si>
  <si>
    <t>Enis Batur</t>
  </si>
  <si>
    <t>http://www.wikidata.org/entity/Q388045</t>
  </si>
  <si>
    <t>Şahin Alpay</t>
  </si>
  <si>
    <t>http://www.wikidata.org/entity/Q388061</t>
  </si>
  <si>
    <t>Eşref Bitlis</t>
  </si>
  <si>
    <t>http://www.wikidata.org/entity/Q388072</t>
  </si>
  <si>
    <t>Şahin Aygüneş</t>
  </si>
  <si>
    <t>http://www.wikidata.org/entity/Q388082</t>
  </si>
  <si>
    <t>Şahin Irmak</t>
  </si>
  <si>
    <t>http://www.wikidata.org/entity/Q388095</t>
  </si>
  <si>
    <t>Şahinali Terzi</t>
  </si>
  <si>
    <t>http://www.wikidata.org/entity/Q388137</t>
  </si>
  <si>
    <t>Şakir Bilgin</t>
  </si>
  <si>
    <t>http://www.wikidata.org/entity/Q388237</t>
  </si>
  <si>
    <t>Şamil Ünal</t>
  </si>
  <si>
    <t>http://www.wikidata.org/entity/Q459636</t>
  </si>
  <si>
    <t>Volkan Işık</t>
  </si>
  <si>
    <t>http://www.wikidata.org/entity/Q976283</t>
  </si>
  <si>
    <t>Giovanni Scognamillo</t>
  </si>
  <si>
    <t>http://www.wikidata.org/entity/Q977098</t>
  </si>
  <si>
    <t>Mustafa Pektemek</t>
  </si>
  <si>
    <t>http://www.wikidata.org/entity/Q978643</t>
  </si>
  <si>
    <t>Hasan Aksay</t>
  </si>
  <si>
    <t>http://www.wikidata.org/entity/Q980877</t>
  </si>
  <si>
    <t>Doğan Küçükduru</t>
  </si>
  <si>
    <t>http://www.wikidata.org/entity/Q980891</t>
  </si>
  <si>
    <t>Bayram Ali Bayramoğlu</t>
  </si>
  <si>
    <t>http://www.wikidata.org/entity/Q981326</t>
  </si>
  <si>
    <t>Ferhat Kaplan</t>
  </si>
  <si>
    <t>http://www.wikidata.org/entity/Q1471480</t>
  </si>
  <si>
    <t>Nevit Kodallı</t>
  </si>
  <si>
    <t>http://www.wikidata.org/entity/Q1471939</t>
  </si>
  <si>
    <t>Onur Karakabak</t>
  </si>
  <si>
    <t>http://www.wikidata.org/entity/Q1472436</t>
  </si>
  <si>
    <t>Fuat Bultan</t>
  </si>
  <si>
    <t>http://www.wikidata.org/entity/Q1472438</t>
  </si>
  <si>
    <t>Fuat Ergin</t>
  </si>
  <si>
    <t>http://www.wikidata.org/entity/Q1472441</t>
  </si>
  <si>
    <t>Fuat Güner</t>
  </si>
  <si>
    <t>http://www.wikidata.org/entity/Q1472442</t>
  </si>
  <si>
    <t>Fuat Hulusi Demirelli</t>
  </si>
  <si>
    <t>http://www.wikidata.org/entity/Q1472445</t>
  </si>
  <si>
    <t>Fuat Kent</t>
  </si>
  <si>
    <t>http://www.wikidata.org/entity/Q629032</t>
  </si>
  <si>
    <t>Baykal Kulaksızoğlu</t>
  </si>
  <si>
    <t>http://www.wikidata.org/entity/Q630587</t>
  </si>
  <si>
    <t>Hasan Üçüncü</t>
  </si>
  <si>
    <t>http://www.wikidata.org/entity/Q632382</t>
  </si>
  <si>
    <t>Hakan Arıkan</t>
  </si>
  <si>
    <t>http://www.wikidata.org/entity/Q632919</t>
  </si>
  <si>
    <t>Enver Balkan</t>
  </si>
  <si>
    <t>http://www.wikidata.org/entity/Q634378</t>
  </si>
  <si>
    <t>Mehmet Esenceli</t>
  </si>
  <si>
    <t>http://www.wikidata.org/entity/Q635144</t>
  </si>
  <si>
    <t>Salah Birsel</t>
  </si>
  <si>
    <t>http://www.wikidata.org/entity/Q637115</t>
  </si>
  <si>
    <t>Neşet Günal</t>
  </si>
  <si>
    <t>http://www.wikidata.org/entity/Q637541</t>
  </si>
  <si>
    <t>Süleyman Çelebi</t>
  </si>
  <si>
    <t>http://www.wikidata.org/entity/Q459104</t>
  </si>
  <si>
    <t>Sabiha Gökçen</t>
  </si>
  <si>
    <t>http://www.wikidata.org/entity/Q459130</t>
  </si>
  <si>
    <t>Ali Bozer</t>
  </si>
  <si>
    <t>http://www.wikidata.org/entity/Q459469</t>
  </si>
  <si>
    <t>Yeşim Salkım</t>
  </si>
  <si>
    <t>http://www.wikidata.org/entity/Q950336</t>
  </si>
  <si>
    <t>Ferhat Öztorun</t>
  </si>
  <si>
    <t>http://www.wikidata.org/entity/Q951155</t>
  </si>
  <si>
    <t>Mahmut Kamil Paşa</t>
  </si>
  <si>
    <t>http://www.wikidata.org/entity/Q391524</t>
  </si>
  <si>
    <t>Okan Yalabık</t>
  </si>
  <si>
    <t>http://www.wikidata.org/entity/Q395340</t>
  </si>
  <si>
    <t>Agop Dilaçar</t>
  </si>
  <si>
    <t>http://www.wikidata.org/entity/Q401118</t>
  </si>
  <si>
    <t>Ahmet Adnan Saygun</t>
  </si>
  <si>
    <t>http://www.wikidata.org/entity/Q401149</t>
  </si>
  <si>
    <t>Ahmed Arif</t>
  </si>
  <si>
    <t>http://www.wikidata.org/entity/Q981776</t>
  </si>
  <si>
    <t>Demir Demirkan</t>
  </si>
  <si>
    <t>http://www.wikidata.org/entity/Q982389</t>
  </si>
  <si>
    <t>Sırrı Süreyya Önder</t>
  </si>
  <si>
    <t>http://www.wikidata.org/entity/Q982397</t>
  </si>
  <si>
    <t>Numan Kurtulmuş</t>
  </si>
  <si>
    <t>http://www.wikidata.org/entity/Q466038</t>
  </si>
  <si>
    <t>Demet Akalın</t>
  </si>
  <si>
    <t>http://www.wikidata.org/entity/Q466180</t>
  </si>
  <si>
    <t>Nimet Baş</t>
  </si>
  <si>
    <t>http://www.wikidata.org/entity/Q466771</t>
  </si>
  <si>
    <t>Suzy Rogovin</t>
  </si>
  <si>
    <t>http://www.wikidata.org/entity/Q467063</t>
  </si>
  <si>
    <t>Kerime Nadir</t>
  </si>
  <si>
    <t>http://www.wikidata.org/entity/Q467067</t>
  </si>
  <si>
    <t>Bülent Ersoy</t>
  </si>
  <si>
    <t>http://www.wikidata.org/entity/Q387920</t>
  </si>
  <si>
    <t>Şaban Özel</t>
  </si>
  <si>
    <t>http://www.wikidata.org/entity/Q387984</t>
  </si>
  <si>
    <t>Şadi Yusufoğlu</t>
  </si>
  <si>
    <t>http://www.wikidata.org/entity/Q388023</t>
  </si>
  <si>
    <t>Şahika Ercümen</t>
  </si>
  <si>
    <t>http://www.wikidata.org/entity/Q388027</t>
  </si>
  <si>
    <t>Şahan Gökbakar</t>
  </si>
  <si>
    <t>http://www.wikidata.org/entity/Q388033</t>
  </si>
  <si>
    <t>Şahika Tekand</t>
  </si>
  <si>
    <t>http://www.wikidata.org/entity/Q984298</t>
  </si>
  <si>
    <t>Fatih Gül</t>
  </si>
  <si>
    <t>http://www.wikidata.org/entity/Q989353</t>
  </si>
  <si>
    <t>Emin Boztepe</t>
  </si>
  <si>
    <t>http://www.wikidata.org/entity/Q990833</t>
  </si>
  <si>
    <t>Erman Toroğlu</t>
  </si>
  <si>
    <t>http://www.wikidata.org/entity/Q994960</t>
  </si>
  <si>
    <t>Emre Pehlivan</t>
  </si>
  <si>
    <t>http://www.wikidata.org/entity/Q1003254</t>
  </si>
  <si>
    <t>Buket Bengisu</t>
  </si>
  <si>
    <t>http://www.wikidata.org/entity/Q1004726</t>
  </si>
  <si>
    <t>Bulut Basmaz</t>
  </si>
  <si>
    <t>http://www.wikidata.org/entity/Q1010172</t>
  </si>
  <si>
    <t>Burak Akdiş</t>
  </si>
  <si>
    <t>http://www.wikidata.org/entity/Q388957</t>
  </si>
  <si>
    <t>Şeref Has</t>
  </si>
  <si>
    <t>http://www.wikidata.org/entity/Q388991</t>
  </si>
  <si>
    <t>Şerif Gören</t>
  </si>
  <si>
    <t>http://www.wikidata.org/entity/Q389019</t>
  </si>
  <si>
    <t>Şevket Müftügil</t>
  </si>
  <si>
    <t>http://www.wikidata.org/entity/Q389027</t>
  </si>
  <si>
    <t>Şeyma Erenli</t>
  </si>
  <si>
    <t>http://www.wikidata.org/entity/Q4203842</t>
  </si>
  <si>
    <t>Xəyalə İsgəndərova</t>
  </si>
  <si>
    <t>http://www.wikidata.org/entity/Q4206484</t>
  </si>
  <si>
    <t>Kerem Kabadayı</t>
  </si>
  <si>
    <t>http://www.wikidata.org/entity/Q4209228</t>
  </si>
  <si>
    <t>Caleb Afendopolo</t>
  </si>
  <si>
    <t>http://www.wikidata.org/entity/Q4213539</t>
  </si>
  <si>
    <t>Görkem Karabudak</t>
  </si>
  <si>
    <t>http://www.wikidata.org/entity/Q4213748</t>
  </si>
  <si>
    <t>Harun Karadeniz</t>
  </si>
  <si>
    <t>http://www.wikidata.org/entity/Q4220331</t>
  </si>
  <si>
    <t>Erdal Kızılçay</t>
  </si>
  <si>
    <t>http://www.wikidata.org/entity/Q4250727</t>
  </si>
  <si>
    <t>Karekin Haçaduryan</t>
  </si>
  <si>
    <t>http://www.wikidata.org/entity/Q4262271</t>
  </si>
  <si>
    <t>Tiran Nersoyan</t>
  </si>
  <si>
    <t>http://www.wikidata.org/entity/Q4262739</t>
  </si>
  <si>
    <t>Yeghishe Derderian of Jerusalem</t>
  </si>
  <si>
    <t>http://www.wikidata.org/entity/Q982899</t>
  </si>
  <si>
    <t>Hranush Arshagyan</t>
  </si>
  <si>
    <t>http://www.wikidata.org/entity/Q982901</t>
  </si>
  <si>
    <t>Fehmi Koru</t>
  </si>
  <si>
    <t>http://www.wikidata.org/entity/Q982903</t>
  </si>
  <si>
    <t>Selim Çürükkaya</t>
  </si>
  <si>
    <t>http://www.wikidata.org/entity/Q982905</t>
  </si>
  <si>
    <t>Cemal Süreya</t>
  </si>
  <si>
    <t>http://www.wikidata.org/entity/Q983294</t>
  </si>
  <si>
    <t>Sadri Maksudi Arsal</t>
  </si>
  <si>
    <t>http://www.wikidata.org/entity/Q465181</t>
  </si>
  <si>
    <t>Ayşe Kulin</t>
  </si>
  <si>
    <t>http://www.wikidata.org/entity/Q465353</t>
  </si>
  <si>
    <t>Kutluğ Ataman</t>
  </si>
  <si>
    <t>http://www.wikidata.org/entity/Q465465</t>
  </si>
  <si>
    <t>Bahriye Üçok</t>
  </si>
  <si>
    <t>http://www.wikidata.org/entity/Q466011</t>
  </si>
  <si>
    <t>Defne Joy Foster</t>
  </si>
  <si>
    <t>http://www.wikidata.org/entity/Q4116403</t>
  </si>
  <si>
    <t>Mustafa Kemal Kurdaş</t>
  </si>
  <si>
    <t>http://www.wikidata.org/entity/Q4116584</t>
  </si>
  <si>
    <t>Kaan Taşaner</t>
  </si>
  <si>
    <t>http://www.wikidata.org/entity/Q4117946</t>
  </si>
  <si>
    <t>Ahu Türkpençe</t>
  </si>
  <si>
    <t>http://www.wikidata.org/entity/Q4118493</t>
  </si>
  <si>
    <t>Fikret Kuşkan</t>
  </si>
  <si>
    <t>http://www.wikidata.org/entity/Q4153243</t>
  </si>
  <si>
    <t>Burak Güven</t>
  </si>
  <si>
    <t>http://www.wikidata.org/entity/Q4153284</t>
  </si>
  <si>
    <t>Kamuran Gürün</t>
  </si>
  <si>
    <t>http://www.wikidata.org/entity/Q4153304</t>
  </si>
  <si>
    <t>Neslihan Gökdemir</t>
  </si>
  <si>
    <t>http://www.wikidata.org/entity/Q4153305</t>
  </si>
  <si>
    <t>Rengim Gökmen</t>
  </si>
  <si>
    <t>http://www.wikidata.org/entity/Q4153306</t>
  </si>
  <si>
    <t>Gökhan Keser</t>
  </si>
  <si>
    <t>http://www.wikidata.org/entity/Q4153673</t>
  </si>
  <si>
    <t>Cem Davran</t>
  </si>
  <si>
    <t>http://www.wikidata.org/entity/Q401786</t>
  </si>
  <si>
    <t>Ahmet Burak Solakel</t>
  </si>
  <si>
    <t>http://www.wikidata.org/entity/Q401788</t>
  </si>
  <si>
    <t>Ahmet Cebe</t>
  </si>
  <si>
    <t>http://www.wikidata.org/entity/Q401792</t>
  </si>
  <si>
    <t>Ahmet Ceylani Tuğrul</t>
  </si>
  <si>
    <t>http://www.wikidata.org/entity/Q401796</t>
  </si>
  <si>
    <t>Ahmet Dereli</t>
  </si>
  <si>
    <t>http://www.wikidata.org/entity/Q401801</t>
  </si>
  <si>
    <t>Ahmet Derviş</t>
  </si>
  <si>
    <t>http://www.wikidata.org/entity/Q401805</t>
  </si>
  <si>
    <t>Ahmet Devret</t>
  </si>
  <si>
    <t>http://www.wikidata.org/entity/Q401809</t>
  </si>
  <si>
    <t>Ahmet Doğu</t>
  </si>
  <si>
    <t>http://www.wikidata.org/entity/Q401817</t>
  </si>
  <si>
    <t>Ahmet Dursun</t>
  </si>
  <si>
    <t>http://www.wikidata.org/entity/Q656389</t>
  </si>
  <si>
    <t>Hikmet Temel Akarsu</t>
  </si>
  <si>
    <t>http://www.wikidata.org/entity/Q656673</t>
  </si>
  <si>
    <t>Kenan Aslanoğlu</t>
  </si>
  <si>
    <t>http://www.wikidata.org/entity/Q656838</t>
  </si>
  <si>
    <t>Alper Potuk</t>
  </si>
  <si>
    <t>http://www.wikidata.org/entity/Q659367</t>
  </si>
  <si>
    <t>Serhat Akın</t>
  </si>
  <si>
    <t>http://www.wikidata.org/entity/Q660472</t>
  </si>
  <si>
    <t>Arif Babür Ordu</t>
  </si>
  <si>
    <t>http://www.wikidata.org/entity/Q660534</t>
  </si>
  <si>
    <t>Arif Erdem</t>
  </si>
  <si>
    <t>http://www.wikidata.org/entity/Q642529</t>
  </si>
  <si>
    <t>Hüseyin Beşok</t>
  </si>
  <si>
    <t>http://www.wikidata.org/entity/Q643121</t>
  </si>
  <si>
    <t>Tufan Ersöz</t>
  </si>
  <si>
    <t>http://www.wikidata.org/entity/Q643196</t>
  </si>
  <si>
    <t>Mehmet Akgün</t>
  </si>
  <si>
    <t>http://www.wikidata.org/entity/Q459831</t>
  </si>
  <si>
    <t>Nebahat Albayrak</t>
  </si>
  <si>
    <t>http://www.wikidata.org/entity/Q460069</t>
  </si>
  <si>
    <t>Yonca Evcimik</t>
  </si>
  <si>
    <t>http://www.wikidata.org/entity/Q461073</t>
  </si>
  <si>
    <t>Kıvanç Tatlıtuğ</t>
  </si>
  <si>
    <t>http://www.wikidata.org/entity/Q4405321</t>
  </si>
  <si>
    <t>Aydın Sayılı</t>
  </si>
  <si>
    <t>http://www.wikidata.org/entity/Q4411967</t>
  </si>
  <si>
    <t>Abdulla Kurd</t>
  </si>
  <si>
    <t>http://www.wikidata.org/entity/Q4413538</t>
  </si>
  <si>
    <t>Selen Oztürk</t>
  </si>
  <si>
    <t>http://www.wikidata.org/entity/Q793413</t>
  </si>
  <si>
    <t>Ayşe Tütüncü</t>
  </si>
  <si>
    <t>http://www.wikidata.org/entity/Q793414</t>
  </si>
  <si>
    <t>Ayşe Sezgin</t>
  </si>
  <si>
    <t>http://www.wikidata.org/entity/Q793436</t>
  </si>
  <si>
    <t>Azad Corlu</t>
  </si>
  <si>
    <t>http://www.wikidata.org/entity/Q1020677</t>
  </si>
  <si>
    <t>Bülent Eczacıbaşı</t>
  </si>
  <si>
    <t>http://www.wikidata.org/entity/Q1020683</t>
  </si>
  <si>
    <t>Bülent Kocabey</t>
  </si>
  <si>
    <t>http://www.wikidata.org/entity/Q1020684</t>
  </si>
  <si>
    <t>Bülent Kullukcu</t>
  </si>
  <si>
    <t>http://www.wikidata.org/entity/Q1020686</t>
  </si>
  <si>
    <t>Bülent Rauf</t>
  </si>
  <si>
    <t>http://www.wikidata.org/entity/Q1020689</t>
  </si>
  <si>
    <t>Bülent Tulay</t>
  </si>
  <si>
    <t>http://www.wikidata.org/entity/Q1020691</t>
  </si>
  <si>
    <t>Bülent Tanör</t>
  </si>
  <si>
    <t>http://www.wikidata.org/entity/Q645057</t>
  </si>
  <si>
    <t>Özge Kırdar Çemberci</t>
  </si>
  <si>
    <t>http://www.wikidata.org/entity/Q645473</t>
  </si>
  <si>
    <t>Erkan Kaş</t>
  </si>
  <si>
    <t>http://www.wikidata.org/entity/Q388474</t>
  </si>
  <si>
    <t>Şara Sayın</t>
  </si>
  <si>
    <t>http://www.wikidata.org/entity/Q388664</t>
  </si>
  <si>
    <t>Şefik Alp Bahadır</t>
  </si>
  <si>
    <t>http://www.wikidata.org/entity/Q388687</t>
  </si>
  <si>
    <t>Şehmus Özer</t>
  </si>
  <si>
    <t>http://www.wikidata.org/entity/Q388706</t>
  </si>
  <si>
    <t>Şehrîbana Kurdî</t>
  </si>
  <si>
    <t>http://www.wikidata.org/entity/Q388742</t>
  </si>
  <si>
    <t>Şemdin Sakık</t>
  </si>
  <si>
    <t>http://www.wikidata.org/entity/Q388757</t>
  </si>
  <si>
    <t>Şehrazat</t>
  </si>
  <si>
    <t>http://www.wikidata.org/entity/Q388764</t>
  </si>
  <si>
    <t>Şemsi Yaralı</t>
  </si>
  <si>
    <t>http://www.wikidata.org/entity/Q643204</t>
  </si>
  <si>
    <t>Volkan Aydın</t>
  </si>
  <si>
    <t>http://www.wikidata.org/entity/Q644315</t>
  </si>
  <si>
    <t>Nadir Çiftçi</t>
  </si>
  <si>
    <t>http://www.wikidata.org/entity/Q388771</t>
  </si>
  <si>
    <t>Şemsettin Günaltay</t>
  </si>
  <si>
    <t>http://www.wikidata.org/entity/Q388798</t>
  </si>
  <si>
    <t>Şener Aşkaroğlu</t>
  </si>
  <si>
    <t>http://www.wikidata.org/entity/Q388800</t>
  </si>
  <si>
    <t>Şener Özcan</t>
  </si>
  <si>
    <t>http://www.wikidata.org/entity/Q388808</t>
  </si>
  <si>
    <t>Şenkal Atasagun</t>
  </si>
  <si>
    <t>http://www.wikidata.org/entity/Q388819</t>
  </si>
  <si>
    <t>Şenes Erzik</t>
  </si>
  <si>
    <t>http://www.wikidata.org/entity/Q388823</t>
  </si>
  <si>
    <t>Şener Şen</t>
  </si>
  <si>
    <t>http://www.wikidata.org/entity/Q390401</t>
  </si>
  <si>
    <t>Ali Akdemir</t>
  </si>
  <si>
    <t>http://www.wikidata.org/entity/Q390544</t>
  </si>
  <si>
    <t>Şinasi Dikmen</t>
  </si>
  <si>
    <t>http://www.wikidata.org/entity/Q390568</t>
  </si>
  <si>
    <t>Şirin Tekeli</t>
  </si>
  <si>
    <t>http://www.wikidata.org/entity/Q389042</t>
  </si>
  <si>
    <t>Şiir Eloğlu</t>
  </si>
  <si>
    <t>http://www.wikidata.org/entity/Q660545</t>
  </si>
  <si>
    <t>Arif Mardin</t>
  </si>
  <si>
    <t>http://www.wikidata.org/entity/Q660554</t>
  </si>
  <si>
    <t>Arif Morkaya</t>
  </si>
  <si>
    <t>http://www.wikidata.org/entity/Q462689</t>
  </si>
  <si>
    <t>Refik Halit Karay</t>
  </si>
  <si>
    <t>http://www.wikidata.org/entity/Q462699</t>
  </si>
  <si>
    <t>Baskın Oran</t>
  </si>
  <si>
    <t>http://www.wikidata.org/entity/Q462705</t>
  </si>
  <si>
    <t>Ali Bayramoğlu</t>
  </si>
  <si>
    <t>http://www.wikidata.org/entity/Q462710</t>
  </si>
  <si>
    <t>Yalçın Küçük</t>
  </si>
  <si>
    <t>http://www.wikidata.org/entity/Q462728</t>
  </si>
  <si>
    <t>Soner Yalçın</t>
  </si>
  <si>
    <t>http://www.wikidata.org/entity/Q462737</t>
  </si>
  <si>
    <t>Hüsamettin Cindoruk</t>
  </si>
  <si>
    <t>http://www.wikidata.org/entity/Q4507995</t>
  </si>
  <si>
    <t>Engin Çeber</t>
  </si>
  <si>
    <t>http://www.wikidata.org/entity/Q4508275</t>
  </si>
  <si>
    <t>Hovhannes Chekijyan</t>
  </si>
  <si>
    <t>http://www.wikidata.org/entity/Q4516626</t>
  </si>
  <si>
    <t>Erol Tok</t>
  </si>
  <si>
    <t>http://www.wikidata.org/entity/Q4524028</t>
  </si>
  <si>
    <t>Ali Güçlü Şimşek</t>
  </si>
  <si>
    <t>http://www.wikidata.org/entity/Q4525983</t>
  </si>
  <si>
    <t>Dragan Šolak</t>
  </si>
  <si>
    <t>http://www.wikidata.org/entity/Q4531649</t>
  </si>
  <si>
    <t>Ahmet Emin Yalman</t>
  </si>
  <si>
    <t>http://www.wikidata.org/entity/Q4532353</t>
  </si>
  <si>
    <t>Ertuğrul Ergezen</t>
  </si>
  <si>
    <t>http://www.wikidata.org/entity/Q4532493</t>
  </si>
  <si>
    <t>Ferhunde Erkin</t>
  </si>
  <si>
    <t>http://www.wikidata.org/entity/Q982414</t>
  </si>
  <si>
    <t>Rıfat Ilgaz</t>
  </si>
  <si>
    <t>http://www.wikidata.org/entity/Q982419</t>
  </si>
  <si>
    <t>Deniz Gezmiş</t>
  </si>
  <si>
    <t>http://www.wikidata.org/entity/Q982447</t>
  </si>
  <si>
    <t>Mervan Çelik</t>
  </si>
  <si>
    <t>http://www.wikidata.org/entity/Q982721</t>
  </si>
  <si>
    <t>Nureddin İbrahim Konyar</t>
  </si>
  <si>
    <t>http://www.wikidata.org/entity/Q982729</t>
  </si>
  <si>
    <t>Oğuz Atay</t>
  </si>
  <si>
    <t>http://www.wikidata.org/entity/Q1010178</t>
  </si>
  <si>
    <t>Burak Aydın</t>
  </si>
  <si>
    <t>http://www.wikidata.org/entity/Q1010182</t>
  </si>
  <si>
    <t>Burak Azak</t>
  </si>
  <si>
    <t>http://www.wikidata.org/entity/Q1010186</t>
  </si>
  <si>
    <t>Burak Akyıldız</t>
  </si>
  <si>
    <t>http://www.wikidata.org/entity/Q1010187</t>
  </si>
  <si>
    <t>Burak Aydos</t>
  </si>
  <si>
    <t>http://www.wikidata.org/entity/Q1010192</t>
  </si>
  <si>
    <t>Burak Göksel</t>
  </si>
  <si>
    <t>http://www.wikidata.org/entity/Q1010193</t>
  </si>
  <si>
    <t>Burak Keskin</t>
  </si>
  <si>
    <t>http://www.wikidata.org/entity/Q1010201</t>
  </si>
  <si>
    <t>Burak Kut</t>
  </si>
  <si>
    <t>http://www.wikidata.org/entity/Q1010205</t>
  </si>
  <si>
    <t>Burak Çalık</t>
  </si>
  <si>
    <t>http://www.wikidata.org/entity/Q401893</t>
  </si>
  <si>
    <t>Ahmet Kaya</t>
  </si>
  <si>
    <t>http://www.wikidata.org/entity/Q401896</t>
  </si>
  <si>
    <t>Ahmet Kuru</t>
  </si>
  <si>
    <t>http://www.wikidata.org/entity/Q3040561</t>
  </si>
  <si>
    <t>Ömer Kavur</t>
  </si>
  <si>
    <t>http://www.wikidata.org/entity/Q3041530</t>
  </si>
  <si>
    <t>Tamer Karadağlı</t>
  </si>
  <si>
    <t>http://www.wikidata.org/entity/Q3041785</t>
  </si>
  <si>
    <t>Duygu Sipahioğlu</t>
  </si>
  <si>
    <t>http://www.wikidata.org/entity/Q3041790</t>
  </si>
  <si>
    <t>Duygu Çetav</t>
  </si>
  <si>
    <t>http://www.wikidata.org/entity/Q607752</t>
  </si>
  <si>
    <t>Gökçek Vederson</t>
  </si>
  <si>
    <t>http://www.wikidata.org/entity/Q608027</t>
  </si>
  <si>
    <t>Mustafa Ertan</t>
  </si>
  <si>
    <t>http://www.wikidata.org/entity/Q610113</t>
  </si>
  <si>
    <t>Antuvan Marovitch</t>
  </si>
  <si>
    <t>http://www.wikidata.org/entity/Q611767</t>
  </si>
  <si>
    <t>Murat Karayılan</t>
  </si>
  <si>
    <t>http://www.wikidata.org/entity/Q3045586</t>
  </si>
  <si>
    <t>Dücane Cündioğlu</t>
  </si>
  <si>
    <t>http://www.wikidata.org/entity/Q401760</t>
  </si>
  <si>
    <t>Ahmet Arı</t>
  </si>
  <si>
    <t>http://www.wikidata.org/entity/Q401768</t>
  </si>
  <si>
    <t>Ahmet Ayık</t>
  </si>
  <si>
    <t>http://www.wikidata.org/entity/Q401773</t>
  </si>
  <si>
    <t>Ahmet Ağaoğlu</t>
  </si>
  <si>
    <t>http://www.wikidata.org/entity/Q401774</t>
  </si>
  <si>
    <t>Ahmet Bektas</t>
  </si>
  <si>
    <t>http://www.wikidata.org/entity/Q401780</t>
  </si>
  <si>
    <t>Ahmet Bilek</t>
  </si>
  <si>
    <t>http://www.wikidata.org/entity/Q401781</t>
  </si>
  <si>
    <t>Ahmet Berman</t>
  </si>
  <si>
    <t>http://www.wikidata.org/entity/Q793447</t>
  </si>
  <si>
    <t>Azad Çelik</t>
  </si>
  <si>
    <t>http://www.wikidata.org/entity/Q793453</t>
  </si>
  <si>
    <t>Azade Köker</t>
  </si>
  <si>
    <t>http://www.wikidata.org/entity/Q793872</t>
  </si>
  <si>
    <t>Aziz Yıldırım</t>
  </si>
  <si>
    <t>http://www.wikidata.org/entity/Q794093</t>
  </si>
  <si>
    <t>Azra</t>
  </si>
  <si>
    <t>http://www.wikidata.org/entity/Q794814</t>
  </si>
  <si>
    <t>Aşık Ali Nurşani</t>
  </si>
  <si>
    <t>http://www.wikidata.org/entity/Q794822</t>
  </si>
  <si>
    <t>Aşık Reyhani</t>
  </si>
  <si>
    <t>http://www.wikidata.org/entity/Q800065</t>
  </si>
  <si>
    <t>Zehra Bilir</t>
  </si>
  <si>
    <t>http://www.wikidata.org/entity/Q660561</t>
  </si>
  <si>
    <t>Arif Müfid Mansel</t>
  </si>
  <si>
    <t>http://www.wikidata.org/entity/Q4420722</t>
  </si>
  <si>
    <t>Siranush</t>
  </si>
  <si>
    <t>http://www.wikidata.org/entity/Q4449330</t>
  </si>
  <si>
    <t>Ahmet Ateş</t>
  </si>
  <si>
    <t>http://www.wikidata.org/entity/Q4469924</t>
  </si>
  <si>
    <t>Buket Uzuner</t>
  </si>
  <si>
    <t>http://www.wikidata.org/entity/Q4475622</t>
  </si>
  <si>
    <t>Süheyl Ünver</t>
  </si>
  <si>
    <t>http://www.wikidata.org/entity/Q4482623</t>
  </si>
  <si>
    <t>Mithat Fenmen</t>
  </si>
  <si>
    <t>http://www.wikidata.org/entity/Q4485162</t>
  </si>
  <si>
    <t>Radi Fiş</t>
  </si>
  <si>
    <t>http://www.wikidata.org/entity/Q4495020</t>
  </si>
  <si>
    <t>Vahit Melih Halefoğlu</t>
  </si>
  <si>
    <t>http://www.wikidata.org/entity/Q4501316</t>
  </si>
  <si>
    <t>Aykut Özer</t>
  </si>
  <si>
    <t>http://www.wikidata.org/entity/Q4505323</t>
  </si>
  <si>
    <t>Tekin Akmansoy</t>
  </si>
  <si>
    <t>http://www.wikidata.org/entity/Q4506963</t>
  </si>
  <si>
    <t>Ahmet Çalık</t>
  </si>
  <si>
    <t>http://www.wikidata.org/entity/Q6010315</t>
  </si>
  <si>
    <t>http://www.wikidata.org/entity/Q6010379</t>
  </si>
  <si>
    <t>Ali Vasi Çelebi</t>
  </si>
  <si>
    <t>http://www.wikidata.org/entity/Q6010391</t>
  </si>
  <si>
    <t>Sudi Reşat Saruhan</t>
  </si>
  <si>
    <t>http://www.wikidata.org/entity/Q6010428</t>
  </si>
  <si>
    <t>Ertan Ömeroğlu</t>
  </si>
  <si>
    <t>http://www.wikidata.org/entity/Q6010437</t>
  </si>
  <si>
    <t>Batur Yurtsever</t>
  </si>
  <si>
    <t>http://www.wikidata.org/entity/Q6010513</t>
  </si>
  <si>
    <t>Ferit Nomer</t>
  </si>
  <si>
    <t>http://www.wikidata.org/entity/Q6010570</t>
  </si>
  <si>
    <t>Kenan Güven</t>
  </si>
  <si>
    <t>http://www.wikidata.org/entity/Q6010577</t>
  </si>
  <si>
    <t>Doğukan Tezel</t>
  </si>
  <si>
    <t>http://www.wikidata.org/entity/Q6010579</t>
  </si>
  <si>
    <t>Korhan Herduran</t>
  </si>
  <si>
    <t>http://www.wikidata.org/entity/Q6010794</t>
  </si>
  <si>
    <t>Selahattin Sadıkoğlu</t>
  </si>
  <si>
    <t>http://www.wikidata.org/entity/Q6010807</t>
  </si>
  <si>
    <t>Ahilya Moshos</t>
  </si>
  <si>
    <t>http://www.wikidata.org/entity/Q469556</t>
  </si>
  <si>
    <t>Sanem Çelik</t>
  </si>
  <si>
    <t>http://www.wikidata.org/entity/Q469566</t>
  </si>
  <si>
    <t>Tevfik Esenç</t>
  </si>
  <si>
    <t>http://www.wikidata.org/entity/Q469770</t>
  </si>
  <si>
    <t>Ebru Gündeş</t>
  </si>
  <si>
    <t>http://www.wikidata.org/entity/Q469778</t>
  </si>
  <si>
    <t>Nil Karaibrahimgil</t>
  </si>
  <si>
    <t>http://www.wikidata.org/entity/Q468092</t>
  </si>
  <si>
    <t>Perihan Mağden</t>
  </si>
  <si>
    <t>http://www.wikidata.org/entity/Q468099</t>
  </si>
  <si>
    <t>Aslı Erdoğan</t>
  </si>
  <si>
    <t>http://www.wikidata.org/entity/Q468106</t>
  </si>
  <si>
    <t>Emine Ayna</t>
  </si>
  <si>
    <t>http://www.wikidata.org/entity/Q468297</t>
  </si>
  <si>
    <t>Gültan Kışanak</t>
  </si>
  <si>
    <t>http://www.wikidata.org/entity/Q660572</t>
  </si>
  <si>
    <t>Arif Peçenek</t>
  </si>
  <si>
    <t>http://www.wikidata.org/entity/Q660599</t>
  </si>
  <si>
    <t>Arif Sağ</t>
  </si>
  <si>
    <t>http://www.wikidata.org/entity/Q401821</t>
  </si>
  <si>
    <t>Ahmet Erdinç</t>
  </si>
  <si>
    <t>http://www.wikidata.org/entity/Q401822</t>
  </si>
  <si>
    <t>Ahmet Erol</t>
  </si>
  <si>
    <t>http://www.wikidata.org/entity/Q401825</t>
  </si>
  <si>
    <t>Ahmet Ertuğ</t>
  </si>
  <si>
    <t>http://www.wikidata.org/entity/Q401829</t>
  </si>
  <si>
    <t>Ahmet Ferit Tek</t>
  </si>
  <si>
    <t>http://www.wikidata.org/entity/Q469782</t>
  </si>
  <si>
    <t>Nevin Çokay</t>
  </si>
  <si>
    <t>http://www.wikidata.org/entity/Q469840</t>
  </si>
  <si>
    <t>Necip Fazıl Kısakürek</t>
  </si>
  <si>
    <t>http://www.wikidata.org/entity/Q469980</t>
  </si>
  <si>
    <t>Ekrem Dumanlı</t>
  </si>
  <si>
    <t>http://www.wikidata.org/entity/Q469987</t>
  </si>
  <si>
    <t>Erdal Keser</t>
  </si>
  <si>
    <t>http://www.wikidata.org/entity/Q4458545</t>
  </si>
  <si>
    <t>Sinan Ayrancı</t>
  </si>
  <si>
    <t>http://www.wikidata.org/entity/Q4464858</t>
  </si>
  <si>
    <t>Mine Tugay</t>
  </si>
  <si>
    <t>http://www.wikidata.org/entity/Q4467672</t>
  </si>
  <si>
    <t>Erdinç Türksever</t>
  </si>
  <si>
    <t>http://www.wikidata.org/entity/Q637710</t>
  </si>
  <si>
    <t>Berkant Göktan</t>
  </si>
  <si>
    <t>http://www.wikidata.org/entity/Q639446</t>
  </si>
  <si>
    <t>Mustafa Karahasan</t>
  </si>
  <si>
    <t>http://www.wikidata.org/entity/Q639960</t>
  </si>
  <si>
    <t>Fahri Kaya</t>
  </si>
  <si>
    <t>http://www.wikidata.org/entity/Q640152</t>
  </si>
  <si>
    <t>Okan Murat Öztürk</t>
  </si>
  <si>
    <t>http://www.wikidata.org/entity/Q640855</t>
  </si>
  <si>
    <t>Nedim Dal</t>
  </si>
  <si>
    <t>http://www.wikidata.org/entity/Q641011</t>
  </si>
  <si>
    <t>Fuat Sezgin</t>
  </si>
  <si>
    <t>http://www.wikidata.org/entity/Q642449</t>
  </si>
  <si>
    <t>Murat Evliyaoğlu</t>
  </si>
  <si>
    <t>http://www.wikidata.org/entity/Q642491</t>
  </si>
  <si>
    <t>Aydın Örs</t>
  </si>
  <si>
    <t>http://www.wikidata.org/entity/Q401835</t>
  </si>
  <si>
    <t>Ahmet Fikri Tüzer</t>
  </si>
  <si>
    <t>http://www.wikidata.org/entity/Q401843</t>
  </si>
  <si>
    <t>Ahmet Gökhan Güney</t>
  </si>
  <si>
    <t>http://www.wikidata.org/entity/Q401848</t>
  </si>
  <si>
    <t>Görkem Görk</t>
  </si>
  <si>
    <t>http://www.wikidata.org/entity/Q464689</t>
  </si>
  <si>
    <t>Leyla Zana</t>
  </si>
  <si>
    <t>http://www.wikidata.org/entity/Q4156426</t>
  </si>
  <si>
    <t>Aynur Aydın</t>
  </si>
  <si>
    <t>http://www.wikidata.org/entity/Q4156471</t>
  </si>
  <si>
    <t>Mahmud Esad Coşan</t>
  </si>
  <si>
    <t>http://www.wikidata.org/entity/Q4165998</t>
  </si>
  <si>
    <t>Merve Kavakçı</t>
  </si>
  <si>
    <t>http://www.wikidata.org/entity/Q4167762</t>
  </si>
  <si>
    <t>Tülin Altıntaş</t>
  </si>
  <si>
    <t>http://www.wikidata.org/entity/Q4168839</t>
  </si>
  <si>
    <t>Kemal Keçeci</t>
  </si>
  <si>
    <t>http://www.wikidata.org/entity/Q4170141</t>
  </si>
  <si>
    <t>Şükrü Halûk Akalın</t>
  </si>
  <si>
    <t>http://www.wikidata.org/entity/Q4174272</t>
  </si>
  <si>
    <t>Armenak Yekarian</t>
  </si>
  <si>
    <t>http://www.wikidata.org/entity/Q4179952</t>
  </si>
  <si>
    <t>Mensur Akgün</t>
  </si>
  <si>
    <t>http://www.wikidata.org/entity/Q401469</t>
  </si>
  <si>
    <t>Ahmed Rıza</t>
  </si>
  <si>
    <t>http://www.wikidata.org/entity/Q401541</t>
  </si>
  <si>
    <t>Ahmed Vefik Paşa</t>
  </si>
  <si>
    <t>http://www.wikidata.org/entity/Q401746</t>
  </si>
  <si>
    <t>Ahmet Ak</t>
  </si>
  <si>
    <t>http://www.wikidata.org/entity/Q401748</t>
  </si>
  <si>
    <t>Ahmet Alkış</t>
  </si>
  <si>
    <t>http://www.wikidata.org/entity/Q401751</t>
  </si>
  <si>
    <t>Ahmet Akyalçın</t>
  </si>
  <si>
    <t>http://www.wikidata.org/entity/Q401756</t>
  </si>
  <si>
    <t>Ahmet Altun</t>
  </si>
  <si>
    <t>http://www.wikidata.org/entity/Q401758</t>
  </si>
  <si>
    <t>Ahmet Altan</t>
  </si>
  <si>
    <t>http://www.wikidata.org/entity/Q464692</t>
  </si>
  <si>
    <t>Aynur Doğan</t>
  </si>
  <si>
    <t>http://www.wikidata.org/entity/Q4310486</t>
  </si>
  <si>
    <t>Türkân Akyol</t>
  </si>
  <si>
    <t>http://www.wikidata.org/entity/Q4312282</t>
  </si>
  <si>
    <t>Kaytazzade Mehmet Nazım</t>
  </si>
  <si>
    <t>http://www.wikidata.org/entity/Q4316162</t>
  </si>
  <si>
    <t>Ethem Nejat</t>
  </si>
  <si>
    <t>http://www.wikidata.org/entity/Q814550</t>
  </si>
  <si>
    <t>Behram Zülaloğlu</t>
  </si>
  <si>
    <t>http://www.wikidata.org/entity/Q815023</t>
  </si>
  <si>
    <t>bekir alboğa</t>
  </si>
  <si>
    <t>http://www.wikidata.org/entity/Q815024</t>
  </si>
  <si>
    <t>Bekir Kalyoncu</t>
  </si>
  <si>
    <t>http://www.wikidata.org/entity/Q815025</t>
  </si>
  <si>
    <t>Bekir Sevgi</t>
  </si>
  <si>
    <t>http://www.wikidata.org/entity/Q815027</t>
  </si>
  <si>
    <t>Bekir Öztürk</t>
  </si>
  <si>
    <t>http://www.wikidata.org/entity/Q815028</t>
  </si>
  <si>
    <t>http://www.wikidata.org/entity/Q815029</t>
  </si>
  <si>
    <t>Bekir Yılmaz</t>
  </si>
  <si>
    <t>http://www.wikidata.org/entity/Q815037</t>
  </si>
  <si>
    <t>Bekir İrtegün</t>
  </si>
  <si>
    <t>http://www.wikidata.org/entity/Q4544707</t>
  </si>
  <si>
    <t>Tekin Arıburun</t>
  </si>
  <si>
    <t>http://www.wikidata.org/entity/Q4561309</t>
  </si>
  <si>
    <t>Necdet Menzir</t>
  </si>
  <si>
    <t>http://www.wikidata.org/entity/Q4583199</t>
  </si>
  <si>
    <t>Özcan Eralp</t>
  </si>
  <si>
    <t>http://www.wikidata.org/entity/Q4616218</t>
  </si>
  <si>
    <t>Engin Hepileri</t>
  </si>
  <si>
    <t>http://www.wikidata.org/entity/Q4647258</t>
  </si>
  <si>
    <t>A.Nihat Berker</t>
  </si>
  <si>
    <t>http://www.wikidata.org/entity/Q4647577</t>
  </si>
  <si>
    <t>Akif Baha Balantekin</t>
  </si>
  <si>
    <t>http://www.wikidata.org/entity/Q4661242</t>
  </si>
  <si>
    <t>Roşan Lezgîn</t>
  </si>
  <si>
    <t>http://www.wikidata.org/entity/Q4661944</t>
  </si>
  <si>
    <t>Aaron Cupino</t>
  </si>
  <si>
    <t>http://www.wikidata.org/entity/Q6006696</t>
  </si>
  <si>
    <t>Münif Fehim Özarman</t>
  </si>
  <si>
    <t>http://www.wikidata.org/entity/Q6006760</t>
  </si>
  <si>
    <t>Ahmet Elbeyli</t>
  </si>
  <si>
    <t>http://www.wikidata.org/entity/Q6006984</t>
  </si>
  <si>
    <t>Leyla Tavşanoğlu</t>
  </si>
  <si>
    <t>http://www.wikidata.org/entity/Q6007155</t>
  </si>
  <si>
    <t>Mete Pere</t>
  </si>
  <si>
    <t>http://www.wikidata.org/entity/Q6007240</t>
  </si>
  <si>
    <t>Bahtiyar Uyanık</t>
  </si>
  <si>
    <t>http://www.wikidata.org/entity/Q6007250</t>
  </si>
  <si>
    <t>Gülşen Sezek</t>
  </si>
  <si>
    <t>http://www.wikidata.org/entity/Q6007278</t>
  </si>
  <si>
    <t>Suphi Ezgi</t>
  </si>
  <si>
    <t>http://www.wikidata.org/entity/Q6007338</t>
  </si>
  <si>
    <t>Bülent Olcay</t>
  </si>
  <si>
    <t>http://www.wikidata.org/entity/Q6007341</t>
  </si>
  <si>
    <t>Ufuk Uyanık</t>
  </si>
  <si>
    <t>http://www.wikidata.org/entity/Q6007376</t>
  </si>
  <si>
    <t>Orhan Işın</t>
  </si>
  <si>
    <t>http://www.wikidata.org/entity/Q3057408</t>
  </si>
  <si>
    <t>Erol Günaydın</t>
  </si>
  <si>
    <t>http://www.wikidata.org/entity/Q6008212</t>
  </si>
  <si>
    <t>Hacı Ali Özal</t>
  </si>
  <si>
    <t>http://www.wikidata.org/entity/Q6008227</t>
  </si>
  <si>
    <t>Faruk Ulay</t>
  </si>
  <si>
    <t>http://www.wikidata.org/entity/Q6008289</t>
  </si>
  <si>
    <t>İsrafil Kışla</t>
  </si>
  <si>
    <t>http://www.wikidata.org/entity/Q6008314</t>
  </si>
  <si>
    <t>Rıfat Bingöl</t>
  </si>
  <si>
    <t>http://www.wikidata.org/entity/Q6008319</t>
  </si>
  <si>
    <t>Rasim Adasal</t>
  </si>
  <si>
    <t>http://www.wikidata.org/entity/Q6008378</t>
  </si>
  <si>
    <t>Hüseyin Sabri Sözer</t>
  </si>
  <si>
    <t>http://www.wikidata.org/entity/Q6008459</t>
  </si>
  <si>
    <t>Ahmed Samim</t>
  </si>
  <si>
    <t>http://www.wikidata.org/entity/Q6008503</t>
  </si>
  <si>
    <t>Recep Birsin Özen</t>
  </si>
  <si>
    <t>http://www.wikidata.org/entity/Q6008530</t>
  </si>
  <si>
    <t>Sami Akalın</t>
  </si>
  <si>
    <t>http://www.wikidata.org/entity/Q6008601</t>
  </si>
  <si>
    <t>Umut Kemal Yavuz</t>
  </si>
  <si>
    <t>http://www.wikidata.org/entity/Q6008774</t>
  </si>
  <si>
    <t>Bünyamin Gezer</t>
  </si>
  <si>
    <t>http://www.wikidata.org/entity/Q6008841</t>
  </si>
  <si>
    <t>Kemal Yazıcıoğlu</t>
  </si>
  <si>
    <t>http://www.wikidata.org/entity/Q4331948</t>
  </si>
  <si>
    <t>Kerem Özyeğen</t>
  </si>
  <si>
    <t>http://www.wikidata.org/entity/Q4332251</t>
  </si>
  <si>
    <t>Mustafa Öztürk</t>
  </si>
  <si>
    <t>http://www.wikidata.org/entity/Q4348516</t>
  </si>
  <si>
    <t>Bülent Arel</t>
  </si>
  <si>
    <t>http://www.wikidata.org/entity/Q4353171</t>
  </si>
  <si>
    <t>Hasan Orbay</t>
  </si>
  <si>
    <t>http://www.wikidata.org/entity/Q4353302</t>
  </si>
  <si>
    <t>Mustafa Şükrü Elekdağ</t>
  </si>
  <si>
    <t>http://www.wikidata.org/entity/Q970281</t>
  </si>
  <si>
    <t>Gökay Iravul</t>
  </si>
  <si>
    <t>http://www.wikidata.org/entity/Q970840</t>
  </si>
  <si>
    <t>Işık Koşaner</t>
  </si>
  <si>
    <t>http://www.wikidata.org/entity/Q463358</t>
  </si>
  <si>
    <t>Emre Aşık</t>
  </si>
  <si>
    <t>http://www.wikidata.org/entity/Q463541</t>
  </si>
  <si>
    <t>Bengü</t>
  </si>
  <si>
    <t>http://www.wikidata.org/entity/Q463780</t>
  </si>
  <si>
    <t>Nil Burak</t>
  </si>
  <si>
    <t>http://www.wikidata.org/entity/Q463818</t>
  </si>
  <si>
    <t>Belkıs Akkale</t>
  </si>
  <si>
    <t>http://www.wikidata.org/entity/Q463834</t>
  </si>
  <si>
    <t>Sıla</t>
  </si>
  <si>
    <t>http://www.wikidata.org/entity/Q646042</t>
  </si>
  <si>
    <t>Murat Şahin</t>
  </si>
  <si>
    <t>http://www.wikidata.org/entity/Q648094</t>
  </si>
  <si>
    <t>Ali Aydin</t>
  </si>
  <si>
    <t>http://www.wikidata.org/entity/Q648715</t>
  </si>
  <si>
    <t>Sai Mustafa Çelebi</t>
  </si>
  <si>
    <t>http://www.wikidata.org/entity/Q651954</t>
  </si>
  <si>
    <t>Olcan Adın</t>
  </si>
  <si>
    <t>http://www.wikidata.org/entity/Q815052</t>
  </si>
  <si>
    <t>Bektaş Turhan</t>
  </si>
  <si>
    <t>http://www.wikidata.org/entity/Q6028564</t>
  </si>
  <si>
    <t>http://www.wikidata.org/entity/Q6028573</t>
  </si>
  <si>
    <t>Fuat Tanlay</t>
  </si>
  <si>
    <t>http://www.wikidata.org/entity/Q6028581</t>
  </si>
  <si>
    <t>Bedrettin Tunabaş</t>
  </si>
  <si>
    <t>http://www.wikidata.org/entity/Q6028595</t>
  </si>
  <si>
    <t>Akdağ Saydut</t>
  </si>
  <si>
    <t>http://www.wikidata.org/entity/Q6028605</t>
  </si>
  <si>
    <t>Mustafa Poyraz</t>
  </si>
  <si>
    <t>http://www.wikidata.org/entity/Q6028630</t>
  </si>
  <si>
    <t>Aytekin Durmaz</t>
  </si>
  <si>
    <t>http://www.wikidata.org/entity/Q6028632</t>
  </si>
  <si>
    <t>Lütfi Yavuz</t>
  </si>
  <si>
    <t>http://www.wikidata.org/entity/Q6028636</t>
  </si>
  <si>
    <t>Ekrem Rize</t>
  </si>
  <si>
    <t>http://www.wikidata.org/entity/Q6028643</t>
  </si>
  <si>
    <t>http://www.wikidata.org/entity/Q971740</t>
  </si>
  <si>
    <t>Uğur Uçar</t>
  </si>
  <si>
    <t>http://www.wikidata.org/entity/Q971905</t>
  </si>
  <si>
    <t>Turan Ekici</t>
  </si>
  <si>
    <t>http://www.wikidata.org/entity/Q973219</t>
  </si>
  <si>
    <t>Soner Aydoğdu</t>
  </si>
  <si>
    <t>http://www.wikidata.org/entity/Q975673</t>
  </si>
  <si>
    <t>İsak Haleva</t>
  </si>
  <si>
    <t>http://www.wikidata.org/entity/Q975826</t>
  </si>
  <si>
    <t>Cüneyt Köz</t>
  </si>
  <si>
    <t>http://www.wikidata.org/entity/Q1016283</t>
  </si>
  <si>
    <t>Burhan Sargın</t>
  </si>
  <si>
    <t>http://www.wikidata.org/entity/Q1017219</t>
  </si>
  <si>
    <t>Burçağ Başel</t>
  </si>
  <si>
    <t>http://www.wikidata.org/entity/Q1020666</t>
  </si>
  <si>
    <t>Bülent Alpkaya</t>
  </si>
  <si>
    <t>http://www.wikidata.org/entity/Q1020670</t>
  </si>
  <si>
    <t>Bülent Başer</t>
  </si>
  <si>
    <t>http://www.wikidata.org/entity/Q1020672</t>
  </si>
  <si>
    <t>Bülent Arınç</t>
  </si>
  <si>
    <t>http://www.wikidata.org/entity/Q1020675</t>
  </si>
  <si>
    <t>Bülent Cevahir</t>
  </si>
  <si>
    <t>http://www.wikidata.org/entity/Q983414</t>
  </si>
  <si>
    <t>Moses Hamon</t>
  </si>
  <si>
    <t>http://www.wikidata.org/entity/Q983501</t>
  </si>
  <si>
    <t>Ramil Guliyev</t>
  </si>
  <si>
    <t>http://www.wikidata.org/entity/Q983535</t>
  </si>
  <si>
    <t>Refik Saydam</t>
  </si>
  <si>
    <t>http://www.wikidata.org/entity/Q983601</t>
  </si>
  <si>
    <t>Ali Fuat Cebesoy</t>
  </si>
  <si>
    <t>http://www.wikidata.org/entity/Q472502</t>
  </si>
  <si>
    <t>Hayrullah Fişek</t>
  </si>
  <si>
    <t>http://www.wikidata.org/entity/Q472505</t>
  </si>
  <si>
    <t>Okan Alkan</t>
  </si>
  <si>
    <t>http://www.wikidata.org/entity/Q472508</t>
  </si>
  <si>
    <t>Veli Kavlak</t>
  </si>
  <si>
    <t>http://www.wikidata.org/entity/Q472787</t>
  </si>
  <si>
    <t>Cem Yalçın Yıldırım</t>
  </si>
  <si>
    <t>http://www.wikidata.org/entity/Q473106</t>
  </si>
  <si>
    <t>Ertuğrul Özkök</t>
  </si>
  <si>
    <t>http://www.wikidata.org/entity/Q473167</t>
  </si>
  <si>
    <t>Mert Girmalegesse</t>
  </si>
  <si>
    <t>http://www.wikidata.org/entity/Q3057501</t>
  </si>
  <si>
    <t>Ertem Eğilmez</t>
  </si>
  <si>
    <t>http://www.wikidata.org/entity/Q3062434</t>
  </si>
  <si>
    <t>Selime İlyasoğlu</t>
  </si>
  <si>
    <t>http://www.wikidata.org/entity/Q3062823</t>
  </si>
  <si>
    <t>Ezgi Güç</t>
  </si>
  <si>
    <t>http://www.wikidata.org/entity/Q3062826</t>
  </si>
  <si>
    <t>Ezgi Kapdan</t>
  </si>
  <si>
    <t>http://www.wikidata.org/entity/Q3062827</t>
  </si>
  <si>
    <t>Ezgi Dağdelenler</t>
  </si>
  <si>
    <t>http://www.wikidata.org/entity/Q3063992</t>
  </si>
  <si>
    <t>Fikret Kızılok</t>
  </si>
  <si>
    <t>http://www.wikidata.org/entity/Q800068</t>
  </si>
  <si>
    <t>Enver Cenk Şahin</t>
  </si>
  <si>
    <t>http://www.wikidata.org/entity/Q800178</t>
  </si>
  <si>
    <t>Baha Targün</t>
  </si>
  <si>
    <t>http://www.wikidata.org/entity/Q800186</t>
  </si>
  <si>
    <t>Uluğ Bahadır Alkım</t>
  </si>
  <si>
    <t>http://www.wikidata.org/entity/Q800217</t>
  </si>
  <si>
    <t>Bahar Doğan</t>
  </si>
  <si>
    <t>http://www.wikidata.org/entity/Q800229</t>
  </si>
  <si>
    <t>Bahattin Gemici</t>
  </si>
  <si>
    <t>http://www.wikidata.org/entity/Q800230</t>
  </si>
  <si>
    <t>Bahattin Köse</t>
  </si>
  <si>
    <t>http://www.wikidata.org/entity/Q803662</t>
  </si>
  <si>
    <t>Bahri Kaya</t>
  </si>
  <si>
    <t>http://www.wikidata.org/entity/Q803667</t>
  </si>
  <si>
    <t>Bahri Tanrıkulu</t>
  </si>
  <si>
    <t>http://www.wikidata.org/entity/Q470210</t>
  </si>
  <si>
    <t>Haluk Bilginer</t>
  </si>
  <si>
    <t>http://www.wikidata.org/entity/Q470254</t>
  </si>
  <si>
    <t>Hamit Zübeyir Koşay</t>
  </si>
  <si>
    <t>http://www.wikidata.org/entity/Q470307</t>
  </si>
  <si>
    <t>Aylin Aslım</t>
  </si>
  <si>
    <t>http://www.wikidata.org/entity/Q470644</t>
  </si>
  <si>
    <t>Faruk İremet</t>
  </si>
  <si>
    <t>http://www.wikidata.org/entity/Q6007386</t>
  </si>
  <si>
    <t>Ali Haydar Şekip</t>
  </si>
  <si>
    <t>http://www.wikidata.org/entity/Q984219</t>
  </si>
  <si>
    <t>Halil Rifat Paşa</t>
  </si>
  <si>
    <t>http://www.wikidata.org/entity/Q3046875</t>
  </si>
  <si>
    <t>Ebru Ceylan</t>
  </si>
  <si>
    <t>http://www.wikidata.org/entity/Q3046879</t>
  </si>
  <si>
    <t>Ebru Mandacı</t>
  </si>
  <si>
    <t>http://www.wikidata.org/entity/Q3046882</t>
  </si>
  <si>
    <t>Ebru Elhan</t>
  </si>
  <si>
    <t>http://www.wikidata.org/entity/Q3046884</t>
  </si>
  <si>
    <t>Ebru Kocaağa</t>
  </si>
  <si>
    <t>http://www.wikidata.org/entity/Q3046930</t>
  </si>
  <si>
    <t>Ece Gören</t>
  </si>
  <si>
    <t>http://www.wikidata.org/entity/Q3046931</t>
  </si>
  <si>
    <t>Ece Ege</t>
  </si>
  <si>
    <t>http://www.wikidata.org/entity/Q3046932</t>
  </si>
  <si>
    <t>Ece Hocaoğlu</t>
  </si>
  <si>
    <t>http://www.wikidata.org/entity/Q3046936</t>
  </si>
  <si>
    <t>Ecem Alıcı</t>
  </si>
  <si>
    <t>http://www.wikidata.org/entity/Q676847</t>
  </si>
  <si>
    <t>Ahmet Yıldırım</t>
  </si>
  <si>
    <t>http://www.wikidata.org/entity/Q678483</t>
  </si>
  <si>
    <t>Ekrem Akurgal</t>
  </si>
  <si>
    <t>http://www.wikidata.org/entity/Q682436</t>
  </si>
  <si>
    <t>Yavuz Ekinci</t>
  </si>
  <si>
    <t>http://www.wikidata.org/entity/Q682960</t>
  </si>
  <si>
    <t>Engin Verel</t>
  </si>
  <si>
    <t>http://www.wikidata.org/entity/Q683426</t>
  </si>
  <si>
    <t>Mustafa Tuna Kaya</t>
  </si>
  <si>
    <t>http://www.wikidata.org/entity/Q685276</t>
  </si>
  <si>
    <t>Hakkı Tunaboylu</t>
  </si>
  <si>
    <t>http://www.wikidata.org/entity/Q666910</t>
  </si>
  <si>
    <t>Hilmi Ok</t>
  </si>
  <si>
    <t>http://www.wikidata.org/entity/Q6007489</t>
  </si>
  <si>
    <t>Tarık Tolunay</t>
  </si>
  <si>
    <t>http://www.wikidata.org/entity/Q6007561</t>
  </si>
  <si>
    <t>Senem Diyici</t>
  </si>
  <si>
    <t>http://www.wikidata.org/entity/Q6007628</t>
  </si>
  <si>
    <t>Sefa Poyraz</t>
  </si>
  <si>
    <t>http://www.wikidata.org/entity/Q6007732</t>
  </si>
  <si>
    <t>Kabus Kerim</t>
  </si>
  <si>
    <t>http://www.wikidata.org/entity/Q6007804</t>
  </si>
  <si>
    <t>http://www.wikidata.org/entity/Q6007849</t>
  </si>
  <si>
    <t>http://www.wikidata.org/entity/Q6007901</t>
  </si>
  <si>
    <t>Ahmet Nafiz Özalp</t>
  </si>
  <si>
    <t>http://www.wikidata.org/entity/Q6008047</t>
  </si>
  <si>
    <t>Serkan İrdem</t>
  </si>
  <si>
    <t>http://www.wikidata.org/entity/Q6008050</t>
  </si>
  <si>
    <t>İsmail Hakkı Baykal</t>
  </si>
  <si>
    <t>http://www.wikidata.org/entity/Q6008144</t>
  </si>
  <si>
    <t>http://www.wikidata.org/entity/Q6008188</t>
  </si>
  <si>
    <t>Dilara Kurtulmuş</t>
  </si>
  <si>
    <t>http://www.wikidata.org/entity/Q656214</t>
  </si>
  <si>
    <t>Bekir Ozan Has</t>
  </si>
  <si>
    <t>http://www.wikidata.org/entity/Q464856</t>
  </si>
  <si>
    <t>Gülsin Onay</t>
  </si>
  <si>
    <t>http://www.wikidata.org/entity/Q464906</t>
  </si>
  <si>
    <t>Muazzez İlmiye Çığ</t>
  </si>
  <si>
    <t>http://www.wikidata.org/entity/Q464994</t>
  </si>
  <si>
    <t>Latife Uşşaki</t>
  </si>
  <si>
    <t>http://www.wikidata.org/entity/Q465097</t>
  </si>
  <si>
    <t>Reşat Ekrem Koçu</t>
  </si>
  <si>
    <t>http://www.wikidata.org/entity/Q661466</t>
  </si>
  <si>
    <t>Mithat Bayrak</t>
  </si>
  <si>
    <t>http://www.wikidata.org/entity/Q662673</t>
  </si>
  <si>
    <t>Volkan Yaman</t>
  </si>
  <si>
    <t>http://www.wikidata.org/entity/Q663906</t>
  </si>
  <si>
    <t>Ersin Veli</t>
  </si>
  <si>
    <t>http://www.wikidata.org/entity/Q663918</t>
  </si>
  <si>
    <t>Deniz Naki</t>
  </si>
  <si>
    <t>http://www.wikidata.org/entity/Q664549</t>
  </si>
  <si>
    <t>Cahit Arf</t>
  </si>
  <si>
    <t>http://www.wikidata.org/entity/Q803670</t>
  </si>
  <si>
    <t>Bahtiyar Yorulmaz</t>
  </si>
  <si>
    <t>http://www.wikidata.org/entity/Q804424</t>
  </si>
  <si>
    <t>Baki Adam</t>
  </si>
  <si>
    <t>http://www.wikidata.org/entity/Q804428</t>
  </si>
  <si>
    <t>Baki Mercimek</t>
  </si>
  <si>
    <t>http://www.wikidata.org/entity/Q807002</t>
  </si>
  <si>
    <t>Banu Güven</t>
  </si>
  <si>
    <t>http://www.wikidata.org/entity/Q807762</t>
  </si>
  <si>
    <t>Barbaros Barut</t>
  </si>
  <si>
    <t>http://www.wikidata.org/entity/Q808661</t>
  </si>
  <si>
    <t>Mustafa Özkan</t>
  </si>
  <si>
    <t>http://www.wikidata.org/entity/Q809709</t>
  </si>
  <si>
    <t>Barış Başdaş</t>
  </si>
  <si>
    <t>http://www.wikidata.org/entity/Q6008847</t>
  </si>
  <si>
    <t>Şerif Yüzbaşıoğlu</t>
  </si>
  <si>
    <t>http://www.wikidata.org/entity/Q6008891</t>
  </si>
  <si>
    <t>Rifat Bey</t>
  </si>
  <si>
    <t>http://www.wikidata.org/entity/Q6008907</t>
  </si>
  <si>
    <t>Abdullah Zeki Köymen</t>
  </si>
  <si>
    <t>http://www.wikidata.org/entity/Q6008959</t>
  </si>
  <si>
    <t>Mustafa avkıran</t>
  </si>
  <si>
    <t>http://www.wikidata.org/entity/Q6008967</t>
  </si>
  <si>
    <t>Elif Güvendik</t>
  </si>
  <si>
    <t>http://www.wikidata.org/entity/Q6009042</t>
  </si>
  <si>
    <t>Özge Kavurmacıoğlu</t>
  </si>
  <si>
    <t>http://www.wikidata.org/entity/Q6009178</t>
  </si>
  <si>
    <t>Naşit Erez</t>
  </si>
  <si>
    <t>http://www.wikidata.org/entity/Q6009192</t>
  </si>
  <si>
    <t>İsmail Günindi</t>
  </si>
  <si>
    <t>http://www.wikidata.org/entity/Q6009217</t>
  </si>
  <si>
    <t>Asım Türeli</t>
  </si>
  <si>
    <t>http://www.wikidata.org/entity/Q6009296</t>
  </si>
  <si>
    <t>Ömer Naci Rollas</t>
  </si>
  <si>
    <t>http://www.wikidata.org/entity/Q6009298</t>
  </si>
  <si>
    <t>Nilüfer Ruacan</t>
  </si>
  <si>
    <t>http://www.wikidata.org/entity/Q1010206</t>
  </si>
  <si>
    <t>Burak Özsaraç</t>
  </si>
  <si>
    <t>http://www.wikidata.org/entity/Q1016265</t>
  </si>
  <si>
    <t>Burhan Bozkurt</t>
  </si>
  <si>
    <t>http://www.wikidata.org/entity/Q1016268</t>
  </si>
  <si>
    <t>Burhan Asaf Belge</t>
  </si>
  <si>
    <t>http://www.wikidata.org/entity/Q1016269</t>
  </si>
  <si>
    <t>Burhan Doğançay</t>
  </si>
  <si>
    <t>http://www.wikidata.org/entity/Q1016271</t>
  </si>
  <si>
    <t>Burhan Eşer</t>
  </si>
  <si>
    <t>http://www.wikidata.org/entity/Q1016279</t>
  </si>
  <si>
    <t>Burhan Öçal</t>
  </si>
  <si>
    <t>http://www.wikidata.org/entity/Q667457</t>
  </si>
  <si>
    <t>Necip Uysal</t>
  </si>
  <si>
    <t>http://www.wikidata.org/entity/Q668833</t>
  </si>
  <si>
    <t>Demir Özlü</t>
  </si>
  <si>
    <t>http://www.wikidata.org/entity/Q669791</t>
  </si>
  <si>
    <t>Ali Kemal Denizci</t>
  </si>
  <si>
    <t>http://www.wikidata.org/entity/Q670846</t>
  </si>
  <si>
    <t>Nurdan Karagöz</t>
  </si>
  <si>
    <t>http://www.wikidata.org/entity/Q6010879</t>
  </si>
  <si>
    <t>Şebnem Doğruer</t>
  </si>
  <si>
    <t>http://www.wikidata.org/entity/Q6010896</t>
  </si>
  <si>
    <t>Yalçın Aytüner</t>
  </si>
  <si>
    <t>http://www.wikidata.org/entity/Q6011038</t>
  </si>
  <si>
    <t>Zeynep Koçak</t>
  </si>
  <si>
    <t>http://www.wikidata.org/entity/Q401858</t>
  </si>
  <si>
    <t>Ahmet Güneştekin</t>
  </si>
  <si>
    <t>http://www.wikidata.org/entity/Q401866</t>
  </si>
  <si>
    <t>Ahmet Hamdi Boyacıoğlu</t>
  </si>
  <si>
    <t>http://www.wikidata.org/entity/Q401875</t>
  </si>
  <si>
    <t>Ahmet Hamdi Tanpınar</t>
  </si>
  <si>
    <t>http://www.wikidata.org/entity/Q401885</t>
  </si>
  <si>
    <t>Ahmet Kireççi</t>
  </si>
  <si>
    <t>http://www.wikidata.org/entity/Q401887</t>
  </si>
  <si>
    <t>Ahmet Kulabaş</t>
  </si>
  <si>
    <t>http://www.wikidata.org/entity/Q401891</t>
  </si>
  <si>
    <t>Ahmet Kurtcebe Alptemoçin</t>
  </si>
  <si>
    <t>http://www.wikidata.org/entity/Q3049648</t>
  </si>
  <si>
    <t>Ekrem Buğra Ekinci</t>
  </si>
  <si>
    <t>http://www.wikidata.org/entity/Q3050979</t>
  </si>
  <si>
    <t>Elif Uzun</t>
  </si>
  <si>
    <t>http://www.wikidata.org/entity/Q3050982</t>
  </si>
  <si>
    <t>Elif Onur</t>
  </si>
  <si>
    <t>http://www.wikidata.org/entity/Q3052142</t>
  </si>
  <si>
    <t>Emel Kaplan</t>
  </si>
  <si>
    <t>http://www.wikidata.org/entity/Q3052566</t>
  </si>
  <si>
    <t>Merve Dalbeler</t>
  </si>
  <si>
    <t>http://www.wikidata.org/entity/Q3053414</t>
  </si>
  <si>
    <t>Emre Batur</t>
  </si>
  <si>
    <t>http://www.wikidata.org/entity/Q3054263</t>
  </si>
  <si>
    <t>Engin Altan Düzyatan</t>
  </si>
  <si>
    <t>http://www.wikidata.org/entity/Q811050</t>
  </si>
  <si>
    <t>Batuhan Karadeniz</t>
  </si>
  <si>
    <t>http://www.wikidata.org/entity/Q812116</t>
  </si>
  <si>
    <t>Baydar Özcan</t>
  </si>
  <si>
    <t>http://www.wikidata.org/entity/Q812549</t>
  </si>
  <si>
    <t>Baykal Kent</t>
  </si>
  <si>
    <t>http://www.wikidata.org/entity/Q812592</t>
  </si>
  <si>
    <t>Bayram Olgun</t>
  </si>
  <si>
    <t>http://www.wikidata.org/entity/Q812595</t>
  </si>
  <si>
    <t>Bayram Şit</t>
  </si>
  <si>
    <t>http://www.wikidata.org/entity/Q813940</t>
  </si>
  <si>
    <t>Bedri Yağan</t>
  </si>
  <si>
    <t>http://www.wikidata.org/entity/Q6026164</t>
  </si>
  <si>
    <t>Saffet Sert</t>
  </si>
  <si>
    <t>http://www.wikidata.org/entity/Q6026167</t>
  </si>
  <si>
    <t>Hüseyin Önal</t>
  </si>
  <si>
    <t>http://www.wikidata.org/entity/Q6026173</t>
  </si>
  <si>
    <t>Cenk Ertan</t>
  </si>
  <si>
    <t>http://www.wikidata.org/entity/Q6026207</t>
  </si>
  <si>
    <t>Temel Nücûm'i Göksel</t>
  </si>
  <si>
    <t>http://www.wikidata.org/entity/Q6026227</t>
  </si>
  <si>
    <t>Evren Kutlay</t>
  </si>
  <si>
    <t>http://www.wikidata.org/entity/Q6026231</t>
  </si>
  <si>
    <t>http://www.wikidata.org/entity/Q6026248</t>
  </si>
  <si>
    <t>Türkân Örs Baştuğ</t>
  </si>
  <si>
    <t>http://www.wikidata.org/entity/Q6026282</t>
  </si>
  <si>
    <t>Erol Uğurlu</t>
  </si>
  <si>
    <t>http://www.wikidata.org/entity/Q6026284</t>
  </si>
  <si>
    <t>Yıldırım Aktürk</t>
  </si>
  <si>
    <t>http://www.wikidata.org/entity/Q6026289</t>
  </si>
  <si>
    <t>Osman Zolan</t>
  </si>
  <si>
    <t>http://www.wikidata.org/entity/Q6026307</t>
  </si>
  <si>
    <t>Veli Gülkan</t>
  </si>
  <si>
    <t>http://www.wikidata.org/entity/Q3054267</t>
  </si>
  <si>
    <t>Engin Akyürek</t>
  </si>
  <si>
    <t>http://www.wikidata.org/entity/Q3056007</t>
  </si>
  <si>
    <t>Ercan Kazaz</t>
  </si>
  <si>
    <t>http://www.wikidata.org/entity/Q3056028</t>
  </si>
  <si>
    <t>Erdal Eren</t>
  </si>
  <si>
    <t>http://www.wikidata.org/entity/Q3056277</t>
  </si>
  <si>
    <t>Polen Uslupehlivan</t>
  </si>
  <si>
    <t>http://www.wikidata.org/entity/Q3056675</t>
  </si>
  <si>
    <t>Erkan Oğur</t>
  </si>
  <si>
    <t>http://www.wikidata.org/entity/Q3057406</t>
  </si>
  <si>
    <t>Erol Toy</t>
  </si>
  <si>
    <t>http://www.wikidata.org/entity/Q685791</t>
  </si>
  <si>
    <t>Onur Nasuhoğulları</t>
  </si>
  <si>
    <t>http://www.wikidata.org/entity/Q6028441</t>
  </si>
  <si>
    <t>Fethi Aşkın</t>
  </si>
  <si>
    <t>http://www.wikidata.org/entity/Q6028451</t>
  </si>
  <si>
    <t>Nilüfer Canat Sürekli</t>
  </si>
  <si>
    <t>http://www.wikidata.org/entity/Q6028473</t>
  </si>
  <si>
    <t>Deniz Çetin</t>
  </si>
  <si>
    <t>http://www.wikidata.org/entity/Q6028479</t>
  </si>
  <si>
    <t>Ahmet Mahir Ablum</t>
  </si>
  <si>
    <t>http://www.wikidata.org/entity/Q6028491</t>
  </si>
  <si>
    <t>Zehra Alptürk</t>
  </si>
  <si>
    <t>http://www.wikidata.org/entity/Q6028499</t>
  </si>
  <si>
    <t>Kasım Ener</t>
  </si>
  <si>
    <t>http://www.wikidata.org/entity/Q6028502</t>
  </si>
  <si>
    <t>Şemsettin Mursaloğlu</t>
  </si>
  <si>
    <t>http://www.wikidata.org/entity/Q6028506</t>
  </si>
  <si>
    <t>http://www.wikidata.org/entity/Q6028522</t>
  </si>
  <si>
    <t>Ahmet Zeydan</t>
  </si>
  <si>
    <t>http://www.wikidata.org/entity/Q6028524</t>
  </si>
  <si>
    <t>Erdal Türkmen</t>
  </si>
  <si>
    <t>http://www.wikidata.org/entity/Q3064310</t>
  </si>
  <si>
    <t>Oktay Sinanoğlu</t>
  </si>
  <si>
    <t>http://www.wikidata.org/entity/Q468418</t>
  </si>
  <si>
    <t>Filiz Akın</t>
  </si>
  <si>
    <t>http://www.wikidata.org/entity/Q469247</t>
  </si>
  <si>
    <t>Eren Keskin</t>
  </si>
  <si>
    <t>http://www.wikidata.org/entity/Q469275</t>
  </si>
  <si>
    <t>Rojda Aykoç</t>
  </si>
  <si>
    <t>http://www.wikidata.org/entity/Q469443</t>
  </si>
  <si>
    <t>Vildan Atasever</t>
  </si>
  <si>
    <t>http://www.wikidata.org/entity/Q6011551</t>
  </si>
  <si>
    <t>Sadi Kâzım Süer</t>
  </si>
  <si>
    <t>http://www.wikidata.org/entity/Q6011572</t>
  </si>
  <si>
    <t>Durukan Çelikkaya</t>
  </si>
  <si>
    <t>http://www.wikidata.org/entity/Q6011620</t>
  </si>
  <si>
    <t>Durul Ören</t>
  </si>
  <si>
    <t>http://www.wikidata.org/entity/Q6011734</t>
  </si>
  <si>
    <t>Özden Uzunalimoğlu</t>
  </si>
  <si>
    <t>http://www.wikidata.org/entity/Q6011808</t>
  </si>
  <si>
    <t>Mustafa Hilmi Soydan</t>
  </si>
  <si>
    <t>http://www.wikidata.org/entity/Q6011834</t>
  </si>
  <si>
    <t>İclal Ar</t>
  </si>
  <si>
    <t>http://www.wikidata.org/entity/Q6011842</t>
  </si>
  <si>
    <t>Servet Sürenkök</t>
  </si>
  <si>
    <t>http://www.wikidata.org/entity/Q6011854</t>
  </si>
  <si>
    <t>Murat Yalçın</t>
  </si>
  <si>
    <t>http://www.wikidata.org/entity/Q6011857</t>
  </si>
  <si>
    <t>Ahmet Durmuş Evrendilek</t>
  </si>
  <si>
    <t>http://www.wikidata.org/entity/Q6011973</t>
  </si>
  <si>
    <t>Osman Nihat Akın</t>
  </si>
  <si>
    <t>http://www.wikidata.org/entity/Q6012011</t>
  </si>
  <si>
    <t>Mehmet Sadık Deniz</t>
  </si>
  <si>
    <t>http://www.wikidata.org/entity/Q6012025</t>
  </si>
  <si>
    <t>Nihat Serçeme</t>
  </si>
  <si>
    <t>http://www.wikidata.org/entity/Q3068484</t>
  </si>
  <si>
    <t>Ferda Bulut</t>
  </si>
  <si>
    <t>http://www.wikidata.org/entity/Q3068783</t>
  </si>
  <si>
    <t>Ferhat Göçer</t>
  </si>
  <si>
    <t>http://www.wikidata.org/entity/Q3068798</t>
  </si>
  <si>
    <t>Feridun Düzağaç</t>
  </si>
  <si>
    <t>http://www.wikidata.org/entity/Q3068801</t>
  </si>
  <si>
    <t>Feriha Tevfik</t>
  </si>
  <si>
    <t>http://www.wikidata.org/entity/Q3070123</t>
  </si>
  <si>
    <t>Muhsin Ertuğral</t>
  </si>
  <si>
    <t>http://www.wikidata.org/entity/Q3071077</t>
  </si>
  <si>
    <t>Feyzi Ahsen Böre</t>
  </si>
  <si>
    <t>http://www.wikidata.org/entity/Q820143</t>
  </si>
  <si>
    <t>Olcay Şahan</t>
  </si>
  <si>
    <t>http://www.wikidata.org/entity/Q820148</t>
  </si>
  <si>
    <t>Eser Yağmur</t>
  </si>
  <si>
    <t>http://www.wikidata.org/entity/Q820154</t>
  </si>
  <si>
    <t>Nurettin Kayaoğlu</t>
  </si>
  <si>
    <t>http://www.wikidata.org/entity/Q820161</t>
  </si>
  <si>
    <t>Timur Özgöz</t>
  </si>
  <si>
    <t>http://www.wikidata.org/entity/Q820773</t>
  </si>
  <si>
    <t>Berk Neziroğluları</t>
  </si>
  <si>
    <t>http://www.wikidata.org/entity/Q820789</t>
  </si>
  <si>
    <t>Berkan Yıldırım</t>
  </si>
  <si>
    <t>http://www.wikidata.org/entity/Q820816</t>
  </si>
  <si>
    <t>Berkay Dabanlı</t>
  </si>
  <si>
    <t>http://www.wikidata.org/entity/Q3064473</t>
  </si>
  <si>
    <t>Fahrelnisa Zeid</t>
  </si>
  <si>
    <t>http://www.wikidata.org/entity/Q3067036</t>
  </si>
  <si>
    <t>Faruk Ilgaz</t>
  </si>
  <si>
    <t>http://www.wikidata.org/entity/Q3067205</t>
  </si>
  <si>
    <t>Fatih Eryildirim</t>
  </si>
  <si>
    <t>http://www.wikidata.org/entity/Q3067208</t>
  </si>
  <si>
    <t>Fatih Baydar</t>
  </si>
  <si>
    <t>http://www.wikidata.org/entity/Q3067209</t>
  </si>
  <si>
    <t>Fatih Ulusoy</t>
  </si>
  <si>
    <t>http://www.wikidata.org/entity/Q3067210</t>
  </si>
  <si>
    <t>Fatih Kısaparmak</t>
  </si>
  <si>
    <t>http://www.wikidata.org/entity/Q3067213</t>
  </si>
  <si>
    <t>Fatih Atık</t>
  </si>
  <si>
    <t>http://www.wikidata.org/entity/Q3124550</t>
  </si>
  <si>
    <t>Gökçe İrem Cavdar</t>
  </si>
  <si>
    <t>http://www.wikidata.org/entity/Q3124573</t>
  </si>
  <si>
    <t>Gözde Yılmaz</t>
  </si>
  <si>
    <t>http://www.wikidata.org/entity/Q3124574</t>
  </si>
  <si>
    <t>Gözde Dal</t>
  </si>
  <si>
    <t>http://www.wikidata.org/entity/Q3124581</t>
  </si>
  <si>
    <t>Gülbahar Akgül</t>
  </si>
  <si>
    <t>http://www.wikidata.org/entity/Q3124585</t>
  </si>
  <si>
    <t>Gülderen Çelik</t>
  </si>
  <si>
    <t>http://www.wikidata.org/entity/Q3124589</t>
  </si>
  <si>
    <t>Gülse Birsel</t>
  </si>
  <si>
    <t>http://www.wikidata.org/entity/Q3124610</t>
  </si>
  <si>
    <t>Güven Sazak</t>
  </si>
  <si>
    <t>http://www.wikidata.org/entity/Q3125824</t>
  </si>
  <si>
    <t>Hakan Karacaoğlu</t>
  </si>
  <si>
    <t>http://www.wikidata.org/entity/Q3125973</t>
  </si>
  <si>
    <t>Halil Karaduman</t>
  </si>
  <si>
    <t>http://www.wikidata.org/entity/Q473325</t>
  </si>
  <si>
    <t>Bekir Sami Kunduh</t>
  </si>
  <si>
    <t>http://www.wikidata.org/entity/Q473583</t>
  </si>
  <si>
    <t>Musa Yiğit</t>
  </si>
  <si>
    <t>http://www.wikidata.org/entity/Q473590</t>
  </si>
  <si>
    <t>Atilla Aybars Garhan</t>
  </si>
  <si>
    <t>http://www.wikidata.org/entity/Q475725</t>
  </si>
  <si>
    <t>Alparslan Erdem</t>
  </si>
  <si>
    <t>http://www.wikidata.org/entity/Q476938</t>
  </si>
  <si>
    <t>Fatih Birol</t>
  </si>
  <si>
    <t>http://www.wikidata.org/entity/Q477475</t>
  </si>
  <si>
    <t>Onur Bulut</t>
  </si>
  <si>
    <t>http://www.wikidata.org/entity/Q809710</t>
  </si>
  <si>
    <t>Barış Durmaz</t>
  </si>
  <si>
    <t>http://www.wikidata.org/entity/Q809711</t>
  </si>
  <si>
    <t>Barış Uçele</t>
  </si>
  <si>
    <t>http://www.wikidata.org/entity/Q809712</t>
  </si>
  <si>
    <t>Barış Demirci</t>
  </si>
  <si>
    <t>http://www.wikidata.org/entity/Q809714</t>
  </si>
  <si>
    <t>Barış Örücü</t>
  </si>
  <si>
    <t>http://www.wikidata.org/entity/Q810440</t>
  </si>
  <si>
    <t>Basri Dirimlili</t>
  </si>
  <si>
    <t>http://www.wikidata.org/entity/Q810904</t>
  </si>
  <si>
    <t>Battal Pehlivan</t>
  </si>
  <si>
    <t>http://www.wikidata.org/entity/Q811046</t>
  </si>
  <si>
    <t>Batuhan İşçiler</t>
  </si>
  <si>
    <t>http://www.wikidata.org/entity/Q6009410</t>
  </si>
  <si>
    <t>Yıldız Uçman</t>
  </si>
  <si>
    <t>http://www.wikidata.org/entity/Q6009512</t>
  </si>
  <si>
    <t>Muhlis Sabahattin Ezgi</t>
  </si>
  <si>
    <t>http://www.wikidata.org/entity/Q6009518</t>
  </si>
  <si>
    <t>Burak Yörük</t>
  </si>
  <si>
    <t>http://www.wikidata.org/entity/Q6009521</t>
  </si>
  <si>
    <t>Mehmet Eymen</t>
  </si>
  <si>
    <t>http://www.wikidata.org/entity/Q6009541</t>
  </si>
  <si>
    <t>Mehmed Baha</t>
  </si>
  <si>
    <t>http://www.wikidata.org/entity/Q6009631</t>
  </si>
  <si>
    <t>Yusuf Salman</t>
  </si>
  <si>
    <t>http://www.wikidata.org/entity/Q6009915</t>
  </si>
  <si>
    <t>Mazlum Yegül</t>
  </si>
  <si>
    <t>http://www.wikidata.org/entity/Q6010112</t>
  </si>
  <si>
    <t>Ahmet Melik</t>
  </si>
  <si>
    <t>http://www.wikidata.org/entity/Q6010224</t>
  </si>
  <si>
    <t>Erol Deneç</t>
  </si>
  <si>
    <t>http://www.wikidata.org/entity/Q6029180</t>
  </si>
  <si>
    <t>Muhittin Kılıç</t>
  </si>
  <si>
    <t>http://www.wikidata.org/entity/Q6029218</t>
  </si>
  <si>
    <t>Mine Sunar</t>
  </si>
  <si>
    <t>http://www.wikidata.org/entity/Q6029221</t>
  </si>
  <si>
    <t>Ahmet Morgil</t>
  </si>
  <si>
    <t>http://www.wikidata.org/entity/Q6029224</t>
  </si>
  <si>
    <t>Kemal Demiralay</t>
  </si>
  <si>
    <t>http://www.wikidata.org/entity/Q6029265</t>
  </si>
  <si>
    <t>Mehmet Bulut</t>
  </si>
  <si>
    <t>http://www.wikidata.org/entity/Q6029283</t>
  </si>
  <si>
    <t>Mesut Benli</t>
  </si>
  <si>
    <t>http://www.wikidata.org/entity/Q6029286</t>
  </si>
  <si>
    <t>Zafer Dilek</t>
  </si>
  <si>
    <t>http://www.wikidata.org/entity/Q6029298</t>
  </si>
  <si>
    <t>Ahmet Cemil Yardım</t>
  </si>
  <si>
    <t>http://www.wikidata.org/entity/Q820817</t>
  </si>
  <si>
    <t>Berkay Can Değirmencioğlu</t>
  </si>
  <si>
    <t>http://www.wikidata.org/entity/Q820820</t>
  </si>
  <si>
    <t>Berkay Samancı</t>
  </si>
  <si>
    <t>http://www.wikidata.org/entity/Q822742</t>
  </si>
  <si>
    <t>Ensar Baykan</t>
  </si>
  <si>
    <t>http://www.wikidata.org/entity/Q822762</t>
  </si>
  <si>
    <t>Kerem Demirbay</t>
  </si>
  <si>
    <t>http://www.wikidata.org/entity/Q823876</t>
  </si>
  <si>
    <t>Serkan Atak</t>
  </si>
  <si>
    <t>http://www.wikidata.org/entity/Q823922</t>
  </si>
  <si>
    <t>Burhanettin Kaymak</t>
  </si>
  <si>
    <t>http://www.wikidata.org/entity/Q823933</t>
  </si>
  <si>
    <t>Kağan Söylemezgiller</t>
  </si>
  <si>
    <t>http://www.wikidata.org/entity/Q6011236</t>
  </si>
  <si>
    <t>Elif Çakır</t>
  </si>
  <si>
    <t>http://www.wikidata.org/entity/Q6011402</t>
  </si>
  <si>
    <t>Mustafa Kazım Atakul</t>
  </si>
  <si>
    <t>http://www.wikidata.org/entity/Q6011413</t>
  </si>
  <si>
    <t>Metin Üstündağ</t>
  </si>
  <si>
    <t>http://www.wikidata.org/entity/Q6011534</t>
  </si>
  <si>
    <t>Cahit Beğenç</t>
  </si>
  <si>
    <t>http://www.wikidata.org/entity/Q6011546</t>
  </si>
  <si>
    <t>Kurtuluş Şakirağaoğlu</t>
  </si>
  <si>
    <t>http://www.wikidata.org/entity/Q6011548</t>
  </si>
  <si>
    <t>Şengül Halat Atak</t>
  </si>
  <si>
    <t>http://www.wikidata.org/entity/Q478238</t>
  </si>
  <si>
    <t>Ferruh Bozbeyli</t>
  </si>
  <si>
    <t>http://www.wikidata.org/entity/Q479641</t>
  </si>
  <si>
    <t>Semih Aydilek</t>
  </si>
  <si>
    <t>http://www.wikidata.org/entity/Q6011040</t>
  </si>
  <si>
    <t>Vasil Konos</t>
  </si>
  <si>
    <t>http://www.wikidata.org/entity/Q6011076</t>
  </si>
  <si>
    <t>Musa Öztürk</t>
  </si>
  <si>
    <t>http://www.wikidata.org/entity/Q6011232</t>
  </si>
  <si>
    <t>Ömer Cevat Ökmen</t>
  </si>
  <si>
    <t>http://www.wikidata.org/entity/Q6026310</t>
  </si>
  <si>
    <t>Özdemir Yiğit</t>
  </si>
  <si>
    <t>http://www.wikidata.org/entity/Q6026339</t>
  </si>
  <si>
    <t>Ali Recai İskenderoğlu</t>
  </si>
  <si>
    <t>http://www.wikidata.org/entity/Q6026340</t>
  </si>
  <si>
    <t>Ertuğrul Dokuzoğlu</t>
  </si>
  <si>
    <t>http://www.wikidata.org/entity/Q6026355</t>
  </si>
  <si>
    <t>Süreyya Anderiman</t>
  </si>
  <si>
    <t>http://www.wikidata.org/entity/Q6026365</t>
  </si>
  <si>
    <t>Ayşe Sinirlioğlu</t>
  </si>
  <si>
    <t>http://www.wikidata.org/entity/Q6026370</t>
  </si>
  <si>
    <t>Süleyman Abay</t>
  </si>
  <si>
    <t>http://www.wikidata.org/entity/Q6026372</t>
  </si>
  <si>
    <t>http://www.wikidata.org/entity/Q6026378</t>
  </si>
  <si>
    <t>İbrahim Raci Öksüz</t>
  </si>
  <si>
    <t>http://www.wikidata.org/entity/Q6026389</t>
  </si>
  <si>
    <t>Seyfi Aydın</t>
  </si>
  <si>
    <t>http://www.wikidata.org/entity/Q6026416</t>
  </si>
  <si>
    <t>Ahmet Cengiz</t>
  </si>
  <si>
    <t>http://www.wikidata.org/entity/Q671731</t>
  </si>
  <si>
    <t>Deniz Barış</t>
  </si>
  <si>
    <t>http://www.wikidata.org/entity/Q674434</t>
  </si>
  <si>
    <t>Endoğan Adili</t>
  </si>
  <si>
    <t>http://www.wikidata.org/entity/Q6029047</t>
  </si>
  <si>
    <t>Hasan Korkut</t>
  </si>
  <si>
    <t>http://www.wikidata.org/entity/Q6029054</t>
  </si>
  <si>
    <t>Nevzat Süer</t>
  </si>
  <si>
    <t>http://www.wikidata.org/entity/Q6028817</t>
  </si>
  <si>
    <t>Rüştü Şardağ</t>
  </si>
  <si>
    <t>http://www.wikidata.org/entity/Q6028821</t>
  </si>
  <si>
    <t>Sabiha Gökçül Erbay</t>
  </si>
  <si>
    <t>http://www.wikidata.org/entity/Q6028823</t>
  </si>
  <si>
    <t>Emin İplikçi</t>
  </si>
  <si>
    <t>http://www.wikidata.org/entity/Q6028827</t>
  </si>
  <si>
    <t>Celil Gürkan</t>
  </si>
  <si>
    <t>http://www.wikidata.org/entity/Q6028829</t>
  </si>
  <si>
    <t>Hüseyin Kadri Eyüboğlu</t>
  </si>
  <si>
    <t>http://www.wikidata.org/entity/Q6028835</t>
  </si>
  <si>
    <t>Arif Nusret Say</t>
  </si>
  <si>
    <t>http://www.wikidata.org/entity/Q6028843</t>
  </si>
  <si>
    <t>Mehmet Cengiz Güleç</t>
  </si>
  <si>
    <t>http://www.wikidata.org/entity/Q6028889</t>
  </si>
  <si>
    <t>Rav İzak Alaluf</t>
  </si>
  <si>
    <t>http://www.wikidata.org/entity/Q6028892</t>
  </si>
  <si>
    <t>Zekeriya Yıldırım</t>
  </si>
  <si>
    <t>http://www.wikidata.org/entity/Q6028900</t>
  </si>
  <si>
    <t>Ergun Göze</t>
  </si>
  <si>
    <t>http://www.wikidata.org/entity/Q6028905</t>
  </si>
  <si>
    <t>http://www.wikidata.org/entity/Q6028935</t>
  </si>
  <si>
    <t>Salim Erel</t>
  </si>
  <si>
    <t>http://www.wikidata.org/entity/Q3128877</t>
  </si>
  <si>
    <t>Hayrettin Karaca</t>
  </si>
  <si>
    <t>http://www.wikidata.org/entity/Q3135213</t>
  </si>
  <si>
    <t>Hicri Fişek</t>
  </si>
  <si>
    <t>http://www.wikidata.org/entity/Q3135541</t>
  </si>
  <si>
    <t>Hilal Yabuz</t>
  </si>
  <si>
    <t>http://www.wikidata.org/entity/Q3136148</t>
  </si>
  <si>
    <t>Keriman Halis</t>
  </si>
  <si>
    <t>http://www.wikidata.org/entity/Q3140685</t>
  </si>
  <si>
    <t>Sema Şimşek</t>
  </si>
  <si>
    <t>http://www.wikidata.org/entity/Q3146345</t>
  </si>
  <si>
    <t>Hülya Cömert</t>
  </si>
  <si>
    <t>http://www.wikidata.org/entity/Q817497</t>
  </si>
  <si>
    <t>Benjamin Fuchs</t>
  </si>
  <si>
    <t>http://www.wikidata.org/entity/Q818034</t>
  </si>
  <si>
    <t>Bennu Gerede</t>
  </si>
  <si>
    <t>http://www.wikidata.org/entity/Q818407</t>
  </si>
  <si>
    <t>Benyamin Sönmez</t>
  </si>
  <si>
    <t>http://www.wikidata.org/entity/Q818684</t>
  </si>
  <si>
    <t>Berat Çetinkaya</t>
  </si>
  <si>
    <t>http://www.wikidata.org/entity/Q819597</t>
  </si>
  <si>
    <t>Ersen Martin</t>
  </si>
  <si>
    <t>http://www.wikidata.org/entity/Q819832</t>
  </si>
  <si>
    <t>Volkan Ekici</t>
  </si>
  <si>
    <t>http://www.wikidata.org/entity/Q820135</t>
  </si>
  <si>
    <t>Dilaver Güçlü</t>
  </si>
  <si>
    <t>http://www.wikidata.org/entity/Q6028661</t>
  </si>
  <si>
    <t>http://www.wikidata.org/entity/Q6028678</t>
  </si>
  <si>
    <t>İnan Çetin</t>
  </si>
  <si>
    <t>http://www.wikidata.org/entity/Q6028683</t>
  </si>
  <si>
    <t>Figen Sümeli</t>
  </si>
  <si>
    <t>http://www.wikidata.org/entity/Q6028704</t>
  </si>
  <si>
    <t>Nevin Sungur</t>
  </si>
  <si>
    <t>http://www.wikidata.org/entity/Q6028711</t>
  </si>
  <si>
    <t>Kürşat Bumin</t>
  </si>
  <si>
    <t>http://www.wikidata.org/entity/Q6028730</t>
  </si>
  <si>
    <t>Nurdan Şanlı</t>
  </si>
  <si>
    <t>http://www.wikidata.org/entity/Q6028750</t>
  </si>
  <si>
    <t>Emin Karaa</t>
  </si>
  <si>
    <t>http://www.wikidata.org/entity/Q6028757</t>
  </si>
  <si>
    <t>Selim Sermet Atacanlı</t>
  </si>
  <si>
    <t>http://www.wikidata.org/entity/Q6028769</t>
  </si>
  <si>
    <t>http://www.wikidata.org/entity/Q6028787</t>
  </si>
  <si>
    <t>F. Serkan Acar</t>
  </si>
  <si>
    <t>http://www.wikidata.org/entity/Q6028807</t>
  </si>
  <si>
    <t>Hasan Fehmi Konyalı</t>
  </si>
  <si>
    <t>http://www.wikidata.org/entity/Q6029375</t>
  </si>
  <si>
    <t>http://www.wikidata.org/entity/Q6029399</t>
  </si>
  <si>
    <t>Ahmet Demircan</t>
  </si>
  <si>
    <t>http://www.wikidata.org/entity/Q6029405</t>
  </si>
  <si>
    <t>Sevil Üstekin</t>
  </si>
  <si>
    <t>http://www.wikidata.org/entity/Q6029422</t>
  </si>
  <si>
    <t>Akif Gülle</t>
  </si>
  <si>
    <t>http://www.wikidata.org/entity/Q6029438</t>
  </si>
  <si>
    <t>Mehmet Emin Ekmen</t>
  </si>
  <si>
    <t>http://www.wikidata.org/entity/Q6029449</t>
  </si>
  <si>
    <t>Zeki Yavuztürk</t>
  </si>
  <si>
    <t>http://www.wikidata.org/entity/Q6029452</t>
  </si>
  <si>
    <t>Turgut Yücel</t>
  </si>
  <si>
    <t>http://www.wikidata.org/entity/Q6029458</t>
  </si>
  <si>
    <t>Kâmuran Çuhruk</t>
  </si>
  <si>
    <t>http://www.wikidata.org/entity/Q6029471</t>
  </si>
  <si>
    <t>Süleyman Kahraman</t>
  </si>
  <si>
    <t>http://www.wikidata.org/entity/Q6029483</t>
  </si>
  <si>
    <t>Hülya Tuğlu</t>
  </si>
  <si>
    <t>http://www.wikidata.org/entity/Q6038547</t>
  </si>
  <si>
    <t>Mehmet Kocabatmaz</t>
  </si>
  <si>
    <t>http://www.wikidata.org/entity/Q6038557</t>
  </si>
  <si>
    <t>İsmet Metin</t>
  </si>
  <si>
    <t>http://www.wikidata.org/entity/Q6038569</t>
  </si>
  <si>
    <t>Mehmet Sedat Çumralı</t>
  </si>
  <si>
    <t>http://www.wikidata.org/entity/Q6038573</t>
  </si>
  <si>
    <t>Ragıp Tartan</t>
  </si>
  <si>
    <t>http://www.wikidata.org/entity/Q6038576</t>
  </si>
  <si>
    <t>Muharrem Gülergin</t>
  </si>
  <si>
    <t>http://www.wikidata.org/entity/Q6038591</t>
  </si>
  <si>
    <t>Ahmet Yenilmez</t>
  </si>
  <si>
    <t>http://www.wikidata.org/entity/Q6038604</t>
  </si>
  <si>
    <t>Kinyas Kartal</t>
  </si>
  <si>
    <t>http://www.wikidata.org/entity/Q6038616</t>
  </si>
  <si>
    <t>Artun Ünsal</t>
  </si>
  <si>
    <t>http://www.wikidata.org/entity/Q6038619</t>
  </si>
  <si>
    <t>Mahmut Türkmenoğlu</t>
  </si>
  <si>
    <t>http://www.wikidata.org/entity/Q6038624</t>
  </si>
  <si>
    <t>Tevfik Hadi Baysal</t>
  </si>
  <si>
    <t>http://www.wikidata.org/entity/Q6029022</t>
  </si>
  <si>
    <t>Kenan Dinçman</t>
  </si>
  <si>
    <t>http://www.wikidata.org/entity/Q6029025</t>
  </si>
  <si>
    <t>Durmuş Ali Torlak</t>
  </si>
  <si>
    <t>http://www.wikidata.org/entity/Q6029032</t>
  </si>
  <si>
    <t>Atıf Esenbel</t>
  </si>
  <si>
    <t>http://www.wikidata.org/entity/Q6029080</t>
  </si>
  <si>
    <t>İzzettin Küçük</t>
  </si>
  <si>
    <t>http://www.wikidata.org/entity/Q6029089</t>
  </si>
  <si>
    <t>Mehmet Rifat Dolunay</t>
  </si>
  <si>
    <t>http://www.wikidata.org/entity/Q6029093</t>
  </si>
  <si>
    <t>Selçuk Erdem</t>
  </si>
  <si>
    <t>http://www.wikidata.org/entity/Q6029116</t>
  </si>
  <si>
    <t>Serdar Orçin</t>
  </si>
  <si>
    <t>http://www.wikidata.org/entity/Q6029117</t>
  </si>
  <si>
    <t>Metin Gürdere</t>
  </si>
  <si>
    <t>http://www.wikidata.org/entity/Q6029124</t>
  </si>
  <si>
    <t>İsmet Atalay</t>
  </si>
  <si>
    <t>http://www.wikidata.org/entity/Q6029131</t>
  </si>
  <si>
    <t>Murat Alyüz</t>
  </si>
  <si>
    <t>http://www.wikidata.org/entity/Q6029135</t>
  </si>
  <si>
    <t>Yılmaz Arslan</t>
  </si>
  <si>
    <t>http://www.wikidata.org/entity/Q6029140</t>
  </si>
  <si>
    <t>Cemil Demirsipahi</t>
  </si>
  <si>
    <t>http://www.wikidata.org/entity/Q6029172</t>
  </si>
  <si>
    <t>Saim Çotur</t>
  </si>
  <si>
    <t>http://www.wikidata.org/entity/Q6037816</t>
  </si>
  <si>
    <t>Hasan Kara</t>
  </si>
  <si>
    <t>http://www.wikidata.org/entity/Q6037819</t>
  </si>
  <si>
    <t>Muslihittin Peykoğlu</t>
  </si>
  <si>
    <t>http://www.wikidata.org/entity/Q6037828</t>
  </si>
  <si>
    <t>Enver Hasanoğlu</t>
  </si>
  <si>
    <t>http://www.wikidata.org/entity/Q6037852</t>
  </si>
  <si>
    <t>Cahit Talas</t>
  </si>
  <si>
    <t>http://www.wikidata.org/entity/Q6037871</t>
  </si>
  <si>
    <t>Yeliz Şar</t>
  </si>
  <si>
    <t>http://www.wikidata.org/entity/Q6037875</t>
  </si>
  <si>
    <t>Mehmet Ali Okar</t>
  </si>
  <si>
    <t>http://www.wikidata.org/entity/Q6037891</t>
  </si>
  <si>
    <t>Ali Ilıksoy</t>
  </si>
  <si>
    <t>http://www.wikidata.org/entity/Q6037920</t>
  </si>
  <si>
    <t>Ali Kemal Başaran</t>
  </si>
  <si>
    <t>http://www.wikidata.org/entity/Q6037929</t>
  </si>
  <si>
    <t>İsmail Hakkı Ülkmen</t>
  </si>
  <si>
    <t>http://www.wikidata.org/entity/Q6037932</t>
  </si>
  <si>
    <t>Halil Hulki Aydın</t>
  </si>
  <si>
    <t>http://www.wikidata.org/entity/Q6012054</t>
  </si>
  <si>
    <t>Fahir İlker</t>
  </si>
  <si>
    <t>http://www.wikidata.org/entity/Q6012106</t>
  </si>
  <si>
    <t>Mehmet Demirkol</t>
  </si>
  <si>
    <t>http://www.wikidata.org/entity/Q6012128</t>
  </si>
  <si>
    <t>Abdullah Karabina</t>
  </si>
  <si>
    <t>http://www.wikidata.org/entity/Q6012140</t>
  </si>
  <si>
    <t>Mehmet Tevfik Kütükbaşı</t>
  </si>
  <si>
    <t>http://www.wikidata.org/entity/Q6012190</t>
  </si>
  <si>
    <t>Eriş Akman</t>
  </si>
  <si>
    <t>http://www.wikidata.org/entity/Q6012222</t>
  </si>
  <si>
    <t>Nur Tuğba Algül</t>
  </si>
  <si>
    <t>http://www.wikidata.org/entity/Q6012252</t>
  </si>
  <si>
    <t>Nezih Devres</t>
  </si>
  <si>
    <t>http://www.wikidata.org/entity/Q6012277</t>
  </si>
  <si>
    <t>Mete Ertekin</t>
  </si>
  <si>
    <t>http://www.wikidata.org/entity/Q6012304</t>
  </si>
  <si>
    <t>İbrahim Gürel</t>
  </si>
  <si>
    <t>http://www.wikidata.org/entity/Q6012311</t>
  </si>
  <si>
    <t>Altay Utkan</t>
  </si>
  <si>
    <t>http://www.wikidata.org/entity/Q6025970</t>
  </si>
  <si>
    <t>Metin Arifağaoğlu</t>
  </si>
  <si>
    <t>http://www.wikidata.org/entity/Q6026571</t>
  </si>
  <si>
    <t>Abdullah Mursaloğlu</t>
  </si>
  <si>
    <t>http://www.wikidata.org/entity/Q6026575</t>
  </si>
  <si>
    <t>Mahmut Hendek</t>
  </si>
  <si>
    <t>http://www.wikidata.org/entity/Q6026581</t>
  </si>
  <si>
    <t>Hüseyin Balyalı</t>
  </si>
  <si>
    <t>http://www.wikidata.org/entity/Q6026586</t>
  </si>
  <si>
    <t>Ali Çınar</t>
  </si>
  <si>
    <t>http://www.wikidata.org/entity/Q6026604</t>
  </si>
  <si>
    <t>Betül Dünder</t>
  </si>
  <si>
    <t>http://www.wikidata.org/entity/Q6026616</t>
  </si>
  <si>
    <t>İbrahim Özefe</t>
  </si>
  <si>
    <t>http://www.wikidata.org/entity/Q6026625</t>
  </si>
  <si>
    <t>Gamze Karaman</t>
  </si>
  <si>
    <t>http://www.wikidata.org/entity/Q6026646</t>
  </si>
  <si>
    <t>Nazmi Topçuoğlu</t>
  </si>
  <si>
    <t>http://www.wikidata.org/entity/Q674938</t>
  </si>
  <si>
    <t>Atilla Şereftuğ</t>
  </si>
  <si>
    <t>http://www.wikidata.org/entity/Q675762</t>
  </si>
  <si>
    <t>Münir Ertegün</t>
  </si>
  <si>
    <t>http://www.wikidata.org/entity/Q1348179</t>
  </si>
  <si>
    <t>Eray Birniçan</t>
  </si>
  <si>
    <t>http://www.wikidata.org/entity/Q1348364</t>
  </si>
  <si>
    <t>Erbil Uzel</t>
  </si>
  <si>
    <t>http://www.wikidata.org/entity/Q1348574</t>
  </si>
  <si>
    <t>Ercan Demir</t>
  </si>
  <si>
    <t>http://www.wikidata.org/entity/Q1348580</t>
  </si>
  <si>
    <t>Ercan Albay</t>
  </si>
  <si>
    <t>http://www.wikidata.org/entity/Q1348583</t>
  </si>
  <si>
    <t>Ercan Karacayli</t>
  </si>
  <si>
    <t>http://www.wikidata.org/entity/Q1348586</t>
  </si>
  <si>
    <t>Ercan Çapar</t>
  </si>
  <si>
    <t>http://www.wikidata.org/entity/Q3177600</t>
  </si>
  <si>
    <t>Nihat Baştürk</t>
  </si>
  <si>
    <t>http://www.wikidata.org/entity/Q3177852</t>
  </si>
  <si>
    <t>Halil Kaya</t>
  </si>
  <si>
    <t>http://www.wikidata.org/entity/Q3181352</t>
  </si>
  <si>
    <t>Günel Zeynalova</t>
  </si>
  <si>
    <t>http://www.wikidata.org/entity/Q3191617</t>
  </si>
  <si>
    <t>Kaan Ayhan</t>
  </si>
  <si>
    <t>http://www.wikidata.org/entity/Q3194349</t>
  </si>
  <si>
    <t>Ahmet Vardar</t>
  </si>
  <si>
    <t>http://www.wikidata.org/entity/Q3194967</t>
  </si>
  <si>
    <t>Kemal Kıvanç Elgaz</t>
  </si>
  <si>
    <t>http://www.wikidata.org/entity/Q3195105</t>
  </si>
  <si>
    <t>Kenan Köse</t>
  </si>
  <si>
    <t>http://www.wikidata.org/entity/Q824414</t>
  </si>
  <si>
    <t>Mirkan Aydın</t>
  </si>
  <si>
    <t>http://www.wikidata.org/entity/Q824423</t>
  </si>
  <si>
    <t>Soner Uysal</t>
  </si>
  <si>
    <t>http://www.wikidata.org/entity/Q824433</t>
  </si>
  <si>
    <t>Rahman Soyudoğru</t>
  </si>
  <si>
    <t>http://www.wikidata.org/entity/Q824590</t>
  </si>
  <si>
    <t>Cenk İşler</t>
  </si>
  <si>
    <t>http://www.wikidata.org/entity/Q828677</t>
  </si>
  <si>
    <t>Bertul Kocabaş</t>
  </si>
  <si>
    <t>http://www.wikidata.org/entity/Q829019</t>
  </si>
  <si>
    <t>Burak Can Kunt</t>
  </si>
  <si>
    <t>http://www.wikidata.org/entity/Q6037702</t>
  </si>
  <si>
    <t>Şahin Ulusoy</t>
  </si>
  <si>
    <t>http://www.wikidata.org/entity/Q6037704</t>
  </si>
  <si>
    <t>Dündar Soyer</t>
  </si>
  <si>
    <t>http://www.wikidata.org/entity/Q6037708</t>
  </si>
  <si>
    <t>Nur Saçbüker</t>
  </si>
  <si>
    <t>http://www.wikidata.org/entity/Q6037730</t>
  </si>
  <si>
    <t>İbrahim Arvas</t>
  </si>
  <si>
    <t>http://www.wikidata.org/entity/Q6037769</t>
  </si>
  <si>
    <t>Ali Tarık Fındık</t>
  </si>
  <si>
    <t>http://www.wikidata.org/entity/Q6037783</t>
  </si>
  <si>
    <t>İbrahim Cüneyt Canver</t>
  </si>
  <si>
    <t>http://www.wikidata.org/entity/Q6037790</t>
  </si>
  <si>
    <t>Rafet Üçelli</t>
  </si>
  <si>
    <t>http://www.wikidata.org/entity/Q6037799</t>
  </si>
  <si>
    <t>Ahmet Nihat Akay</t>
  </si>
  <si>
    <t>http://www.wikidata.org/entity/Q6037807</t>
  </si>
  <si>
    <t>Necmi Mutlu</t>
  </si>
  <si>
    <t>http://www.wikidata.org/entity/Q6037813</t>
  </si>
  <si>
    <t>Sudi Türel</t>
  </si>
  <si>
    <t>http://www.wikidata.org/entity/Q470669</t>
  </si>
  <si>
    <t>Elvir Bolić</t>
  </si>
  <si>
    <t>http://www.wikidata.org/entity/Q471339</t>
  </si>
  <si>
    <t>Beşköylü Adem</t>
  </si>
  <si>
    <t>http://www.wikidata.org/entity/Q471572</t>
  </si>
  <si>
    <t>Antonis Fotsis</t>
  </si>
  <si>
    <t>http://www.wikidata.org/entity/Q472256</t>
  </si>
  <si>
    <t>Orhan Kaynak</t>
  </si>
  <si>
    <t>http://www.wikidata.org/entity/Q472481</t>
  </si>
  <si>
    <t>Onur Bayramoğlu</t>
  </si>
  <si>
    <t>http://www.wikidata.org/entity/Q472488</t>
  </si>
  <si>
    <t>Serdar Gürler</t>
  </si>
  <si>
    <t>http://www.wikidata.org/entity/Q6038338</t>
  </si>
  <si>
    <t>Metin Dirimtekin</t>
  </si>
  <si>
    <t>http://www.wikidata.org/entity/Q6038340</t>
  </si>
  <si>
    <t>Muharrem Göktayoğlu</t>
  </si>
  <si>
    <t>http://www.wikidata.org/entity/Q6038351</t>
  </si>
  <si>
    <t>Ahmet Fevzi Baysoy</t>
  </si>
  <si>
    <t>http://www.wikidata.org/entity/Q6038367</t>
  </si>
  <si>
    <t>Feryal Tilmaç</t>
  </si>
  <si>
    <t>http://www.wikidata.org/entity/Q6038370</t>
  </si>
  <si>
    <t>Fatih Gülnar</t>
  </si>
  <si>
    <t>http://www.wikidata.org/entity/Q6038372</t>
  </si>
  <si>
    <t>Muammer Erol</t>
  </si>
  <si>
    <t>http://www.wikidata.org/entity/Q6038382</t>
  </si>
  <si>
    <t>Saltuk Kaplangı</t>
  </si>
  <si>
    <t>http://www.wikidata.org/entity/Q6038414</t>
  </si>
  <si>
    <t>Celal Ramazanoğlu</t>
  </si>
  <si>
    <t>http://www.wikidata.org/entity/Q6038429</t>
  </si>
  <si>
    <t>Yavuz Donat</t>
  </si>
  <si>
    <t>http://www.wikidata.org/entity/Q6038431</t>
  </si>
  <si>
    <t>İzzettin Sevgili</t>
  </si>
  <si>
    <t>http://www.wikidata.org/entity/Q3095055</t>
  </si>
  <si>
    <t>Gamze Türk</t>
  </si>
  <si>
    <t>http://www.wikidata.org/entity/Q3095057</t>
  </si>
  <si>
    <t>Gamze Alikaya</t>
  </si>
  <si>
    <t>http://www.wikidata.org/entity/Q3108215</t>
  </si>
  <si>
    <t>Gizem Sancak</t>
  </si>
  <si>
    <t>http://www.wikidata.org/entity/Q3108216</t>
  </si>
  <si>
    <t>Gizem Giraygil</t>
  </si>
  <si>
    <t>http://www.wikidata.org/entity/Q3108218</t>
  </si>
  <si>
    <t>Gizem Örge</t>
  </si>
  <si>
    <t>http://www.wikidata.org/entity/Q3111250</t>
  </si>
  <si>
    <t>Turgut Özatay</t>
  </si>
  <si>
    <t>http://www.wikidata.org/entity/Q3124549</t>
  </si>
  <si>
    <t>Gökhan Kılıç</t>
  </si>
  <si>
    <t>http://www.wikidata.org/entity/Q1347228</t>
  </si>
  <si>
    <t>Yüksel Uğurlu</t>
  </si>
  <si>
    <t>http://www.wikidata.org/entity/Q1347777</t>
  </si>
  <si>
    <t>Kayahan</t>
  </si>
  <si>
    <t>http://www.wikidata.org/entity/Q1347822</t>
  </si>
  <si>
    <t>Hasan Ferit Alnar</t>
  </si>
  <si>
    <t>http://www.wikidata.org/entity/Q1347836</t>
  </si>
  <si>
    <t>Osman Arpacıoğlu</t>
  </si>
  <si>
    <t>http://www.wikidata.org/entity/Q1348160</t>
  </si>
  <si>
    <t>Ergican Saydam</t>
  </si>
  <si>
    <t>http://www.wikidata.org/entity/Q1348172</t>
  </si>
  <si>
    <t>Eray Ataseven</t>
  </si>
  <si>
    <t>http://www.wikidata.org/entity/Q3125974</t>
  </si>
  <si>
    <t>Halil İbrahim Akşeker</t>
  </si>
  <si>
    <t>http://www.wikidata.org/entity/Q3126013</t>
  </si>
  <si>
    <t>Halit Akçatepe</t>
  </si>
  <si>
    <t>http://www.wikidata.org/entity/Q3128060</t>
  </si>
  <si>
    <t>Hasana Basan Örter</t>
  </si>
  <si>
    <t>http://www.wikidata.org/entity/Q3128061</t>
  </si>
  <si>
    <t>Hasan Kâmil Sporel</t>
  </si>
  <si>
    <t>http://www.wikidata.org/entity/Q3128097</t>
  </si>
  <si>
    <t>Hasip Kaplan</t>
  </si>
  <si>
    <t>http://www.wikidata.org/entity/Q3128306</t>
  </si>
  <si>
    <t>Hatice Sungur</t>
  </si>
  <si>
    <t>http://www.wikidata.org/entity/Q3128310</t>
  </si>
  <si>
    <t>Hatice Aslan</t>
  </si>
  <si>
    <t>http://www.wikidata.org/entity/Q6037959</t>
  </si>
  <si>
    <t>Muammer Esi</t>
  </si>
  <si>
    <t>http://www.wikidata.org/entity/Q6037970</t>
  </si>
  <si>
    <t>Gökdemir İhsan</t>
  </si>
  <si>
    <t>http://www.wikidata.org/entity/Q6037985</t>
  </si>
  <si>
    <t>Ersin Kalkan</t>
  </si>
  <si>
    <t>http://www.wikidata.org/entity/Q6037989</t>
  </si>
  <si>
    <t>Erhan Cerrahoğlu</t>
  </si>
  <si>
    <t>http://www.wikidata.org/entity/Q6037996</t>
  </si>
  <si>
    <t>Hayriye Ayşe Nermin Neftçi</t>
  </si>
  <si>
    <t>http://www.wikidata.org/entity/Q6037998</t>
  </si>
  <si>
    <t>İsmail Hakkı Tekinel</t>
  </si>
  <si>
    <t>http://www.wikidata.org/entity/Q6038048</t>
  </si>
  <si>
    <t>Yusuf Muammer Alakant</t>
  </si>
  <si>
    <t>http://www.wikidata.org/entity/Q6038068</t>
  </si>
  <si>
    <t>Lütfü Esengün</t>
  </si>
  <si>
    <t>http://www.wikidata.org/entity/Q6038071</t>
  </si>
  <si>
    <t>Mihran Apikyan</t>
  </si>
  <si>
    <t>http://www.wikidata.org/entity/Q6038095</t>
  </si>
  <si>
    <t>Altan Karamanoğlu</t>
  </si>
  <si>
    <t>http://www.wikidata.org/entity/Q6038109</t>
  </si>
  <si>
    <t>Nejat Arseven</t>
  </si>
  <si>
    <t>http://www.wikidata.org/entity/Q6038116</t>
  </si>
  <si>
    <t>Celal Sait Siren</t>
  </si>
  <si>
    <t>http://www.wikidata.org/entity/Q6038194</t>
  </si>
  <si>
    <t>Şadi Çalık</t>
  </si>
  <si>
    <t>http://www.wikidata.org/entity/Q6025984</t>
  </si>
  <si>
    <t>Nihat Canpolat</t>
  </si>
  <si>
    <t>http://www.wikidata.org/entity/Q6025991</t>
  </si>
  <si>
    <t>Sinan Sümer</t>
  </si>
  <si>
    <t>http://www.wikidata.org/entity/Q6026010</t>
  </si>
  <si>
    <t>Selman Yenigün</t>
  </si>
  <si>
    <t>http://www.wikidata.org/entity/Q6026043</t>
  </si>
  <si>
    <t>http://www.wikidata.org/entity/Q6026049</t>
  </si>
  <si>
    <t>Alper Akarca</t>
  </si>
  <si>
    <t>http://www.wikidata.org/entity/Q6026052</t>
  </si>
  <si>
    <t>Enver Hızlan</t>
  </si>
  <si>
    <t>http://www.wikidata.org/entity/Q6026115</t>
  </si>
  <si>
    <t>Mihal Kayakoğlu</t>
  </si>
  <si>
    <t>http://www.wikidata.org/entity/Q6026135</t>
  </si>
  <si>
    <t>Adnan Darendeliler</t>
  </si>
  <si>
    <t>http://www.wikidata.org/entity/Q6026153</t>
  </si>
  <si>
    <t>Fikret Sanal</t>
  </si>
  <si>
    <t>http://www.wikidata.org/entity/Q6026162</t>
  </si>
  <si>
    <t>İsmail Müftüoğlu</t>
  </si>
  <si>
    <t>http://www.wikidata.org/entity/Q6038635</t>
  </si>
  <si>
    <t>Mustafa Kemal Güney</t>
  </si>
  <si>
    <t>http://www.wikidata.org/entity/Q6038646</t>
  </si>
  <si>
    <t>Ali Rıza Gönül</t>
  </si>
  <si>
    <t>http://www.wikidata.org/entity/Q6038683</t>
  </si>
  <si>
    <t>Sıtkı Uğur Ziyal</t>
  </si>
  <si>
    <t>http://www.wikidata.org/entity/Q6038709</t>
  </si>
  <si>
    <t>Fakihe Öymen</t>
  </si>
  <si>
    <t>http://www.wikidata.org/entity/Q6038711</t>
  </si>
  <si>
    <t>Nihat Reşat Belger</t>
  </si>
  <si>
    <t>http://www.wikidata.org/entity/Q6038734</t>
  </si>
  <si>
    <t>Öner Gürcan</t>
  </si>
  <si>
    <t>http://www.wikidata.org/entity/Q6038740</t>
  </si>
  <si>
    <t>Mübeccel Vardar</t>
  </si>
  <si>
    <t>http://www.wikidata.org/entity/Q6038758</t>
  </si>
  <si>
    <t>Şefik Lütfi Başman</t>
  </si>
  <si>
    <t>http://www.wikidata.org/entity/Q6038788</t>
  </si>
  <si>
    <t>Onur Akay</t>
  </si>
  <si>
    <t>http://www.wikidata.org/entity/Q6038800</t>
  </si>
  <si>
    <t>Semra Özdamar</t>
  </si>
  <si>
    <t>http://www.wikidata.org/entity/Q6018399</t>
  </si>
  <si>
    <t>Ceren Akyıldız</t>
  </si>
  <si>
    <t>http://www.wikidata.org/entity/Q6018439</t>
  </si>
  <si>
    <t>Mehtap Altunok</t>
  </si>
  <si>
    <t>http://www.wikidata.org/entity/Q6018466</t>
  </si>
  <si>
    <t>Lütfi Uraz</t>
  </si>
  <si>
    <t>http://www.wikidata.org/entity/Q6018488</t>
  </si>
  <si>
    <t>Yaşar Alptekin</t>
  </si>
  <si>
    <t>http://www.wikidata.org/entity/Q3071735</t>
  </si>
  <si>
    <t>Fikret Arıcan</t>
  </si>
  <si>
    <t>http://www.wikidata.org/entity/Q3074376</t>
  </si>
  <si>
    <t>Ceyda Ateş</t>
  </si>
  <si>
    <t>http://www.wikidata.org/entity/Q3090490</t>
  </si>
  <si>
    <t>Fuat Hüsnü Kayacan</t>
  </si>
  <si>
    <t>http://www.wikidata.org/entity/Q3090597</t>
  </si>
  <si>
    <t>İnternet Mahir</t>
  </si>
  <si>
    <t>http://www.wikidata.org/entity/Q3090729</t>
  </si>
  <si>
    <t>Fulden Ural</t>
  </si>
  <si>
    <t>http://www.wikidata.org/entity/Q832166</t>
  </si>
  <si>
    <t>Ferhat Bıkmaz</t>
  </si>
  <si>
    <t>http://www.wikidata.org/entity/Q832172</t>
  </si>
  <si>
    <t>Cihan Yılmaz</t>
  </si>
  <si>
    <t>http://www.wikidata.org/entity/Q832186</t>
  </si>
  <si>
    <t>Erden Alkan</t>
  </si>
  <si>
    <t>http://www.wikidata.org/entity/Q832193</t>
  </si>
  <si>
    <t>Durmuş Bayram</t>
  </si>
  <si>
    <t>http://www.wikidata.org/entity/Q832205</t>
  </si>
  <si>
    <t>Salih Altın</t>
  </si>
  <si>
    <t>http://www.wikidata.org/entity/Q832705</t>
  </si>
  <si>
    <t>Tayfun Pektürk</t>
  </si>
  <si>
    <t>http://www.wikidata.org/entity/Q6026424</t>
  </si>
  <si>
    <t>Ahmet Erhan</t>
  </si>
  <si>
    <t>http://www.wikidata.org/entity/Q6026450</t>
  </si>
  <si>
    <t>Kamil Demircioğlu</t>
  </si>
  <si>
    <t>http://www.wikidata.org/entity/Q6026452</t>
  </si>
  <si>
    <t>Necati İlter</t>
  </si>
  <si>
    <t>http://www.wikidata.org/entity/Q6026459</t>
  </si>
  <si>
    <t>Ahmet Hayri Başar</t>
  </si>
  <si>
    <t>http://www.wikidata.org/entity/Q6026476</t>
  </si>
  <si>
    <t>Merih Çimenciler</t>
  </si>
  <si>
    <t>http://www.wikidata.org/entity/Q6026490</t>
  </si>
  <si>
    <t>Ali Güngör</t>
  </si>
  <si>
    <t>http://www.wikidata.org/entity/Q6026492</t>
  </si>
  <si>
    <t>Selçuk Erverdi</t>
  </si>
  <si>
    <t>http://www.wikidata.org/entity/Q6026500</t>
  </si>
  <si>
    <t>Mehmet Şerif Avcıoğlu</t>
  </si>
  <si>
    <t>http://www.wikidata.org/entity/Q6026522</t>
  </si>
  <si>
    <t>Ünal Kacır</t>
  </si>
  <si>
    <t>http://www.wikidata.org/entity/Q6026528</t>
  </si>
  <si>
    <t>Reşat Mimaroğlu</t>
  </si>
  <si>
    <t>http://www.wikidata.org/entity/Q6026531</t>
  </si>
  <si>
    <t>Memduh Oğuz</t>
  </si>
  <si>
    <t>http://www.wikidata.org/entity/Q6026561</t>
  </si>
  <si>
    <t>Güler İleri</t>
  </si>
  <si>
    <t>http://www.wikidata.org/entity/Q6018173</t>
  </si>
  <si>
    <t>Hatice Ayseli Göksoy</t>
  </si>
  <si>
    <t>http://www.wikidata.org/entity/Q6018207</t>
  </si>
  <si>
    <t>Mahmut Özdemir</t>
  </si>
  <si>
    <t>http://www.wikidata.org/entity/Q6018210</t>
  </si>
  <si>
    <t>Timur Metin</t>
  </si>
  <si>
    <t>http://www.wikidata.org/entity/Q6018298</t>
  </si>
  <si>
    <t>Ayşen Baloğlu</t>
  </si>
  <si>
    <t>http://www.wikidata.org/entity/Q6018301</t>
  </si>
  <si>
    <t>Ahmet Saki Derin</t>
  </si>
  <si>
    <t>http://www.wikidata.org/entity/Q6018337</t>
  </si>
  <si>
    <t>Tuncay Uluğ</t>
  </si>
  <si>
    <t>http://www.wikidata.org/entity/Q6018342</t>
  </si>
  <si>
    <t>Yakup Yücel</t>
  </si>
  <si>
    <t>http://www.wikidata.org/entity/Q6018345</t>
  </si>
  <si>
    <t>Gürol Soylu</t>
  </si>
  <si>
    <t>http://www.wikidata.org/entity/Q6018366</t>
  </si>
  <si>
    <t>Mehmet Muhtar</t>
  </si>
  <si>
    <t>http://www.wikidata.org/entity/Q3090886</t>
  </si>
  <si>
    <t>Funda Bilgi</t>
  </si>
  <si>
    <t>http://www.wikidata.org/entity/Q3092988</t>
  </si>
  <si>
    <t>Fırat Çelik</t>
  </si>
  <si>
    <t>http://www.wikidata.org/entity/Q6029310</t>
  </si>
  <si>
    <t>Leyla Alaton</t>
  </si>
  <si>
    <t>http://www.wikidata.org/entity/Q342360</t>
  </si>
  <si>
    <t>I. Demetrios</t>
  </si>
  <si>
    <t>http://www.wikidata.org/entity/Q342864</t>
  </si>
  <si>
    <t>Cem Uzan</t>
  </si>
  <si>
    <t>http://www.wikidata.org/entity/Q343026</t>
  </si>
  <si>
    <t>Yaşar Nuri Öztürk</t>
  </si>
  <si>
    <t>http://www.wikidata.org/entity/Q343040</t>
  </si>
  <si>
    <t>http://www.wikidata.org/entity/Q343211</t>
  </si>
  <si>
    <t>İbrahim Abdulkadir Meriçboyu</t>
  </si>
  <si>
    <t>http://www.wikidata.org/entity/Q343220</t>
  </si>
  <si>
    <t>İbrahim Aydemir</t>
  </si>
  <si>
    <t>http://www.wikidata.org/entity/Q6026839</t>
  </si>
  <si>
    <t>Nezihe Özdil</t>
  </si>
  <si>
    <t>http://www.wikidata.org/entity/Q6026840</t>
  </si>
  <si>
    <t>Teoman Erel</t>
  </si>
  <si>
    <t>http://www.wikidata.org/entity/Q6018502</t>
  </si>
  <si>
    <t>İbrahim Kirazoğlu</t>
  </si>
  <si>
    <t>http://www.wikidata.org/entity/Q6018510</t>
  </si>
  <si>
    <t>Sait Ağar</t>
  </si>
  <si>
    <t>http://www.wikidata.org/entity/Q6018526</t>
  </si>
  <si>
    <t>İsmail Özdoyuran</t>
  </si>
  <si>
    <t>http://www.wikidata.org/entity/Q6018536</t>
  </si>
  <si>
    <t>Malik Yolaç</t>
  </si>
  <si>
    <t>http://www.wikidata.org/entity/Q6018557</t>
  </si>
  <si>
    <t>Selahattin Bey</t>
  </si>
  <si>
    <t>http://www.wikidata.org/entity/Q6018570</t>
  </si>
  <si>
    <t>Abdullah Vehbi Uğur</t>
  </si>
  <si>
    <t>http://www.wikidata.org/entity/Q6018598</t>
  </si>
  <si>
    <t>Mehmet Nuri Onur</t>
  </si>
  <si>
    <t>http://www.wikidata.org/entity/Q6018619</t>
  </si>
  <si>
    <t>Önder Açıkalın</t>
  </si>
  <si>
    <t>http://www.wikidata.org/entity/Q6018621</t>
  </si>
  <si>
    <t>Mehmet Melik Özmen</t>
  </si>
  <si>
    <t>http://www.wikidata.org/entity/Q6018628</t>
  </si>
  <si>
    <t>Hasan Gürkan</t>
  </si>
  <si>
    <t>http://www.wikidata.org/entity/Q6018639</t>
  </si>
  <si>
    <t>Necmi Ökten</t>
  </si>
  <si>
    <t>http://www.wikidata.org/entity/Q831431</t>
  </si>
  <si>
    <t>Betin Güneş</t>
  </si>
  <si>
    <t>http://www.wikidata.org/entity/Q831872</t>
  </si>
  <si>
    <t>Volkan Altın</t>
  </si>
  <si>
    <t>http://www.wikidata.org/entity/Q6026568</t>
  </si>
  <si>
    <t>Meliha Ulaş</t>
  </si>
  <si>
    <t>http://www.wikidata.org/entity/Q6029313</t>
  </si>
  <si>
    <t>Fatma Memik</t>
  </si>
  <si>
    <t>http://www.wikidata.org/entity/Q6029331</t>
  </si>
  <si>
    <t>Burhan Kara</t>
  </si>
  <si>
    <t>http://www.wikidata.org/entity/Q6029333</t>
  </si>
  <si>
    <t>Hüseyin Koç</t>
  </si>
  <si>
    <t>http://www.wikidata.org/entity/Q6029348</t>
  </si>
  <si>
    <t>Şakir Kınacı</t>
  </si>
  <si>
    <t>http://www.wikidata.org/entity/Q6029356</t>
  </si>
  <si>
    <t>Necdet Uran</t>
  </si>
  <si>
    <t>http://www.wikidata.org/entity/Q6018807</t>
  </si>
  <si>
    <t>Arif Baysal</t>
  </si>
  <si>
    <t>http://www.wikidata.org/entity/Q6018822</t>
  </si>
  <si>
    <t>Mustafa Gazalcı</t>
  </si>
  <si>
    <t>http://www.wikidata.org/entity/Q6018849</t>
  </si>
  <si>
    <t>Güven Arsebük</t>
  </si>
  <si>
    <t>http://www.wikidata.org/entity/Q6018856</t>
  </si>
  <si>
    <t>Doğan Hatipoğlu</t>
  </si>
  <si>
    <t>http://www.wikidata.org/entity/Q6018857</t>
  </si>
  <si>
    <t>Selim Yağcı</t>
  </si>
  <si>
    <t>http://www.wikidata.org/entity/Q6018867</t>
  </si>
  <si>
    <t>Mehmet Rıfat Şahinbaş</t>
  </si>
  <si>
    <t>http://www.wikidata.org/entity/Q6018876</t>
  </si>
  <si>
    <t>Ömer Demircan</t>
  </si>
  <si>
    <t>http://www.wikidata.org/entity/Q6018892</t>
  </si>
  <si>
    <t>Beytullah Asil</t>
  </si>
  <si>
    <t>http://www.wikidata.org/entity/Q6018912</t>
  </si>
  <si>
    <t>Özcan Köknel</t>
  </si>
  <si>
    <t>http://www.wikidata.org/entity/Q6018914</t>
  </si>
  <si>
    <t>Orhan Sami Güvenç</t>
  </si>
  <si>
    <t>http://www.wikidata.org/entity/Q6018923</t>
  </si>
  <si>
    <t>Timur Dellaloğlu</t>
  </si>
  <si>
    <t>http://www.wikidata.org/entity/Q6018937</t>
  </si>
  <si>
    <t>Tahsin Önalp</t>
  </si>
  <si>
    <t>http://www.wikidata.org/entity/Q6018943</t>
  </si>
  <si>
    <t>Salih Erbeyin</t>
  </si>
  <si>
    <t>http://www.wikidata.org/entity/Q6018164</t>
  </si>
  <si>
    <t>Refet Ülgenalp</t>
  </si>
  <si>
    <t>http://www.wikidata.org/entity/Q6026854</t>
  </si>
  <si>
    <t>Yalçın Akdoğan</t>
  </si>
  <si>
    <t>http://www.wikidata.org/entity/Q6026857</t>
  </si>
  <si>
    <t>Mehmet Sabri Çeliktuğ</t>
  </si>
  <si>
    <t>http://www.wikidata.org/entity/Q6026871</t>
  </si>
  <si>
    <t>Uğur Işık</t>
  </si>
  <si>
    <t>http://www.wikidata.org/entity/Q6026879</t>
  </si>
  <si>
    <t>Mehmet Çiçek</t>
  </si>
  <si>
    <t>http://www.wikidata.org/entity/Q6026883</t>
  </si>
  <si>
    <t>Gökhan Maraş</t>
  </si>
  <si>
    <t>http://www.wikidata.org/entity/Q6026886</t>
  </si>
  <si>
    <t>İbrahim Etem Erdinç</t>
  </si>
  <si>
    <t>http://www.wikidata.org/entity/Q6026759</t>
  </si>
  <si>
    <t>Ayla Karaca</t>
  </si>
  <si>
    <t>http://www.wikidata.org/entity/Q6026761</t>
  </si>
  <si>
    <t>Mustafa Erdoğan Yetenç</t>
  </si>
  <si>
    <t>http://www.wikidata.org/entity/Q6026781</t>
  </si>
  <si>
    <t>Eyüp Tepe</t>
  </si>
  <si>
    <t>http://www.wikidata.org/entity/Q6026784</t>
  </si>
  <si>
    <t>Ekrem Pekel</t>
  </si>
  <si>
    <t>http://www.wikidata.org/entity/Q6026793</t>
  </si>
  <si>
    <t>Hasan Adnan Erzi</t>
  </si>
  <si>
    <t>http://www.wikidata.org/entity/Q829868</t>
  </si>
  <si>
    <t>Besim Durmuş</t>
  </si>
  <si>
    <t>http://www.wikidata.org/entity/Q829869</t>
  </si>
  <si>
    <t>Besim Ömer Akalın</t>
  </si>
  <si>
    <t>http://www.wikidata.org/entity/Q6026830</t>
  </si>
  <si>
    <t>Ahmet Sezal Özbek</t>
  </si>
  <si>
    <t>http://www.wikidata.org/entity/Q6028951</t>
  </si>
  <si>
    <t>Şakir Fakılı</t>
  </si>
  <si>
    <t>http://www.wikidata.org/entity/Q6028960</t>
  </si>
  <si>
    <t>Yusuf Balcıoğlu</t>
  </si>
  <si>
    <t>http://www.wikidata.org/entity/Q6028962</t>
  </si>
  <si>
    <t>Ahmet Zeki Karakimseliler</t>
  </si>
  <si>
    <t>http://www.wikidata.org/entity/Q6028976</t>
  </si>
  <si>
    <t>İbrahim Tez</t>
  </si>
  <si>
    <t>http://www.wikidata.org/entity/Q6028985</t>
  </si>
  <si>
    <t>Bahadır Özdener</t>
  </si>
  <si>
    <t>http://www.wikidata.org/entity/Q6028999</t>
  </si>
  <si>
    <t>Fikret Uzunhasan</t>
  </si>
  <si>
    <t>http://www.wikidata.org/entity/Q6029006</t>
  </si>
  <si>
    <t>http://www.wikidata.org/entity/Q6029014</t>
  </si>
  <si>
    <t>Kemal Dirim</t>
  </si>
  <si>
    <t>http://www.wikidata.org/entity/Q6038443</t>
  </si>
  <si>
    <t>Tahir Canan</t>
  </si>
  <si>
    <t>http://www.wikidata.org/entity/Q6038453</t>
  </si>
  <si>
    <t>Ali Haydar Barşal</t>
  </si>
  <si>
    <t>http://www.wikidata.org/entity/Q6038458</t>
  </si>
  <si>
    <t>Suavi Aydın</t>
  </si>
  <si>
    <t>http://www.wikidata.org/entity/Q6038469</t>
  </si>
  <si>
    <t>Ali Galip Pekel</t>
  </si>
  <si>
    <t>http://www.wikidata.org/entity/Q6038476</t>
  </si>
  <si>
    <t>İskender Cenap Ege</t>
  </si>
  <si>
    <t>http://www.wikidata.org/entity/Q6038497</t>
  </si>
  <si>
    <t>Örsan Öymen</t>
  </si>
  <si>
    <t>http://www.wikidata.org/entity/Q6038505</t>
  </si>
  <si>
    <t>Nuri Korkmaz</t>
  </si>
  <si>
    <t>http://www.wikidata.org/entity/Q6038511</t>
  </si>
  <si>
    <t>Şahabettin Harput</t>
  </si>
  <si>
    <t>http://www.wikidata.org/entity/Q6038514</t>
  </si>
  <si>
    <t>Yusuf Küpeli</t>
  </si>
  <si>
    <t>http://www.wikidata.org/entity/Q6038519</t>
  </si>
  <si>
    <t>Mucize Özünal</t>
  </si>
  <si>
    <t>http://www.wikidata.org/entity/Q6038524</t>
  </si>
  <si>
    <t>Muhtar Tucaltan</t>
  </si>
  <si>
    <t>http://www.wikidata.org/entity/Q6038544</t>
  </si>
  <si>
    <t>Mehmet Yaşin</t>
  </si>
  <si>
    <t>http://www.wikidata.org/entity/Q6018151</t>
  </si>
  <si>
    <t>Bülent Zülfikar</t>
  </si>
  <si>
    <t>http://www.wikidata.org/entity/Q6018153</t>
  </si>
  <si>
    <t>http://www.wikidata.org/entity/Q6029490</t>
  </si>
  <si>
    <t>Abdullah Faik Çopuroğlu</t>
  </si>
  <si>
    <t>http://www.wikidata.org/entity/Q6029495</t>
  </si>
  <si>
    <t>http://www.wikidata.org/entity/Q6029512</t>
  </si>
  <si>
    <t>Mehmet Necati Memişoğlu</t>
  </si>
  <si>
    <t>http://www.wikidata.org/entity/Q6029528</t>
  </si>
  <si>
    <t>Sacit Günbey</t>
  </si>
  <si>
    <t>http://www.wikidata.org/entity/Q6029547</t>
  </si>
  <si>
    <t>Ali Kemal Ocak</t>
  </si>
  <si>
    <t>http://www.wikidata.org/entity/Q6029561</t>
  </si>
  <si>
    <t>Derviş Günday</t>
  </si>
  <si>
    <t>http://www.wikidata.org/entity/Q6029574</t>
  </si>
  <si>
    <t>http://www.wikidata.org/entity/Q6029576</t>
  </si>
  <si>
    <t>Abdullah Hulusi Zarplı</t>
  </si>
  <si>
    <t>http://www.wikidata.org/entity/Q6029593</t>
  </si>
  <si>
    <t>Şadan Tuzcu</t>
  </si>
  <si>
    <t>http://www.wikidata.org/entity/Q6029607</t>
  </si>
  <si>
    <t>Oğuz Özge</t>
  </si>
  <si>
    <t>http://www.wikidata.org/entity/Q6029626</t>
  </si>
  <si>
    <t>Mehmet Şükrü Fırat</t>
  </si>
  <si>
    <t>http://www.wikidata.org/entity/Q6013352</t>
  </si>
  <si>
    <t>Erol Erdinç</t>
  </si>
  <si>
    <t>http://www.wikidata.org/entity/Q6013371</t>
  </si>
  <si>
    <t>Mehmet Baydar</t>
  </si>
  <si>
    <t>http://www.wikidata.org/entity/Q6013386</t>
  </si>
  <si>
    <t>Aydın Güçlü</t>
  </si>
  <si>
    <t>http://www.wikidata.org/entity/Q6013391</t>
  </si>
  <si>
    <t>Mustafa Hilmi Paşa</t>
  </si>
  <si>
    <t>http://www.wikidata.org/entity/Q6014070</t>
  </si>
  <si>
    <t>Sadberk Koç</t>
  </si>
  <si>
    <t>http://www.wikidata.org/entity/Q6014113</t>
  </si>
  <si>
    <t>İhsan Aras</t>
  </si>
  <si>
    <t>http://www.wikidata.org/entity/Q6014126</t>
  </si>
  <si>
    <t>Ahmer Faruk Ünsal</t>
  </si>
  <si>
    <t>http://www.wikidata.org/entity/Q6014137</t>
  </si>
  <si>
    <t>Mustafa Hayri Sığıncı</t>
  </si>
  <si>
    <t>http://www.wikidata.org/entity/Q6014184</t>
  </si>
  <si>
    <t>Ulgar Manzakoğlu</t>
  </si>
  <si>
    <t>http://www.wikidata.org/entity/Q6014272</t>
  </si>
  <si>
    <t>Etkin Arun</t>
  </si>
  <si>
    <t>http://www.wikidata.org/entity/Q6014278</t>
  </si>
  <si>
    <t>Davut Akaslan</t>
  </si>
  <si>
    <t>http://www.wikidata.org/entity/Q6014330</t>
  </si>
  <si>
    <t>Etem Recep Boysan</t>
  </si>
  <si>
    <t>http://www.wikidata.org/entity/Q6014350</t>
  </si>
  <si>
    <t>Aycan Çakıroğulları</t>
  </si>
  <si>
    <t>http://www.wikidata.org/entity/Q6014361</t>
  </si>
  <si>
    <t>Ali Buhara Mete</t>
  </si>
  <si>
    <t>http://www.wikidata.org/entity/Q823947</t>
  </si>
  <si>
    <t>Fatih Ceylan</t>
  </si>
  <si>
    <t>http://www.wikidata.org/entity/Q823959</t>
  </si>
  <si>
    <t>http://www.wikidata.org/entity/Q823974</t>
  </si>
  <si>
    <t>Detlef Müller</t>
  </si>
  <si>
    <t>http://www.wikidata.org/entity/Q823989</t>
  </si>
  <si>
    <t>Haluk Türkeri</t>
  </si>
  <si>
    <t>http://www.wikidata.org/entity/Q824004</t>
  </si>
  <si>
    <t>Bilal Çubukçu</t>
  </si>
  <si>
    <t>http://www.wikidata.org/entity/Q824366</t>
  </si>
  <si>
    <t>Oğuzhan Kefkir</t>
  </si>
  <si>
    <t>http://www.wikidata.org/entity/Q824377</t>
  </si>
  <si>
    <t>Murat Kalkan</t>
  </si>
  <si>
    <t>http://www.wikidata.org/entity/Q824395</t>
  </si>
  <si>
    <t>Semavi Eyice</t>
  </si>
  <si>
    <t>http://www.wikidata.org/entity/Q6026899</t>
  </si>
  <si>
    <t>Salim Ensarioğlu</t>
  </si>
  <si>
    <t>http://www.wikidata.org/entity/Q6026914</t>
  </si>
  <si>
    <t>Tahir Akyürek</t>
  </si>
  <si>
    <t>http://www.wikidata.org/entity/Q6026942</t>
  </si>
  <si>
    <t>Dursun Akdemir</t>
  </si>
  <si>
    <t>http://www.wikidata.org/entity/Q6026945</t>
  </si>
  <si>
    <t>İzzet Affetmez</t>
  </si>
  <si>
    <t>http://www.wikidata.org/entity/Q6026957</t>
  </si>
  <si>
    <t>Necip Buldanlıoğlu</t>
  </si>
  <si>
    <t>http://www.wikidata.org/entity/Q6026959</t>
  </si>
  <si>
    <t>Mustafa Lütfi Azer</t>
  </si>
  <si>
    <t>http://www.wikidata.org/entity/Q6026963</t>
  </si>
  <si>
    <t>Mehmet Besim Fazlıoğlu</t>
  </si>
  <si>
    <t>http://www.wikidata.org/entity/Q6026970</t>
  </si>
  <si>
    <t>Ahmet Niyazi Mergen</t>
  </si>
  <si>
    <t>http://www.wikidata.org/entity/Q6026981</t>
  </si>
  <si>
    <t>Mehmet Karasarlıoğlu</t>
  </si>
  <si>
    <t>http://www.wikidata.org/entity/Q6027038</t>
  </si>
  <si>
    <t>Ahmet Hamsici</t>
  </si>
  <si>
    <t>http://www.wikidata.org/entity/Q6027044</t>
  </si>
  <si>
    <t>Ayhan Erol</t>
  </si>
  <si>
    <t>http://www.wikidata.org/entity/Q6027059</t>
  </si>
  <si>
    <t>Enver Ünlü</t>
  </si>
  <si>
    <t>http://www.wikidata.org/entity/Q6027063</t>
  </si>
  <si>
    <t>Ahmet Altıntaş</t>
  </si>
  <si>
    <t>http://www.wikidata.org/entity/Q3146348</t>
  </si>
  <si>
    <t>Hülya Vurnal İkizgül</t>
  </si>
  <si>
    <t>http://www.wikidata.org/entity/Q3148834</t>
  </si>
  <si>
    <t>İlyas Kahraman</t>
  </si>
  <si>
    <t>http://www.wikidata.org/entity/Q3155410</t>
  </si>
  <si>
    <t>İsmail Erez</t>
  </si>
  <si>
    <t>http://www.wikidata.org/entity/Q3156118</t>
  </si>
  <si>
    <t>İrfan Yıldırım</t>
  </si>
  <si>
    <t>http://www.wikidata.org/entity/Q3162922</t>
  </si>
  <si>
    <t>Tugay Kaçar</t>
  </si>
  <si>
    <t>http://www.wikidata.org/entity/Q3165375</t>
  </si>
  <si>
    <t>Uğur Pamuk</t>
  </si>
  <si>
    <t>http://www.wikidata.org/entity/Q3176600</t>
  </si>
  <si>
    <t>Ömer Lütfi Akad</t>
  </si>
  <si>
    <t>http://www.wikidata.org/entity/Q3177000</t>
  </si>
  <si>
    <t>Ogün Samast</t>
  </si>
  <si>
    <t>http://www.wikidata.org/entity/Q6015154</t>
  </si>
  <si>
    <t>Ayşe Melike Çerçi</t>
  </si>
  <si>
    <t>http://www.wikidata.org/entity/Q6015217</t>
  </si>
  <si>
    <t>Şevket Pulatoğlu</t>
  </si>
  <si>
    <t>http://www.wikidata.org/entity/Q6015305</t>
  </si>
  <si>
    <t>Nedret Özbek</t>
  </si>
  <si>
    <t>http://www.wikidata.org/entity/Q6015308</t>
  </si>
  <si>
    <t>Didem Tuncay</t>
  </si>
  <si>
    <t>http://www.wikidata.org/entity/Q6015338</t>
  </si>
  <si>
    <t>Nurullah Akçayır</t>
  </si>
  <si>
    <t>http://www.wikidata.org/entity/Q6015385</t>
  </si>
  <si>
    <t>Musa Çözen</t>
  </si>
  <si>
    <t>http://www.wikidata.org/entity/Q6015388</t>
  </si>
  <si>
    <t>Avni Kantan</t>
  </si>
  <si>
    <t>http://www.wikidata.org/entity/Q6015399</t>
  </si>
  <si>
    <t>Hidayet İpek</t>
  </si>
  <si>
    <t>http://www.wikidata.org/entity/Q6015413</t>
  </si>
  <si>
    <t>Bülent Uşaklıgil</t>
  </si>
  <si>
    <t>http://www.wikidata.org/entity/Q1345861</t>
  </si>
  <si>
    <t>Enver Duran</t>
  </si>
  <si>
    <t>http://www.wikidata.org/entity/Q1346942</t>
  </si>
  <si>
    <t>Suat Atalık</t>
  </si>
  <si>
    <t>http://www.wikidata.org/entity/Q6038197</t>
  </si>
  <si>
    <t>İsmail Hamit Oktay</t>
  </si>
  <si>
    <t>http://www.wikidata.org/entity/Q6038207</t>
  </si>
  <si>
    <t>Mevlüt Bilici</t>
  </si>
  <si>
    <t>http://www.wikidata.org/entity/Q6038210</t>
  </si>
  <si>
    <t>Fuat Uluç</t>
  </si>
  <si>
    <t>http://www.wikidata.org/entity/Q6038212</t>
  </si>
  <si>
    <t>Zekai Gümüşdiş</t>
  </si>
  <si>
    <t>http://www.wikidata.org/entity/Q6038214</t>
  </si>
  <si>
    <t>Hakan Yusuf Güner</t>
  </si>
  <si>
    <t>http://www.wikidata.org/entity/Q6038259</t>
  </si>
  <si>
    <t>Suphi Artunkal</t>
  </si>
  <si>
    <t>http://www.wikidata.org/entity/Q6038270</t>
  </si>
  <si>
    <t>Mehmet Neşet Özercan</t>
  </si>
  <si>
    <t>http://www.wikidata.org/entity/Q6038272</t>
  </si>
  <si>
    <t>Kemal Gülçelik</t>
  </si>
  <si>
    <t>http://www.wikidata.org/entity/Q6038275</t>
  </si>
  <si>
    <t>Abdülkadir Budak</t>
  </si>
  <si>
    <t>http://www.wikidata.org/entity/Q6038291</t>
  </si>
  <si>
    <t>Melike Bakırcıoğlu</t>
  </si>
  <si>
    <t>http://www.wikidata.org/entity/Q6038294</t>
  </si>
  <si>
    <t>Tunahan İlbars</t>
  </si>
  <si>
    <t>http://www.wikidata.org/entity/Q6038297</t>
  </si>
  <si>
    <t>Murat Canbaş</t>
  </si>
  <si>
    <t>http://www.wikidata.org/entity/Q6038332</t>
  </si>
  <si>
    <t>Cengiz Üstün</t>
  </si>
  <si>
    <t>http://www.wikidata.org/entity/Q6018640</t>
  </si>
  <si>
    <t>Alaettin Şahin</t>
  </si>
  <si>
    <t>http://www.wikidata.org/entity/Q6018652</t>
  </si>
  <si>
    <t>İsmail Selen</t>
  </si>
  <si>
    <t>http://www.wikidata.org/entity/Q6018673</t>
  </si>
  <si>
    <t>Tansel Barış</t>
  </si>
  <si>
    <t>http://www.wikidata.org/entity/Q6018688</t>
  </si>
  <si>
    <t>Haluk Çobanoğlu</t>
  </si>
  <si>
    <t>http://www.wikidata.org/entity/Q6018693</t>
  </si>
  <si>
    <t>İkram Dinçer</t>
  </si>
  <si>
    <t>http://www.wikidata.org/entity/Q6018733</t>
  </si>
  <si>
    <t>Mehmet Hulusi Erdemir</t>
  </si>
  <si>
    <t>http://www.wikidata.org/entity/Q6018747</t>
  </si>
  <si>
    <t>Faik Kökan</t>
  </si>
  <si>
    <t>http://www.wikidata.org/entity/Q6018749</t>
  </si>
  <si>
    <t>Ahmet Hamdi Mütevellioğlu</t>
  </si>
  <si>
    <t>http://www.wikidata.org/entity/Q6018772</t>
  </si>
  <si>
    <t>Ali Sururi Tönük</t>
  </si>
  <si>
    <t>http://www.wikidata.org/entity/Q6018775</t>
  </si>
  <si>
    <t>İsmail Adil Güven</t>
  </si>
  <si>
    <t>http://www.wikidata.org/entity/Q6018782</t>
  </si>
  <si>
    <t>Hakkı Karadayı</t>
  </si>
  <si>
    <t>http://www.wikidata.org/entity/Q6027076</t>
  </si>
  <si>
    <t>İbrahim Şevki Tüzün</t>
  </si>
  <si>
    <t>http://www.wikidata.org/entity/Q6027117</t>
  </si>
  <si>
    <t>Bülent Hasan Tanla</t>
  </si>
  <si>
    <t>http://www.wikidata.org/entity/Q6027123</t>
  </si>
  <si>
    <t>Mustafa Karaer</t>
  </si>
  <si>
    <t>http://www.wikidata.org/entity/Q6027159</t>
  </si>
  <si>
    <t>Vasip Şahin</t>
  </si>
  <si>
    <t>http://www.wikidata.org/entity/Q6027163</t>
  </si>
  <si>
    <t>Şerif Ali Tekalan</t>
  </si>
  <si>
    <t>http://www.wikidata.org/entity/Q6027169</t>
  </si>
  <si>
    <t>Kadri Ramazanoğlu</t>
  </si>
  <si>
    <t>http://www.wikidata.org/entity/Q6027173</t>
  </si>
  <si>
    <t>Abdullah Cengiz Dağyar</t>
  </si>
  <si>
    <t>http://www.wikidata.org/entity/Q6027177</t>
  </si>
  <si>
    <t>Samuel Abravaya Marmaralı</t>
  </si>
  <si>
    <t>http://www.wikidata.org/entity/Q6027201</t>
  </si>
  <si>
    <t>Ahmet Dallı</t>
  </si>
  <si>
    <t>http://www.wikidata.org/entity/Q6027204</t>
  </si>
  <si>
    <t>Türker Çolak</t>
  </si>
  <si>
    <t>http://www.wikidata.org/entity/Q6027209</t>
  </si>
  <si>
    <t>Kutbettin Arzu</t>
  </si>
  <si>
    <t>http://www.wikidata.org/entity/Q6027229</t>
  </si>
  <si>
    <t>Fahrettin Turan</t>
  </si>
  <si>
    <t>http://www.wikidata.org/entity/Q832137</t>
  </si>
  <si>
    <t>Tarık Çamdal</t>
  </si>
  <si>
    <t>http://www.wikidata.org/entity/Q832159</t>
  </si>
  <si>
    <t>Deniz Doğan</t>
  </si>
  <si>
    <t>http://www.wikidata.org/entity/Q343234</t>
  </si>
  <si>
    <t>İbrahim Akın</t>
  </si>
  <si>
    <t>http://www.wikidata.org/entity/Q1348587</t>
  </si>
  <si>
    <t>Ercan Yıldız</t>
  </si>
  <si>
    <t>http://www.wikidata.org/entity/Q1348612</t>
  </si>
  <si>
    <t>Erci E</t>
  </si>
  <si>
    <t>http://www.wikidata.org/entity/Q1348710</t>
  </si>
  <si>
    <t>Erdal Akdarı</t>
  </si>
  <si>
    <t>http://www.wikidata.org/entity/Q1348711</t>
  </si>
  <si>
    <t>Erdal Yildiz</t>
  </si>
  <si>
    <t>http://www.wikidata.org/entity/Q1348714</t>
  </si>
  <si>
    <t>Erdal Sezek</t>
  </si>
  <si>
    <t>http://www.wikidata.org/entity/Q1348747</t>
  </si>
  <si>
    <t>Erdal İnönü</t>
  </si>
  <si>
    <t>http://www.wikidata.org/entity/Q1349068</t>
  </si>
  <si>
    <t>Erdem Ergüney</t>
  </si>
  <si>
    <t>http://www.wikidata.org/entity/Q6013410</t>
  </si>
  <si>
    <t>Muharrem Tansel</t>
  </si>
  <si>
    <t>http://www.wikidata.org/entity/Q6013459</t>
  </si>
  <si>
    <t>İbrahim Büyükak</t>
  </si>
  <si>
    <t>http://www.wikidata.org/entity/Q831879</t>
  </si>
  <si>
    <t>Musa Çelik</t>
  </si>
  <si>
    <t>http://www.wikidata.org/entity/Q831896</t>
  </si>
  <si>
    <t>Hamza Çakır</t>
  </si>
  <si>
    <t>http://www.wikidata.org/entity/Q831908</t>
  </si>
  <si>
    <t>Uğur Albayrak</t>
  </si>
  <si>
    <t>http://www.wikidata.org/entity/Q831952</t>
  </si>
  <si>
    <t>Orkan Balkan</t>
  </si>
  <si>
    <t>http://www.wikidata.org/entity/Q832125</t>
  </si>
  <si>
    <t>Eren Şen</t>
  </si>
  <si>
    <t>http://www.wikidata.org/entity/Q832129</t>
  </si>
  <si>
    <t>Elyasa Süme</t>
  </si>
  <si>
    <t>http://www.wikidata.org/entity/Q6012475</t>
  </si>
  <si>
    <t>Şefik Bicioğlu</t>
  </si>
  <si>
    <t>http://www.wikidata.org/entity/Q6012488</t>
  </si>
  <si>
    <t>Özge Özsağman</t>
  </si>
  <si>
    <t>http://www.wikidata.org/entity/Q6012509</t>
  </si>
  <si>
    <t>Şaban Yıldız</t>
  </si>
  <si>
    <t>http://www.wikidata.org/entity/Q6012516</t>
  </si>
  <si>
    <t>Lale Öztürk</t>
  </si>
  <si>
    <t>http://www.wikidata.org/entity/Q6012523</t>
  </si>
  <si>
    <t>Sedat Ziya Kantoğlu</t>
  </si>
  <si>
    <t>http://www.wikidata.org/entity/Q6012538</t>
  </si>
  <si>
    <t>Kerem Kupacı</t>
  </si>
  <si>
    <t>http://www.wikidata.org/entity/Q6027248</t>
  </si>
  <si>
    <t>Adnan Ekmen</t>
  </si>
  <si>
    <t>http://www.wikidata.org/entity/Q6012932</t>
  </si>
  <si>
    <t>Nevzat Köse</t>
  </si>
  <si>
    <t>http://www.wikidata.org/entity/Q6012956</t>
  </si>
  <si>
    <t>Bahaddin Kökdemir</t>
  </si>
  <si>
    <t>http://www.wikidata.org/entity/Q6013010</t>
  </si>
  <si>
    <t>Ali Esin</t>
  </si>
  <si>
    <t>http://www.wikidata.org/entity/Q6013078</t>
  </si>
  <si>
    <t>Harika Değirmenci</t>
  </si>
  <si>
    <t>http://www.wikidata.org/entity/Q6013157</t>
  </si>
  <si>
    <t>Özdemir Hanoğlu</t>
  </si>
  <si>
    <t>http://www.wikidata.org/entity/Q6013292</t>
  </si>
  <si>
    <t>Sina Koloğlu</t>
  </si>
  <si>
    <t>http://www.wikidata.org/entity/Q6013347</t>
  </si>
  <si>
    <t>Muhammet Kelleci</t>
  </si>
  <si>
    <t>http://www.wikidata.org/entity/Q6013350</t>
  </si>
  <si>
    <t>Ferruh Güpgüp</t>
  </si>
  <si>
    <t>http://www.wikidata.org/entity/Q6012316</t>
  </si>
  <si>
    <t>Türkan Varol</t>
  </si>
  <si>
    <t>http://www.wikidata.org/entity/Q6012383</t>
  </si>
  <si>
    <t>Mehmet Ali Kâğıtçı</t>
  </si>
  <si>
    <t>http://www.wikidata.org/entity/Q6012450</t>
  </si>
  <si>
    <t>Nihan okutucu</t>
  </si>
  <si>
    <t>http://www.wikidata.org/entity/Q334864</t>
  </si>
  <si>
    <t>Ümit Tütünci</t>
  </si>
  <si>
    <t>http://www.wikidata.org/entity/Q334866</t>
  </si>
  <si>
    <t>http://www.wikidata.org/entity/Q334876</t>
  </si>
  <si>
    <t>Ümmü Kiraz</t>
  </si>
  <si>
    <t>http://www.wikidata.org/entity/Q334886</t>
  </si>
  <si>
    <t>Ümit Özat</t>
  </si>
  <si>
    <t>http://www.wikidata.org/entity/Q334900</t>
  </si>
  <si>
    <t>Ünal Abalı</t>
  </si>
  <si>
    <t>http://www.wikidata.org/entity/Q334909</t>
  </si>
  <si>
    <t>Ünal Alpuğan</t>
  </si>
  <si>
    <t>http://www.wikidata.org/entity/Q334912</t>
  </si>
  <si>
    <t>Ünal Demirkıran</t>
  </si>
  <si>
    <t>http://www.wikidata.org/entity/Q334916</t>
  </si>
  <si>
    <t>Ünal Aysal</t>
  </si>
  <si>
    <t>http://www.wikidata.org/entity/Q335428</t>
  </si>
  <si>
    <t>Sultan Kösen</t>
  </si>
  <si>
    <t>http://www.wikidata.org/entity/Q337523</t>
  </si>
  <si>
    <t>Kıraç</t>
  </si>
  <si>
    <t>http://www.wikidata.org/entity/Q337542</t>
  </si>
  <si>
    <t>Memduh Şevket Esendal</t>
  </si>
  <si>
    <t>http://www.wikidata.org/entity/Q338148</t>
  </si>
  <si>
    <t>İlker Başbuğ</t>
  </si>
  <si>
    <t>http://www.wikidata.org/entity/Q6013471</t>
  </si>
  <si>
    <t>Evliyazade Refik Bey</t>
  </si>
  <si>
    <t>http://www.wikidata.org/entity/Q6013523</t>
  </si>
  <si>
    <t>Bahar Yapar</t>
  </si>
  <si>
    <t>http://www.wikidata.org/entity/Q6013542</t>
  </si>
  <si>
    <t>Hasan Fehmi Çoldurzade</t>
  </si>
  <si>
    <t>http://www.wikidata.org/entity/Q6013551</t>
  </si>
  <si>
    <t>Zeynep Karababa</t>
  </si>
  <si>
    <t>http://www.wikidata.org/entity/Q6013658</t>
  </si>
  <si>
    <t>Yahya Sezai Uzay</t>
  </si>
  <si>
    <t>http://www.wikidata.org/entity/Q6013728</t>
  </si>
  <si>
    <t>Hayrettin Ersöz</t>
  </si>
  <si>
    <t>http://www.wikidata.org/entity/Q6013743</t>
  </si>
  <si>
    <t>Derya Sazak</t>
  </si>
  <si>
    <t>http://www.wikidata.org/entity/Q6013768</t>
  </si>
  <si>
    <t>Mehmet Salihoğlu</t>
  </si>
  <si>
    <t>http://www.wikidata.org/entity/Q1349081</t>
  </si>
  <si>
    <t>Erdem Şen</t>
  </si>
  <si>
    <t>http://www.wikidata.org/entity/Q1349085</t>
  </si>
  <si>
    <t>Erdem Türetken</t>
  </si>
  <si>
    <t>http://www.wikidata.org/entity/Q1349104</t>
  </si>
  <si>
    <t>Erden Kıral</t>
  </si>
  <si>
    <t>http://www.wikidata.org/entity/Q1349241</t>
  </si>
  <si>
    <t>Erdi Kasapoğlu</t>
  </si>
  <si>
    <t>http://www.wikidata.org/entity/Q1349270</t>
  </si>
  <si>
    <t>http://www.wikidata.org/entity/Q1349279</t>
  </si>
  <si>
    <t>Erdinç Yavuz</t>
  </si>
  <si>
    <t>http://www.wikidata.org/entity/Q1349407</t>
  </si>
  <si>
    <t>Erdoğan Egemenoğlu</t>
  </si>
  <si>
    <t>http://www.wikidata.org/entity/Q1349416</t>
  </si>
  <si>
    <t>Erdoğan Karayel</t>
  </si>
  <si>
    <t>http://www.wikidata.org/entity/Q6019232</t>
  </si>
  <si>
    <t>Ahmet Şanal</t>
  </si>
  <si>
    <t>http://www.wikidata.org/entity/Q6019235</t>
  </si>
  <si>
    <t>Metin Musaoğlu</t>
  </si>
  <si>
    <t>http://www.wikidata.org/entity/Q6019236</t>
  </si>
  <si>
    <t>Cemal Azmi Aydın</t>
  </si>
  <si>
    <t>http://www.wikidata.org/entity/Q6019246</t>
  </si>
  <si>
    <t>Metin Öney</t>
  </si>
  <si>
    <t>http://www.wikidata.org/entity/Q6038803</t>
  </si>
  <si>
    <t>Şükrü Tunar</t>
  </si>
  <si>
    <t>http://www.wikidata.org/entity/Q6038808</t>
  </si>
  <si>
    <t>Nihad Kürşad</t>
  </si>
  <si>
    <t>http://www.wikidata.org/entity/Q6038823</t>
  </si>
  <si>
    <t>Berat Yenilmez</t>
  </si>
  <si>
    <t>http://www.wikidata.org/entity/Q6038841</t>
  </si>
  <si>
    <t>http://www.wikidata.org/entity/Q6038843</t>
  </si>
  <si>
    <t>İbrahim Cevher Cevheri</t>
  </si>
  <si>
    <t>http://www.wikidata.org/entity/Q6038853</t>
  </si>
  <si>
    <t>Ahmet Fuat Çapanoğlu</t>
  </si>
  <si>
    <t>http://www.wikidata.org/entity/Q6038884</t>
  </si>
  <si>
    <t>Nur Doğan Topaloğlu</t>
  </si>
  <si>
    <t>http://www.wikidata.org/entity/Q6038907</t>
  </si>
  <si>
    <t>İsmail Karakuyu</t>
  </si>
  <si>
    <t>http://www.wikidata.org/entity/Q6038909</t>
  </si>
  <si>
    <t>Şakir Süter</t>
  </si>
  <si>
    <t>http://www.wikidata.org/entity/Q6038917</t>
  </si>
  <si>
    <t>Mustafa Durak Sakarya</t>
  </si>
  <si>
    <t>http://www.wikidata.org/entity/Q6038919</t>
  </si>
  <si>
    <t>Hannan Özüberk</t>
  </si>
  <si>
    <t>http://www.wikidata.org/entity/Q6038931</t>
  </si>
  <si>
    <t>Hasan Korkmazcan</t>
  </si>
  <si>
    <t>http://www.wikidata.org/entity/Q1361272</t>
  </si>
  <si>
    <t>Erol Zavar</t>
  </si>
  <si>
    <t>http://www.wikidata.org/entity/Q1361314</t>
  </si>
  <si>
    <t>Mehmet Sedef</t>
  </si>
  <si>
    <t>http://www.wikidata.org/entity/Q1361647</t>
  </si>
  <si>
    <t>Ersan Tekkan</t>
  </si>
  <si>
    <t>http://www.wikidata.org/entity/Q1361786</t>
  </si>
  <si>
    <t>Ersel Aslıyüksek</t>
  </si>
  <si>
    <t>http://www.wikidata.org/entity/Q1361834</t>
  </si>
  <si>
    <t>Ersoy Yıldırım</t>
  </si>
  <si>
    <t>http://www.wikidata.org/entity/Q1362415</t>
  </si>
  <si>
    <t>Ertan Adatepe</t>
  </si>
  <si>
    <t>http://www.wikidata.org/entity/Q1362422</t>
  </si>
  <si>
    <t>Ersun Yanal</t>
  </si>
  <si>
    <t>http://www.wikidata.org/entity/Q6026655</t>
  </si>
  <si>
    <t>Fitnat Özdil</t>
  </si>
  <si>
    <t>http://www.wikidata.org/entity/Q6026663</t>
  </si>
  <si>
    <t>Yusuf Odabaş</t>
  </si>
  <si>
    <t>http://www.wikidata.org/entity/Q6026666</t>
  </si>
  <si>
    <t>Akgün Tekin</t>
  </si>
  <si>
    <t>http://www.wikidata.org/entity/Q6026698</t>
  </si>
  <si>
    <t>Ege</t>
  </si>
  <si>
    <t>http://www.wikidata.org/entity/Q6019109</t>
  </si>
  <si>
    <t>Yalçın Menteş</t>
  </si>
  <si>
    <t>http://www.wikidata.org/entity/Q6019114</t>
  </si>
  <si>
    <t>Bayram Akgül</t>
  </si>
  <si>
    <t>http://www.wikidata.org/entity/Q6019116</t>
  </si>
  <si>
    <t>Veysel Yurdakul</t>
  </si>
  <si>
    <t>http://www.wikidata.org/entity/Q6019125</t>
  </si>
  <si>
    <t>Hakkı Duran</t>
  </si>
  <si>
    <t>http://www.wikidata.org/entity/Q6019132</t>
  </si>
  <si>
    <t>Mustafa Kamil Zorti</t>
  </si>
  <si>
    <t>http://www.wikidata.org/entity/Q6019141</t>
  </si>
  <si>
    <t>Jale Atabey</t>
  </si>
  <si>
    <t>http://www.wikidata.org/entity/Q6019143</t>
  </si>
  <si>
    <t>Sadık Giz</t>
  </si>
  <si>
    <t>http://www.wikidata.org/entity/Q6019176</t>
  </si>
  <si>
    <t>Boran Kaya</t>
  </si>
  <si>
    <t>http://www.wikidata.org/entity/Q6019198</t>
  </si>
  <si>
    <t>Hüseyin Aktaş</t>
  </si>
  <si>
    <t>http://www.wikidata.org/entity/Q6019212</t>
  </si>
  <si>
    <t>İsmail Hakkı Ülgen</t>
  </si>
  <si>
    <t>http://www.wikidata.org/entity/Q6026707</t>
  </si>
  <si>
    <t>Fatma Serpil Alpman</t>
  </si>
  <si>
    <t>http://www.wikidata.org/entity/Q6026727</t>
  </si>
  <si>
    <t>Osman Ertuğrul</t>
  </si>
  <si>
    <t>http://www.wikidata.org/entity/Q6026748</t>
  </si>
  <si>
    <t>Ahmet Nazif Demiröz</t>
  </si>
  <si>
    <t>http://www.wikidata.org/entity/Q6019230</t>
  </si>
  <si>
    <t>Eşref Ziya Terzi</t>
  </si>
  <si>
    <t>http://www.wikidata.org/entity/Q6029749</t>
  </si>
  <si>
    <t>Sabahattin Aras</t>
  </si>
  <si>
    <t>http://www.wikidata.org/entity/Q6029751</t>
  </si>
  <si>
    <t>Mehmed Besim Bey</t>
  </si>
  <si>
    <t>http://www.wikidata.org/entity/Q6029766</t>
  </si>
  <si>
    <t>Pulat Yüksel Tacar</t>
  </si>
  <si>
    <t>http://www.wikidata.org/entity/Q6029809</t>
  </si>
  <si>
    <t>Esen Püsküllü</t>
  </si>
  <si>
    <t>http://www.wikidata.org/entity/Q6029829</t>
  </si>
  <si>
    <t>Süleyman Kamçı</t>
  </si>
  <si>
    <t>http://www.wikidata.org/entity/Q6029838</t>
  </si>
  <si>
    <t>Alaettin Hüsnü Öskiper</t>
  </si>
  <si>
    <t>http://www.wikidata.org/entity/Q6029860</t>
  </si>
  <si>
    <t>Nafiz Körez</t>
  </si>
  <si>
    <t>http://www.wikidata.org/entity/Q6029873</t>
  </si>
  <si>
    <t>Hasan Eryılmaz</t>
  </si>
  <si>
    <t>http://www.wikidata.org/entity/Q6029916</t>
  </si>
  <si>
    <t>İrfan Balkanlıoğlu</t>
  </si>
  <si>
    <t>http://www.wikidata.org/entity/Q6029958</t>
  </si>
  <si>
    <t>Avni Özgürel</t>
  </si>
  <si>
    <t>http://www.wikidata.org/entity/Q6029969</t>
  </si>
  <si>
    <t>Erdoğan Aydın</t>
  </si>
  <si>
    <t>http://www.wikidata.org/entity/Q6019250</t>
  </si>
  <si>
    <t>Cem Ceminay</t>
  </si>
  <si>
    <t>http://www.wikidata.org/entity/Q6019270</t>
  </si>
  <si>
    <t>Osman Nuri Özgen</t>
  </si>
  <si>
    <t>http://www.wikidata.org/entity/Q6019283</t>
  </si>
  <si>
    <t>Hakkı Atamulu</t>
  </si>
  <si>
    <t>http://www.wikidata.org/entity/Q6019324</t>
  </si>
  <si>
    <t>Süleyman Sami Kepenek</t>
  </si>
  <si>
    <t>http://www.wikidata.org/entity/Q6019344</t>
  </si>
  <si>
    <t>Mustafa Haluk Müftüler</t>
  </si>
  <si>
    <t>http://www.wikidata.org/entity/Q6019353</t>
  </si>
  <si>
    <t>Hüseyin Nazım Başlamışlı</t>
  </si>
  <si>
    <t>http://www.wikidata.org/entity/Q6019376</t>
  </si>
  <si>
    <t>Aziz Üstel</t>
  </si>
  <si>
    <t>http://www.wikidata.org/entity/Q6019399</t>
  </si>
  <si>
    <t>Gamze Deniz</t>
  </si>
  <si>
    <t>http://www.wikidata.org/entity/Q6019421</t>
  </si>
  <si>
    <t>Cenk Sarkuş</t>
  </si>
  <si>
    <t>http://www.wikidata.org/entity/Q6029647</t>
  </si>
  <si>
    <t>Yaşar Ayaşlı</t>
  </si>
  <si>
    <t>http://www.wikidata.org/entity/Q6029658</t>
  </si>
  <si>
    <t>Ömer Ertaş</t>
  </si>
  <si>
    <t>http://www.wikidata.org/entity/Q6029670</t>
  </si>
  <si>
    <t>Fahri Öztürk</t>
  </si>
  <si>
    <t>http://www.wikidata.org/entity/Q6029674</t>
  </si>
  <si>
    <t>İbrahim Özçimen</t>
  </si>
  <si>
    <t>http://www.wikidata.org/entity/Q6029677</t>
  </si>
  <si>
    <t>Yavuz Köymen</t>
  </si>
  <si>
    <t>http://www.wikidata.org/entity/Q6029684</t>
  </si>
  <si>
    <t>Gökhan Üçoklar</t>
  </si>
  <si>
    <t>http://www.wikidata.org/entity/Q6029691</t>
  </si>
  <si>
    <t>Şahin Mengü</t>
  </si>
  <si>
    <t>http://www.wikidata.org/entity/Q6029701</t>
  </si>
  <si>
    <t>Galip Avşar</t>
  </si>
  <si>
    <t>http://www.wikidata.org/entity/Q6029721</t>
  </si>
  <si>
    <t>Ahmet Fehmi Işıklar</t>
  </si>
  <si>
    <t>http://www.wikidata.org/entity/Q6029725</t>
  </si>
  <si>
    <t>Özcan Özbilge</t>
  </si>
  <si>
    <t>http://www.wikidata.org/entity/Q6029731</t>
  </si>
  <si>
    <t>Osman Çapalı</t>
  </si>
  <si>
    <t>http://www.wikidata.org/entity/Q6029734</t>
  </si>
  <si>
    <t>Ayşenur Alpaslan</t>
  </si>
  <si>
    <t>http://www.wikidata.org/entity/Q6029746</t>
  </si>
  <si>
    <t>Selahattin Cizrelioğlu</t>
  </si>
  <si>
    <t>http://www.wikidata.org/entity/Q6012560</t>
  </si>
  <si>
    <t>Pınar Tezcan</t>
  </si>
  <si>
    <t>http://www.wikidata.org/entity/Q1349998</t>
  </si>
  <si>
    <t>Eren Tozlu</t>
  </si>
  <si>
    <t>http://www.wikidata.org/entity/Q1350006</t>
  </si>
  <si>
    <t>Eren Özen</t>
  </si>
  <si>
    <t>http://www.wikidata.org/entity/Q1350010</t>
  </si>
  <si>
    <t>Eren Güngör</t>
  </si>
  <si>
    <t>http://www.wikidata.org/entity/Q1350013</t>
  </si>
  <si>
    <t>Erendiz Atasü</t>
  </si>
  <si>
    <t>http://www.wikidata.org/entity/Q1350603</t>
  </si>
  <si>
    <t>Ergin Keleş</t>
  </si>
  <si>
    <t>http://www.wikidata.org/entity/Q1350688</t>
  </si>
  <si>
    <t>Ergün Tepecik</t>
  </si>
  <si>
    <t>http://www.wikidata.org/entity/Q1350720</t>
  </si>
  <si>
    <t>Erhan Afyoncu</t>
  </si>
  <si>
    <t>http://www.wikidata.org/entity/Q6018978</t>
  </si>
  <si>
    <t>Yusuf Öztürkmen</t>
  </si>
  <si>
    <t>http://www.wikidata.org/entity/Q6018987</t>
  </si>
  <si>
    <t>Mehmet Erdemir</t>
  </si>
  <si>
    <t>http://www.wikidata.org/entity/Q6018992</t>
  </si>
  <si>
    <t>Şenay Aydın</t>
  </si>
  <si>
    <t>http://www.wikidata.org/entity/Q6019002</t>
  </si>
  <si>
    <t>Süheyl Eğriboz</t>
  </si>
  <si>
    <t>http://www.wikidata.org/entity/Q6019016</t>
  </si>
  <si>
    <t>Ferit Aktuğ</t>
  </si>
  <si>
    <t>http://www.wikidata.org/entity/Q6019036</t>
  </si>
  <si>
    <t>Sabite Tur Gülerman</t>
  </si>
  <si>
    <t>http://www.wikidata.org/entity/Q6019051</t>
  </si>
  <si>
    <t>Burhanettin Muz</t>
  </si>
  <si>
    <t>http://www.wikidata.org/entity/Q4662570</t>
  </si>
  <si>
    <t>Aaron Zorogon</t>
  </si>
  <si>
    <t>http://www.wikidata.org/entity/Q4662579</t>
  </si>
  <si>
    <t>Aaron ben Isaac Sason</t>
  </si>
  <si>
    <t>http://www.wikidata.org/entity/Q4662582</t>
  </si>
  <si>
    <t>Aaron ben Joseph Sason</t>
  </si>
  <si>
    <t>http://www.wikidata.org/entity/Q4665383</t>
  </si>
  <si>
    <t>Abdul Halim Tokmakçioğlu</t>
  </si>
  <si>
    <t>http://www.wikidata.org/entity/Q4665963</t>
  </si>
  <si>
    <t>Abdullah Atalar</t>
  </si>
  <si>
    <t>http://www.wikidata.org/entity/Q4665965</t>
  </si>
  <si>
    <t>Abdullah Aydoğdu</t>
  </si>
  <si>
    <t>http://www.wikidata.org/entity/Q4665972</t>
  </si>
  <si>
    <t>Abdullah Baybaşin</t>
  </si>
  <si>
    <t>http://www.wikidata.org/entity/Q4665978</t>
  </si>
  <si>
    <t>Abdullah Bosnevi</t>
  </si>
  <si>
    <t>http://www.wikidata.org/entity/Q6015653</t>
  </si>
  <si>
    <t>Hattat Sami Bey</t>
  </si>
  <si>
    <t>http://www.wikidata.org/entity/Q6015686</t>
  </si>
  <si>
    <t>Cevahir Civelek</t>
  </si>
  <si>
    <t>http://www.wikidata.org/entity/Q6012601</t>
  </si>
  <si>
    <t>Salim Özdemir Günday</t>
  </si>
  <si>
    <t>http://www.wikidata.org/entity/Q6012639</t>
  </si>
  <si>
    <t>Necmi Ayanoğlu</t>
  </si>
  <si>
    <t>http://www.wikidata.org/entity/Q6012662</t>
  </si>
  <si>
    <t>Mustafa Bayram</t>
  </si>
  <si>
    <t>http://www.wikidata.org/entity/Q6012725</t>
  </si>
  <si>
    <t>Halil Öztoprak</t>
  </si>
  <si>
    <t>http://www.wikidata.org/entity/Q6012812</t>
  </si>
  <si>
    <t>Mustafa Şahin</t>
  </si>
  <si>
    <t>http://www.wikidata.org/entity/Q6012835</t>
  </si>
  <si>
    <t>Aleaddin Yakan</t>
  </si>
  <si>
    <t>http://www.wikidata.org/entity/Q6012850</t>
  </si>
  <si>
    <t>Mehmet Sırrı Öztürk</t>
  </si>
  <si>
    <t>http://www.wikidata.org/entity/Q6012872</t>
  </si>
  <si>
    <t>Nazmiye Demirel</t>
  </si>
  <si>
    <t>http://www.wikidata.org/entity/Q6012881</t>
  </si>
  <si>
    <t>Fikret Güven</t>
  </si>
  <si>
    <t>http://www.wikidata.org/entity/Q343392</t>
  </si>
  <si>
    <t>İbrahim Zengin</t>
  </si>
  <si>
    <t>http://www.wikidata.org/entity/Q6030180</t>
  </si>
  <si>
    <t>Abdulhalim Aras</t>
  </si>
  <si>
    <t>http://www.wikidata.org/entity/Q6030182</t>
  </si>
  <si>
    <t>Osman Göktan</t>
  </si>
  <si>
    <t>http://www.wikidata.org/entity/Q6030186</t>
  </si>
  <si>
    <t>Hamit Ümit Aksoy</t>
  </si>
  <si>
    <t>http://www.wikidata.org/entity/Q6030194</t>
  </si>
  <si>
    <t>Sabahattin Sayın</t>
  </si>
  <si>
    <t>http://www.wikidata.org/entity/Q6030196</t>
  </si>
  <si>
    <t>Mahmut Öztürk</t>
  </si>
  <si>
    <t>http://www.wikidata.org/entity/Q6030198</t>
  </si>
  <si>
    <t>Ümmet Kandoğan</t>
  </si>
  <si>
    <t>http://www.wikidata.org/entity/Q6030242</t>
  </si>
  <si>
    <t>Togay Gemalmaz</t>
  </si>
  <si>
    <t>http://www.wikidata.org/entity/Q6030244</t>
  </si>
  <si>
    <t>Mustafa Yörükoğlu</t>
  </si>
  <si>
    <t>http://www.wikidata.org/entity/Q6030309</t>
  </si>
  <si>
    <t>Gönül Bayhan</t>
  </si>
  <si>
    <t>http://www.wikidata.org/entity/Q6030311</t>
  </si>
  <si>
    <t>Ömer Faruk Mahir</t>
  </si>
  <si>
    <t>http://www.wikidata.org/entity/Q1344393</t>
  </si>
  <si>
    <t>Yüksel Özkasap</t>
  </si>
  <si>
    <t>http://www.wikidata.org/entity/Q1345310</t>
  </si>
  <si>
    <t>Onur Güney</t>
  </si>
  <si>
    <t>http://www.wikidata.org/entity/Q3197802</t>
  </si>
  <si>
    <t>Şeref Alemdar</t>
  </si>
  <si>
    <t>http://www.wikidata.org/entity/Q4818208</t>
  </si>
  <si>
    <t>Garbis Zakaryan</t>
  </si>
  <si>
    <t>http://www.wikidata.org/entity/Q4818382</t>
  </si>
  <si>
    <t>Attila Aşkar</t>
  </si>
  <si>
    <t>http://www.wikidata.org/entity/Q4819097</t>
  </si>
  <si>
    <t>Nazan Bekiroğlu</t>
  </si>
  <si>
    <t>http://www.wikidata.org/entity/Q4819348</t>
  </si>
  <si>
    <t>Svetlana Sudak</t>
  </si>
  <si>
    <t>http://www.wikidata.org/entity/Q1366118</t>
  </si>
  <si>
    <t>Yaşar Erkan</t>
  </si>
  <si>
    <t>http://www.wikidata.org/entity/Q1366156</t>
  </si>
  <si>
    <t>Ogün Temizkanoğlu</t>
  </si>
  <si>
    <t>http://www.wikidata.org/entity/Q1366346</t>
  </si>
  <si>
    <t>Erçağ Evirgen</t>
  </si>
  <si>
    <t>http://www.wikidata.org/entity/Q343394</t>
  </si>
  <si>
    <t>İbrahim Tatlıses</t>
  </si>
  <si>
    <t>http://www.wikidata.org/entity/Q343404</t>
  </si>
  <si>
    <t>http://www.wikidata.org/entity/Q343406</t>
  </si>
  <si>
    <t>http://www.wikidata.org/entity/Q343415</t>
  </si>
  <si>
    <t>İbrahim Üzülmez</t>
  </si>
  <si>
    <t>http://www.wikidata.org/entity/Q343236</t>
  </si>
  <si>
    <t>İbrahim Bilgen</t>
  </si>
  <si>
    <t>http://www.wikidata.org/entity/Q343263</t>
  </si>
  <si>
    <t>İbrahim Eren Akduman</t>
  </si>
  <si>
    <t>http://www.wikidata.org/entity/Q343274</t>
  </si>
  <si>
    <t>İbrahim Erkal</t>
  </si>
  <si>
    <t>http://www.wikidata.org/entity/Q343278</t>
  </si>
  <si>
    <t>İbrahim Ferdi Coşkun</t>
  </si>
  <si>
    <t>http://www.wikidata.org/entity/Q343292</t>
  </si>
  <si>
    <t>İbrahim Hilmi Senil</t>
  </si>
  <si>
    <t>http://www.wikidata.org/entity/Q343327</t>
  </si>
  <si>
    <t>İbrahim Kaypakkaya</t>
  </si>
  <si>
    <t>http://www.wikidata.org/entity/Q343810</t>
  </si>
  <si>
    <t>İlker Tugal</t>
  </si>
  <si>
    <t>http://www.wikidata.org/entity/Q343816</t>
  </si>
  <si>
    <t>İlkin Özışık</t>
  </si>
  <si>
    <t>http://www.wikidata.org/entity/Q343818</t>
  </si>
  <si>
    <t>İlker Yağcıoğlu</t>
  </si>
  <si>
    <t>http://www.wikidata.org/entity/Q343821</t>
  </si>
  <si>
    <t>Ilknur Bahadir</t>
  </si>
  <si>
    <t>http://www.wikidata.org/entity/Q343824</t>
  </si>
  <si>
    <t>İlknur Boyraz</t>
  </si>
  <si>
    <t>http://www.wikidata.org/entity/Q1349418</t>
  </si>
  <si>
    <t>Erdoğan Yeşilyurt</t>
  </si>
  <si>
    <t>http://www.wikidata.org/entity/Q6029972</t>
  </si>
  <si>
    <t>Şerif Ercan</t>
  </si>
  <si>
    <t>http://www.wikidata.org/entity/Q6029978</t>
  </si>
  <si>
    <t>Nazmi Akıman</t>
  </si>
  <si>
    <t>http://www.wikidata.org/entity/Q6030043</t>
  </si>
  <si>
    <t>Fahrettin Ulaş</t>
  </si>
  <si>
    <t>http://www.wikidata.org/entity/Q6030059</t>
  </si>
  <si>
    <t>Birgen Keşoğlu</t>
  </si>
  <si>
    <t>http://www.wikidata.org/entity/Q6030101</t>
  </si>
  <si>
    <t>Hayri Yenigün</t>
  </si>
  <si>
    <t>http://www.wikidata.org/entity/Q6030103</t>
  </si>
  <si>
    <t>Şükrü Kösereisoğlu</t>
  </si>
  <si>
    <t>http://www.wikidata.org/entity/Q6030113</t>
  </si>
  <si>
    <t>Doğancan Akyürek</t>
  </si>
  <si>
    <t>http://www.wikidata.org/entity/Q6030121</t>
  </si>
  <si>
    <t>Said Vakkas Gözlügöl</t>
  </si>
  <si>
    <t>http://www.wikidata.org/entity/Q6030130</t>
  </si>
  <si>
    <t>Kemal Çelik</t>
  </si>
  <si>
    <t>http://www.wikidata.org/entity/Q6030135</t>
  </si>
  <si>
    <t>Rıza Nemlioğlu</t>
  </si>
  <si>
    <t>http://www.wikidata.org/entity/Q6030143</t>
  </si>
  <si>
    <t>Ebüssüreyya Sami</t>
  </si>
  <si>
    <t>http://www.wikidata.org/entity/Q6030160</t>
  </si>
  <si>
    <t>Çağatay Tosun</t>
  </si>
  <si>
    <t>http://www.wikidata.org/entity/Q6030176</t>
  </si>
  <si>
    <t>Şükrü Kocatepe</t>
  </si>
  <si>
    <t>http://www.wikidata.org/entity/Q6019425</t>
  </si>
  <si>
    <t>Muhammet Çağlar</t>
  </si>
  <si>
    <t>http://www.wikidata.org/entity/Q6019439</t>
  </si>
  <si>
    <t>Güzide Sabri Aygün</t>
  </si>
  <si>
    <t>http://www.wikidata.org/entity/Q6019453</t>
  </si>
  <si>
    <t>Özgür Kankaynar</t>
  </si>
  <si>
    <t>http://www.wikidata.org/entity/Q6019458</t>
  </si>
  <si>
    <t>Recep Kavalcı</t>
  </si>
  <si>
    <t>http://www.wikidata.org/entity/Q6019468</t>
  </si>
  <si>
    <t>Sahip Örge</t>
  </si>
  <si>
    <t>http://www.wikidata.org/entity/Q6019482</t>
  </si>
  <si>
    <t>Aybars Kartal Özson</t>
  </si>
  <si>
    <t>http://www.wikidata.org/entity/Q6019500</t>
  </si>
  <si>
    <t>Muhittin Sadak</t>
  </si>
  <si>
    <t>http://www.wikidata.org/entity/Q6019509</t>
  </si>
  <si>
    <t>Ahmet Hamdi Yalman</t>
  </si>
  <si>
    <t>http://www.wikidata.org/entity/Q6019519</t>
  </si>
  <si>
    <t>Kemani Serkis Efendi</t>
  </si>
  <si>
    <t>http://www.wikidata.org/entity/Q6019527</t>
  </si>
  <si>
    <t>Mehmet Tekinarslan</t>
  </si>
  <si>
    <t>http://www.wikidata.org/entity/Q1366382</t>
  </si>
  <si>
    <t>Erşen Çilingir</t>
  </si>
  <si>
    <t>http://www.wikidata.org/entity/Q1366538</t>
  </si>
  <si>
    <t>Ali Bardakoğlu</t>
  </si>
  <si>
    <t>http://www.wikidata.org/entity/Q1350730</t>
  </si>
  <si>
    <t>Erhan Altın</t>
  </si>
  <si>
    <t>http://www.wikidata.org/entity/Q1350734</t>
  </si>
  <si>
    <t>Erhan Kartal</t>
  </si>
  <si>
    <t>http://www.wikidata.org/entity/Q1353591</t>
  </si>
  <si>
    <t>Rıdvan Dilmen</t>
  </si>
  <si>
    <t>http://www.wikidata.org/entity/Q1354962</t>
  </si>
  <si>
    <t>Erkan Arikan</t>
  </si>
  <si>
    <t>http://www.wikidata.org/entity/Q1354966</t>
  </si>
  <si>
    <t>Erkam Reşmen</t>
  </si>
  <si>
    <t>http://www.wikidata.org/entity/Q4817885</t>
  </si>
  <si>
    <t>Zeki Gülay</t>
  </si>
  <si>
    <t>http://www.wikidata.org/entity/Q4818147</t>
  </si>
  <si>
    <t>Tuğba Ekinci</t>
  </si>
  <si>
    <t>http://www.wikidata.org/entity/Q343519</t>
  </si>
  <si>
    <t>Ihsan Turnagoel</t>
  </si>
  <si>
    <t>http://www.wikidata.org/entity/Q343524</t>
  </si>
  <si>
    <t>İhsan Özbek</t>
  </si>
  <si>
    <t>http://www.wikidata.org/entity/Q343530</t>
  </si>
  <si>
    <t>İkbal Berber</t>
  </si>
  <si>
    <t>http://www.wikidata.org/entity/Q343562</t>
  </si>
  <si>
    <t>İlber Ortaylı</t>
  </si>
  <si>
    <t>http://www.wikidata.org/entity/Q343585</t>
  </si>
  <si>
    <t>İlhan Cihaner</t>
  </si>
  <si>
    <t>http://www.wikidata.org/entity/Q343590</t>
  </si>
  <si>
    <t>İlhan Berk</t>
  </si>
  <si>
    <t>http://www.wikidata.org/entity/Q6030330</t>
  </si>
  <si>
    <t>Ömer Haliloğlu</t>
  </si>
  <si>
    <t>http://www.wikidata.org/entity/Q6030340</t>
  </si>
  <si>
    <t>Cafer Özelçi</t>
  </si>
  <si>
    <t>http://www.wikidata.org/entity/Q6030362</t>
  </si>
  <si>
    <t>Fahri Kurtuluş</t>
  </si>
  <si>
    <t>http://www.wikidata.org/entity/Q6030371</t>
  </si>
  <si>
    <t>Tayfun İçli</t>
  </si>
  <si>
    <t>http://www.wikidata.org/entity/Q6030375</t>
  </si>
  <si>
    <t>http://www.wikidata.org/entity/Q6030389</t>
  </si>
  <si>
    <t>Mithat Dağdemir</t>
  </si>
  <si>
    <t>http://www.wikidata.org/entity/Q6030398</t>
  </si>
  <si>
    <t>Rasim Gezmiş</t>
  </si>
  <si>
    <t>http://www.wikidata.org/entity/Q6030400</t>
  </si>
  <si>
    <t>Sultan Arınır</t>
  </si>
  <si>
    <t>http://www.wikidata.org/entity/Q6030417</t>
  </si>
  <si>
    <t>Mustafa Toprak</t>
  </si>
  <si>
    <t>http://www.wikidata.org/entity/Q6030419</t>
  </si>
  <si>
    <t>Mehmet Orhan Mersinli</t>
  </si>
  <si>
    <t>http://www.wikidata.org/entity/Q6030425</t>
  </si>
  <si>
    <t>Ahmet Hamdi Sezen</t>
  </si>
  <si>
    <t>http://www.wikidata.org/entity/Q6030434</t>
  </si>
  <si>
    <t>Nazlı Çetinok</t>
  </si>
  <si>
    <t>http://www.wikidata.org/entity/Q6030450</t>
  </si>
  <si>
    <t>Mehmet Ali Bilici</t>
  </si>
  <si>
    <t>http://www.wikidata.org/entity/Q343593</t>
  </si>
  <si>
    <t>İlhan Eker</t>
  </si>
  <si>
    <t>http://www.wikidata.org/entity/Q343600</t>
  </si>
  <si>
    <t>İlhan İlkılıç</t>
  </si>
  <si>
    <t>http://www.wikidata.org/entity/Q343603</t>
  </si>
  <si>
    <t>İlhan Erdost</t>
  </si>
  <si>
    <t>http://www.wikidata.org/entity/Q343629</t>
  </si>
  <si>
    <t>İlhan Parlak</t>
  </si>
  <si>
    <t>http://www.wikidata.org/entity/Q343658</t>
  </si>
  <si>
    <t>İlhan Selçuk</t>
  </si>
  <si>
    <t>http://www.wikidata.org/entity/Q343671</t>
  </si>
  <si>
    <t>İlhan Ummak</t>
  </si>
  <si>
    <t>http://www.wikidata.org/entity/Q334927</t>
  </si>
  <si>
    <t>Ünal Karaman</t>
  </si>
  <si>
    <t>http://www.wikidata.org/entity/Q1354968</t>
  </si>
  <si>
    <t>Erkan Gündüz</t>
  </si>
  <si>
    <t>http://www.wikidata.org/entity/Q1354970</t>
  </si>
  <si>
    <t>Erkan Gümüşsuyu</t>
  </si>
  <si>
    <t>http://www.wikidata.org/entity/Q1349423</t>
  </si>
  <si>
    <t>Erdoğan Teziç</t>
  </si>
  <si>
    <t>http://www.wikidata.org/entity/Q1349501</t>
  </si>
  <si>
    <t>Serdar Somuncu</t>
  </si>
  <si>
    <t>http://www.wikidata.org/entity/Q1349995</t>
  </si>
  <si>
    <t>Eren Aydın</t>
  </si>
  <si>
    <t>http://www.wikidata.org/entity/Q335079</t>
  </si>
  <si>
    <t>Üstün Bilgi</t>
  </si>
  <si>
    <t>http://www.wikidata.org/entity/Q335401</t>
  </si>
  <si>
    <t>Ozan Ârif</t>
  </si>
  <si>
    <t>http://www.wikidata.org/entity/Q335413</t>
  </si>
  <si>
    <t>Tolgay Arslan</t>
  </si>
  <si>
    <t>http://www.wikidata.org/entity/Q335419</t>
  </si>
  <si>
    <t>Nuri Dersimi</t>
  </si>
  <si>
    <t>http://www.wikidata.org/entity/Q6030702</t>
  </si>
  <si>
    <t>Talip Kaban</t>
  </si>
  <si>
    <t>http://www.wikidata.org/entity/Q6030709</t>
  </si>
  <si>
    <t>Hüseyin Yılmaz</t>
  </si>
  <si>
    <t>http://www.wikidata.org/entity/Q4665981</t>
  </si>
  <si>
    <t>Abdullah Eksioglu</t>
  </si>
  <si>
    <t>http://www.wikidata.org/entity/Q4665984</t>
  </si>
  <si>
    <t>Abdullah Demirbaş</t>
  </si>
  <si>
    <t>http://www.wikidata.org/entity/Q4666021</t>
  </si>
  <si>
    <t>Abdullah Kiğılı</t>
  </si>
  <si>
    <t>http://www.wikidata.org/entity/Q4666047</t>
  </si>
  <si>
    <t>Abdullah Oğuz</t>
  </si>
  <si>
    <t>http://www.wikidata.org/entity/Q4666115</t>
  </si>
  <si>
    <t>Abdullah İçel</t>
  </si>
  <si>
    <t>http://www.wikidata.org/entity/Q4666116</t>
  </si>
  <si>
    <t>Abdullah Çevrim</t>
  </si>
  <si>
    <t>http://www.wikidata.org/entity/Q4666271</t>
  </si>
  <si>
    <t>Abdur Rehman Peshawri</t>
  </si>
  <si>
    <t>http://www.wikidata.org/entity/Q4666299</t>
  </si>
  <si>
    <t>Abdurrahman Buğday</t>
  </si>
  <si>
    <t>http://www.wikidata.org/entity/Q4666305</t>
  </si>
  <si>
    <t>Nafiz Gürman</t>
  </si>
  <si>
    <t>http://www.wikidata.org/entity/Q4666356</t>
  </si>
  <si>
    <t>Abdülkadir Köroğlu</t>
  </si>
  <si>
    <t>http://www.wikidata.org/entity/Q1366590</t>
  </si>
  <si>
    <t>Haldun Taner</t>
  </si>
  <si>
    <t>http://www.wikidata.org/entity/Q1366693</t>
  </si>
  <si>
    <t>Halid Ziya Uşaklıgil</t>
  </si>
  <si>
    <t>http://www.wikidata.org/entity/Q1367409</t>
  </si>
  <si>
    <t>Hüsnü Başkurt</t>
  </si>
  <si>
    <t>http://www.wikidata.org/entity/Q1367567</t>
  </si>
  <si>
    <t>Eser Altın</t>
  </si>
  <si>
    <t>http://www.wikidata.org/entity/Q1367902</t>
  </si>
  <si>
    <t>Esmahan Aykol</t>
  </si>
  <si>
    <t>http://www.wikidata.org/entity/Q1368226</t>
  </si>
  <si>
    <t>Serkan Temel</t>
  </si>
  <si>
    <t>http://www.wikidata.org/entity/Q1368298</t>
  </si>
  <si>
    <t>Onur Güntürkün</t>
  </si>
  <si>
    <t>http://www.wikidata.org/entity/Q4819397</t>
  </si>
  <si>
    <t>Merve Aydın</t>
  </si>
  <si>
    <t>http://www.wikidata.org/entity/Q4820125</t>
  </si>
  <si>
    <t>Levent Kartop</t>
  </si>
  <si>
    <t>http://www.wikidata.org/entity/Q4821591</t>
  </si>
  <si>
    <t>Sinan Akçıl</t>
  </si>
  <si>
    <t>http://www.wikidata.org/entity/Q4821617</t>
  </si>
  <si>
    <t>Ebru Yaşar</t>
  </si>
  <si>
    <t>http://www.wikidata.org/entity/Q4822060</t>
  </si>
  <si>
    <t>Kerim Tekin</t>
  </si>
  <si>
    <t>http://www.wikidata.org/entity/Q4822067</t>
  </si>
  <si>
    <t>Nail Çakırhan</t>
  </si>
  <si>
    <t>http://www.wikidata.org/entity/Q4822078</t>
  </si>
  <si>
    <t>Seden Gürel</t>
  </si>
  <si>
    <t>http://www.wikidata.org/entity/Q6015431</t>
  </si>
  <si>
    <t>İbrahim Deriner</t>
  </si>
  <si>
    <t>http://www.wikidata.org/entity/Q6015436</t>
  </si>
  <si>
    <t>Kemal Cingirt</t>
  </si>
  <si>
    <t>http://www.wikidata.org/entity/Q6015452</t>
  </si>
  <si>
    <t>Kemal Ergüvenç</t>
  </si>
  <si>
    <t>http://www.wikidata.org/entity/Q6015464</t>
  </si>
  <si>
    <t>Mehmet Aycı</t>
  </si>
  <si>
    <t>http://www.wikidata.org/entity/Q6015480</t>
  </si>
  <si>
    <t>Hasan Basa</t>
  </si>
  <si>
    <t>http://www.wikidata.org/entity/Q6015482</t>
  </si>
  <si>
    <t>Hulusi Oruçoğlu</t>
  </si>
  <si>
    <t>http://www.wikidata.org/entity/Q6015501</t>
  </si>
  <si>
    <t>Fatih Şahin</t>
  </si>
  <si>
    <t>http://www.wikidata.org/entity/Q6015535</t>
  </si>
  <si>
    <t>Ekrem Özsoy</t>
  </si>
  <si>
    <t>http://www.wikidata.org/entity/Q6015580</t>
  </si>
  <si>
    <t>Mehmet Erdoğan Cebeci</t>
  </si>
  <si>
    <t>http://www.wikidata.org/entity/Q6015599</t>
  </si>
  <si>
    <t>Ahmet Albayrak</t>
  </si>
  <si>
    <t>http://www.wikidata.org/entity/Q6014436</t>
  </si>
  <si>
    <t>Nihat Oğuz Bor</t>
  </si>
  <si>
    <t>http://www.wikidata.org/entity/Q6014464</t>
  </si>
  <si>
    <t>Yeninur Ada</t>
  </si>
  <si>
    <t>http://www.wikidata.org/entity/Q6014474</t>
  </si>
  <si>
    <t>http://www.wikidata.org/entity/Q6014540</t>
  </si>
  <si>
    <t>Erol Temizel</t>
  </si>
  <si>
    <t>http://www.wikidata.org/entity/Q6014545</t>
  </si>
  <si>
    <t>Şeref Tolungüç</t>
  </si>
  <si>
    <t>http://www.wikidata.org/entity/Q6014576</t>
  </si>
  <si>
    <t>Zihni Rona</t>
  </si>
  <si>
    <t>http://www.wikidata.org/entity/Q6014631</t>
  </si>
  <si>
    <t>Cemil Karahan</t>
  </si>
  <si>
    <t>http://www.wikidata.org/entity/Q6014647</t>
  </si>
  <si>
    <t>Tevfik Sırrı Gür</t>
  </si>
  <si>
    <t>http://www.wikidata.org/entity/Q6014757</t>
  </si>
  <si>
    <t>Haşim Tarı</t>
  </si>
  <si>
    <t>http://www.wikidata.org/entity/Q4831942</t>
  </si>
  <si>
    <t>Ayşe Arman</t>
  </si>
  <si>
    <t>http://www.wikidata.org/entity/Q4831944</t>
  </si>
  <si>
    <t>Ayşe Cora</t>
  </si>
  <si>
    <t>http://www.wikidata.org/entity/Q4831946</t>
  </si>
  <si>
    <t>Ayşe Taş</t>
  </si>
  <si>
    <t>http://www.wikidata.org/entity/Q4831947</t>
  </si>
  <si>
    <t>Ayşe Olcay Tiryaki</t>
  </si>
  <si>
    <t>http://www.wikidata.org/entity/Q4831950</t>
  </si>
  <si>
    <t>Ayşenur Zarakolu</t>
  </si>
  <si>
    <t>http://www.wikidata.org/entity/Q4831951</t>
  </si>
  <si>
    <t>Ayşe Soysal</t>
  </si>
  <si>
    <t>http://www.wikidata.org/entity/Q6030466</t>
  </si>
  <si>
    <t>Abdurrahman Bilgiç</t>
  </si>
  <si>
    <t>http://www.wikidata.org/entity/Q6030469</t>
  </si>
  <si>
    <t>Levent Yavuz</t>
  </si>
  <si>
    <t>http://www.wikidata.org/entity/Q6030471</t>
  </si>
  <si>
    <t>Muzaffer Naci Çerezci</t>
  </si>
  <si>
    <t>http://www.wikidata.org/entity/Q6030485</t>
  </si>
  <si>
    <t>Azimet Köylüoğlu</t>
  </si>
  <si>
    <t>http://www.wikidata.org/entity/Q6030490</t>
  </si>
  <si>
    <t>Yaşar Tüzün</t>
  </si>
  <si>
    <t>http://www.wikidata.org/entity/Q6030494</t>
  </si>
  <si>
    <t>Mustafa Hoş</t>
  </si>
  <si>
    <t>http://www.wikidata.org/entity/Q6030518</t>
  </si>
  <si>
    <t>Zerrin Bölükbaşı</t>
  </si>
  <si>
    <t>http://www.wikidata.org/entity/Q6030521</t>
  </si>
  <si>
    <t>Zühtü Hilmi Velibeşe</t>
  </si>
  <si>
    <t>http://www.wikidata.org/entity/Q6030525</t>
  </si>
  <si>
    <t>http://www.wikidata.org/entity/Q6030529</t>
  </si>
  <si>
    <t>Aysel Baykal</t>
  </si>
  <si>
    <t>http://www.wikidata.org/entity/Q6030555</t>
  </si>
  <si>
    <t>Fatoş Balkır</t>
  </si>
  <si>
    <t>http://www.wikidata.org/entity/Q4822396</t>
  </si>
  <si>
    <t>İvan Kutchoukov</t>
  </si>
  <si>
    <t>http://www.wikidata.org/entity/Q4822458</t>
  </si>
  <si>
    <t>Musa Uzunlar</t>
  </si>
  <si>
    <t>http://www.wikidata.org/entity/Q4822480</t>
  </si>
  <si>
    <t>Aydın Menderes</t>
  </si>
  <si>
    <t>http://www.wikidata.org/entity/Q4822587</t>
  </si>
  <si>
    <t>Erhan Deniz</t>
  </si>
  <si>
    <t>http://www.wikidata.org/entity/Q4822734</t>
  </si>
  <si>
    <t>Zafer Ergin</t>
  </si>
  <si>
    <t>http://www.wikidata.org/entity/Q344200</t>
  </si>
  <si>
    <t>İsmail Türüt</t>
  </si>
  <si>
    <t>http://www.wikidata.org/entity/Q1020694</t>
  </si>
  <si>
    <t>Bülent Çelebi</t>
  </si>
  <si>
    <t>http://www.wikidata.org/entity/Q1020698</t>
  </si>
  <si>
    <t>Bülent Uygun</t>
  </si>
  <si>
    <t>http://www.wikidata.org/entity/Q1020701</t>
  </si>
  <si>
    <t>Bülent İnal</t>
  </si>
  <si>
    <t>http://www.wikidata.org/entity/Q1020915</t>
  </si>
  <si>
    <t>Bünyamin Özdemir</t>
  </si>
  <si>
    <t>http://www.wikidata.org/entity/Q1020916</t>
  </si>
  <si>
    <t>Bünyamin Süral</t>
  </si>
  <si>
    <t>http://www.wikidata.org/entity/Q4682114</t>
  </si>
  <si>
    <t>Adem Dursun</t>
  </si>
  <si>
    <t>http://www.wikidata.org/entity/Q4816450</t>
  </si>
  <si>
    <t>Ergül Avcı</t>
  </si>
  <si>
    <t>http://www.wikidata.org/entity/Q4816632</t>
  </si>
  <si>
    <t>Şükrü Birant</t>
  </si>
  <si>
    <t>http://www.wikidata.org/entity/Q6019531</t>
  </si>
  <si>
    <t>Cemil Altay</t>
  </si>
  <si>
    <t>http://www.wikidata.org/entity/Q6019546</t>
  </si>
  <si>
    <t>Ahmet Karayiğit</t>
  </si>
  <si>
    <t>http://www.wikidata.org/entity/Q6019547</t>
  </si>
  <si>
    <t>Yusuf Fevzi Arıcı</t>
  </si>
  <si>
    <t>http://www.wikidata.org/entity/Q6019560</t>
  </si>
  <si>
    <t>Sabri Aras</t>
  </si>
  <si>
    <t>http://www.wikidata.org/entity/Q6019563</t>
  </si>
  <si>
    <t>Bahadır Boysal</t>
  </si>
  <si>
    <t>http://www.wikidata.org/entity/Q6019571</t>
  </si>
  <si>
    <t>Bülent Savur</t>
  </si>
  <si>
    <t>http://www.wikidata.org/entity/Q6019603</t>
  </si>
  <si>
    <t>Rıdvan Budak</t>
  </si>
  <si>
    <t>http://www.wikidata.org/entity/Q6019650</t>
  </si>
  <si>
    <t>Necmi Onur</t>
  </si>
  <si>
    <t>http://www.wikidata.org/entity/Q6030719</t>
  </si>
  <si>
    <t>Rahmi Doğan</t>
  </si>
  <si>
    <t>http://www.wikidata.org/entity/Q6030748</t>
  </si>
  <si>
    <t>Orçun Arslan</t>
  </si>
  <si>
    <t>http://www.wikidata.org/entity/Q6030752</t>
  </si>
  <si>
    <t>Nursun Erel</t>
  </si>
  <si>
    <t>http://www.wikidata.org/entity/Q6030757</t>
  </si>
  <si>
    <t>Yaşar Yağmur</t>
  </si>
  <si>
    <t>http://www.wikidata.org/entity/Q6030763</t>
  </si>
  <si>
    <t>Osman Derya Kadıoğlu</t>
  </si>
  <si>
    <t>http://www.wikidata.org/entity/Q6030766</t>
  </si>
  <si>
    <t>Emin Cankurtaran</t>
  </si>
  <si>
    <t>http://www.wikidata.org/entity/Q6030787</t>
  </si>
  <si>
    <t>Sadi Çoban</t>
  </si>
  <si>
    <t>http://www.wikidata.org/entity/Q6030793</t>
  </si>
  <si>
    <t>Olgun Aydın Peker</t>
  </si>
  <si>
    <t>http://www.wikidata.org/entity/Q6030798</t>
  </si>
  <si>
    <t>Çağlar Ertuğrul</t>
  </si>
  <si>
    <t>http://www.wikidata.org/entity/Q343337</t>
  </si>
  <si>
    <t>İbrahim Serhat Canbolat</t>
  </si>
  <si>
    <t>http://www.wikidata.org/entity/Q343341</t>
  </si>
  <si>
    <t>İbrahim Kutluay</t>
  </si>
  <si>
    <t>http://www.wikidata.org/entity/Q343372</t>
  </si>
  <si>
    <t>İbrahim Toraman</t>
  </si>
  <si>
    <t>http://www.wikidata.org/entity/Q343377</t>
  </si>
  <si>
    <t>İbrahim Yavuz</t>
  </si>
  <si>
    <t>http://www.wikidata.org/entity/Q343383</t>
  </si>
  <si>
    <t>İbrahim Yılmaz</t>
  </si>
  <si>
    <t>http://www.wikidata.org/entity/Q343389</t>
  </si>
  <si>
    <t>İbrahim Çenet</t>
  </si>
  <si>
    <t>http://www.wikidata.org/entity/Q6020862</t>
  </si>
  <si>
    <t>Ayşem Özge Yoldaş</t>
  </si>
  <si>
    <t>http://www.wikidata.org/entity/Q6020876</t>
  </si>
  <si>
    <t>Ali Rıza Yaradanakul</t>
  </si>
  <si>
    <t>http://www.wikidata.org/entity/Q6020880</t>
  </si>
  <si>
    <t>Mehmet Emin Dalkıran</t>
  </si>
  <si>
    <t>http://www.wikidata.org/entity/Q6020913</t>
  </si>
  <si>
    <t>Mehmet Kerimoğlu</t>
  </si>
  <si>
    <t>http://www.wikidata.org/entity/Q6020918</t>
  </si>
  <si>
    <t>Emin Özgün</t>
  </si>
  <si>
    <t>http://www.wikidata.org/entity/Q6020935</t>
  </si>
  <si>
    <t>İsmail Doruk</t>
  </si>
  <si>
    <t>http://www.wikidata.org/entity/Q6020974</t>
  </si>
  <si>
    <t>Esat Kaya Ayman</t>
  </si>
  <si>
    <t>http://www.wikidata.org/entity/Q6020982</t>
  </si>
  <si>
    <t>Cemal Saltık</t>
  </si>
  <si>
    <t>http://www.wikidata.org/entity/Q6021000</t>
  </si>
  <si>
    <t>Mehmet Şeker</t>
  </si>
  <si>
    <t>http://www.wikidata.org/entity/Q6021021</t>
  </si>
  <si>
    <t>Selami Altınok</t>
  </si>
  <si>
    <t>http://www.wikidata.org/entity/Q6021027</t>
  </si>
  <si>
    <t>Yahya Ömer Eryetkin</t>
  </si>
  <si>
    <t>http://www.wikidata.org/entity/Q343838</t>
  </si>
  <si>
    <t>İlyas Salman</t>
  </si>
  <si>
    <t>http://www.wikidata.org/entity/Q343843</t>
  </si>
  <si>
    <t>İlyas Yılmazer</t>
  </si>
  <si>
    <t>http://www.wikidata.org/entity/Q343844</t>
  </si>
  <si>
    <t>İlyas Tüfekçi</t>
  </si>
  <si>
    <t>http://www.wikidata.org/entity/Q343846</t>
  </si>
  <si>
    <t>İlyas Çakmak</t>
  </si>
  <si>
    <t>http://www.wikidata.org/entity/Q343862</t>
  </si>
  <si>
    <t>İmdat Sütlüoğlu</t>
  </si>
  <si>
    <t>http://www.wikidata.org/entity/Q343886</t>
  </si>
  <si>
    <t>Imran Ayata</t>
  </si>
  <si>
    <t>http://www.wikidata.org/entity/Q4831222</t>
  </si>
  <si>
    <t>Ayfer Tunç</t>
  </si>
  <si>
    <t>http://www.wikidata.org/entity/Q4831231</t>
  </si>
  <si>
    <t>Ayhan Güçlü</t>
  </si>
  <si>
    <t>http://www.wikidata.org/entity/Q4831234</t>
  </si>
  <si>
    <t>Ayhan Karakuş</t>
  </si>
  <si>
    <t>http://www.wikidata.org/entity/Q4831235</t>
  </si>
  <si>
    <t>Ayhan Ulubelen</t>
  </si>
  <si>
    <t>http://www.wikidata.org/entity/Q4831236</t>
  </si>
  <si>
    <t>Ayhan Sökmen</t>
  </si>
  <si>
    <t>http://www.wikidata.org/entity/Q4831237</t>
  </si>
  <si>
    <t>Ayhan Şahenk</t>
  </si>
  <si>
    <t>http://www.wikidata.org/entity/Q4831341</t>
  </si>
  <si>
    <t>Ayla Dikmen</t>
  </si>
  <si>
    <t>http://www.wikidata.org/entity/Q4831417</t>
  </si>
  <si>
    <t>Aylin Nazlıaka</t>
  </si>
  <si>
    <t>http://www.wikidata.org/entity/Q343331</t>
  </si>
  <si>
    <t>İbrahim Kaş</t>
  </si>
  <si>
    <t>http://www.wikidata.org/entity/Q3575119</t>
  </si>
  <si>
    <t>Zeki Sezer</t>
  </si>
  <si>
    <t>http://www.wikidata.org/entity/Q3575217</t>
  </si>
  <si>
    <t>Zennibe Yıldız</t>
  </si>
  <si>
    <t>http://www.wikidata.org/entity/Q3575335</t>
  </si>
  <si>
    <t>Zeynel Celik</t>
  </si>
  <si>
    <t>http://www.wikidata.org/entity/Q3577261</t>
  </si>
  <si>
    <t>Çağla Akın</t>
  </si>
  <si>
    <t>http://www.wikidata.org/entity/Q3577265</t>
  </si>
  <si>
    <t>Çiğdem Öztoprak</t>
  </si>
  <si>
    <t>http://www.wikidata.org/entity/Q3593699</t>
  </si>
  <si>
    <t>Özdemir Asaf</t>
  </si>
  <si>
    <t>http://www.wikidata.org/entity/Q3593701</t>
  </si>
  <si>
    <t>Özen Yula</t>
  </si>
  <si>
    <t>http://www.wikidata.org/entity/Q3593702</t>
  </si>
  <si>
    <t>Özge Pala Tulu</t>
  </si>
  <si>
    <t>http://www.wikidata.org/entity/Q3593703</t>
  </si>
  <si>
    <t>Özgenur Yurtdagülen</t>
  </si>
  <si>
    <t>http://www.wikidata.org/entity/Q3593747</t>
  </si>
  <si>
    <t>Ümit Tan</t>
  </si>
  <si>
    <t>http://www.wikidata.org/entity/Q3593748</t>
  </si>
  <si>
    <t>Ümmühan Uçar</t>
  </si>
  <si>
    <t>http://www.wikidata.org/entity/Q6020486</t>
  </si>
  <si>
    <t>http://www.wikidata.org/entity/Q6020496</t>
  </si>
  <si>
    <t>Hacı Musa Bey</t>
  </si>
  <si>
    <t>http://www.wikidata.org/entity/Q6020592</t>
  </si>
  <si>
    <t>Ahmet Böken</t>
  </si>
  <si>
    <t>http://www.wikidata.org/entity/Q6020618</t>
  </si>
  <si>
    <t>Sami Kumbasar</t>
  </si>
  <si>
    <t>http://www.wikidata.org/entity/Q6020633</t>
  </si>
  <si>
    <t>Bülent Çelik</t>
  </si>
  <si>
    <t>http://www.wikidata.org/entity/Q6020648</t>
  </si>
  <si>
    <t>Tevfik Odabaşı</t>
  </si>
  <si>
    <t>http://www.wikidata.org/entity/Q6020686</t>
  </si>
  <si>
    <t>Pevrul Kavlak</t>
  </si>
  <si>
    <t>http://www.wikidata.org/entity/Q6020708</t>
  </si>
  <si>
    <t>Ali Ulvi Elöve</t>
  </si>
  <si>
    <t>http://www.wikidata.org/entity/Q6020713</t>
  </si>
  <si>
    <t>Ertan Tezgör</t>
  </si>
  <si>
    <t>http://www.wikidata.org/entity/Q6020736</t>
  </si>
  <si>
    <t>Ömer Naimi Barım</t>
  </si>
  <si>
    <t>http://www.wikidata.org/entity/Q6020744</t>
  </si>
  <si>
    <t>Samih Rıfat Horozcu</t>
  </si>
  <si>
    <t>http://www.wikidata.org/entity/Q6020748</t>
  </si>
  <si>
    <t>Sabri Yavuz</t>
  </si>
  <si>
    <t>http://www.wikidata.org/entity/Q6020758</t>
  </si>
  <si>
    <t>Murat Türksoy</t>
  </si>
  <si>
    <t>http://www.wikidata.org/entity/Q4682126</t>
  </si>
  <si>
    <t>Adem Ören</t>
  </si>
  <si>
    <t>http://www.wikidata.org/entity/Q4682793</t>
  </si>
  <si>
    <t>Adil Doğançay</t>
  </si>
  <si>
    <t>http://www.wikidata.org/entity/Q4682816</t>
  </si>
  <si>
    <t>Adil Serdar Saçan</t>
  </si>
  <si>
    <t>http://www.wikidata.org/entity/Q4682827</t>
  </si>
  <si>
    <t>Adile Ayda</t>
  </si>
  <si>
    <t>http://www.wikidata.org/entity/Q4683069</t>
  </si>
  <si>
    <t>Hüseyin Mükerrem Hiç</t>
  </si>
  <si>
    <t>http://www.wikidata.org/entity/Q4683922</t>
  </si>
  <si>
    <t>Adnan Süvari</t>
  </si>
  <si>
    <t>http://www.wikidata.org/entity/Q4683923</t>
  </si>
  <si>
    <t>Adnan Yıldız</t>
  </si>
  <si>
    <t>http://www.wikidata.org/entity/Q4695856</t>
  </si>
  <si>
    <t>Ahmed Hulusi</t>
  </si>
  <si>
    <t>http://www.wikidata.org/entity/Q1354977</t>
  </si>
  <si>
    <t>Erkan Sekman</t>
  </si>
  <si>
    <t>http://www.wikidata.org/entity/Q1362423</t>
  </si>
  <si>
    <t>Ertan Koç</t>
  </si>
  <si>
    <t>http://www.wikidata.org/entity/Q1362439</t>
  </si>
  <si>
    <t>Ertaç Özbir</t>
  </si>
  <si>
    <t>http://www.wikidata.org/entity/Q1362443</t>
  </si>
  <si>
    <t>Ertekin Özcan</t>
  </si>
  <si>
    <t>http://www.wikidata.org/entity/Q1362511</t>
  </si>
  <si>
    <t>Ertunç Barin</t>
  </si>
  <si>
    <t>http://www.wikidata.org/entity/Q1362516</t>
  </si>
  <si>
    <t>Ertuğrul Apakan</t>
  </si>
  <si>
    <t>http://www.wikidata.org/entity/Q1362522</t>
  </si>
  <si>
    <t>Ertuğrul Kürkçü</t>
  </si>
  <si>
    <t>http://www.wikidata.org/entity/Q1362527</t>
  </si>
  <si>
    <t>Ertuğrul Yalçınbayır</t>
  </si>
  <si>
    <t>http://www.wikidata.org/entity/Q6020799</t>
  </si>
  <si>
    <t>Oda Boro</t>
  </si>
  <si>
    <t>http://www.wikidata.org/entity/Q6020859</t>
  </si>
  <si>
    <t>Ali Hikmet</t>
  </si>
  <si>
    <t>http://www.wikidata.org/entity/Q1354983</t>
  </si>
  <si>
    <t>Erkan Taşkıran</t>
  </si>
  <si>
    <t>http://www.wikidata.org/entity/Q1355014</t>
  </si>
  <si>
    <t>Erkan Zengin</t>
  </si>
  <si>
    <t>http://www.wikidata.org/entity/Q1355180</t>
  </si>
  <si>
    <t>Erkut Kızılırmak</t>
  </si>
  <si>
    <t>http://www.wikidata.org/entity/Q1355401</t>
  </si>
  <si>
    <t>Metin Erol</t>
  </si>
  <si>
    <t>http://www.wikidata.org/entity/Q1355826</t>
  </si>
  <si>
    <t>Erman Okay</t>
  </si>
  <si>
    <t>http://www.wikidata.org/entity/Q1355829</t>
  </si>
  <si>
    <t>Erman Ergin</t>
  </si>
  <si>
    <t>http://www.wikidata.org/entity/Q6019799</t>
  </si>
  <si>
    <t>Ahmet Toptaş</t>
  </si>
  <si>
    <t>http://www.wikidata.org/entity/Q4831418</t>
  </si>
  <si>
    <t>Aylin Yıldızoğlu</t>
  </si>
  <si>
    <t>http://www.wikidata.org/entity/Q4831526</t>
  </si>
  <si>
    <t>Ümit Aydın</t>
  </si>
  <si>
    <t>http://www.wikidata.org/entity/Q4831576</t>
  </si>
  <si>
    <t>Mustafa Muğlalı</t>
  </si>
  <si>
    <t>http://www.wikidata.org/entity/Q4831706</t>
  </si>
  <si>
    <t>Aysel Taş</t>
  </si>
  <si>
    <t>http://www.wikidata.org/entity/Q4831712</t>
  </si>
  <si>
    <t>Ayshe Talay-Ongan</t>
  </si>
  <si>
    <t>http://www.wikidata.org/entity/Q4831722</t>
  </si>
  <si>
    <t>Aysu Keskin</t>
  </si>
  <si>
    <t>http://www.wikidata.org/entity/Q4831727</t>
  </si>
  <si>
    <t>Aytaç Arman</t>
  </si>
  <si>
    <t>http://www.wikidata.org/entity/Q343766</t>
  </si>
  <si>
    <t>İlkay Akkaya</t>
  </si>
  <si>
    <t>http://www.wikidata.org/entity/Q343789</t>
  </si>
  <si>
    <t>İlkem Özkaynak</t>
  </si>
  <si>
    <t>http://www.wikidata.org/entity/Q343801</t>
  </si>
  <si>
    <t>İlker Avcıbay</t>
  </si>
  <si>
    <t>http://www.wikidata.org/entity/Q4822123</t>
  </si>
  <si>
    <t>Haydar Baş</t>
  </si>
  <si>
    <t>http://www.wikidata.org/entity/Q4822202</t>
  </si>
  <si>
    <t>Cumhur Orancı</t>
  </si>
  <si>
    <t>http://www.wikidata.org/entity/Q4822207</t>
  </si>
  <si>
    <t>Zeynep Üçbaşaran</t>
  </si>
  <si>
    <t>http://www.wikidata.org/entity/Q4822243</t>
  </si>
  <si>
    <t>Muhittin Akyüz</t>
  </si>
  <si>
    <t>http://www.wikidata.org/entity/Q4822342</t>
  </si>
  <si>
    <t>Erdal Beşikçioğlu</t>
  </si>
  <si>
    <t>http://www.wikidata.org/entity/Q4822359</t>
  </si>
  <si>
    <t>Olgun Şimşek</t>
  </si>
  <si>
    <t>http://www.wikidata.org/entity/Q3622719</t>
  </si>
  <si>
    <t>Naci Şensoy</t>
  </si>
  <si>
    <t>http://www.wikidata.org/entity/Q3623184</t>
  </si>
  <si>
    <t>Yıldız İbrahimova</t>
  </si>
  <si>
    <t>http://www.wikidata.org/entity/Q3623469</t>
  </si>
  <si>
    <t>Salih Bozok</t>
  </si>
  <si>
    <t>http://www.wikidata.org/entity/Q3623884</t>
  </si>
  <si>
    <t>Serhat Tutumluer</t>
  </si>
  <si>
    <t>http://www.wikidata.org/entity/Q3624093</t>
  </si>
  <si>
    <t>İpek Özkök</t>
  </si>
  <si>
    <t>http://www.wikidata.org/entity/Q3624103</t>
  </si>
  <si>
    <t>Şevket Çoruh</t>
  </si>
  <si>
    <t>http://www.wikidata.org/entity/Q1368495</t>
  </si>
  <si>
    <t>Esra Vural</t>
  </si>
  <si>
    <t>http://www.wikidata.org/entity/Q1368791</t>
  </si>
  <si>
    <t>Hikmet Balioğlu</t>
  </si>
  <si>
    <t>http://www.wikidata.org/entity/Q1368819</t>
  </si>
  <si>
    <t>Kürşad Tüzmen</t>
  </si>
  <si>
    <t>http://www.wikidata.org/entity/Q1369009</t>
  </si>
  <si>
    <t>Tolgahan Acar</t>
  </si>
  <si>
    <t>http://www.wikidata.org/entity/Q3572017</t>
  </si>
  <si>
    <t>Yavuz Işılay</t>
  </si>
  <si>
    <t>http://www.wikidata.org/entity/Q3572043</t>
  </si>
  <si>
    <t>Yağmur Erdaç</t>
  </si>
  <si>
    <t>http://www.wikidata.org/entity/Q3572257</t>
  </si>
  <si>
    <t>Yeşim Ceren Bozoğlu</t>
  </si>
  <si>
    <t>http://www.wikidata.org/entity/Q343478</t>
  </si>
  <si>
    <t>Ihsan Acar</t>
  </si>
  <si>
    <t>http://www.wikidata.org/entity/Q6020129</t>
  </si>
  <si>
    <t>Kıllıoğlu Hüseyin Efe</t>
  </si>
  <si>
    <t>http://www.wikidata.org/entity/Q6020140</t>
  </si>
  <si>
    <t>Bozkurt Yaşar Öztürk</t>
  </si>
  <si>
    <t>http://www.wikidata.org/entity/Q6020149</t>
  </si>
  <si>
    <t>Refik Fenmen</t>
  </si>
  <si>
    <t>http://www.wikidata.org/entity/Q6020155</t>
  </si>
  <si>
    <t>Cem Arslan</t>
  </si>
  <si>
    <t>http://www.wikidata.org/entity/Q6020183</t>
  </si>
  <si>
    <t>Cemal Akın</t>
  </si>
  <si>
    <t>http://www.wikidata.org/entity/Q6020216</t>
  </si>
  <si>
    <t>Sabit Gözügeçgel</t>
  </si>
  <si>
    <t>http://www.wikidata.org/entity/Q343693</t>
  </si>
  <si>
    <t>İlhan Usmanbaş</t>
  </si>
  <si>
    <t>http://www.wikidata.org/entity/Q343704</t>
  </si>
  <si>
    <t>İlhan Özbay</t>
  </si>
  <si>
    <t>http://www.wikidata.org/entity/Q343716</t>
  </si>
  <si>
    <t>İlhan Şahin</t>
  </si>
  <si>
    <t>http://www.wikidata.org/entity/Q343746</t>
  </si>
  <si>
    <t>İlkan Karaman</t>
  </si>
  <si>
    <t>http://www.wikidata.org/entity/Q4816708</t>
  </si>
  <si>
    <t>Nagihan Karadere</t>
  </si>
  <si>
    <t>http://www.wikidata.org/entity/Q4817283</t>
  </si>
  <si>
    <t>Hüseyin Sermet</t>
  </si>
  <si>
    <t>http://www.wikidata.org/entity/Q4817705</t>
  </si>
  <si>
    <t>Tülin Şahin</t>
  </si>
  <si>
    <t>http://www.wikidata.org/entity/Q6019966</t>
  </si>
  <si>
    <t>Kenan Çiftçi</t>
  </si>
  <si>
    <t>http://www.wikidata.org/entity/Q6019968</t>
  </si>
  <si>
    <t>Hamit Geylani</t>
  </si>
  <si>
    <t>http://www.wikidata.org/entity/Q6019987</t>
  </si>
  <si>
    <t>Adnan Azar</t>
  </si>
  <si>
    <t>http://www.wikidata.org/entity/Q6020072</t>
  </si>
  <si>
    <t>İsmet Erten</t>
  </si>
  <si>
    <t>http://www.wikidata.org/entity/Q6020106</t>
  </si>
  <si>
    <t>Osman Refet Aksoy</t>
  </si>
  <si>
    <t>http://www.wikidata.org/entity/Q6013833</t>
  </si>
  <si>
    <t>Nusret Kuruoğlu</t>
  </si>
  <si>
    <t>http://www.wikidata.org/entity/Q6013904</t>
  </si>
  <si>
    <t>Sadettin Nüzhet Ergun</t>
  </si>
  <si>
    <t>http://www.wikidata.org/entity/Q6013972</t>
  </si>
  <si>
    <t>Halit Barış Can</t>
  </si>
  <si>
    <t>http://www.wikidata.org/entity/Q6013979</t>
  </si>
  <si>
    <t>Salih Rıza Kılıç</t>
  </si>
  <si>
    <t>http://www.wikidata.org/entity/Q6014015</t>
  </si>
  <si>
    <t>Ahmet Şükrü Yavuzyılmaz</t>
  </si>
  <si>
    <t>http://www.wikidata.org/entity/Q6019806</t>
  </si>
  <si>
    <t>Olcay Çetinkaya</t>
  </si>
  <si>
    <t>http://www.wikidata.org/entity/Q6019888</t>
  </si>
  <si>
    <t>Ahmet Paker</t>
  </si>
  <si>
    <t>http://www.wikidata.org/entity/Q6019893</t>
  </si>
  <si>
    <t>Ecem Kanun</t>
  </si>
  <si>
    <t>http://www.wikidata.org/entity/Q6019901</t>
  </si>
  <si>
    <t>Yiğit Değer Bengi</t>
  </si>
  <si>
    <t>http://www.wikidata.org/entity/Q6019911</t>
  </si>
  <si>
    <t>Ahmet Muhtar Acar</t>
  </si>
  <si>
    <t>http://www.wikidata.org/entity/Q6019924</t>
  </si>
  <si>
    <t>İbrahim Küçük</t>
  </si>
  <si>
    <t>http://www.wikidata.org/entity/Q6019935</t>
  </si>
  <si>
    <t>Sermin Baysal Ata</t>
  </si>
  <si>
    <t>http://www.wikidata.org/entity/Q343483</t>
  </si>
  <si>
    <t>İhsan Aksoy</t>
  </si>
  <si>
    <t>http://www.wikidata.org/entity/Q343486</t>
  </si>
  <si>
    <t>İhsan Arslan</t>
  </si>
  <si>
    <t>http://www.wikidata.org/entity/Q343489</t>
  </si>
  <si>
    <t>İhsan Ay</t>
  </si>
  <si>
    <t>http://www.wikidata.org/entity/Q343506</t>
  </si>
  <si>
    <t>İhsan Ketin</t>
  </si>
  <si>
    <t>http://www.wikidata.org/entity/Q343514</t>
  </si>
  <si>
    <t>İhsan Sabri Çağlayangil</t>
  </si>
  <si>
    <t>http://www.wikidata.org/entity/Q343516</t>
  </si>
  <si>
    <t>İhsan Doğramacı</t>
  </si>
  <si>
    <t>http://www.wikidata.org/entity/Q3621525</t>
  </si>
  <si>
    <t>Saruhan Hünel</t>
  </si>
  <si>
    <t>http://www.wikidata.org/entity/Q3622237</t>
  </si>
  <si>
    <t>Selen Soyder</t>
  </si>
  <si>
    <t>http://www.wikidata.org/entity/Q3622245</t>
  </si>
  <si>
    <t>İpek Yaylacıoğlu</t>
  </si>
  <si>
    <t>http://www.wikidata.org/entity/Q3622251</t>
  </si>
  <si>
    <t>Selin Demiratar</t>
  </si>
  <si>
    <t>http://www.wikidata.org/entity/Q1021893</t>
  </si>
  <si>
    <t>Büşra Pekin</t>
  </si>
  <si>
    <t>http://www.wikidata.org/entity/Q1022431</t>
  </si>
  <si>
    <t>Erol Yıldız</t>
  </si>
  <si>
    <t>http://www.wikidata.org/entity/Q1025777</t>
  </si>
  <si>
    <t>Cahit Karakaş</t>
  </si>
  <si>
    <t>http://www.wikidata.org/entity/Q1030570</t>
  </si>
  <si>
    <t>Mustafa Saymak</t>
  </si>
  <si>
    <t>http://www.wikidata.org/entity/Q1031815</t>
  </si>
  <si>
    <t>Can Acikgöz</t>
  </si>
  <si>
    <t>http://www.wikidata.org/entity/Q1031839</t>
  </si>
  <si>
    <t>Can Erdogan-Sus</t>
  </si>
  <si>
    <t>http://www.wikidata.org/entity/Q1031843</t>
  </si>
  <si>
    <t>Can Arat</t>
  </si>
  <si>
    <t>http://www.wikidata.org/entity/Q4822814</t>
  </si>
  <si>
    <t>Aykut Oray</t>
  </si>
  <si>
    <t>http://www.wikidata.org/entity/Q4823236</t>
  </si>
  <si>
    <t>Erol Evgin</t>
  </si>
  <si>
    <t>http://www.wikidata.org/entity/Q4825800</t>
  </si>
  <si>
    <t>Cemil Topuzlu</t>
  </si>
  <si>
    <t>http://www.wikidata.org/entity/Q4826075</t>
  </si>
  <si>
    <t>Damla Günay</t>
  </si>
  <si>
    <t>http://www.wikidata.org/entity/Q4826101</t>
  </si>
  <si>
    <t>Zekiye Keskin Şatır</t>
  </si>
  <si>
    <t>http://www.wikidata.org/entity/Q4831039</t>
  </si>
  <si>
    <t>Ayberk Sevinç</t>
  </si>
  <si>
    <t>http://www.wikidata.org/entity/Q4831068</t>
  </si>
  <si>
    <t>Aydemir Güler</t>
  </si>
  <si>
    <t>http://www.wikidata.org/entity/Q4831082</t>
  </si>
  <si>
    <t>Aydoğan Vatandaş</t>
  </si>
  <si>
    <t>http://www.wikidata.org/entity/Q4831094</t>
  </si>
  <si>
    <t>Aydın Dikmen</t>
  </si>
  <si>
    <t>http://www.wikidata.org/entity/Q6014021</t>
  </si>
  <si>
    <t>Teyfik Fikret Övet</t>
  </si>
  <si>
    <t>http://www.wikidata.org/entity/Q6014025</t>
  </si>
  <si>
    <t>Abdulkadir Kart</t>
  </si>
  <si>
    <t>http://www.wikidata.org/entity/Q6030586</t>
  </si>
  <si>
    <t>Candemir Önhon</t>
  </si>
  <si>
    <t>http://www.wikidata.org/entity/Q6030590</t>
  </si>
  <si>
    <t>Mehmet Rifat Arkun</t>
  </si>
  <si>
    <t>http://www.wikidata.org/entity/Q6030597</t>
  </si>
  <si>
    <t>Safiye Seymenoğlu</t>
  </si>
  <si>
    <t>http://www.wikidata.org/entity/Q6030604</t>
  </si>
  <si>
    <t>Ali Sezal</t>
  </si>
  <si>
    <t>http://www.wikidata.org/entity/Q6030632</t>
  </si>
  <si>
    <t>Yusuf Ziya Zarbun</t>
  </si>
  <si>
    <t>http://www.wikidata.org/entity/Q6030634</t>
  </si>
  <si>
    <t>İhsan Şükrü Aksel</t>
  </si>
  <si>
    <t>http://www.wikidata.org/entity/Q6030641</t>
  </si>
  <si>
    <t>Kemal Akkaya</t>
  </si>
  <si>
    <t>http://www.wikidata.org/entity/Q6030645</t>
  </si>
  <si>
    <t>Süleyman Boşank</t>
  </si>
  <si>
    <t>http://www.wikidata.org/entity/Q6030655</t>
  </si>
  <si>
    <t>Hicri Sezen</t>
  </si>
  <si>
    <t>http://www.wikidata.org/entity/Q6030662</t>
  </si>
  <si>
    <t>http://www.wikidata.org/entity/Q6030674</t>
  </si>
  <si>
    <t>Şemsettin Uzun</t>
  </si>
  <si>
    <t>http://www.wikidata.org/entity/Q6030693</t>
  </si>
  <si>
    <t>İhsan Soyak</t>
  </si>
  <si>
    <t>http://www.wikidata.org/entity/Q6030696</t>
  </si>
  <si>
    <t>İsa Parlak</t>
  </si>
  <si>
    <t>http://www.wikidata.org/entity/Q1355831</t>
  </si>
  <si>
    <t>Erman Tanyildiz</t>
  </si>
  <si>
    <t>http://www.wikidata.org/entity/Q1358869</t>
  </si>
  <si>
    <t>Lilâ Gürmen</t>
  </si>
  <si>
    <t>http://www.wikidata.org/entity/Q1359223</t>
  </si>
  <si>
    <t>Murat Akın</t>
  </si>
  <si>
    <t>http://www.wikidata.org/entity/Q1361248</t>
  </si>
  <si>
    <t>Erol Mutlu</t>
  </si>
  <si>
    <t>http://www.wikidata.org/entity/Q1361252</t>
  </si>
  <si>
    <t>Erol Pürlü</t>
  </si>
  <si>
    <t>http://www.wikidata.org/entity/Q1361254</t>
  </si>
  <si>
    <t>Erol Manisalı</t>
  </si>
  <si>
    <t>http://www.wikidata.org/entity/Q1361261</t>
  </si>
  <si>
    <t>Erol Yıldırım</t>
  </si>
  <si>
    <t>http://www.wikidata.org/entity/Q1361264</t>
  </si>
  <si>
    <t>Erol Togay</t>
  </si>
  <si>
    <t>http://www.wikidata.org/entity/Q4696167</t>
  </si>
  <si>
    <t>İngiliz Kemal</t>
  </si>
  <si>
    <t>http://www.wikidata.org/entity/Q4696169</t>
  </si>
  <si>
    <t>Ahmet Fehim</t>
  </si>
  <si>
    <t>http://www.wikidata.org/entity/Q4696171</t>
  </si>
  <si>
    <t>http://www.wikidata.org/entity/Q4696172</t>
  </si>
  <si>
    <t>Ahmet Güvenç</t>
  </si>
  <si>
    <t>http://www.wikidata.org/entity/Q4696173</t>
  </si>
  <si>
    <t>Ahmet Kanneci</t>
  </si>
  <si>
    <t>http://www.wikidata.org/entity/Q4696175</t>
  </si>
  <si>
    <t>Ahmet Kayhan Dede</t>
  </si>
  <si>
    <t>http://www.wikidata.org/entity/Q4696180</t>
  </si>
  <si>
    <t>Ahmet Köklügiller</t>
  </si>
  <si>
    <t>http://www.wikidata.org/entity/Q6021029</t>
  </si>
  <si>
    <t>Ahmet Şükrü Süer</t>
  </si>
  <si>
    <t>http://www.wikidata.org/entity/Q6021048</t>
  </si>
  <si>
    <t>Sertaç Kırmızı</t>
  </si>
  <si>
    <t>http://www.wikidata.org/entity/Q1362531</t>
  </si>
  <si>
    <t>Ertuğrul Şakar</t>
  </si>
  <si>
    <t>http://www.wikidata.org/entity/Q1365398</t>
  </si>
  <si>
    <t>Osman Durali</t>
  </si>
  <si>
    <t>http://www.wikidata.org/entity/Q1366042</t>
  </si>
  <si>
    <t>Necmi Gençalp</t>
  </si>
  <si>
    <t>http://www.wikidata.org/entity/Q1366080</t>
  </si>
  <si>
    <t>II. Mesrob</t>
  </si>
  <si>
    <t>http://www.wikidata.org/entity/Q1366094</t>
  </si>
  <si>
    <t>Hasan Ali Toptaş</t>
  </si>
  <si>
    <t>http://www.wikidata.org/entity/Q1366105</t>
  </si>
  <si>
    <t>Semih Kaya</t>
  </si>
  <si>
    <t>http://www.wikidata.org/entity/Q6019653</t>
  </si>
  <si>
    <t>Nihat Danışman</t>
  </si>
  <si>
    <t>http://www.wikidata.org/entity/Q6019656</t>
  </si>
  <si>
    <t>Muhit Tümerkan</t>
  </si>
  <si>
    <t>http://www.wikidata.org/entity/Q6019658</t>
  </si>
  <si>
    <t>Ahmet Fahri Ecevit</t>
  </si>
  <si>
    <t>http://www.wikidata.org/entity/Q6019663</t>
  </si>
  <si>
    <t>Özer Ölçmen</t>
  </si>
  <si>
    <t>http://www.wikidata.org/entity/Q6019675</t>
  </si>
  <si>
    <t>Hasan Tahsin Argun</t>
  </si>
  <si>
    <t>http://www.wikidata.org/entity/Q6019701</t>
  </si>
  <si>
    <t>Nizamettin Ataker</t>
  </si>
  <si>
    <t>http://www.wikidata.org/entity/Q6030800</t>
  </si>
  <si>
    <t>Emin Gevecioğlu</t>
  </si>
  <si>
    <t>http://www.wikidata.org/entity/Q6030807</t>
  </si>
  <si>
    <t>Ahmet Cemil Tunç</t>
  </si>
  <si>
    <t>http://www.wikidata.org/entity/Q6030810</t>
  </si>
  <si>
    <t>Cengiz Aydoğdu</t>
  </si>
  <si>
    <t>http://www.wikidata.org/entity/Q6030818</t>
  </si>
  <si>
    <t>Mithat San</t>
  </si>
  <si>
    <t>http://www.wikidata.org/entity/Q6030820</t>
  </si>
  <si>
    <t>Çetin Özaçıkgöz</t>
  </si>
  <si>
    <t>http://www.wikidata.org/entity/Q344168</t>
  </si>
  <si>
    <t>İsmail Hakkı Karadayı</t>
  </si>
  <si>
    <t>http://www.wikidata.org/entity/Q4831097</t>
  </si>
  <si>
    <t>Aydın Güven Gürkan</t>
  </si>
  <si>
    <t>http://www.wikidata.org/entity/Q4833047</t>
  </si>
  <si>
    <t>Ali Emiri Efendi</t>
  </si>
  <si>
    <t>http://www.wikidata.org/entity/Q4833398</t>
  </si>
  <si>
    <t>Nigar Talibova</t>
  </si>
  <si>
    <t>http://www.wikidata.org/entity/Q4833456</t>
  </si>
  <si>
    <t>Ahmet Şafak</t>
  </si>
  <si>
    <t>http://www.wikidata.org/entity/Q4833505</t>
  </si>
  <si>
    <t>Fatma Kotan</t>
  </si>
  <si>
    <t>http://www.wikidata.org/entity/Q4833522</t>
  </si>
  <si>
    <t>Aşir Atlı</t>
  </si>
  <si>
    <t>http://www.wikidata.org/entity/Q4837779</t>
  </si>
  <si>
    <t>Gökçe Yanardağ</t>
  </si>
  <si>
    <t>http://www.wikidata.org/entity/Q6014796</t>
  </si>
  <si>
    <t>Zühtü Tarhan</t>
  </si>
  <si>
    <t>http://www.wikidata.org/entity/Q6014886</t>
  </si>
  <si>
    <t>Semra Türel</t>
  </si>
  <si>
    <t>http://www.wikidata.org/entity/Q6014924</t>
  </si>
  <si>
    <t>Hakan Taşıyan</t>
  </si>
  <si>
    <t>http://www.wikidata.org/entity/Q6014927</t>
  </si>
  <si>
    <t>Ahmet Pek</t>
  </si>
  <si>
    <t>http://www.wikidata.org/entity/Q6014943</t>
  </si>
  <si>
    <t>Rüştü Ülken</t>
  </si>
  <si>
    <t>http://www.wikidata.org/entity/Q6014949</t>
  </si>
  <si>
    <t>Behiye Sultan I</t>
  </si>
  <si>
    <t>http://www.wikidata.org/entity/Q6014956</t>
  </si>
  <si>
    <t>Rengin Soysal</t>
  </si>
  <si>
    <t>http://www.wikidata.org/entity/Q6015098</t>
  </si>
  <si>
    <t>Hüseyin Meydanoğlu</t>
  </si>
  <si>
    <t>http://www.wikidata.org/entity/Q6015102</t>
  </si>
  <si>
    <t>Yiğit Kızılcan</t>
  </si>
  <si>
    <t>http://www.wikidata.org/entity/Q6015116</t>
  </si>
  <si>
    <t>Ahmet Bahadırlı</t>
  </si>
  <si>
    <t>http://www.wikidata.org/entity/Q6015119</t>
  </si>
  <si>
    <t>Erk Yurtsever</t>
  </si>
  <si>
    <t>http://www.wikidata.org/entity/Q6015146</t>
  </si>
  <si>
    <t>Eleni Küreman</t>
  </si>
  <si>
    <t>http://www.wikidata.org/entity/Q4666357</t>
  </si>
  <si>
    <t>Abdülkadir Koçak</t>
  </si>
  <si>
    <t>http://www.wikidata.org/entity/Q4667421</t>
  </si>
  <si>
    <t>Deniz Uğur</t>
  </si>
  <si>
    <t>http://www.wikidata.org/entity/Q4678103</t>
  </si>
  <si>
    <t>Mehmet Çapan</t>
  </si>
  <si>
    <t>http://www.wikidata.org/entity/Q4681950</t>
  </si>
  <si>
    <t>Adelina von Fürstenberg</t>
  </si>
  <si>
    <t>http://www.wikidata.org/entity/Q4682110</t>
  </si>
  <si>
    <t>Adem Akyol</t>
  </si>
  <si>
    <t>http://www.wikidata.org/entity/Q4682111</t>
  </si>
  <si>
    <t>Adem Atay</t>
  </si>
  <si>
    <t>http://www.wikidata.org/entity/Q4682112</t>
  </si>
  <si>
    <t>Adem Ayral</t>
  </si>
  <si>
    <t>http://www.wikidata.org/entity/Q4833014</t>
  </si>
  <si>
    <t>Devrim Evin</t>
  </si>
  <si>
    <t>http://www.wikidata.org/entity/Q3593941</t>
  </si>
  <si>
    <t>İbrahim Emet</t>
  </si>
  <si>
    <t>http://www.wikidata.org/entity/Q3593947</t>
  </si>
  <si>
    <t>İpek Sümer</t>
  </si>
  <si>
    <t>http://www.wikidata.org/entity/Q3593950</t>
  </si>
  <si>
    <t>İsmet Uluğ</t>
  </si>
  <si>
    <t>http://www.wikidata.org/entity/Q3593953</t>
  </si>
  <si>
    <t>İzzet Safer</t>
  </si>
  <si>
    <t>http://www.wikidata.org/entity/Q3594207</t>
  </si>
  <si>
    <t>Şeyma Ercan</t>
  </si>
  <si>
    <t>http://www.wikidata.org/entity/Q3606980</t>
  </si>
  <si>
    <t>Ahmed Agha-Oghlu</t>
  </si>
  <si>
    <t>http://www.wikidata.org/entity/Q3609929</t>
  </si>
  <si>
    <t>Alessandro Chiappini</t>
  </si>
  <si>
    <t>http://www.wikidata.org/entity/Q3611991</t>
  </si>
  <si>
    <t>Tufan Kelleci</t>
  </si>
  <si>
    <t>http://www.wikidata.org/entity/Q3612815</t>
  </si>
  <si>
    <t>İbrahim Halil Yaşar</t>
  </si>
  <si>
    <t>http://www.wikidata.org/entity/Q6021067</t>
  </si>
  <si>
    <t>Sıtkı Sezgin</t>
  </si>
  <si>
    <t>http://www.wikidata.org/entity/Q6021117</t>
  </si>
  <si>
    <t>Lütfi Yiğenoğlu</t>
  </si>
  <si>
    <t>http://www.wikidata.org/entity/Q6021119</t>
  </si>
  <si>
    <t>Mehmed Refik Kakmacı</t>
  </si>
  <si>
    <t>http://www.wikidata.org/entity/Q6021122</t>
  </si>
  <si>
    <t>Sabiha Görkey</t>
  </si>
  <si>
    <t>http://www.wikidata.org/entity/Q6021137</t>
  </si>
  <si>
    <t>Haluk Çulha</t>
  </si>
  <si>
    <t>http://www.wikidata.org/entity/Q6021141</t>
  </si>
  <si>
    <t>Ali Rıza Ertan</t>
  </si>
  <si>
    <t>http://www.wikidata.org/entity/Q6021153</t>
  </si>
  <si>
    <t>Hamza Hamit Homriş</t>
  </si>
  <si>
    <t>http://www.wikidata.org/entity/Q6021202</t>
  </si>
  <si>
    <t>Fırat topal</t>
  </si>
  <si>
    <t>http://www.wikidata.org/entity/Q6020219</t>
  </si>
  <si>
    <t>Sencer Tonguç</t>
  </si>
  <si>
    <t>http://www.wikidata.org/entity/Q6020221</t>
  </si>
  <si>
    <t>http://www.wikidata.org/entity/Q6020240</t>
  </si>
  <si>
    <t>Emre Aköz</t>
  </si>
  <si>
    <t>http://www.wikidata.org/entity/Q6020250</t>
  </si>
  <si>
    <t>Ertan Anapa</t>
  </si>
  <si>
    <t>http://www.wikidata.org/entity/Q6020286</t>
  </si>
  <si>
    <t>Kemalettin Yılmaz</t>
  </si>
  <si>
    <t>http://www.wikidata.org/entity/Q6020323</t>
  </si>
  <si>
    <t>Cafer Atalay</t>
  </si>
  <si>
    <t>http://www.wikidata.org/entity/Q6020367</t>
  </si>
  <si>
    <t>Cemal Özgürsel</t>
  </si>
  <si>
    <t>http://www.wikidata.org/entity/Q6020385</t>
  </si>
  <si>
    <t>Muharrem Varlı</t>
  </si>
  <si>
    <t>http://www.wikidata.org/entity/Q6020395</t>
  </si>
  <si>
    <t>Gila Benmayor</t>
  </si>
  <si>
    <t>http://www.wikidata.org/entity/Q6020410</t>
  </si>
  <si>
    <t>Arif Kemal Önder</t>
  </si>
  <si>
    <t>http://www.wikidata.org/entity/Q6020457</t>
  </si>
  <si>
    <t>Ali İhsan Karacan</t>
  </si>
  <si>
    <t>http://www.wikidata.org/entity/Q4832506</t>
  </si>
  <si>
    <t>İvo Molinas</t>
  </si>
  <si>
    <t>http://www.wikidata.org/entity/Q4832540</t>
  </si>
  <si>
    <t>Hasan Küçükçetin</t>
  </si>
  <si>
    <t>http://www.wikidata.org/entity/Q3626505</t>
  </si>
  <si>
    <t>Kadir Mısıroğlu</t>
  </si>
  <si>
    <t>http://www.wikidata.org/entity/Q344141</t>
  </si>
  <si>
    <t>İsmail Baydil</t>
  </si>
  <si>
    <t>http://www.wikidata.org/entity/Q344148</t>
  </si>
  <si>
    <t>İsmail Demiriz</t>
  </si>
  <si>
    <t>http://www.wikidata.org/entity/Q344150</t>
  </si>
  <si>
    <t>İsmail Beşikçi</t>
  </si>
  <si>
    <t>http://www.wikidata.org/entity/Q344153</t>
  </si>
  <si>
    <t>İsmail Cem</t>
  </si>
  <si>
    <t>http://www.wikidata.org/entity/Q344156</t>
  </si>
  <si>
    <t>İsmail Dinler</t>
  </si>
  <si>
    <t>http://www.wikidata.org/entity/Q344160</t>
  </si>
  <si>
    <t>İsmail Güzel</t>
  </si>
  <si>
    <t>http://www.wikidata.org/entity/Q344163</t>
  </si>
  <si>
    <t>İsmail Güldüren</t>
  </si>
  <si>
    <t>http://www.wikidata.org/entity/Q4831955</t>
  </si>
  <si>
    <t>Ayşe Deniz Gökçin</t>
  </si>
  <si>
    <t>http://www.wikidata.org/entity/Q4831957</t>
  </si>
  <si>
    <t>Ayşegül Çoban</t>
  </si>
  <si>
    <t>http://www.wikidata.org/entity/Q4831959</t>
  </si>
  <si>
    <t>Ayşegül Abadan</t>
  </si>
  <si>
    <t>http://www.wikidata.org/entity/Q4831964</t>
  </si>
  <si>
    <t>Ayşen Gruda</t>
  </si>
  <si>
    <t>http://www.wikidata.org/entity/Q4832501</t>
  </si>
  <si>
    <t>Yakup Barokas</t>
  </si>
  <si>
    <t>http://www.wikidata.org/entity/Q3624380</t>
  </si>
  <si>
    <t>Sinem Kobal</t>
  </si>
  <si>
    <t>http://www.wikidata.org/entity/Q3625858</t>
  </si>
  <si>
    <t>Hande Ataizi</t>
  </si>
  <si>
    <t>http://www.wikidata.org/entity/Q343980</t>
  </si>
  <si>
    <t>İntizar</t>
  </si>
  <si>
    <t>http://www.wikidata.org/entity/Q344007</t>
  </si>
  <si>
    <t>İrfan Başaran</t>
  </si>
  <si>
    <t>http://www.wikidata.org/entity/Q344035</t>
  </si>
  <si>
    <t>İshak Doğan</t>
  </si>
  <si>
    <t>http://www.wikidata.org/entity/Q344036</t>
  </si>
  <si>
    <t>İshak Çakmak</t>
  </si>
  <si>
    <t>http://www.wikidata.org/entity/Q344050</t>
  </si>
  <si>
    <t>İskender Alın</t>
  </si>
  <si>
    <t>http://www.wikidata.org/entity/Q344053</t>
  </si>
  <si>
    <t>Iskender Yediler</t>
  </si>
  <si>
    <t>http://www.wikidata.org/entity/Q344139</t>
  </si>
  <si>
    <t>İsmail Arca</t>
  </si>
  <si>
    <t>http://www.wikidata.org/entity/Q344171</t>
  </si>
  <si>
    <t>İsmail Hakkı Ketenoğlu</t>
  </si>
  <si>
    <t>http://www.wikidata.org/entity/Q344174</t>
  </si>
  <si>
    <t>Ismail Kasikci</t>
  </si>
  <si>
    <t>http://www.wikidata.org/entity/Q344180</t>
  </si>
  <si>
    <t>İsmail Kılıç Kökten</t>
  </si>
  <si>
    <t>http://www.wikidata.org/entity/Q344187</t>
  </si>
  <si>
    <t>İsmail Haktan Odabaşı</t>
  </si>
  <si>
    <t>http://www.wikidata.org/entity/Q344193</t>
  </si>
  <si>
    <t>İsmail Köybaşı</t>
  </si>
  <si>
    <t>http://www.wikidata.org/entity/Q3572283</t>
  </si>
  <si>
    <t>Yıldırım Keskin</t>
  </si>
  <si>
    <t>http://www.wikidata.org/entity/Q3572317</t>
  </si>
  <si>
    <t>Yiğit Bener</t>
  </si>
  <si>
    <t>http://www.wikidata.org/entity/Q3573098</t>
  </si>
  <si>
    <t>Yücel Gündoğdu</t>
  </si>
  <si>
    <t>http://www.wikidata.org/entity/Q3574279</t>
  </si>
  <si>
    <t>Yıldız Aras</t>
  </si>
  <si>
    <t>http://www.wikidata.org/entity/Q3574281</t>
  </si>
  <si>
    <t>Yıldo</t>
  </si>
  <si>
    <t>http://www.wikidata.org/entity/Q3574282</t>
  </si>
  <si>
    <t>Yıldız Kenter</t>
  </si>
  <si>
    <t>http://www.wikidata.org/entity/Q3574613</t>
  </si>
  <si>
    <t>Zahrad</t>
  </si>
  <si>
    <t>http://www.wikidata.org/entity/Q4705142</t>
  </si>
  <si>
    <t>Alaattin Özgür</t>
  </si>
  <si>
    <t>http://www.wikidata.org/entity/Q4710269</t>
  </si>
  <si>
    <t>Bengi Yıldız</t>
  </si>
  <si>
    <t>http://www.wikidata.org/entity/Q4710572</t>
  </si>
  <si>
    <t>Albert Jean Amateau</t>
  </si>
  <si>
    <t>http://www.wikidata.org/entity/Q4712072</t>
  </si>
  <si>
    <t>Alberto Hemsi</t>
  </si>
  <si>
    <t>http://www.wikidata.org/entity/Q4716561</t>
  </si>
  <si>
    <t>Alev Croutier</t>
  </si>
  <si>
    <t>http://www.wikidata.org/entity/Q4716562</t>
  </si>
  <si>
    <t>Alev Alatlı</t>
  </si>
  <si>
    <t>http://www.wikidata.org/entity/Q4696208</t>
  </si>
  <si>
    <t>Ahmet Yumrukaya</t>
  </si>
  <si>
    <t>http://www.wikidata.org/entity/Q4696210</t>
  </si>
  <si>
    <t>Ahmet Öcal</t>
  </si>
  <si>
    <t>http://www.wikidata.org/entity/Q4696211</t>
  </si>
  <si>
    <t>Ahmet Ögüt</t>
  </si>
  <si>
    <t>http://www.wikidata.org/entity/Q6021207</t>
  </si>
  <si>
    <t>Gülşen Kutlu</t>
  </si>
  <si>
    <t>http://www.wikidata.org/entity/Q6021213</t>
  </si>
  <si>
    <t>Melda Bayer</t>
  </si>
  <si>
    <t>http://www.wikidata.org/entity/Q6021257</t>
  </si>
  <si>
    <t>Ali Rıza Aydos</t>
  </si>
  <si>
    <t>http://www.wikidata.org/entity/Q6021269</t>
  </si>
  <si>
    <t>Güzin Doğan</t>
  </si>
  <si>
    <t>http://www.wikidata.org/entity/Q6021297</t>
  </si>
  <si>
    <t>Cemal Bingöl</t>
  </si>
  <si>
    <t>http://www.wikidata.org/entity/Q6021298</t>
  </si>
  <si>
    <t>Barış Özgenç</t>
  </si>
  <si>
    <t>http://www.wikidata.org/entity/Q6021342</t>
  </si>
  <si>
    <t>Cihan Bal</t>
  </si>
  <si>
    <t>http://www.wikidata.org/entity/Q6021347</t>
  </si>
  <si>
    <t>Burak Özügergin</t>
  </si>
  <si>
    <t>http://www.wikidata.org/entity/Q4705140</t>
  </si>
  <si>
    <t>Alaattin Baydar</t>
  </si>
  <si>
    <t>http://www.wikidata.org/entity/Q4705141</t>
  </si>
  <si>
    <t>Alaattin Çakıcı</t>
  </si>
  <si>
    <t>http://www.wikidata.org/entity/Q1053260</t>
  </si>
  <si>
    <t>http://www.wikidata.org/entity/Q1053262</t>
  </si>
  <si>
    <t>Cem Kızıltuğ</t>
  </si>
  <si>
    <t>http://www.wikidata.org/entity/Q1053263</t>
  </si>
  <si>
    <t>http://www.wikidata.org/entity/Q1053264</t>
  </si>
  <si>
    <t>Cem Uluğnuyan</t>
  </si>
  <si>
    <t>http://www.wikidata.org/entity/Q1053268</t>
  </si>
  <si>
    <t>http://www.wikidata.org/entity/Q1053271</t>
  </si>
  <si>
    <t>Cem Islamoglu</t>
  </si>
  <si>
    <t>http://www.wikidata.org/entity/Q1053273</t>
  </si>
  <si>
    <t>Cemal Atakan</t>
  </si>
  <si>
    <t>http://www.wikidata.org/entity/Q6021462</t>
  </si>
  <si>
    <t>http://www.wikidata.org/entity/Q6021480</t>
  </si>
  <si>
    <t>Nihat Su</t>
  </si>
  <si>
    <t>http://www.wikidata.org/entity/Q6021487</t>
  </si>
  <si>
    <t>Enver Salihoğlu</t>
  </si>
  <si>
    <t>http://www.wikidata.org/entity/Q6021533</t>
  </si>
  <si>
    <t>Çetin Karamanbey</t>
  </si>
  <si>
    <t>http://www.wikidata.org/entity/Q6021537</t>
  </si>
  <si>
    <t>Cevat Çapanoğlu</t>
  </si>
  <si>
    <t>http://www.wikidata.org/entity/Q6021565</t>
  </si>
  <si>
    <t>Seçil Mutlu</t>
  </si>
  <si>
    <t>http://www.wikidata.org/entity/Q6021570</t>
  </si>
  <si>
    <t>İsa Hisan Bingöl</t>
  </si>
  <si>
    <t>http://www.wikidata.org/entity/Q6021379</t>
  </si>
  <si>
    <t>Vecihe Taşçı</t>
  </si>
  <si>
    <t>http://www.wikidata.org/entity/Q6021385</t>
  </si>
  <si>
    <t>Nebil Özgentürk</t>
  </si>
  <si>
    <t>http://www.wikidata.org/entity/Q6021391</t>
  </si>
  <si>
    <t>Ahmet Dökülmez</t>
  </si>
  <si>
    <t>http://www.wikidata.org/entity/Q6021394</t>
  </si>
  <si>
    <t>İlyas Çakır</t>
  </si>
  <si>
    <t>http://www.wikidata.org/entity/Q4696212</t>
  </si>
  <si>
    <t>Tevfik Ahmet Özal</t>
  </si>
  <si>
    <t>http://www.wikidata.org/entity/Q4696213</t>
  </si>
  <si>
    <t>Ahmet Şerif İzgören</t>
  </si>
  <si>
    <t>http://www.wikidata.org/entity/Q4696220</t>
  </si>
  <si>
    <t>Ahmet Şimşirgil</t>
  </si>
  <si>
    <t>http://www.wikidata.org/entity/Q4699686</t>
  </si>
  <si>
    <t>Ajdar</t>
  </si>
  <si>
    <t>http://www.wikidata.org/entity/Q1051894</t>
  </si>
  <si>
    <t>Cavit Orhan Tütengil</t>
  </si>
  <si>
    <t>http://www.wikidata.org/entity/Q1052624</t>
  </si>
  <si>
    <t>Cevat Çobanlı</t>
  </si>
  <si>
    <t>http://www.wikidata.org/entity/Q1052742</t>
  </si>
  <si>
    <t>Celal Altun</t>
  </si>
  <si>
    <t>http://www.wikidata.org/entity/Q1052749</t>
  </si>
  <si>
    <t>Celal Doğan</t>
  </si>
  <si>
    <t>http://www.wikidata.org/entity/Q709859</t>
  </si>
  <si>
    <t>Ferdi Tayfur</t>
  </si>
  <si>
    <t>http://www.wikidata.org/entity/Q710110</t>
  </si>
  <si>
    <t>Mehmet Oktav</t>
  </si>
  <si>
    <t>http://www.wikidata.org/entity/Q710748</t>
  </si>
  <si>
    <t>Nesuhi Ertegün</t>
  </si>
  <si>
    <t>http://www.wikidata.org/entity/Q712147</t>
  </si>
  <si>
    <t>Karekin Kazancıyan</t>
  </si>
  <si>
    <t>http://www.wikidata.org/entity/Q713064</t>
  </si>
  <si>
    <t>Artin Penik</t>
  </si>
  <si>
    <t>http://www.wikidata.org/entity/Q713111</t>
  </si>
  <si>
    <t>Tevfik Başer</t>
  </si>
  <si>
    <t>http://www.wikidata.org/entity/Q1052750</t>
  </si>
  <si>
    <t>Celal Eyiceoğlu</t>
  </si>
  <si>
    <t>http://www.wikidata.org/entity/Q1052754</t>
  </si>
  <si>
    <t>Celal Kıbrızlı</t>
  </si>
  <si>
    <t>http://www.wikidata.org/entity/Q1052755</t>
  </si>
  <si>
    <t>Celal Özcan</t>
  </si>
  <si>
    <t>http://www.wikidata.org/entity/Q1052759</t>
  </si>
  <si>
    <t>Celalettin Kesim</t>
  </si>
  <si>
    <t>http://www.wikidata.org/entity/Q4881623</t>
  </si>
  <si>
    <t>Bekir Küçükay</t>
  </si>
  <si>
    <t>http://www.wikidata.org/entity/Q4881624</t>
  </si>
  <si>
    <t>http://www.wikidata.org/entity/Q4881625</t>
  </si>
  <si>
    <t>Bekir Coşkun</t>
  </si>
  <si>
    <t>http://www.wikidata.org/entity/Q4881629</t>
  </si>
  <si>
    <t>Bekir Sami Günsav</t>
  </si>
  <si>
    <t>http://www.wikidata.org/entity/Q4881630</t>
  </si>
  <si>
    <t>Bekir Sıtkı Bircan</t>
  </si>
  <si>
    <t>http://www.wikidata.org/entity/Q4883058</t>
  </si>
  <si>
    <t>Belkıs Zehra Kaya</t>
  </si>
  <si>
    <t>http://www.wikidata.org/entity/Q3624115</t>
  </si>
  <si>
    <t>Hüseyin Avni Zaimler</t>
  </si>
  <si>
    <t>http://www.wikidata.org/entity/Q3624123</t>
  </si>
  <si>
    <t>Aslı Enver</t>
  </si>
  <si>
    <t>http://www.wikidata.org/entity/Q3624133</t>
  </si>
  <si>
    <t>Albert Karasu</t>
  </si>
  <si>
    <t>http://www.wikidata.org/entity/Q3624341</t>
  </si>
  <si>
    <t>Şükrü Naili Gökberk</t>
  </si>
  <si>
    <t>http://www.wikidata.org/entity/Q3624352</t>
  </si>
  <si>
    <t>Simge Tertemiz</t>
  </si>
  <si>
    <t>http://www.wikidata.org/entity/Q6021452</t>
  </si>
  <si>
    <t>http://www.wikidata.org/entity/Q6021459</t>
  </si>
  <si>
    <t>Zelkif Kazdal</t>
  </si>
  <si>
    <t>http://www.wikidata.org/entity/Q704411</t>
  </si>
  <si>
    <t>Neco</t>
  </si>
  <si>
    <t>http://www.wikidata.org/entity/Q704631</t>
  </si>
  <si>
    <t>Mustafa Cahit Kıraç</t>
  </si>
  <si>
    <t>http://www.wikidata.org/entity/Q707691</t>
  </si>
  <si>
    <t>Harun ibn Khumarawayh</t>
  </si>
  <si>
    <t>http://www.wikidata.org/entity/Q708808</t>
  </si>
  <si>
    <t>Tayfun Korkut</t>
  </si>
  <si>
    <t>http://www.wikidata.org/entity/Q709089</t>
  </si>
  <si>
    <t>Edip Yüksel</t>
  </si>
  <si>
    <t>http://www.wikidata.org/entity/Q4696194</t>
  </si>
  <si>
    <t>Ahmet Reyiz Yılmaz</t>
  </si>
  <si>
    <t>http://www.wikidata.org/entity/Q4887573</t>
  </si>
  <si>
    <t>Mehmet Ali İrtemçelik</t>
  </si>
  <si>
    <t>http://www.wikidata.org/entity/Q4891008</t>
  </si>
  <si>
    <t>Berat Kısal</t>
  </si>
  <si>
    <t>http://www.wikidata.org/entity/Q4891479</t>
  </si>
  <si>
    <t>Bergen</t>
  </si>
  <si>
    <t>http://www.wikidata.org/entity/Q4700893</t>
  </si>
  <si>
    <t>Akif Erdemgil</t>
  </si>
  <si>
    <t>http://www.wikidata.org/entity/Q4700895</t>
  </si>
  <si>
    <t>Akif Gürgen</t>
  </si>
  <si>
    <t>http://www.wikidata.org/entity/Q4701317</t>
  </si>
  <si>
    <t>Akkan Suver</t>
  </si>
  <si>
    <t>http://www.wikidata.org/entity/Q4702105</t>
  </si>
  <si>
    <t>Akın Altıok</t>
  </si>
  <si>
    <t>http://www.wikidata.org/entity/Q4702108</t>
  </si>
  <si>
    <t>Akın Kuloğlu</t>
  </si>
  <si>
    <t>http://www.wikidata.org/entity/Q4702109</t>
  </si>
  <si>
    <t>Akın Eldes</t>
  </si>
  <si>
    <t>http://www.wikidata.org/entity/Q6021401</t>
  </si>
  <si>
    <t>Muzaffer Akalın</t>
  </si>
  <si>
    <t>http://www.wikidata.org/entity/Q6021416</t>
  </si>
  <si>
    <t>Mehmet Fahri Mete</t>
  </si>
  <si>
    <t>http://www.wikidata.org/entity/Q6021446</t>
  </si>
  <si>
    <t>Hakan Balamir</t>
  </si>
  <si>
    <t>http://www.wikidata.org/entity/Q3635505</t>
  </si>
  <si>
    <t>Barış Hersek</t>
  </si>
  <si>
    <t>http://www.wikidata.org/entity/Q4696183</t>
  </si>
  <si>
    <t>Ahmet Mekin</t>
  </si>
  <si>
    <t>http://www.wikidata.org/entity/Q4696185</t>
  </si>
  <si>
    <t>Ahmet Mücahid Ören</t>
  </si>
  <si>
    <t>http://www.wikidata.org/entity/Q4696186</t>
  </si>
  <si>
    <t>Ahmet Nuri Öztekin</t>
  </si>
  <si>
    <t>http://www.wikidata.org/entity/Q4696187</t>
  </si>
  <si>
    <t>Ahmet Muhip Dıranas</t>
  </si>
  <si>
    <t>http://www.wikidata.org/entity/Q4696189</t>
  </si>
  <si>
    <t>Ahmet Mümtaz Taylan</t>
  </si>
  <si>
    <t>http://www.wikidata.org/entity/Q4696192</t>
  </si>
  <si>
    <t>Ahmet Piriştina</t>
  </si>
  <si>
    <t>http://www.wikidata.org/entity/Q4891942</t>
  </si>
  <si>
    <t>Berk Akalın</t>
  </si>
  <si>
    <t>http://www.wikidata.org/entity/Q4891947</t>
  </si>
  <si>
    <t>Berkant</t>
  </si>
  <si>
    <t>http://www.wikidata.org/entity/Q4891949</t>
  </si>
  <si>
    <t>Berkay Onarıcı</t>
  </si>
  <si>
    <t>http://www.wikidata.org/entity/Q3647195</t>
  </si>
  <si>
    <t>Burak Eris</t>
  </si>
  <si>
    <t>http://www.wikidata.org/entity/Q3647815</t>
  </si>
  <si>
    <t>Kadri Altay</t>
  </si>
  <si>
    <t>http://www.wikidata.org/entity/Q3649664</t>
  </si>
  <si>
    <t>Cagla Tokat</t>
  </si>
  <si>
    <t>http://www.wikidata.org/entity/Q3653188</t>
  </si>
  <si>
    <t>Vahram Papazyan</t>
  </si>
  <si>
    <t>http://www.wikidata.org/entity/Q3655181</t>
  </si>
  <si>
    <t>Güngör Bayrak</t>
  </si>
  <si>
    <t>http://www.wikidata.org/entity/Q3667328</t>
  </si>
  <si>
    <t>Karacaoğlan</t>
  </si>
  <si>
    <t>http://www.wikidata.org/entity/Q3668466</t>
  </si>
  <si>
    <t>Azad Zal</t>
  </si>
  <si>
    <t>http://www.wikidata.org/entity/Q3671598</t>
  </si>
  <si>
    <t>Mustafa Balbay</t>
  </si>
  <si>
    <t>http://www.wikidata.org/entity/Q3671618</t>
  </si>
  <si>
    <t>Lale Müldür</t>
  </si>
  <si>
    <t>http://www.wikidata.org/entity/Q3671627</t>
  </si>
  <si>
    <t>Şahin Bey</t>
  </si>
  <si>
    <t>http://www.wikidata.org/entity/Q3671642</t>
  </si>
  <si>
    <t>Ahmet Hakan Coşkun</t>
  </si>
  <si>
    <t>http://www.wikidata.org/entity/Q3627708</t>
  </si>
  <si>
    <t>Asım Can Gündüz</t>
  </si>
  <si>
    <t>http://www.wikidata.org/entity/Q3637395</t>
  </si>
  <si>
    <t>Becky Behar</t>
  </si>
  <si>
    <t>http://www.wikidata.org/entity/Q3637494</t>
  </si>
  <si>
    <t>Behçet Safa</t>
  </si>
  <si>
    <t>http://www.wikidata.org/entity/Q3637543</t>
  </si>
  <si>
    <t>Bekir Yarangüme</t>
  </si>
  <si>
    <t>http://www.wikidata.org/entity/Q3640055</t>
  </si>
  <si>
    <t>Billy Mehmet</t>
  </si>
  <si>
    <t>http://www.wikidata.org/entity/Q3643128</t>
  </si>
  <si>
    <t>Keremcem</t>
  </si>
  <si>
    <t>http://www.wikidata.org/entity/Q4832645</t>
  </si>
  <si>
    <t>Deniz Baykara</t>
  </si>
  <si>
    <t>http://www.wikidata.org/entity/Q4832684</t>
  </si>
  <si>
    <t>İhsan Yüce</t>
  </si>
  <si>
    <t>http://www.wikidata.org/entity/Q4832690</t>
  </si>
  <si>
    <t>Aziz Sağlam</t>
  </si>
  <si>
    <t>http://www.wikidata.org/entity/Q4832789</t>
  </si>
  <si>
    <t>Azmi Turgut</t>
  </si>
  <si>
    <t>http://www.wikidata.org/entity/Q4832882</t>
  </si>
  <si>
    <t>Metin Kaçan</t>
  </si>
  <si>
    <t>http://www.wikidata.org/entity/Q4832950</t>
  </si>
  <si>
    <t>Abdürrahim Karakoç</t>
  </si>
  <si>
    <t>http://www.wikidata.org/entity/Q714518</t>
  </si>
  <si>
    <t>Ali Babacan</t>
  </si>
  <si>
    <t>http://www.wikidata.org/entity/Q4866129</t>
  </si>
  <si>
    <t>Barış Dilaver</t>
  </si>
  <si>
    <t>http://www.wikidata.org/entity/Q4866130</t>
  </si>
  <si>
    <t>Barış Hamaz</t>
  </si>
  <si>
    <t>http://www.wikidata.org/entity/Q4873341</t>
  </si>
  <si>
    <t>Batuhan Altıntaş</t>
  </si>
  <si>
    <t>http://www.wikidata.org/entity/Q4875335</t>
  </si>
  <si>
    <t>Başak Köklükaya</t>
  </si>
  <si>
    <t>http://www.wikidata.org/entity/Q4875336</t>
  </si>
  <si>
    <t>Başak Şenova</t>
  </si>
  <si>
    <t>http://www.wikidata.org/entity/Q4875338</t>
  </si>
  <si>
    <t>Başar Sabuncu</t>
  </si>
  <si>
    <t>http://www.wikidata.org/entity/Q4914460</t>
  </si>
  <si>
    <t>Binnur Kaya</t>
  </si>
  <si>
    <t>http://www.wikidata.org/entity/Q4916380</t>
  </si>
  <si>
    <t>Birkan Batuk</t>
  </si>
  <si>
    <t>http://www.wikidata.org/entity/Q4916923</t>
  </si>
  <si>
    <t>Birol Aksancak</t>
  </si>
  <si>
    <t>http://www.wikidata.org/entity/Q4916925</t>
  </si>
  <si>
    <t>Birol Pekel</t>
  </si>
  <si>
    <t>http://www.wikidata.org/entity/Q4916977</t>
  </si>
  <si>
    <t>Birsen Bekgöz</t>
  </si>
  <si>
    <t>http://www.wikidata.org/entity/Q4696149</t>
  </si>
  <si>
    <t>Ahmet Arvasi</t>
  </si>
  <si>
    <t>http://www.wikidata.org/entity/Q4696150</t>
  </si>
  <si>
    <t>Ahmet Aytar</t>
  </si>
  <si>
    <t>http://www.wikidata.org/entity/Q4696156</t>
  </si>
  <si>
    <t>Ahmet Cömert</t>
  </si>
  <si>
    <t>http://www.wikidata.org/entity/Q4696158</t>
  </si>
  <si>
    <t>Ahmet Dağtekin</t>
  </si>
  <si>
    <t>http://www.wikidata.org/entity/Q4696161</t>
  </si>
  <si>
    <t>Ahmet Erdoğan</t>
  </si>
  <si>
    <t>http://www.wikidata.org/entity/Q4696163</t>
  </si>
  <si>
    <t>Ahmet Enünlü</t>
  </si>
  <si>
    <t>http://www.wikidata.org/entity/Q3631393</t>
  </si>
  <si>
    <t>Ayten Alpman</t>
  </si>
  <si>
    <t>http://www.wikidata.org/entity/Q3631547</t>
  </si>
  <si>
    <t>Bülent Esel</t>
  </si>
  <si>
    <t>http://www.wikidata.org/entity/Q3634696</t>
  </si>
  <si>
    <t>Bahar Öztürk</t>
  </si>
  <si>
    <t>http://www.wikidata.org/entity/Q4696109</t>
  </si>
  <si>
    <t>Ahmed İhsan Kırımlı</t>
  </si>
  <si>
    <t>http://www.wikidata.org/entity/Q4696145</t>
  </si>
  <si>
    <t>Ahmet Akdilek</t>
  </si>
  <si>
    <t>http://www.wikidata.org/entity/Q4696146</t>
  </si>
  <si>
    <t>Ahmet Almaz</t>
  </si>
  <si>
    <t>http://www.wikidata.org/entity/Q4696147</t>
  </si>
  <si>
    <t>Ahmet Alkan</t>
  </si>
  <si>
    <t>http://www.wikidata.org/entity/Q4696148</t>
  </si>
  <si>
    <t>Ahmet Arslan</t>
  </si>
  <si>
    <t>http://www.wikidata.org/entity/Q4703321</t>
  </si>
  <si>
    <t>Yusuf Akgün</t>
  </si>
  <si>
    <t>http://www.wikidata.org/entity/Q4703326</t>
  </si>
  <si>
    <t>Sedef Şahin</t>
  </si>
  <si>
    <t>http://www.wikidata.org/entity/Q715543</t>
  </si>
  <si>
    <t>Kazım Ayvaz</t>
  </si>
  <si>
    <t>http://www.wikidata.org/entity/Q715618</t>
  </si>
  <si>
    <t>Enes Kanter</t>
  </si>
  <si>
    <t>http://www.wikidata.org/entity/Q716673</t>
  </si>
  <si>
    <t>Kemal Aslan</t>
  </si>
  <si>
    <t>http://www.wikidata.org/entity/Q1031846</t>
  </si>
  <si>
    <t>Can Bartu</t>
  </si>
  <si>
    <t>http://www.wikidata.org/entity/Q1031847</t>
  </si>
  <si>
    <t>Can Atilla</t>
  </si>
  <si>
    <t>http://www.wikidata.org/entity/Q1031882</t>
  </si>
  <si>
    <t>Can Yücel</t>
  </si>
  <si>
    <t>http://www.wikidata.org/entity/Q1032402</t>
  </si>
  <si>
    <t>Hadi Elazzi</t>
  </si>
  <si>
    <t>http://www.wikidata.org/entity/Q1032754</t>
  </si>
  <si>
    <t>Canan Gerede</t>
  </si>
  <si>
    <t>http://www.wikidata.org/entity/Q1032822</t>
  </si>
  <si>
    <t>Canberk Aydın</t>
  </si>
  <si>
    <t>http://www.wikidata.org/entity/Q1033114</t>
  </si>
  <si>
    <t>Caner Ağca</t>
  </si>
  <si>
    <t>http://www.wikidata.org/entity/Q1033119</t>
  </si>
  <si>
    <t>Caner Bulut</t>
  </si>
  <si>
    <t>http://www.wikidata.org/entity/Q1033124</t>
  </si>
  <si>
    <t>Caner Öztel</t>
  </si>
  <si>
    <t>http://www.wikidata.org/entity/Q1033164</t>
  </si>
  <si>
    <t>Haluk Kurosman</t>
  </si>
  <si>
    <t>http://www.wikidata.org/entity/Q1033641</t>
  </si>
  <si>
    <t>Cansel Elçin</t>
  </si>
  <si>
    <t>http://www.wikidata.org/entity/Q1033654</t>
  </si>
  <si>
    <t>Cansu Yağ</t>
  </si>
  <si>
    <t>http://www.wikidata.org/entity/Q1046578</t>
  </si>
  <si>
    <t>Mübariz Mansimov</t>
  </si>
  <si>
    <t>http://www.wikidata.org/entity/Q1051892</t>
  </si>
  <si>
    <t>Cavit Yenicioğlu</t>
  </si>
  <si>
    <t>http://www.wikidata.org/entity/Q1545818</t>
  </si>
  <si>
    <t>Ali Artuner</t>
  </si>
  <si>
    <t>http://www.wikidata.org/entity/Q1546943</t>
  </si>
  <si>
    <t>Alper Uludağ</t>
  </si>
  <si>
    <t>http://www.wikidata.org/entity/Q1550529</t>
  </si>
  <si>
    <t>Suavi</t>
  </si>
  <si>
    <t>http://www.wikidata.org/entity/Q1550964</t>
  </si>
  <si>
    <t>Yasin Sülün</t>
  </si>
  <si>
    <t>http://www.wikidata.org/entity/Q1552238</t>
  </si>
  <si>
    <t>Hülya Doğan-Netenjakob</t>
  </si>
  <si>
    <t>http://www.wikidata.org/entity/Q1553125</t>
  </si>
  <si>
    <t>Vural Beyazıt</t>
  </si>
  <si>
    <t>http://www.wikidata.org/entity/Q1553676</t>
  </si>
  <si>
    <t>Kadri Cemilpaşa</t>
  </si>
  <si>
    <t>http://www.wikidata.org/entity/Q4849620</t>
  </si>
  <si>
    <t>Bakır Çağlar</t>
  </si>
  <si>
    <t>http://www.wikidata.org/entity/Q1052760</t>
  </si>
  <si>
    <t>Celal Atik</t>
  </si>
  <si>
    <t>http://www.wikidata.org/entity/Q1052920</t>
  </si>
  <si>
    <t>Celil Oker</t>
  </si>
  <si>
    <t>http://www.wikidata.org/entity/Q1053243</t>
  </si>
  <si>
    <t>Cem Akin</t>
  </si>
  <si>
    <t>http://www.wikidata.org/entity/Q1053248</t>
  </si>
  <si>
    <t>Cem Boyner</t>
  </si>
  <si>
    <t>http://www.wikidata.org/entity/Q1053251</t>
  </si>
  <si>
    <t>Cem Demir</t>
  </si>
  <si>
    <t>http://www.wikidata.org/entity/Q1053252</t>
  </si>
  <si>
    <t>Cem Can</t>
  </si>
  <si>
    <t>http://www.wikidata.org/entity/Q4853207</t>
  </si>
  <si>
    <t>Balçiçek İlter</t>
  </si>
  <si>
    <t>http://www.wikidata.org/entity/Q4857287</t>
  </si>
  <si>
    <t>Banu Alkan</t>
  </si>
  <si>
    <t>http://www.wikidata.org/entity/Q4859477</t>
  </si>
  <si>
    <t>Barbaros Akkaş</t>
  </si>
  <si>
    <t>http://www.wikidata.org/entity/Q4861136</t>
  </si>
  <si>
    <t>Barlas Erinç</t>
  </si>
  <si>
    <t>http://www.wikidata.org/entity/Q4866128</t>
  </si>
  <si>
    <t>Barış Eyriboz</t>
  </si>
  <si>
    <t>http://www.wikidata.org/entity/Q6021577</t>
  </si>
  <si>
    <t>Emir Durmaz</t>
  </si>
  <si>
    <t>http://www.wikidata.org/entity/Q6021594</t>
  </si>
  <si>
    <t>Necati Güllülü</t>
  </si>
  <si>
    <t>http://www.wikidata.org/entity/Q6021602</t>
  </si>
  <si>
    <t>Nazım Önen</t>
  </si>
  <si>
    <t>http://www.wikidata.org/entity/Q6021605</t>
  </si>
  <si>
    <t>http://www.wikidata.org/entity/Q4879266</t>
  </si>
  <si>
    <t>Bediha Tunadağı</t>
  </si>
  <si>
    <t>http://www.wikidata.org/entity/Q4879379</t>
  </si>
  <si>
    <t>Bedrettin Dalan</t>
  </si>
  <si>
    <t>http://www.wikidata.org/entity/Q4879387</t>
  </si>
  <si>
    <t>Bedri Gürsoy</t>
  </si>
  <si>
    <t>http://www.wikidata.org/entity/Q4880642</t>
  </si>
  <si>
    <t>Begünhan Ünsal</t>
  </si>
  <si>
    <t>http://www.wikidata.org/entity/Q4880647</t>
  </si>
  <si>
    <t>Begüm Kütük Yaşaroğlu</t>
  </si>
  <si>
    <t>http://www.wikidata.org/entity/Q4881031</t>
  </si>
  <si>
    <t>Behçet Cantürk</t>
  </si>
  <si>
    <t>http://www.wikidata.org/entity/Q4881622</t>
  </si>
  <si>
    <t>Bekir Bozdağ</t>
  </si>
  <si>
    <t>http://www.wikidata.org/entity/Q4724774</t>
  </si>
  <si>
    <t>Ali Erdemir</t>
  </si>
  <si>
    <t>http://www.wikidata.org/entity/Q4831894</t>
  </si>
  <si>
    <t>Ömer Halis Bıyıktay</t>
  </si>
  <si>
    <t>http://www.wikidata.org/entity/Q4831940</t>
  </si>
  <si>
    <t>Ayşe Buğra</t>
  </si>
  <si>
    <t>http://www.wikidata.org/entity/Q687043</t>
  </si>
  <si>
    <t>Mahmut Ustaosmanoğlu</t>
  </si>
  <si>
    <t>http://www.wikidata.org/entity/Q690129</t>
  </si>
  <si>
    <t>Selim Teber</t>
  </si>
  <si>
    <t>http://www.wikidata.org/entity/Q690145</t>
  </si>
  <si>
    <t>Taner Yalçın</t>
  </si>
  <si>
    <t>http://www.wikidata.org/entity/Q690376</t>
  </si>
  <si>
    <t>Ertuğrul Günay</t>
  </si>
  <si>
    <t>http://www.wikidata.org/entity/Q690476</t>
  </si>
  <si>
    <t>Barış Özbek</t>
  </si>
  <si>
    <t>http://www.wikidata.org/entity/Q4849432</t>
  </si>
  <si>
    <t>Baki İlkin</t>
  </si>
  <si>
    <t>http://www.wikidata.org/entity/Q1108058</t>
  </si>
  <si>
    <t>Abdullah Matay</t>
  </si>
  <si>
    <t>http://www.wikidata.org/entity/Q1114411</t>
  </si>
  <si>
    <t>Egemen Korkmaz</t>
  </si>
  <si>
    <t>http://www.wikidata.org/entity/Q1115783</t>
  </si>
  <si>
    <t>Oğuzhan Berber</t>
  </si>
  <si>
    <t>http://www.wikidata.org/entity/Q1115834</t>
  </si>
  <si>
    <t>Yusuf Arslan</t>
  </si>
  <si>
    <t>http://www.wikidata.org/entity/Q1118867</t>
  </si>
  <si>
    <t>Koray Candemir</t>
  </si>
  <si>
    <t>http://www.wikidata.org/entity/Q1121974</t>
  </si>
  <si>
    <t>Enes Kubat</t>
  </si>
  <si>
    <t>http://www.wikidata.org/entity/Q1122088</t>
  </si>
  <si>
    <t>Ali Riza Kaya</t>
  </si>
  <si>
    <t>http://www.wikidata.org/entity/Q4696196</t>
  </si>
  <si>
    <t>Ahmet Robenson</t>
  </si>
  <si>
    <t>http://www.wikidata.org/entity/Q4696199</t>
  </si>
  <si>
    <t>Ahmet Toçoğlu</t>
  </si>
  <si>
    <t>http://www.wikidata.org/entity/Q4696201</t>
  </si>
  <si>
    <t>Ahmet Tren</t>
  </si>
  <si>
    <t>http://www.wikidata.org/entity/Q4696205</t>
  </si>
  <si>
    <t>Ahmet Taner Kışlalı</t>
  </si>
  <si>
    <t>http://www.wikidata.org/entity/Q4696207</t>
  </si>
  <si>
    <t>Ahmet Yıldız</t>
  </si>
  <si>
    <t>http://www.wikidata.org/entity/Q1554261</t>
  </si>
  <si>
    <t>Igule Iletmis</t>
  </si>
  <si>
    <t>http://www.wikidata.org/entity/Q1554863</t>
  </si>
  <si>
    <t>Peyami Gürel</t>
  </si>
  <si>
    <t>http://www.wikidata.org/entity/Q1557764</t>
  </si>
  <si>
    <t>Halil Ethem Eldem</t>
  </si>
  <si>
    <t>http://www.wikidata.org/entity/Q1558509</t>
  </si>
  <si>
    <t>Tülay Sözbir-Seidel</t>
  </si>
  <si>
    <t>http://www.wikidata.org/entity/Q1559246</t>
  </si>
  <si>
    <t>Gökalp Özekler</t>
  </si>
  <si>
    <t>http://www.wikidata.org/entity/Q1559253</t>
  </si>
  <si>
    <t>Gökhan Akkan</t>
  </si>
  <si>
    <t>http://www.wikidata.org/entity/Q1559254</t>
  </si>
  <si>
    <t>Gökhan Alsan</t>
  </si>
  <si>
    <t>http://www.wikidata.org/entity/Q1534762</t>
  </si>
  <si>
    <t>Hüseyin Çelik</t>
  </si>
  <si>
    <t>http://www.wikidata.org/entity/Q1534823</t>
  </si>
  <si>
    <t>Halil Güveniş</t>
  </si>
  <si>
    <t>http://www.wikidata.org/entity/Q1536304</t>
  </si>
  <si>
    <t>Mehmet Kara</t>
  </si>
  <si>
    <t>http://www.wikidata.org/entity/Q1536427</t>
  </si>
  <si>
    <t>Mustafa Ertuğrul Aker</t>
  </si>
  <si>
    <t>http://www.wikidata.org/entity/Q690972</t>
  </si>
  <si>
    <t>Mehdi Eker</t>
  </si>
  <si>
    <t>http://www.wikidata.org/entity/Q692000</t>
  </si>
  <si>
    <t>Ferhat Çökmüş</t>
  </si>
  <si>
    <t>http://www.wikidata.org/entity/Q692061</t>
  </si>
  <si>
    <t>Gürkan Sermeter</t>
  </si>
  <si>
    <t>http://www.wikidata.org/entity/Q692105</t>
  </si>
  <si>
    <t>Erhan Kavak</t>
  </si>
  <si>
    <t>http://www.wikidata.org/entity/Q692122</t>
  </si>
  <si>
    <t>Serkan Şahin</t>
  </si>
  <si>
    <t>http://www.wikidata.org/entity/Q692133</t>
  </si>
  <si>
    <t>Celâl Şengör</t>
  </si>
  <si>
    <t>http://www.wikidata.org/entity/Q693103</t>
  </si>
  <si>
    <t>Turan Dursun</t>
  </si>
  <si>
    <t>http://www.wikidata.org/entity/Q4717450</t>
  </si>
  <si>
    <t>Neş'e Erdok</t>
  </si>
  <si>
    <t>http://www.wikidata.org/entity/Q4717895</t>
  </si>
  <si>
    <t>Alex Tintaru</t>
  </si>
  <si>
    <t>http://www.wikidata.org/entity/Q4719536</t>
  </si>
  <si>
    <t>Alexander Malcolm Jacob</t>
  </si>
  <si>
    <t>http://www.wikidata.org/entity/Q4723700</t>
  </si>
  <si>
    <t>Avram Galanti Bodrumlu</t>
  </si>
  <si>
    <t>http://www.wikidata.org/entity/Q4724582</t>
  </si>
  <si>
    <t>Ali Ahmet Çapraz</t>
  </si>
  <si>
    <t>http://www.wikidata.org/entity/Q4724608</t>
  </si>
  <si>
    <t>Ali Akburç</t>
  </si>
  <si>
    <t>http://www.wikidata.org/entity/Q4724709</t>
  </si>
  <si>
    <t>http://www.wikidata.org/entity/Q4724731</t>
  </si>
  <si>
    <t>Ali Cimen</t>
  </si>
  <si>
    <t>http://www.wikidata.org/entity/Q4724738</t>
  </si>
  <si>
    <t>Ali Darmar</t>
  </si>
  <si>
    <t>http://www.wikidata.org/entity/Q4724752</t>
  </si>
  <si>
    <t>Ali Demirboğa</t>
  </si>
  <si>
    <t>http://www.wikidata.org/entity/Q3678351</t>
  </si>
  <si>
    <t>Kamran İnan</t>
  </si>
  <si>
    <t>http://www.wikidata.org/entity/Q3699090</t>
  </si>
  <si>
    <t>Leyla Söylemez</t>
  </si>
  <si>
    <t>http://www.wikidata.org/entity/Q3701039</t>
  </si>
  <si>
    <t>Necdet Yıldırım</t>
  </si>
  <si>
    <t>http://www.wikidata.org/entity/Q4724775</t>
  </si>
  <si>
    <t>Ali Eren Beşerler</t>
  </si>
  <si>
    <t>http://www.wikidata.org/entity/Q4831728</t>
  </si>
  <si>
    <t>Aytaç Ercan</t>
  </si>
  <si>
    <t>http://www.wikidata.org/entity/Q4831729</t>
  </si>
  <si>
    <t>Aytaç Durak</t>
  </si>
  <si>
    <t>http://www.wikidata.org/entity/Q4831731</t>
  </si>
  <si>
    <t>Aytaç Özkul</t>
  </si>
  <si>
    <t>http://www.wikidata.org/entity/Q4831733</t>
  </si>
  <si>
    <t>Aytekin Viduşlu</t>
  </si>
  <si>
    <t>http://www.wikidata.org/entity/Q4831739</t>
  </si>
  <si>
    <t>Ayten Aydın</t>
  </si>
  <si>
    <t>http://www.wikidata.org/entity/Q4831851</t>
  </si>
  <si>
    <t>İzzettin Çalışlar</t>
  </si>
  <si>
    <t>http://www.wikidata.org/entity/Q4831860</t>
  </si>
  <si>
    <t>Ayvaz Gökdemir</t>
  </si>
  <si>
    <t>http://www.wikidata.org/entity/Q4831868</t>
  </si>
  <si>
    <t>Muharrem Ertaş</t>
  </si>
  <si>
    <t>http://www.wikidata.org/entity/Q4842209</t>
  </si>
  <si>
    <t>Baha Akşit</t>
  </si>
  <si>
    <t>http://www.wikidata.org/entity/Q4842284</t>
  </si>
  <si>
    <t>Bahadır Baruter</t>
  </si>
  <si>
    <t>http://www.wikidata.org/entity/Q4842286</t>
  </si>
  <si>
    <t>Bahadır Karasu</t>
  </si>
  <si>
    <t>http://www.wikidata.org/entity/Q4842291</t>
  </si>
  <si>
    <t>Rahmizâde Bâhâeddin Bediz</t>
  </si>
  <si>
    <t>http://www.wikidata.org/entity/Q4842495</t>
  </si>
  <si>
    <t>Bahattin Sofuoğlu</t>
  </si>
  <si>
    <t>http://www.wikidata.org/entity/Q4844437</t>
  </si>
  <si>
    <t>Tolgahan Sayışman</t>
  </si>
  <si>
    <t>http://www.wikidata.org/entity/Q4849429</t>
  </si>
  <si>
    <t>Baki Sarısakal</t>
  </si>
  <si>
    <t>http://www.wikidata.org/entity/Q4849431</t>
  </si>
  <si>
    <t>Baki Süha Ediboğlu</t>
  </si>
  <si>
    <t>http://www.wikidata.org/entity/Q721884</t>
  </si>
  <si>
    <t>Tınaz Tırpan</t>
  </si>
  <si>
    <t>http://www.wikidata.org/entity/Q713194</t>
  </si>
  <si>
    <t>Uğur Rıfat Karlova</t>
  </si>
  <si>
    <t>http://www.wikidata.org/entity/Q713551</t>
  </si>
  <si>
    <t>Recep Akdağ</t>
  </si>
  <si>
    <t>http://www.wikidata.org/entity/Q713577</t>
  </si>
  <si>
    <t>Gökhan Kırdar</t>
  </si>
  <si>
    <t>http://www.wikidata.org/entity/Q713581</t>
  </si>
  <si>
    <t>Kerim Zengin</t>
  </si>
  <si>
    <t>http://www.wikidata.org/entity/Q713757</t>
  </si>
  <si>
    <t>Arto Tunçboyacıyan</t>
  </si>
  <si>
    <t>http://www.wikidata.org/entity/Q714112</t>
  </si>
  <si>
    <t>Artun Akçakın</t>
  </si>
  <si>
    <t>http://www.wikidata.org/entity/Q1517748</t>
  </si>
  <si>
    <t>Memduh Tağmaç</t>
  </si>
  <si>
    <t>http://www.wikidata.org/entity/Q1517766</t>
  </si>
  <si>
    <t>Yağmur Sarıgül</t>
  </si>
  <si>
    <t>http://www.wikidata.org/entity/Q1518591</t>
  </si>
  <si>
    <t>Ali Yücel</t>
  </si>
  <si>
    <t>http://www.wikidata.org/entity/Q1518824</t>
  </si>
  <si>
    <t>Selim Ay</t>
  </si>
  <si>
    <t>http://www.wikidata.org/entity/Q1519153</t>
  </si>
  <si>
    <t>Selahattin Çelik</t>
  </si>
  <si>
    <t>http://www.wikidata.org/entity/Q1520255</t>
  </si>
  <si>
    <t>Gevheri</t>
  </si>
  <si>
    <t>http://www.wikidata.org/entity/Q1521540</t>
  </si>
  <si>
    <t>Salih Dursun</t>
  </si>
  <si>
    <t>http://www.wikidata.org/entity/Q1521803</t>
  </si>
  <si>
    <t>Nurettin Baransel</t>
  </si>
  <si>
    <t>http://www.wikidata.org/entity/Q1537013</t>
  </si>
  <si>
    <t>Selçuk Yıldırımkaya</t>
  </si>
  <si>
    <t>http://www.wikidata.org/entity/Q1542484</t>
  </si>
  <si>
    <t>Khajag Barsamian</t>
  </si>
  <si>
    <t>http://www.wikidata.org/entity/Q1543084</t>
  </si>
  <si>
    <t>Niyazi Serdar Sarıçiftçi</t>
  </si>
  <si>
    <t>http://www.wikidata.org/entity/Q1545286</t>
  </si>
  <si>
    <t>Gregorios Elias Tabé</t>
  </si>
  <si>
    <t>http://www.wikidata.org/entity/Q3675864</t>
  </si>
  <si>
    <t>Abdülkadir Aygan</t>
  </si>
  <si>
    <t>http://www.wikidata.org/entity/Q3676097</t>
  </si>
  <si>
    <t>Hüseyin Avni Karslıoğlu</t>
  </si>
  <si>
    <t>http://www.wikidata.org/entity/Q3676683</t>
  </si>
  <si>
    <t>Ali Çetinkaya</t>
  </si>
  <si>
    <t>http://www.wikidata.org/entity/Q3677868</t>
  </si>
  <si>
    <t>Hakî Karer</t>
  </si>
  <si>
    <t>http://www.wikidata.org/entity/Q4998237</t>
  </si>
  <si>
    <t>Burcu Erbaş</t>
  </si>
  <si>
    <t>http://www.wikidata.org/entity/Q4998239</t>
  </si>
  <si>
    <t>Burcu Esmersoy</t>
  </si>
  <si>
    <t>http://www.wikidata.org/entity/Q4998240</t>
  </si>
  <si>
    <t>Burcu Güneş</t>
  </si>
  <si>
    <t>http://www.wikidata.org/entity/Q4998754</t>
  </si>
  <si>
    <t>Burhan Felek</t>
  </si>
  <si>
    <t>http://www.wikidata.org/entity/Q4998755</t>
  </si>
  <si>
    <t>Burhan Karagöz</t>
  </si>
  <si>
    <t>http://www.wikidata.org/entity/Q4998761</t>
  </si>
  <si>
    <t>Burhan Sönmez</t>
  </si>
  <si>
    <t>http://www.wikidata.org/entity/Q1167509</t>
  </si>
  <si>
    <t>Ferhat Özçep</t>
  </si>
  <si>
    <t>http://www.wikidata.org/entity/Q1169705</t>
  </si>
  <si>
    <t>Tayfun Taşdemir</t>
  </si>
  <si>
    <t>http://www.wikidata.org/entity/Q2555462</t>
  </si>
  <si>
    <t>Vedat Okyar</t>
  </si>
  <si>
    <t>http://www.wikidata.org/entity/Q2558816</t>
  </si>
  <si>
    <t>Oktay Mahmuti</t>
  </si>
  <si>
    <t>http://www.wikidata.org/entity/Q2559066</t>
  </si>
  <si>
    <t>Nene Hatun</t>
  </si>
  <si>
    <t>http://www.wikidata.org/entity/Q2559301</t>
  </si>
  <si>
    <t>Asım Pars</t>
  </si>
  <si>
    <t>http://www.wikidata.org/entity/Q3701685</t>
  </si>
  <si>
    <t>Fatma Seher Erden</t>
  </si>
  <si>
    <t>http://www.wikidata.org/entity/Q3702101</t>
  </si>
  <si>
    <t>Altay Yavuzaslan</t>
  </si>
  <si>
    <t>http://www.wikidata.org/entity/Q3705498</t>
  </si>
  <si>
    <t>Dennis Mims</t>
  </si>
  <si>
    <t>http://www.wikidata.org/entity/Q722053</t>
  </si>
  <si>
    <t>Vehbi Akdağ</t>
  </si>
  <si>
    <t>http://www.wikidata.org/entity/Q722056</t>
  </si>
  <si>
    <t>Cihan Haspolatlı</t>
  </si>
  <si>
    <t>http://www.wikidata.org/entity/Q722100</t>
  </si>
  <si>
    <t>Ozan Çolakoğlu</t>
  </si>
  <si>
    <t>http://www.wikidata.org/entity/Q723647</t>
  </si>
  <si>
    <t>Asen Balikci</t>
  </si>
  <si>
    <t>http://www.wikidata.org/entity/Q3672870</t>
  </si>
  <si>
    <t>Ali Hariri</t>
  </si>
  <si>
    <t>http://www.wikidata.org/entity/Q3674291</t>
  </si>
  <si>
    <t>İbrahim Şahin</t>
  </si>
  <si>
    <t>http://www.wikidata.org/entity/Q3674362</t>
  </si>
  <si>
    <t>Mahmut Yıldırım</t>
  </si>
  <si>
    <t>http://www.wikidata.org/entity/Q3674367</t>
  </si>
  <si>
    <t>Çevik Bir</t>
  </si>
  <si>
    <t>http://www.wikidata.org/entity/Q3674385</t>
  </si>
  <si>
    <t>Korkut Eken</t>
  </si>
  <si>
    <t>http://www.wikidata.org/entity/Q3674393</t>
  </si>
  <si>
    <t>Emin Çölaşan</t>
  </si>
  <si>
    <t>http://www.wikidata.org/entity/Q3674411</t>
  </si>
  <si>
    <t>Sedat Edip Bucak</t>
  </si>
  <si>
    <t>http://www.wikidata.org/entity/Q3674412</t>
  </si>
  <si>
    <t>Bejan Matur</t>
  </si>
  <si>
    <t>http://www.wikidata.org/entity/Q1053275</t>
  </si>
  <si>
    <t>Mehmet Cemal Ener</t>
  </si>
  <si>
    <t>http://www.wikidata.org/entity/Q1053278</t>
  </si>
  <si>
    <t>Cemal Kamacı</t>
  </si>
  <si>
    <t>http://www.wikidata.org/entity/Q1053284</t>
  </si>
  <si>
    <t>Cemal Reşit Rey</t>
  </si>
  <si>
    <t>http://www.wikidata.org/entity/Q1053285</t>
  </si>
  <si>
    <t>Cemalettin Kaplan</t>
  </si>
  <si>
    <t>http://www.wikidata.org/entity/Q1053288</t>
  </si>
  <si>
    <t>Cemal Tural</t>
  </si>
  <si>
    <t>http://www.wikidata.org/entity/Q1053324</t>
  </si>
  <si>
    <t>Cemil Adıcan</t>
  </si>
  <si>
    <t>http://www.wikidata.org/entity/Q1053328</t>
  </si>
  <si>
    <t>Cemil Cem</t>
  </si>
  <si>
    <t>http://www.wikidata.org/entity/Q1053329</t>
  </si>
  <si>
    <t>Cemil Tosun</t>
  </si>
  <si>
    <t>http://www.wikidata.org/entity/Q4944249</t>
  </si>
  <si>
    <t>Bora Aksu</t>
  </si>
  <si>
    <t>http://www.wikidata.org/entity/Q1152011</t>
  </si>
  <si>
    <t>Işıl Alben</t>
  </si>
  <si>
    <t>http://www.wikidata.org/entity/Q1152151</t>
  </si>
  <si>
    <t>Özkan Yıldırım</t>
  </si>
  <si>
    <t>http://www.wikidata.org/entity/Q1155926</t>
  </si>
  <si>
    <t>Osman Cemal Kaygılı</t>
  </si>
  <si>
    <t>http://www.wikidata.org/entity/Q1155931</t>
  </si>
  <si>
    <t>Salih Zeki</t>
  </si>
  <si>
    <t>http://www.wikidata.org/entity/Q1165245</t>
  </si>
  <si>
    <t>Ahmet Danyal Topatan</t>
  </si>
  <si>
    <t>http://www.wikidata.org/entity/Q1167073</t>
  </si>
  <si>
    <t>Dario Moreno</t>
  </si>
  <si>
    <t>http://www.wikidata.org/entity/Q5005272</t>
  </si>
  <si>
    <t>Bülend Özveren</t>
  </si>
  <si>
    <t>http://www.wikidata.org/entity/Q5005273</t>
  </si>
  <si>
    <t>Bülent Atalay</t>
  </si>
  <si>
    <t>http://www.wikidata.org/entity/Q5005274</t>
  </si>
  <si>
    <t>Bülent Bal</t>
  </si>
  <si>
    <t>http://www.wikidata.org/entity/Q5005275</t>
  </si>
  <si>
    <t>Bülent Ataman</t>
  </si>
  <si>
    <t>http://www.wikidata.org/entity/Q5005276</t>
  </si>
  <si>
    <t>Bülent Bezdüz</t>
  </si>
  <si>
    <t>http://www.wikidata.org/entity/Q5005277</t>
  </si>
  <si>
    <t>Bülent Erdem</t>
  </si>
  <si>
    <t>http://www.wikidata.org/entity/Q5005279</t>
  </si>
  <si>
    <t>Bülent Evcil</t>
  </si>
  <si>
    <t>http://www.wikidata.org/entity/Q5005280</t>
  </si>
  <si>
    <t>Bülent Giz</t>
  </si>
  <si>
    <t>http://www.wikidata.org/entity/Q5005284</t>
  </si>
  <si>
    <t>Bülent Oran</t>
  </si>
  <si>
    <t>http://www.wikidata.org/entity/Q1170123</t>
  </si>
  <si>
    <t>Ali Helvacı</t>
  </si>
  <si>
    <t>http://www.wikidata.org/entity/Q1178362</t>
  </si>
  <si>
    <t>Davut Dursun</t>
  </si>
  <si>
    <t>http://www.wikidata.org/entity/Q1178368</t>
  </si>
  <si>
    <t>Davut Sulari</t>
  </si>
  <si>
    <t>http://www.wikidata.org/entity/Q1180110</t>
  </si>
  <si>
    <t>Mustafa İslamoğlu</t>
  </si>
  <si>
    <t>http://www.wikidata.org/entity/Q1187832</t>
  </si>
  <si>
    <t>Deniz Aslan</t>
  </si>
  <si>
    <t>http://www.wikidata.org/entity/Q1187845</t>
  </si>
  <si>
    <t>Deniz Kadah</t>
  </si>
  <si>
    <t>http://www.wikidata.org/entity/Q1053333</t>
  </si>
  <si>
    <t>Cemil Usta</t>
  </si>
  <si>
    <t>http://www.wikidata.org/entity/Q1053335</t>
  </si>
  <si>
    <t>Cemil Vatansever</t>
  </si>
  <si>
    <t>http://www.wikidata.org/entity/Q1053340</t>
  </si>
  <si>
    <t>Cemil Turan</t>
  </si>
  <si>
    <t>http://www.wikidata.org/entity/Q1053382</t>
  </si>
  <si>
    <t>Cengaver Katrancı</t>
  </si>
  <si>
    <t>http://www.wikidata.org/entity/Q1053390</t>
  </si>
  <si>
    <t>Cengiz Topel</t>
  </si>
  <si>
    <t>http://www.wikidata.org/entity/Q1053395</t>
  </si>
  <si>
    <t>Cenk Ahmet Alkılıç</t>
  </si>
  <si>
    <t>http://www.wikidata.org/entity/Q1053400</t>
  </si>
  <si>
    <t>Cenk Yılmaz</t>
  </si>
  <si>
    <t>http://www.wikidata.org/entity/Q3656276</t>
  </si>
  <si>
    <t>Talat Bulut</t>
  </si>
  <si>
    <t>http://www.wikidata.org/entity/Q719346</t>
  </si>
  <si>
    <t>Hasan Kabze</t>
  </si>
  <si>
    <t>http://www.wikidata.org/entity/Q719388</t>
  </si>
  <si>
    <t>Ramazan Şahin</t>
  </si>
  <si>
    <t>http://www.wikidata.org/entity/Q720223</t>
  </si>
  <si>
    <t>Andrew Hughes</t>
  </si>
  <si>
    <t>http://www.wikidata.org/entity/Q720343</t>
  </si>
  <si>
    <t>Asaf Koçak</t>
  </si>
  <si>
    <t>http://www.wikidata.org/entity/Q720344</t>
  </si>
  <si>
    <t>Uğur Yücel</t>
  </si>
  <si>
    <t>http://www.wikidata.org/entity/Q1136761</t>
  </si>
  <si>
    <t>Fatma Aliye Topuz</t>
  </si>
  <si>
    <t>http://www.wikidata.org/entity/Q1138341</t>
  </si>
  <si>
    <t>Coşkun Kayhan</t>
  </si>
  <si>
    <t>http://www.wikidata.org/entity/Q1138342</t>
  </si>
  <si>
    <t>Coşkun Demirbakan</t>
  </si>
  <si>
    <t>http://www.wikidata.org/entity/Q1138348</t>
  </si>
  <si>
    <t>Coşkun Özarı</t>
  </si>
  <si>
    <t>http://www.wikidata.org/entity/Q1143619</t>
  </si>
  <si>
    <t>Cuma Bezgin</t>
  </si>
  <si>
    <t>http://www.wikidata.org/entity/Q1146019</t>
  </si>
  <si>
    <t>Gönül Özgül</t>
  </si>
  <si>
    <t>http://www.wikidata.org/entity/Q1147083</t>
  </si>
  <si>
    <t>Gökhan Arslan</t>
  </si>
  <si>
    <t>http://www.wikidata.org/entity/Q1149489</t>
  </si>
  <si>
    <t>Nazmi Kırık</t>
  </si>
  <si>
    <t>http://www.wikidata.org/entity/Q1076524</t>
  </si>
  <si>
    <t>Mustafa Abdülhalik Renda</t>
  </si>
  <si>
    <t>http://www.wikidata.org/entity/Q1091535</t>
  </si>
  <si>
    <t>Cibranlı Halit</t>
  </si>
  <si>
    <t>http://www.wikidata.org/entity/Q1091886</t>
  </si>
  <si>
    <t>Cihan İnan</t>
  </si>
  <si>
    <t>http://www.wikidata.org/entity/Q1091893</t>
  </si>
  <si>
    <t>Turhan Cihan Şimşek</t>
  </si>
  <si>
    <t>http://www.wikidata.org/entity/Q1091895</t>
  </si>
  <si>
    <t>Cihangir Gümüştürkmen</t>
  </si>
  <si>
    <t>http://www.wikidata.org/entity/Q1091899</t>
  </si>
  <si>
    <t>Cihat Ünlü</t>
  </si>
  <si>
    <t>http://www.wikidata.org/entity/Q1094416</t>
  </si>
  <si>
    <t>Civar Çetin</t>
  </si>
  <si>
    <t>http://www.wikidata.org/entity/Q1559257</t>
  </si>
  <si>
    <t>Gökhan Değirmenci</t>
  </si>
  <si>
    <t>http://www.wikidata.org/entity/Q1559259</t>
  </si>
  <si>
    <t>Gökhan Dincer</t>
  </si>
  <si>
    <t>http://www.wikidata.org/entity/Q1559261</t>
  </si>
  <si>
    <t>Gökhan Erdoğan</t>
  </si>
  <si>
    <t>http://www.wikidata.org/entity/Q1559266</t>
  </si>
  <si>
    <t>Gökhan Kaba</t>
  </si>
  <si>
    <t>http://www.wikidata.org/entity/Q1559269</t>
  </si>
  <si>
    <t>Gökhan Süzen</t>
  </si>
  <si>
    <t>http://www.wikidata.org/entity/Q1559271</t>
  </si>
  <si>
    <t>Gökhan Vuran</t>
  </si>
  <si>
    <t>http://www.wikidata.org/entity/Q1559272</t>
  </si>
  <si>
    <t>Gökhan Yavaşer</t>
  </si>
  <si>
    <t>http://www.wikidata.org/entity/Q1559274</t>
  </si>
  <si>
    <t>Gökhan Öztürk</t>
  </si>
  <si>
    <t>http://www.wikidata.org/entity/Q3658437</t>
  </si>
  <si>
    <t>Mütercim Mehmed Rüşdi Paşa</t>
  </si>
  <si>
    <t>http://www.wikidata.org/entity/Q3659112</t>
  </si>
  <si>
    <t>Necati Zekeriya</t>
  </si>
  <si>
    <t>http://www.wikidata.org/entity/Q3664333</t>
  </si>
  <si>
    <t>Cemal Nalga</t>
  </si>
  <si>
    <t>http://www.wikidata.org/entity/Q3665681</t>
  </si>
  <si>
    <t>Cevher Özer</t>
  </si>
  <si>
    <t>http://www.wikidata.org/entity/Q3666993</t>
  </si>
  <si>
    <t>Neşe Yılmaz</t>
  </si>
  <si>
    <t>http://www.wikidata.org/entity/Q5010511</t>
  </si>
  <si>
    <t>Nihat Doğan</t>
  </si>
  <si>
    <t>http://www.wikidata.org/entity/Q1123948</t>
  </si>
  <si>
    <t>Songül Karlı</t>
  </si>
  <si>
    <t>http://www.wikidata.org/entity/Q1129591</t>
  </si>
  <si>
    <t>Levent Kırca</t>
  </si>
  <si>
    <t>http://www.wikidata.org/entity/Q1131508</t>
  </si>
  <si>
    <t>Derya Büyükuncu</t>
  </si>
  <si>
    <t>http://www.wikidata.org/entity/Q1133207</t>
  </si>
  <si>
    <t>Yıldırım Demirören</t>
  </si>
  <si>
    <t>http://www.wikidata.org/entity/Q1136035</t>
  </si>
  <si>
    <t>Feza Gürsey</t>
  </si>
  <si>
    <t>http://www.wikidata.org/entity/Q1149930</t>
  </si>
  <si>
    <t>Hamdi Şensoy</t>
  </si>
  <si>
    <t>http://www.wikidata.org/entity/Q5017127</t>
  </si>
  <si>
    <t>Cafer Çağatay</t>
  </si>
  <si>
    <t>http://www.wikidata.org/entity/Q5017432</t>
  </si>
  <si>
    <t>Cahit Paşa</t>
  </si>
  <si>
    <t>http://www.wikidata.org/entity/Q5017433</t>
  </si>
  <si>
    <t>Cahit Aral</t>
  </si>
  <si>
    <t>http://www.wikidata.org/entity/Q5017436</t>
  </si>
  <si>
    <t>Cahit Zarifoğlu</t>
  </si>
  <si>
    <t>http://www.wikidata.org/entity/Q5017439</t>
  </si>
  <si>
    <t>Cahit Önel</t>
  </si>
  <si>
    <t>http://www.wikidata.org/entity/Q4891950</t>
  </si>
  <si>
    <t>Berkay Candan</t>
  </si>
  <si>
    <t>http://www.wikidata.org/entity/Q4891960</t>
  </si>
  <si>
    <t>Berke Hatipoğlu</t>
  </si>
  <si>
    <t>http://www.wikidata.org/entity/Q4893719</t>
  </si>
  <si>
    <t>Berrak Tüzünataç</t>
  </si>
  <si>
    <t>http://www.wikidata.org/entity/Q4900404</t>
  </si>
  <si>
    <t>Beğlan Birand Toğrol</t>
  </si>
  <si>
    <t>http://www.wikidata.org/entity/Q4905876</t>
  </si>
  <si>
    <t>Hiram Abas</t>
  </si>
  <si>
    <t>http://www.wikidata.org/entity/Q4907526</t>
  </si>
  <si>
    <t>Muhammet Bilal Macit</t>
  </si>
  <si>
    <t>http://www.wikidata.org/entity/Q4907705</t>
  </si>
  <si>
    <t>Bilge Kösebalaban</t>
  </si>
  <si>
    <t>http://www.wikidata.org/entity/Q4907709</t>
  </si>
  <si>
    <t>Bilge Umar</t>
  </si>
  <si>
    <t>http://www.wikidata.org/entity/Q4992530</t>
  </si>
  <si>
    <t>Muammer Sun</t>
  </si>
  <si>
    <t>http://www.wikidata.org/entity/Q4994260</t>
  </si>
  <si>
    <t>Yasin Avcı</t>
  </si>
  <si>
    <t>http://www.wikidata.org/entity/Q4998087</t>
  </si>
  <si>
    <t>Burak Akçapar</t>
  </si>
  <si>
    <t>http://www.wikidata.org/entity/Q4998088</t>
  </si>
  <si>
    <t>Burak Arıkan</t>
  </si>
  <si>
    <t>http://www.wikidata.org/entity/Q4998089</t>
  </si>
  <si>
    <t>Burak Bilgili</t>
  </si>
  <si>
    <t>http://www.wikidata.org/entity/Q4998091</t>
  </si>
  <si>
    <t>Burak Eldem</t>
  </si>
  <si>
    <t>http://www.wikidata.org/entity/Q4998094</t>
  </si>
  <si>
    <t>Burak Gürpınar</t>
  </si>
  <si>
    <t>http://www.wikidata.org/entity/Q4998095</t>
  </si>
  <si>
    <t>Burak Hascan</t>
  </si>
  <si>
    <t>http://www.wikidata.org/entity/Q4998096</t>
  </si>
  <si>
    <t>Burak Karaduman</t>
  </si>
  <si>
    <t>http://www.wikidata.org/entity/Q4998098</t>
  </si>
  <si>
    <t>Burak Yavuz</t>
  </si>
  <si>
    <t>http://www.wikidata.org/entity/Q1151945</t>
  </si>
  <si>
    <t>Nilay Kartaltepe</t>
  </si>
  <si>
    <t>http://www.wikidata.org/entity/Q1151969</t>
  </si>
  <si>
    <t>Birsel Vardarlı</t>
  </si>
  <si>
    <t>http://www.wikidata.org/entity/Q1151989</t>
  </si>
  <si>
    <t>Yasemin Horasan</t>
  </si>
  <si>
    <t>http://www.wikidata.org/entity/Q1151997</t>
  </si>
  <si>
    <t>Nevriye Yılmaz</t>
  </si>
  <si>
    <t>http://www.wikidata.org/entity/Q1152001</t>
  </si>
  <si>
    <t>Bahar Çağlar</t>
  </si>
  <si>
    <t>http://www.wikidata.org/entity/Q1152006</t>
  </si>
  <si>
    <t>Şaziye İvegin</t>
  </si>
  <si>
    <t>http://www.wikidata.org/entity/Q1526079</t>
  </si>
  <si>
    <t>Sencer Şahin</t>
  </si>
  <si>
    <t>http://www.wikidata.org/entity/Q1526679</t>
  </si>
  <si>
    <t>Giray Bulak</t>
  </si>
  <si>
    <t>http://www.wikidata.org/entity/Q1528360</t>
  </si>
  <si>
    <t>Safter Çinar</t>
  </si>
  <si>
    <t>http://www.wikidata.org/entity/Q1530663</t>
  </si>
  <si>
    <t>Hüseyin Kartal</t>
  </si>
  <si>
    <t>http://www.wikidata.org/entity/Q1531410</t>
  </si>
  <si>
    <t>Mercan Dede</t>
  </si>
  <si>
    <t>http://www.wikidata.org/entity/Q1532093</t>
  </si>
  <si>
    <t>Erdem Koçal</t>
  </si>
  <si>
    <t>http://www.wikidata.org/entity/Q1532248</t>
  </si>
  <si>
    <t>Tülay German</t>
  </si>
  <si>
    <t>http://www.wikidata.org/entity/Q1533677</t>
  </si>
  <si>
    <t>İbrahim Köseoğlu</t>
  </si>
  <si>
    <t>http://www.wikidata.org/entity/Q1151023</t>
  </si>
  <si>
    <t>Numan Acar</t>
  </si>
  <si>
    <t>http://www.wikidata.org/entity/Q1151074</t>
  </si>
  <si>
    <t>Cüneyt Kocabıçak</t>
  </si>
  <si>
    <t>http://www.wikidata.org/entity/Q1151080</t>
  </si>
  <si>
    <t>Ahmet Mahmut Ünlü</t>
  </si>
  <si>
    <t>http://www.wikidata.org/entity/Q1151281</t>
  </si>
  <si>
    <t>Hami Mandıralı</t>
  </si>
  <si>
    <t>http://www.wikidata.org/entity/Q1151724</t>
  </si>
  <si>
    <t>Yakup Kadri Karaosmanoğlu</t>
  </si>
  <si>
    <t>http://www.wikidata.org/entity/Q1232124</t>
  </si>
  <si>
    <t>Miraç Kal</t>
  </si>
  <si>
    <t>http://www.wikidata.org/entity/Q4944256</t>
  </si>
  <si>
    <t>Bora Hun Paçun</t>
  </si>
  <si>
    <t>http://www.wikidata.org/entity/Q4974942</t>
  </si>
  <si>
    <t>Erkan Can</t>
  </si>
  <si>
    <t>http://www.wikidata.org/entity/Q1560177</t>
  </si>
  <si>
    <t>Gülşen Altun</t>
  </si>
  <si>
    <t>http://www.wikidata.org/entity/Q1560186</t>
  </si>
  <si>
    <t>Günay Güvenç</t>
  </si>
  <si>
    <t>http://www.wikidata.org/entity/Q1560230</t>
  </si>
  <si>
    <t>Günfer Çölgeçen</t>
  </si>
  <si>
    <t>http://www.wikidata.org/entity/Q1560235</t>
  </si>
  <si>
    <t>Güngör Kaya</t>
  </si>
  <si>
    <t>http://www.wikidata.org/entity/Q1561628</t>
  </si>
  <si>
    <t>Sefa Inci Suvak</t>
  </si>
  <si>
    <t>http://www.wikidata.org/entity/Q1562026</t>
  </si>
  <si>
    <t>Güray Vural</t>
  </si>
  <si>
    <t>http://www.wikidata.org/entity/Q1562053</t>
  </si>
  <si>
    <t>Gürkan Alver</t>
  </si>
  <si>
    <t>http://www.wikidata.org/entity/Q1562055</t>
  </si>
  <si>
    <t>Gürkan Balkan</t>
  </si>
  <si>
    <t>http://www.wikidata.org/entity/Q1229186</t>
  </si>
  <si>
    <t>Eda Özerkan</t>
  </si>
  <si>
    <t>http://www.wikidata.org/entity/Q1230804</t>
  </si>
  <si>
    <t>Murat Kayalı</t>
  </si>
  <si>
    <t>http://www.wikidata.org/entity/Q1230845</t>
  </si>
  <si>
    <t>Samet Bülbül</t>
  </si>
  <si>
    <t>http://www.wikidata.org/entity/Q1231038</t>
  </si>
  <si>
    <t>Johannes Sevket Gözalan</t>
  </si>
  <si>
    <t>http://www.wikidata.org/entity/Q1231153</t>
  </si>
  <si>
    <t>Doğan Güreş</t>
  </si>
  <si>
    <t>http://www.wikidata.org/entity/Q1231521</t>
  </si>
  <si>
    <t>Hacı Mehmet Zorlu</t>
  </si>
  <si>
    <t>http://www.wikidata.org/entity/Q1560077</t>
  </si>
  <si>
    <t>Gülcihan Koç</t>
  </si>
  <si>
    <t>http://www.wikidata.org/entity/Q1560079</t>
  </si>
  <si>
    <t>Gülden Karaböcek</t>
  </si>
  <si>
    <t>http://www.wikidata.org/entity/Q1560111</t>
  </si>
  <si>
    <t>Gülistan Yüksel</t>
  </si>
  <si>
    <t>http://www.wikidata.org/entity/Q1560140</t>
  </si>
  <si>
    <t>Gülsel Özkan</t>
  </si>
  <si>
    <t>http://www.wikidata.org/entity/Q1560150</t>
  </si>
  <si>
    <t>Gültekin Emre</t>
  </si>
  <si>
    <t>http://www.wikidata.org/entity/Q1560176</t>
  </si>
  <si>
    <t>Gülşen Aktaş</t>
  </si>
  <si>
    <t>http://www.wikidata.org/entity/Q2567113</t>
  </si>
  <si>
    <t>Mehmet Kutay Şenyıl</t>
  </si>
  <si>
    <t>http://www.wikidata.org/entity/Q2577499</t>
  </si>
  <si>
    <t>http://www.wikidata.org/entity/Q2590531</t>
  </si>
  <si>
    <t>Haydar Ergülen</t>
  </si>
  <si>
    <t>http://www.wikidata.org/entity/Q2594185</t>
  </si>
  <si>
    <t>Muhsin Ertuğrul</t>
  </si>
  <si>
    <t>http://www.wikidata.org/entity/Q1187851</t>
  </si>
  <si>
    <t>Deniz Sari</t>
  </si>
  <si>
    <t>http://www.wikidata.org/entity/Q1187856</t>
  </si>
  <si>
    <t>Deniz Yücel</t>
  </si>
  <si>
    <t>http://www.wikidata.org/entity/Q1187858</t>
  </si>
  <si>
    <t>Deniz Vural</t>
  </si>
  <si>
    <t>http://www.wikidata.org/entity/Q1189153</t>
  </si>
  <si>
    <t>Dennis Gun</t>
  </si>
  <si>
    <t>http://www.wikidata.org/entity/Q1191317</t>
  </si>
  <si>
    <t>Tuğba Karademir</t>
  </si>
  <si>
    <t>http://www.wikidata.org/entity/Q1194484</t>
  </si>
  <si>
    <t>Gökhan Saki</t>
  </si>
  <si>
    <t>http://www.wikidata.org/entity/Q1196101</t>
  </si>
  <si>
    <t>Semih Saygıner</t>
  </si>
  <si>
    <t>http://www.wikidata.org/entity/Q697338</t>
  </si>
  <si>
    <t>Ekrem Dağ</t>
  </si>
  <si>
    <t>http://www.wikidata.org/entity/Q697343</t>
  </si>
  <si>
    <t>Yasin Pehlivan</t>
  </si>
  <si>
    <t>http://www.wikidata.org/entity/Q697476</t>
  </si>
  <si>
    <t>Necil Kazım Akses</t>
  </si>
  <si>
    <t>http://www.wikidata.org/entity/Q700319</t>
  </si>
  <si>
    <t>Taner Arı</t>
  </si>
  <si>
    <t>http://www.wikidata.org/entity/Q700322</t>
  </si>
  <si>
    <t>Bülent İplikçioğlu</t>
  </si>
  <si>
    <t>http://www.wikidata.org/entity/Q729830</t>
  </si>
  <si>
    <t>Aykut Erçetin</t>
  </si>
  <si>
    <t>http://www.wikidata.org/entity/Q729999</t>
  </si>
  <si>
    <t>Ergün Penbe</t>
  </si>
  <si>
    <t>http://www.wikidata.org/entity/Q730284</t>
  </si>
  <si>
    <t>Gökhan Gönül</t>
  </si>
  <si>
    <t>http://www.wikidata.org/entity/Q1509099</t>
  </si>
  <si>
    <t>George Zacos</t>
  </si>
  <si>
    <t>http://www.wikidata.org/entity/Q1513366</t>
  </si>
  <si>
    <t>Orhan Ovacıklı</t>
  </si>
  <si>
    <t>http://www.wikidata.org/entity/Q1513762</t>
  </si>
  <si>
    <t>Orhon Murat Arıburnu</t>
  </si>
  <si>
    <t>http://www.wikidata.org/entity/Q1513880</t>
  </si>
  <si>
    <t>Mehmet Kudret Ayiter</t>
  </si>
  <si>
    <t>http://www.wikidata.org/entity/Q1515061</t>
  </si>
  <si>
    <t>Kadir Nurman</t>
  </si>
  <si>
    <t>http://www.wikidata.org/entity/Q1515689</t>
  </si>
  <si>
    <t>Tamer Tuna</t>
  </si>
  <si>
    <t>http://www.wikidata.org/entity/Q1517153</t>
  </si>
  <si>
    <t>Taşkın Oymacı</t>
  </si>
  <si>
    <t>http://www.wikidata.org/entity/Q2606385</t>
  </si>
  <si>
    <t>Ömer Kılıç</t>
  </si>
  <si>
    <t>http://www.wikidata.org/entity/Q2607076</t>
  </si>
  <si>
    <t>Ülker Pamir</t>
  </si>
  <si>
    <t>http://www.wikidata.org/entity/Q2607351</t>
  </si>
  <si>
    <t>Şenay Düdek</t>
  </si>
  <si>
    <t>http://www.wikidata.org/entity/Q2608226</t>
  </si>
  <si>
    <t>Serkan Erdoğan</t>
  </si>
  <si>
    <t>http://www.wikidata.org/entity/Q2610519</t>
  </si>
  <si>
    <t>Naz Aydemir</t>
  </si>
  <si>
    <t>http://www.wikidata.org/entity/Q2610534</t>
  </si>
  <si>
    <t>Eda Dündar</t>
  </si>
  <si>
    <t>http://www.wikidata.org/entity/Q2610544</t>
  </si>
  <si>
    <t>Seda Tokatlıoğlu</t>
  </si>
  <si>
    <t>http://www.wikidata.org/entity/Q4999443</t>
  </si>
  <si>
    <t>Beykan Şimşek</t>
  </si>
  <si>
    <t>http://www.wikidata.org/entity/Q4999499</t>
  </si>
  <si>
    <t>Erten Ersu</t>
  </si>
  <si>
    <t>http://www.wikidata.org/entity/Q5000583</t>
  </si>
  <si>
    <t>http://www.wikidata.org/entity/Q5001159</t>
  </si>
  <si>
    <t>Burçak Evren</t>
  </si>
  <si>
    <t>http://www.wikidata.org/entity/Q5001162</t>
  </si>
  <si>
    <t>Burçak Özoğlu Poçan</t>
  </si>
  <si>
    <t>http://www.wikidata.org/entity/Q5003637</t>
  </si>
  <si>
    <t>Buğra Gülsoy</t>
  </si>
  <si>
    <t>http://www.wikidata.org/entity/Q1245943</t>
  </si>
  <si>
    <t>Eren Önsöz</t>
  </si>
  <si>
    <t>http://www.wikidata.org/entity/Q1246551</t>
  </si>
  <si>
    <t>Stefanos Yerasimos</t>
  </si>
  <si>
    <t>http://www.wikidata.org/entity/Q1248863</t>
  </si>
  <si>
    <t>İhsan Poyraz</t>
  </si>
  <si>
    <t>http://www.wikidata.org/entity/Q1249449</t>
  </si>
  <si>
    <t>Metin Türköz</t>
  </si>
  <si>
    <t>http://www.wikidata.org/entity/Q1251405</t>
  </si>
  <si>
    <t>Semavi Özgür</t>
  </si>
  <si>
    <t>http://www.wikidata.org/entity/Q1253508</t>
  </si>
  <si>
    <t>Gökhan Emreciksin</t>
  </si>
  <si>
    <t>http://www.wikidata.org/entity/Q1253603</t>
  </si>
  <si>
    <t>Doğa Kaya</t>
  </si>
  <si>
    <t>http://www.wikidata.org/entity/Q1253648</t>
  </si>
  <si>
    <t>Tevfik Fikret Uçak</t>
  </si>
  <si>
    <t>http://www.wikidata.org/entity/Q716680</t>
  </si>
  <si>
    <t>Umut Koçin</t>
  </si>
  <si>
    <t>http://www.wikidata.org/entity/Q716694</t>
  </si>
  <si>
    <t>Hakkı Başar</t>
  </si>
  <si>
    <t>http://www.wikidata.org/entity/Q716924</t>
  </si>
  <si>
    <t>Süleyman Seba</t>
  </si>
  <si>
    <t>http://www.wikidata.org/entity/Q716933</t>
  </si>
  <si>
    <t>Ali Kayalı</t>
  </si>
  <si>
    <t>http://www.wikidata.org/entity/Q717409</t>
  </si>
  <si>
    <t>Süreyya Yusuf</t>
  </si>
  <si>
    <t>http://www.wikidata.org/entity/Q718420</t>
  </si>
  <si>
    <t>Onno Tunç</t>
  </si>
  <si>
    <t>http://www.wikidata.org/entity/Q718457</t>
  </si>
  <si>
    <t>Hasan Güngör</t>
  </si>
  <si>
    <t>http://www.wikidata.org/entity/Q1053402</t>
  </si>
  <si>
    <t>Cenk Gönen</t>
  </si>
  <si>
    <t>http://www.wikidata.org/entity/Q1057827</t>
  </si>
  <si>
    <t>Cevdet Sümer</t>
  </si>
  <si>
    <t>http://www.wikidata.org/entity/Q1057858</t>
  </si>
  <si>
    <t>Halikarnas Balıkçısı</t>
  </si>
  <si>
    <t>http://www.wikidata.org/entity/Q1057884</t>
  </si>
  <si>
    <t>Ceyhun Yazar</t>
  </si>
  <si>
    <t>http://www.wikidata.org/entity/Q1057888</t>
  </si>
  <si>
    <t>Demirtaş Ceyhun</t>
  </si>
  <si>
    <t>http://www.wikidata.org/entity/Q1058070</t>
  </si>
  <si>
    <t>Cezmi Ersöz</t>
  </si>
  <si>
    <t>http://www.wikidata.org/entity/Q1075978</t>
  </si>
  <si>
    <t>Rasim Başak</t>
  </si>
  <si>
    <t>http://www.wikidata.org/entity/Q718581</t>
  </si>
  <si>
    <t>Daron Acemoğlu</t>
  </si>
  <si>
    <t>http://www.wikidata.org/entity/Q718684</t>
  </si>
  <si>
    <t>Mahmut Demir</t>
  </si>
  <si>
    <t>http://www.wikidata.org/entity/Q718999</t>
  </si>
  <si>
    <t>Arzu Sema Canbul</t>
  </si>
  <si>
    <t>http://www.wikidata.org/entity/Q719003</t>
  </si>
  <si>
    <t>Arzu Toker</t>
  </si>
  <si>
    <t>http://www.wikidata.org/entity/Q719009</t>
  </si>
  <si>
    <t>Arzu Şahin</t>
  </si>
  <si>
    <t>http://www.wikidata.org/entity/Q4998099</t>
  </si>
  <si>
    <t>Burak Yacan Yüksel</t>
  </si>
  <si>
    <t>http://www.wikidata.org/entity/Q4998107</t>
  </si>
  <si>
    <t>Burhaneddin Beadini</t>
  </si>
  <si>
    <t>http://www.wikidata.org/entity/Q4998235</t>
  </si>
  <si>
    <t>Burcu Bircan</t>
  </si>
  <si>
    <t>http://www.wikidata.org/entity/Q4998236</t>
  </si>
  <si>
    <t>Burcu Dolunay</t>
  </si>
  <si>
    <t>http://www.wikidata.org/entity/Q4984729</t>
  </si>
  <si>
    <t>Lütfi Kırdar</t>
  </si>
  <si>
    <t>http://www.wikidata.org/entity/Q4986180</t>
  </si>
  <si>
    <t>Bugha al-Sharabi</t>
  </si>
  <si>
    <t>http://www.wikidata.org/entity/Q730393</t>
  </si>
  <si>
    <t>Asım Orhan Barut</t>
  </si>
  <si>
    <t>http://www.wikidata.org/entity/Q730549</t>
  </si>
  <si>
    <t>Süleyman Hilmi Tunahan</t>
  </si>
  <si>
    <t>http://www.wikidata.org/entity/Q731072</t>
  </si>
  <si>
    <t>Hafız Hakkı Paşa</t>
  </si>
  <si>
    <t>http://www.wikidata.org/entity/Q732832</t>
  </si>
  <si>
    <t>Aslı Sevindim</t>
  </si>
  <si>
    <t>http://www.wikidata.org/entity/Q2628969</t>
  </si>
  <si>
    <t>Şeref Osmanoğlu</t>
  </si>
  <si>
    <t>http://www.wikidata.org/entity/Q5005285</t>
  </si>
  <si>
    <t>Bülent Ulusoy</t>
  </si>
  <si>
    <t>http://www.wikidata.org/entity/Q5005286</t>
  </si>
  <si>
    <t>Bülent Yıldırım</t>
  </si>
  <si>
    <t>http://www.wikidata.org/entity/Q5005287</t>
  </si>
  <si>
    <t>http://www.wikidata.org/entity/Q5005288</t>
  </si>
  <si>
    <t>Bülent Çetinaslan</t>
  </si>
  <si>
    <t>http://www.wikidata.org/entity/Q5005289</t>
  </si>
  <si>
    <t>Bülent Üçüncü</t>
  </si>
  <si>
    <t>http://www.wikidata.org/entity/Q5005290</t>
  </si>
  <si>
    <t>Bülent Şenver</t>
  </si>
  <si>
    <t>http://www.wikidata.org/entity/Q5005301</t>
  </si>
  <si>
    <t>Bünyamin Sudaş</t>
  </si>
  <si>
    <t>http://www.wikidata.org/entity/Q1559278</t>
  </si>
  <si>
    <t>Göksel Kundakçı</t>
  </si>
  <si>
    <t>http://www.wikidata.org/entity/Q2610550</t>
  </si>
  <si>
    <t>Esra Gümüş</t>
  </si>
  <si>
    <t>http://www.wikidata.org/entity/Q2613052</t>
  </si>
  <si>
    <t>Enes Sağlık</t>
  </si>
  <si>
    <t>http://www.wikidata.org/entity/Q2619059</t>
  </si>
  <si>
    <t>Ali Gökdemir</t>
  </si>
  <si>
    <t>http://www.wikidata.org/entity/Q2622371</t>
  </si>
  <si>
    <t>Eren Özker</t>
  </si>
  <si>
    <t>http://www.wikidata.org/entity/Q2626563</t>
  </si>
  <si>
    <t>Müzahir Sille</t>
  </si>
  <si>
    <t>http://www.wikidata.org/entity/Q2627708</t>
  </si>
  <si>
    <t>Melik Gazi</t>
  </si>
  <si>
    <t>http://www.wikidata.org/entity/Q720346</t>
  </si>
  <si>
    <t>Asaf Pekdeğer</t>
  </si>
  <si>
    <t>http://www.wikidata.org/entity/Q720989</t>
  </si>
  <si>
    <t>Alâeddin Paşa</t>
  </si>
  <si>
    <t>http://www.wikidata.org/entity/Q721715</t>
  </si>
  <si>
    <t>Nihat Erim</t>
  </si>
  <si>
    <t>http://www.wikidata.org/entity/Q721732</t>
  </si>
  <si>
    <t>Nurhan Süleymanoğlu</t>
  </si>
  <si>
    <t>http://www.wikidata.org/entity/Q1758427</t>
  </si>
  <si>
    <t>Yılmaz Köksal</t>
  </si>
  <si>
    <t>http://www.wikidata.org/entity/Q1762909</t>
  </si>
  <si>
    <t>Çiğdem Can Rasna</t>
  </si>
  <si>
    <t>http://www.wikidata.org/entity/Q1763700</t>
  </si>
  <si>
    <t>Kara İskender</t>
  </si>
  <si>
    <t>http://www.wikidata.org/entity/Q1764881</t>
  </si>
  <si>
    <t>Tuncay Süren</t>
  </si>
  <si>
    <t>http://www.wikidata.org/entity/Q1767745</t>
  </si>
  <si>
    <t>Sedat İrfan</t>
  </si>
  <si>
    <t>http://www.wikidata.org/entity/Q1768960</t>
  </si>
  <si>
    <t>Seda Röder</t>
  </si>
  <si>
    <t>http://www.wikidata.org/entity/Q1769224</t>
  </si>
  <si>
    <t>Sinem Sakaoglu</t>
  </si>
  <si>
    <t>http://www.wikidata.org/entity/Q1237077</t>
  </si>
  <si>
    <t>Domenico Caloyera</t>
  </si>
  <si>
    <t>http://www.wikidata.org/entity/Q1237243</t>
  </si>
  <si>
    <t>Kenan Kılıç</t>
  </si>
  <si>
    <t>http://www.wikidata.org/entity/Q1238755</t>
  </si>
  <si>
    <t>Selçuk Yula</t>
  </si>
  <si>
    <t>http://www.wikidata.org/entity/Q1241714</t>
  </si>
  <si>
    <t>Mehmet Şahan</t>
  </si>
  <si>
    <t>http://www.wikidata.org/entity/Q1242664</t>
  </si>
  <si>
    <t>Merthan Açıl</t>
  </si>
  <si>
    <t>http://www.wikidata.org/entity/Q1243650</t>
  </si>
  <si>
    <t>Volkan Göğtepe</t>
  </si>
  <si>
    <t>http://www.wikidata.org/entity/Q1244411</t>
  </si>
  <si>
    <t>Gökmen Özdenak</t>
  </si>
  <si>
    <t>http://www.wikidata.org/entity/Q1245074</t>
  </si>
  <si>
    <t>Tayfun Baydar</t>
  </si>
  <si>
    <t>http://www.wikidata.org/entity/Q2598007</t>
  </si>
  <si>
    <t>Mertol Karatay</t>
  </si>
  <si>
    <t>http://www.wikidata.org/entity/Q2598575</t>
  </si>
  <si>
    <t>Reha Erdem</t>
  </si>
  <si>
    <t>http://www.wikidata.org/entity/Q2598603</t>
  </si>
  <si>
    <t>Nuri Killigil</t>
  </si>
  <si>
    <t>http://www.wikidata.org/entity/Q2599672</t>
  </si>
  <si>
    <t>Yasin Demirel</t>
  </si>
  <si>
    <t>http://www.wikidata.org/entity/Q2599696</t>
  </si>
  <si>
    <t>Yasin Hayal</t>
  </si>
  <si>
    <t>http://www.wikidata.org/entity/Q2599700</t>
  </si>
  <si>
    <t>Yasin Öztop</t>
  </si>
  <si>
    <t>http://www.wikidata.org/entity/Q2599868</t>
  </si>
  <si>
    <t>Yaşar Aydın</t>
  </si>
  <si>
    <t>http://www.wikidata.org/entity/Q3674552</t>
  </si>
  <si>
    <t>Selim Sadak</t>
  </si>
  <si>
    <t>http://www.wikidata.org/entity/Q3675375</t>
  </si>
  <si>
    <t>Cengiz Çandar</t>
  </si>
  <si>
    <t>http://www.wikidata.org/entity/Q3675385</t>
  </si>
  <si>
    <t>Fatih Altaylı</t>
  </si>
  <si>
    <t>http://www.wikidata.org/entity/Q3675426</t>
  </si>
  <si>
    <t>Nurettin Demirtaş</t>
  </si>
  <si>
    <t>http://www.wikidata.org/entity/Q3675491</t>
  </si>
  <si>
    <t>Hasan Cemal</t>
  </si>
  <si>
    <t>http://www.wikidata.org/entity/Q3675511</t>
  </si>
  <si>
    <t>Refik Durbaş</t>
  </si>
  <si>
    <t>http://www.wikidata.org/entity/Q3675518</t>
  </si>
  <si>
    <t>Suzan Samancı</t>
  </si>
  <si>
    <t>http://www.wikidata.org/entity/Q1253952</t>
  </si>
  <si>
    <t>Ertuğrul Oğuz Fırat</t>
  </si>
  <si>
    <t>http://www.wikidata.org/entity/Q1258369</t>
  </si>
  <si>
    <t>Suat Türker</t>
  </si>
  <si>
    <t>http://www.wikidata.org/entity/Q1258627</t>
  </si>
  <si>
    <t>Kıvanç Karakaş</t>
  </si>
  <si>
    <t>http://www.wikidata.org/entity/Q1259302</t>
  </si>
  <si>
    <t>Selçuk Görmüş</t>
  </si>
  <si>
    <t>http://www.wikidata.org/entity/Q1259496</t>
  </si>
  <si>
    <t>Halit Ergenç</t>
  </si>
  <si>
    <t>http://www.wikidata.org/entity/Q724172</t>
  </si>
  <si>
    <t>Nuri Bilge Ceylan</t>
  </si>
  <si>
    <t>http://www.wikidata.org/entity/Q724488</t>
  </si>
  <si>
    <t>Mahmud Hüdayi</t>
  </si>
  <si>
    <t>http://www.wikidata.org/entity/Q725073</t>
  </si>
  <si>
    <t>Ercüment Şahin</t>
  </si>
  <si>
    <t>http://www.wikidata.org/entity/Q725150</t>
  </si>
  <si>
    <t>Azar Karadaş</t>
  </si>
  <si>
    <t>http://www.wikidata.org/entity/Q725619</t>
  </si>
  <si>
    <t>Bilal Aziz</t>
  </si>
  <si>
    <t>http://www.wikidata.org/entity/Q727163</t>
  </si>
  <si>
    <t>Fevzi Zemzem</t>
  </si>
  <si>
    <t>http://www.wikidata.org/entity/Q727531</t>
  </si>
  <si>
    <t>Mert Nobre</t>
  </si>
  <si>
    <t>http://www.wikidata.org/entity/Q727569</t>
  </si>
  <si>
    <t>Yalçın Ayhan</t>
  </si>
  <si>
    <t>http://www.wikidata.org/entity/Q728055</t>
  </si>
  <si>
    <t>Murat Bardakçı</t>
  </si>
  <si>
    <t>http://www.wikidata.org/entity/Q1750786</t>
  </si>
  <si>
    <t>Muzaffer Sipahi</t>
  </si>
  <si>
    <t>http://www.wikidata.org/entity/Q550789</t>
  </si>
  <si>
    <t>Sinan Özkan</t>
  </si>
  <si>
    <t>http://www.wikidata.org/entity/Q550935</t>
  </si>
  <si>
    <t>Mert Erdoğan</t>
  </si>
  <si>
    <t>http://www.wikidata.org/entity/Q550947</t>
  </si>
  <si>
    <t>Sercan Kaya</t>
  </si>
  <si>
    <t>http://www.wikidata.org/entity/Q2691005</t>
  </si>
  <si>
    <t>Ahmet Kilic</t>
  </si>
  <si>
    <t>http://www.wikidata.org/entity/Q2692267</t>
  </si>
  <si>
    <t>Enis Günay</t>
  </si>
  <si>
    <t>http://www.wikidata.org/entity/Q2692745</t>
  </si>
  <si>
    <t>Erhan Arslan</t>
  </si>
  <si>
    <t>http://www.wikidata.org/entity/Q2696775</t>
  </si>
  <si>
    <t>Rober Eryol</t>
  </si>
  <si>
    <t>http://www.wikidata.org/entity/Q2696781</t>
  </si>
  <si>
    <t>Necmi Onarıcı</t>
  </si>
  <si>
    <t>http://www.wikidata.org/entity/Q2696796</t>
  </si>
  <si>
    <t>Rıdvan Bolatlı</t>
  </si>
  <si>
    <t>http://www.wikidata.org/entity/Q1260667</t>
  </si>
  <si>
    <t>Emrah Kol</t>
  </si>
  <si>
    <t>http://www.wikidata.org/entity/Q1260925</t>
  </si>
  <si>
    <t>Melek Bilge</t>
  </si>
  <si>
    <t>http://www.wikidata.org/entity/Q1262065</t>
  </si>
  <si>
    <t>Nihat Tosun</t>
  </si>
  <si>
    <t>http://www.wikidata.org/entity/Q1263093</t>
  </si>
  <si>
    <t>Tomris İncer</t>
  </si>
  <si>
    <t>http://www.wikidata.org/entity/Q1263511</t>
  </si>
  <si>
    <t>Serdar Dursun</t>
  </si>
  <si>
    <t>http://www.wikidata.org/entity/Q2602046</t>
  </si>
  <si>
    <t>Yusuf Ziya Günaydın</t>
  </si>
  <si>
    <t>http://www.wikidata.org/entity/Q2602056</t>
  </si>
  <si>
    <t>Yusuf Ziya Özcan</t>
  </si>
  <si>
    <t>http://www.wikidata.org/entity/Q2602060</t>
  </si>
  <si>
    <t>http://www.wikidata.org/entity/Q2602475</t>
  </si>
  <si>
    <t>Yücel Feyzioğlu</t>
  </si>
  <si>
    <t>http://www.wikidata.org/entity/Q2602489</t>
  </si>
  <si>
    <t>Yüksel D.</t>
  </si>
  <si>
    <t>http://www.wikidata.org/entity/Q2602491</t>
  </si>
  <si>
    <t>Yücel Sivri</t>
  </si>
  <si>
    <t>http://www.wikidata.org/entity/Q2602498</t>
  </si>
  <si>
    <t>Yüksel Şanlı</t>
  </si>
  <si>
    <t>http://www.wikidata.org/entity/Q2602499</t>
  </si>
  <si>
    <t>Yüksel Arslan</t>
  </si>
  <si>
    <t>http://www.wikidata.org/entity/Q2602515</t>
  </si>
  <si>
    <t>Yıldırım Tuğrul Türkeş</t>
  </si>
  <si>
    <t>http://www.wikidata.org/entity/Q2630804</t>
  </si>
  <si>
    <t>Gülden Kayalar</t>
  </si>
  <si>
    <t>http://www.wikidata.org/entity/Q2641463</t>
  </si>
  <si>
    <t>Eray İşcan</t>
  </si>
  <si>
    <t>http://www.wikidata.org/entity/Q2629963</t>
  </si>
  <si>
    <t>Ali Tanrıyar</t>
  </si>
  <si>
    <t>http://www.wikidata.org/entity/Q1752088</t>
  </si>
  <si>
    <t>Ramazan Altıntepe</t>
  </si>
  <si>
    <t>http://www.wikidata.org/entity/Q1753364</t>
  </si>
  <si>
    <t>Gizem Güreşen</t>
  </si>
  <si>
    <t>http://www.wikidata.org/entity/Q1754853</t>
  </si>
  <si>
    <t>Enes Erkan</t>
  </si>
  <si>
    <t>http://www.wikidata.org/entity/Q1756166</t>
  </si>
  <si>
    <t>Begül Löklüoğlu</t>
  </si>
  <si>
    <t>http://www.wikidata.org/entity/Q1756250</t>
  </si>
  <si>
    <t>Mustafa Sabri Efendi</t>
  </si>
  <si>
    <t>http://www.wikidata.org/entity/Q1756621</t>
  </si>
  <si>
    <t>Aydın Tohumcu</t>
  </si>
  <si>
    <t>http://www.wikidata.org/entity/Q1848410</t>
  </si>
  <si>
    <t>Halis Özkahya</t>
  </si>
  <si>
    <t>http://www.wikidata.org/entity/Q2641474</t>
  </si>
  <si>
    <t>Uğur Dağdelen</t>
  </si>
  <si>
    <t>http://www.wikidata.org/entity/Q2645475</t>
  </si>
  <si>
    <t>Cihat Arslan</t>
  </si>
  <si>
    <t>http://www.wikidata.org/entity/Q2645976</t>
  </si>
  <si>
    <t>Ali Coşkun</t>
  </si>
  <si>
    <t>http://www.wikidata.org/entity/Q2646453</t>
  </si>
  <si>
    <t>Alparslan Arslan</t>
  </si>
  <si>
    <t>http://www.wikidata.org/entity/Q2646655</t>
  </si>
  <si>
    <t>Ali Baran</t>
  </si>
  <si>
    <t>http://www.wikidata.org/entity/Q2646668</t>
  </si>
  <si>
    <t>Ali Dinçer</t>
  </si>
  <si>
    <t>http://www.wikidata.org/entity/Q2646696</t>
  </si>
  <si>
    <t>Ali Küçükaydın</t>
  </si>
  <si>
    <t>http://www.wikidata.org/entity/Q2646736</t>
  </si>
  <si>
    <t>Ali Sarı</t>
  </si>
  <si>
    <t>http://www.wikidata.org/entity/Q1569830</t>
  </si>
  <si>
    <t>Hakan Kutlu</t>
  </si>
  <si>
    <t>http://www.wikidata.org/entity/Q1569837</t>
  </si>
  <si>
    <t>Hakan Savaş Mican</t>
  </si>
  <si>
    <t>http://www.wikidata.org/entity/Q1569840</t>
  </si>
  <si>
    <t>Hakan Söyler</t>
  </si>
  <si>
    <t>http://www.wikidata.org/entity/Q1569841</t>
  </si>
  <si>
    <t>Léonce Tchantayan</t>
  </si>
  <si>
    <t>http://www.wikidata.org/entity/Q1569845</t>
  </si>
  <si>
    <t>Hakan Taş</t>
  </si>
  <si>
    <t>http://www.wikidata.org/entity/Q1569846</t>
  </si>
  <si>
    <t>Hakan Turan</t>
  </si>
  <si>
    <t>http://www.wikidata.org/entity/Q1750586</t>
  </si>
  <si>
    <t>Natalia Hanikoğlu</t>
  </si>
  <si>
    <t>http://www.wikidata.org/entity/Q5029031</t>
  </si>
  <si>
    <t>Can Akın</t>
  </si>
  <si>
    <t>http://www.wikidata.org/entity/Q1849040</t>
  </si>
  <si>
    <t>Selçuk Çebi</t>
  </si>
  <si>
    <t>http://www.wikidata.org/entity/Q1854412</t>
  </si>
  <si>
    <t>Serhat Köksal</t>
  </si>
  <si>
    <t>http://www.wikidata.org/entity/Q1567770</t>
  </si>
  <si>
    <t>Sennur Kaya</t>
  </si>
  <si>
    <t>http://www.wikidata.org/entity/Q1568733</t>
  </si>
  <si>
    <t>Hagop Iskender</t>
  </si>
  <si>
    <t>http://www.wikidata.org/entity/Q1569701</t>
  </si>
  <si>
    <t>Julio Murat</t>
  </si>
  <si>
    <t>http://www.wikidata.org/entity/Q1569814</t>
  </si>
  <si>
    <t>http://www.wikidata.org/entity/Q1569819</t>
  </si>
  <si>
    <t>Hakan Doğru</t>
  </si>
  <si>
    <t>http://www.wikidata.org/entity/Q1569822</t>
  </si>
  <si>
    <t>Hakan Göğtepe</t>
  </si>
  <si>
    <t>http://www.wikidata.org/entity/Q1569824</t>
  </si>
  <si>
    <t>Hakan Hacıbektaşoğlu</t>
  </si>
  <si>
    <t>http://www.wikidata.org/entity/Q1569826</t>
  </si>
  <si>
    <t>Hakan Haslaman</t>
  </si>
  <si>
    <t>http://www.wikidata.org/entity/Q2599873</t>
  </si>
  <si>
    <t>Yağmur Atsız</t>
  </si>
  <si>
    <t>http://www.wikidata.org/entity/Q2599874</t>
  </si>
  <si>
    <t>Yaşar Nezih Eyüboğlu</t>
  </si>
  <si>
    <t>http://www.wikidata.org/entity/Q2599888</t>
  </si>
  <si>
    <t>Yaşar Miraç</t>
  </si>
  <si>
    <t>http://www.wikidata.org/entity/Q2600000</t>
  </si>
  <si>
    <t>Yekta Güngör Özden</t>
  </si>
  <si>
    <t>http://www.wikidata.org/entity/Q2600288</t>
  </si>
  <si>
    <t>Ahmet Akcan</t>
  </si>
  <si>
    <t>http://www.wikidata.org/entity/Q2600554</t>
  </si>
  <si>
    <t>Yohannes Bahcecioglu</t>
  </si>
  <si>
    <t>http://www.wikidata.org/entity/Q2601955</t>
  </si>
  <si>
    <t>Yusuf Atılgan</t>
  </si>
  <si>
    <t>http://www.wikidata.org/entity/Q2602028</t>
  </si>
  <si>
    <t>Yusuf Ziya Bahadınlı</t>
  </si>
  <si>
    <t>http://www.wikidata.org/entity/Q2602033</t>
  </si>
  <si>
    <t>Yusuf Tepekule</t>
  </si>
  <si>
    <t>http://www.wikidata.org/entity/Q728188</t>
  </si>
  <si>
    <t>Hasan İzzet Paşa</t>
  </si>
  <si>
    <t>http://www.wikidata.org/entity/Q728586</t>
  </si>
  <si>
    <t>Recep Peker</t>
  </si>
  <si>
    <t>http://www.wikidata.org/entity/Q728612</t>
  </si>
  <si>
    <t>Volkan Baydar</t>
  </si>
  <si>
    <t>http://www.wikidata.org/entity/Q728760</t>
  </si>
  <si>
    <t>Eşref Armağan</t>
  </si>
  <si>
    <t>http://www.wikidata.org/entity/Q728796</t>
  </si>
  <si>
    <t>Uche Okechukwu</t>
  </si>
  <si>
    <t>http://www.wikidata.org/entity/Q725762</t>
  </si>
  <si>
    <t>Köksal Toptan</t>
  </si>
  <si>
    <t>http://www.wikidata.org/entity/Q725766</t>
  </si>
  <si>
    <t>Mehmet Çakır</t>
  </si>
  <si>
    <t>http://www.wikidata.org/entity/Q1225461</t>
  </si>
  <si>
    <t>Dilek Kolat</t>
  </si>
  <si>
    <t>http://www.wikidata.org/entity/Q1225463</t>
  </si>
  <si>
    <t>Dilek Güngör</t>
  </si>
  <si>
    <t>http://www.wikidata.org/entity/Q1225812</t>
  </si>
  <si>
    <t>Fatih Hilmioğlu</t>
  </si>
  <si>
    <t>http://www.wikidata.org/entity/Q1226018</t>
  </si>
  <si>
    <t>Efecan Karaca</t>
  </si>
  <si>
    <t>http://www.wikidata.org/entity/Q1227320</t>
  </si>
  <si>
    <t>Oğuz Sarvan</t>
  </si>
  <si>
    <t>http://www.wikidata.org/entity/Q1228454</t>
  </si>
  <si>
    <t>Tuğrul Ansay</t>
  </si>
  <si>
    <t>http://www.wikidata.org/entity/Q1228685</t>
  </si>
  <si>
    <t>Mustafa Efe</t>
  </si>
  <si>
    <t>http://www.wikidata.org/entity/Q1228908</t>
  </si>
  <si>
    <t>Mehmet İncebacak</t>
  </si>
  <si>
    <t>http://www.wikidata.org/entity/Q5029032</t>
  </si>
  <si>
    <t>Can Ayvazoğlu</t>
  </si>
  <si>
    <t>http://www.wikidata.org/entity/Q5029038</t>
  </si>
  <si>
    <t>Can Emre Yücel</t>
  </si>
  <si>
    <t>http://www.wikidata.org/entity/Q5029040</t>
  </si>
  <si>
    <t>Can Ergenekan</t>
  </si>
  <si>
    <t>http://www.wikidata.org/entity/Q735511</t>
  </si>
  <si>
    <t>Yılmaz Erdoğan</t>
  </si>
  <si>
    <t>http://www.wikidata.org/entity/Q735524</t>
  </si>
  <si>
    <t>Topal Osman</t>
  </si>
  <si>
    <t>http://www.wikidata.org/entity/Q735539</t>
  </si>
  <si>
    <t>Kâzım Koyuncu</t>
  </si>
  <si>
    <t>http://www.wikidata.org/entity/Q735547</t>
  </si>
  <si>
    <t>Mehmet Ağar</t>
  </si>
  <si>
    <t>http://www.wikidata.org/entity/Q1978215</t>
  </si>
  <si>
    <t>Neslihan Kılıç</t>
  </si>
  <si>
    <t>http://www.wikidata.org/entity/Q1660998</t>
  </si>
  <si>
    <t>Isaac Tutumlu Lopez</t>
  </si>
  <si>
    <t>http://www.wikidata.org/entity/Q2699223</t>
  </si>
  <si>
    <t>Ferhat Görgülü</t>
  </si>
  <si>
    <t>http://www.wikidata.org/entity/Q2705560</t>
  </si>
  <si>
    <t>Bülent Akın</t>
  </si>
  <si>
    <t>http://www.wikidata.org/entity/Q2706253</t>
  </si>
  <si>
    <t>Necati Cumalı</t>
  </si>
  <si>
    <t>http://www.wikidata.org/entity/Q2708820</t>
  </si>
  <si>
    <t>Fatih Sonkaya</t>
  </si>
  <si>
    <t>http://www.wikidata.org/entity/Q2709448</t>
  </si>
  <si>
    <t>Emre Bilgin</t>
  </si>
  <si>
    <t>http://www.wikidata.org/entity/Q2711942</t>
  </si>
  <si>
    <t>Barış Ermiş</t>
  </si>
  <si>
    <t>http://www.wikidata.org/entity/Q1794693</t>
  </si>
  <si>
    <t>Kutsi</t>
  </si>
  <si>
    <t>http://www.wikidata.org/entity/Q1795846</t>
  </si>
  <si>
    <t>Mehmet Uslu</t>
  </si>
  <si>
    <t>http://www.wikidata.org/entity/Q1796908</t>
  </si>
  <si>
    <t>Adem Güven</t>
  </si>
  <si>
    <t>http://www.wikidata.org/entity/Q1797319</t>
  </si>
  <si>
    <t>Kürşat Atılgan</t>
  </si>
  <si>
    <t>http://www.wikidata.org/entity/Q1802469</t>
  </si>
  <si>
    <t>Yenal Tuncer</t>
  </si>
  <si>
    <t>http://www.wikidata.org/entity/Q1806227</t>
  </si>
  <si>
    <t>Binnaz Uslu</t>
  </si>
  <si>
    <t>http://www.wikidata.org/entity/Q1812901</t>
  </si>
  <si>
    <t>Suat Usta</t>
  </si>
  <si>
    <t>http://www.wikidata.org/entity/Q735556</t>
  </si>
  <si>
    <t>Nihal Atsız</t>
  </si>
  <si>
    <t>http://www.wikidata.org/entity/Q735569</t>
  </si>
  <si>
    <t>Mehmed Emîn Bozarslan</t>
  </si>
  <si>
    <t>http://www.wikidata.org/entity/Q735585</t>
  </si>
  <si>
    <t>Kemal Sunal</t>
  </si>
  <si>
    <t>http://www.wikidata.org/entity/Q735644</t>
  </si>
  <si>
    <t>Orhan Doğan</t>
  </si>
  <si>
    <t>http://www.wikidata.org/entity/Q735658</t>
  </si>
  <si>
    <t>Cigerxwîn</t>
  </si>
  <si>
    <t>http://www.wikidata.org/entity/Q551564</t>
  </si>
  <si>
    <t>Malik Fathi</t>
  </si>
  <si>
    <t>http://www.wikidata.org/entity/Q1559281</t>
  </si>
  <si>
    <t>Göksu Hasancik</t>
  </si>
  <si>
    <t>http://www.wikidata.org/entity/Q1559288</t>
  </si>
  <si>
    <t>Göktürk Taşdemir</t>
  </si>
  <si>
    <t>http://www.wikidata.org/entity/Q1559340</t>
  </si>
  <si>
    <t>Ufuk Arslan</t>
  </si>
  <si>
    <t>http://www.wikidata.org/entity/Q1559402</t>
  </si>
  <si>
    <t>Gönül Sen-Menzel</t>
  </si>
  <si>
    <t>http://www.wikidata.org/entity/Q1560066</t>
  </si>
  <si>
    <t>Gül Keskinler</t>
  </si>
  <si>
    <t>http://www.wikidata.org/entity/Q1560071</t>
  </si>
  <si>
    <t>Gülbahar Kültür</t>
  </si>
  <si>
    <t>http://www.wikidata.org/entity/Q732853</t>
  </si>
  <si>
    <t>Aslıhan Gürbüz</t>
  </si>
  <si>
    <t>http://www.wikidata.org/entity/Q732915</t>
  </si>
  <si>
    <t>Cem Yılmaz</t>
  </si>
  <si>
    <t>http://www.wikidata.org/entity/Q734218</t>
  </si>
  <si>
    <t>Dündar Taşer</t>
  </si>
  <si>
    <t>http://www.wikidata.org/entity/Q735399</t>
  </si>
  <si>
    <t>Yusuf Akçora</t>
  </si>
  <si>
    <t>http://www.wikidata.org/entity/Q1982292</t>
  </si>
  <si>
    <t>Nevzat Akpınar</t>
  </si>
  <si>
    <t>http://www.wikidata.org/entity/Q1982298</t>
  </si>
  <si>
    <t>Nevzat Karakış</t>
  </si>
  <si>
    <t>http://www.wikidata.org/entity/Q1982300</t>
  </si>
  <si>
    <t>Nevzat Yalçın</t>
  </si>
  <si>
    <t>http://www.wikidata.org/entity/Q1982303</t>
  </si>
  <si>
    <t>Nevzat Üstün</t>
  </si>
  <si>
    <t>http://www.wikidata.org/entity/Q1982305</t>
  </si>
  <si>
    <t>Nevâl Gültekin</t>
  </si>
  <si>
    <t>http://www.wikidata.org/entity/Q1983985</t>
  </si>
  <si>
    <t>Nezaket Ekici</t>
  </si>
  <si>
    <t>http://www.wikidata.org/entity/Q1984030</t>
  </si>
  <si>
    <t>Nezir Özer</t>
  </si>
  <si>
    <t>http://www.wikidata.org/entity/Q1673401</t>
  </si>
  <si>
    <t>Isaac Isitan</t>
  </si>
  <si>
    <t>http://www.wikidata.org/entity/Q1674041</t>
  </si>
  <si>
    <t>Sakıb Aytaç</t>
  </si>
  <si>
    <t>http://www.wikidata.org/entity/Q1674172</t>
  </si>
  <si>
    <t>İbrahim Tusder</t>
  </si>
  <si>
    <t>http://www.wikidata.org/entity/Q1674177</t>
  </si>
  <si>
    <t>Volkan Kilimci</t>
  </si>
  <si>
    <t>http://www.wikidata.org/entity/Q1674346</t>
  </si>
  <si>
    <t>Ismail Tipi</t>
  </si>
  <si>
    <t>http://www.wikidata.org/entity/Q1676189</t>
  </si>
  <si>
    <t>Işın Yalçınkaya</t>
  </si>
  <si>
    <t>http://www.wikidata.org/entity/Q1677891</t>
  </si>
  <si>
    <t>Jacques Behnan Hindo</t>
  </si>
  <si>
    <t>http://www.wikidata.org/entity/Q1263837</t>
  </si>
  <si>
    <t>Haluk Akakçe</t>
  </si>
  <si>
    <t>http://www.wikidata.org/entity/Q1264350</t>
  </si>
  <si>
    <t>Gökçe Bahadır</t>
  </si>
  <si>
    <t>http://www.wikidata.org/entity/Q1267325</t>
  </si>
  <si>
    <t>Hakan Macit</t>
  </si>
  <si>
    <t>http://www.wikidata.org/entity/Q1267525</t>
  </si>
  <si>
    <t>Dursun Karatay</t>
  </si>
  <si>
    <t>http://www.wikidata.org/entity/Q1267527</t>
  </si>
  <si>
    <t>Dursun Akçam</t>
  </si>
  <si>
    <t>http://www.wikidata.org/entity/Q1267531</t>
  </si>
  <si>
    <t>Dursun Çiçek</t>
  </si>
  <si>
    <t>http://www.wikidata.org/entity/Q1895755</t>
  </si>
  <si>
    <t>Mihri Belli</t>
  </si>
  <si>
    <t>http://www.wikidata.org/entity/Q1897283</t>
  </si>
  <si>
    <t>İrfan Orga</t>
  </si>
  <si>
    <t>http://www.wikidata.org/entity/Q1907099</t>
  </si>
  <si>
    <t>Masist Gül</t>
  </si>
  <si>
    <t>http://www.wikidata.org/entity/Q1907820</t>
  </si>
  <si>
    <t>Mastafa Güler</t>
  </si>
  <si>
    <t>http://www.wikidata.org/entity/Q1917298</t>
  </si>
  <si>
    <t>Mehmed Zahid Kotku</t>
  </si>
  <si>
    <t>http://www.wikidata.org/entity/Q1917300</t>
  </si>
  <si>
    <t>Mehmet Abdullah Çoban</t>
  </si>
  <si>
    <t>http://www.wikidata.org/entity/Q1917302</t>
  </si>
  <si>
    <t>Mehmet Ali Toşur</t>
  </si>
  <si>
    <t>http://www.wikidata.org/entity/Q551614</t>
  </si>
  <si>
    <t>Cumali Bişi</t>
  </si>
  <si>
    <t>http://www.wikidata.org/entity/Q551618</t>
  </si>
  <si>
    <t>Halil Çolak</t>
  </si>
  <si>
    <t>http://www.wikidata.org/entity/Q551622</t>
  </si>
  <si>
    <t>Atilla Yıldırım</t>
  </si>
  <si>
    <t>http://www.wikidata.org/entity/Q551641</t>
  </si>
  <si>
    <t>Servet Tazegül</t>
  </si>
  <si>
    <t>http://www.wikidata.org/entity/Q552053</t>
  </si>
  <si>
    <t>Paul von Jankó</t>
  </si>
  <si>
    <t>http://www.wikidata.org/entity/Q552253</t>
  </si>
  <si>
    <t>Kerim Frei</t>
  </si>
  <si>
    <t>http://www.wikidata.org/entity/Q1200227</t>
  </si>
  <si>
    <t>Derman Kanal</t>
  </si>
  <si>
    <t>http://www.wikidata.org/entity/Q1200927</t>
  </si>
  <si>
    <t>Deste Günaydın</t>
  </si>
  <si>
    <t>http://www.wikidata.org/entity/Q1206951</t>
  </si>
  <si>
    <t>Devlet Bahçeli</t>
  </si>
  <si>
    <t>http://www.wikidata.org/entity/Q1225004</t>
  </si>
  <si>
    <t>Mithat Yaşar</t>
  </si>
  <si>
    <t>http://www.wikidata.org/entity/Q1225406</t>
  </si>
  <si>
    <t>Orhan Erdemir</t>
  </si>
  <si>
    <t>http://www.wikidata.org/entity/Q1225442</t>
  </si>
  <si>
    <t>Dilber Doğan</t>
  </si>
  <si>
    <t>http://www.wikidata.org/entity/Q1989876</t>
  </si>
  <si>
    <t>Nihat Sorgeç</t>
  </si>
  <si>
    <t>http://www.wikidata.org/entity/Q1989879</t>
  </si>
  <si>
    <t>Nihat Zeybekci</t>
  </si>
  <si>
    <t>http://www.wikidata.org/entity/Q1784413</t>
  </si>
  <si>
    <t>Korhan Abay</t>
  </si>
  <si>
    <t>http://www.wikidata.org/entity/Q1786505</t>
  </si>
  <si>
    <t>Sabahat Bademsoy</t>
  </si>
  <si>
    <t>http://www.wikidata.org/entity/Q1787359</t>
  </si>
  <si>
    <t>Yener Yörük</t>
  </si>
  <si>
    <t>http://www.wikidata.org/entity/Q1791046</t>
  </si>
  <si>
    <t>Kudsi Ergüner</t>
  </si>
  <si>
    <t>http://www.wikidata.org/entity/Q1792102</t>
  </si>
  <si>
    <t>Kundeyt Şurdum</t>
  </si>
  <si>
    <t>http://www.wikidata.org/entity/Q1792793</t>
  </si>
  <si>
    <t>Şeyh Ubeydullah Nehri</t>
  </si>
  <si>
    <t>http://www.wikidata.org/entity/Q1268403</t>
  </si>
  <si>
    <t>Muammer Bilge</t>
  </si>
  <si>
    <t>http://www.wikidata.org/entity/Q1794200</t>
  </si>
  <si>
    <t>Mehmet Oğuz Kaya</t>
  </si>
  <si>
    <t>http://www.wikidata.org/entity/Q2656811</t>
  </si>
  <si>
    <t>Şenay</t>
  </si>
  <si>
    <t>http://www.wikidata.org/entity/Q2657523</t>
  </si>
  <si>
    <t>Hayrünnisa Gül</t>
  </si>
  <si>
    <t>http://www.wikidata.org/entity/Q2657881</t>
  </si>
  <si>
    <t>Adnan Sezgin</t>
  </si>
  <si>
    <t>http://www.wikidata.org/entity/Q2660737</t>
  </si>
  <si>
    <t>Fethiye Çetin</t>
  </si>
  <si>
    <t>http://www.wikidata.org/entity/Q549968</t>
  </si>
  <si>
    <t>Sedad Hakkı Eldem</t>
  </si>
  <si>
    <t>http://www.wikidata.org/entity/Q550712</t>
  </si>
  <si>
    <t>Kamil Ahmet Çörekçi</t>
  </si>
  <si>
    <t>http://www.wikidata.org/entity/Q1569847</t>
  </si>
  <si>
    <t>Hakan Yıldırım</t>
  </si>
  <si>
    <t>http://www.wikidata.org/entity/Q1569851</t>
  </si>
  <si>
    <t>Hakan Çevik</t>
  </si>
  <si>
    <t>http://www.wikidata.org/entity/Q1570454</t>
  </si>
  <si>
    <t>Saadet Türköz</t>
  </si>
  <si>
    <t>http://www.wikidata.org/entity/Q1571109</t>
  </si>
  <si>
    <t>Halil Akbunar</t>
  </si>
  <si>
    <t>http://www.wikidata.org/entity/Q1571111</t>
  </si>
  <si>
    <t>Halil Altındere</t>
  </si>
  <si>
    <t>http://www.wikidata.org/entity/Q1571121</t>
  </si>
  <si>
    <t>Halil Zeybek</t>
  </si>
  <si>
    <t>http://www.wikidata.org/entity/Q550758</t>
  </si>
  <si>
    <t>Aydın Toscalı</t>
  </si>
  <si>
    <t>http://www.wikidata.org/entity/Q1989888</t>
  </si>
  <si>
    <t>Nihat Bekdik</t>
  </si>
  <si>
    <t>http://www.wikidata.org/entity/Q1990287</t>
  </si>
  <si>
    <t>Arzum Onan</t>
  </si>
  <si>
    <t>http://www.wikidata.org/entity/Q1992506</t>
  </si>
  <si>
    <t>Nilüfer Örer</t>
  </si>
  <si>
    <t>http://www.wikidata.org/entity/Q1994214</t>
  </si>
  <si>
    <t>Nizamettin Ariç</t>
  </si>
  <si>
    <t>http://www.wikidata.org/entity/Q1984073</t>
  </si>
  <si>
    <t>Neşat Gülünoğlu</t>
  </si>
  <si>
    <t>http://www.wikidata.org/entity/Q1984076</t>
  </si>
  <si>
    <t>Neşet Erol</t>
  </si>
  <si>
    <t>http://www.wikidata.org/entity/Q1984103</t>
  </si>
  <si>
    <t>Neşrî</t>
  </si>
  <si>
    <t>http://www.wikidata.org/entity/Q1985766</t>
  </si>
  <si>
    <t>Mert Meriç</t>
  </si>
  <si>
    <t>http://www.wikidata.org/entity/Q1985943</t>
  </si>
  <si>
    <t>Jak İhmalyan</t>
  </si>
  <si>
    <t>http://www.wikidata.org/entity/Q1987438</t>
  </si>
  <si>
    <t>Nida Öz</t>
  </si>
  <si>
    <t>http://www.wikidata.org/entity/Q1989865</t>
  </si>
  <si>
    <t>Nihan Erdiler</t>
  </si>
  <si>
    <t>http://www.wikidata.org/entity/Q1989874</t>
  </si>
  <si>
    <t>Nihat Behram</t>
  </si>
  <si>
    <t>http://www.wikidata.org/entity/Q1562315</t>
  </si>
  <si>
    <t>Güven Kıraç</t>
  </si>
  <si>
    <t>http://www.wikidata.org/entity/Q1562318</t>
  </si>
  <si>
    <t>Güven Varol</t>
  </si>
  <si>
    <t>http://www.wikidata.org/entity/Q1562324</t>
  </si>
  <si>
    <t>Güvenç Kurtar</t>
  </si>
  <si>
    <t>http://www.wikidata.org/entity/Q1562353</t>
  </si>
  <si>
    <t>Güzin Kar</t>
  </si>
  <si>
    <t>http://www.wikidata.org/entity/Q1563674</t>
  </si>
  <si>
    <t>Turgay Gölbaşı</t>
  </si>
  <si>
    <t>http://www.wikidata.org/entity/Q1567517</t>
  </si>
  <si>
    <t>Zeynep Beşerler</t>
  </si>
  <si>
    <t>http://www.wikidata.org/entity/Q1679740</t>
  </si>
  <si>
    <t>Jale İnan</t>
  </si>
  <si>
    <t>http://www.wikidata.org/entity/Q1678798</t>
  </si>
  <si>
    <t>Jak Yakar</t>
  </si>
  <si>
    <t>http://www.wikidata.org/entity/Q2666876</t>
  </si>
  <si>
    <t>Ahmed Nihad Osmanoğlu</t>
  </si>
  <si>
    <t>http://www.wikidata.org/entity/Q2667123</t>
  </si>
  <si>
    <t>Osman Fuat Osmanoğlu</t>
  </si>
  <si>
    <t>http://www.wikidata.org/entity/Q2671172</t>
  </si>
  <si>
    <t>Süleyman Nazif</t>
  </si>
  <si>
    <t>http://www.wikidata.org/entity/Q2672088</t>
  </si>
  <si>
    <t>Ahmet Rasim</t>
  </si>
  <si>
    <t>http://www.wikidata.org/entity/Q2680796</t>
  </si>
  <si>
    <t>İzzet Akgül</t>
  </si>
  <si>
    <t>http://www.wikidata.org/entity/Q2683848</t>
  </si>
  <si>
    <t>Caner Cavlan</t>
  </si>
  <si>
    <t>http://www.wikidata.org/entity/Q2685524</t>
  </si>
  <si>
    <t>Gökhan Tepe</t>
  </si>
  <si>
    <t>http://www.wikidata.org/entity/Q550735</t>
  </si>
  <si>
    <t>Hakan Özmert</t>
  </si>
  <si>
    <t>http://www.wikidata.org/entity/Q550752</t>
  </si>
  <si>
    <t>Murat Yıldırım</t>
  </si>
  <si>
    <t>http://www.wikidata.org/entity/Q1917306</t>
  </si>
  <si>
    <t>Mehmet Al</t>
  </si>
  <si>
    <t>http://www.wikidata.org/entity/Q1917308</t>
  </si>
  <si>
    <t>http://www.wikidata.org/entity/Q1917310</t>
  </si>
  <si>
    <t>Mehmet Aygün</t>
  </si>
  <si>
    <t>http://www.wikidata.org/entity/Q1917313</t>
  </si>
  <si>
    <t>http://www.wikidata.org/entity/Q1917316</t>
  </si>
  <si>
    <t>Mehmet Bezircioğlu</t>
  </si>
  <si>
    <t>http://www.wikidata.org/entity/Q1917324</t>
  </si>
  <si>
    <t>Mehmet Güler</t>
  </si>
  <si>
    <t>http://www.wikidata.org/entity/Q1917326</t>
  </si>
  <si>
    <t>Mehmet Emin Karamehmet</t>
  </si>
  <si>
    <t>http://www.wikidata.org/entity/Q1917332</t>
  </si>
  <si>
    <t>http://www.wikidata.org/entity/Q555004</t>
  </si>
  <si>
    <t>Selahattin Ülkümen</t>
  </si>
  <si>
    <t>http://www.wikidata.org/entity/Q555091</t>
  </si>
  <si>
    <t>Engin Baytar</t>
  </si>
  <si>
    <t>http://www.wikidata.org/entity/Q555534</t>
  </si>
  <si>
    <t>Cenk İldem</t>
  </si>
  <si>
    <t>http://www.wikidata.org/entity/Q555889</t>
  </si>
  <si>
    <t>Serdar Kesimal</t>
  </si>
  <si>
    <t>http://www.wikidata.org/entity/Q556085</t>
  </si>
  <si>
    <t>Fethi Heper</t>
  </si>
  <si>
    <t>http://www.wikidata.org/entity/Q556089</t>
  </si>
  <si>
    <t>Fikri Elma</t>
  </si>
  <si>
    <t>http://www.wikidata.org/entity/Q1885003</t>
  </si>
  <si>
    <t>Mahmut Temür</t>
  </si>
  <si>
    <t>http://www.wikidata.org/entity/Q1885070</t>
  </si>
  <si>
    <t>Mahsum Korkmaz</t>
  </si>
  <si>
    <t>http://www.wikidata.org/entity/Q1887667</t>
  </si>
  <si>
    <t>Mehemed Malmîsanij</t>
  </si>
  <si>
    <t>http://www.wikidata.org/entity/Q1890977</t>
  </si>
  <si>
    <t>Manolo</t>
  </si>
  <si>
    <t>http://www.wikidata.org/entity/Q1892066</t>
  </si>
  <si>
    <t>Ogün Altıparmak</t>
  </si>
  <si>
    <t>http://www.wikidata.org/entity/Q1892131</t>
  </si>
  <si>
    <t>Naci Erdem</t>
  </si>
  <si>
    <t>http://www.wikidata.org/entity/Q1894335</t>
  </si>
  <si>
    <t>Mario Levi</t>
  </si>
  <si>
    <t>http://www.wikidata.org/entity/Q1681486</t>
  </si>
  <si>
    <t>Osman Pepe</t>
  </si>
  <si>
    <t>http://www.wikidata.org/entity/Q1681510</t>
  </si>
  <si>
    <t>Senih Orkan</t>
  </si>
  <si>
    <t>http://www.wikidata.org/entity/Q1683843</t>
  </si>
  <si>
    <t>Yusuf Sağ</t>
  </si>
  <si>
    <t>http://www.wikidata.org/entity/Q1683857</t>
  </si>
  <si>
    <t>Recai Hallaç</t>
  </si>
  <si>
    <t>http://www.wikidata.org/entity/Q1685324</t>
  </si>
  <si>
    <t>Osman Bozkurt</t>
  </si>
  <si>
    <t>http://www.wikidata.org/entity/Q1685453</t>
  </si>
  <si>
    <t>Jean Couzian</t>
  </si>
  <si>
    <t>http://www.wikidata.org/entity/Q1917336</t>
  </si>
  <si>
    <t>Mehmet Haberal</t>
  </si>
  <si>
    <t>http://www.wikidata.org/entity/Q1917338</t>
  </si>
  <si>
    <t>Mehmet Ilhami Sezen</t>
  </si>
  <si>
    <t>http://www.wikidata.org/entity/Q1917341</t>
  </si>
  <si>
    <t>Hilmi Güler</t>
  </si>
  <si>
    <t>http://www.wikidata.org/entity/Q1917343</t>
  </si>
  <si>
    <t>Mehmet Kuruoğlu</t>
  </si>
  <si>
    <t>http://www.wikidata.org/entity/Q1917350</t>
  </si>
  <si>
    <t>Mehmet Ozan Tahtaişleyen</t>
  </si>
  <si>
    <t>http://www.wikidata.org/entity/Q1917355</t>
  </si>
  <si>
    <t>http://www.wikidata.org/entity/Q1917356</t>
  </si>
  <si>
    <t>Mehmet Taşçı</t>
  </si>
  <si>
    <t>http://www.wikidata.org/entity/Q2000793</t>
  </si>
  <si>
    <t>Serdar Kulbilge</t>
  </si>
  <si>
    <t>http://www.wikidata.org/entity/Q2002115</t>
  </si>
  <si>
    <t>Mehmed Bey</t>
  </si>
  <si>
    <t>http://www.wikidata.org/entity/Q2003441</t>
  </si>
  <si>
    <t>Yasin Karaca</t>
  </si>
  <si>
    <t>http://www.wikidata.org/entity/Q2003685</t>
  </si>
  <si>
    <t>Seta Tanyel</t>
  </si>
  <si>
    <t>http://www.wikidata.org/entity/Q2003884</t>
  </si>
  <si>
    <t>Bedri Baykam</t>
  </si>
  <si>
    <t>http://www.wikidata.org/entity/Q2004794</t>
  </si>
  <si>
    <t>Numan Menemencioğlu</t>
  </si>
  <si>
    <t>http://www.wikidata.org/entity/Q2004796</t>
  </si>
  <si>
    <t>Numan Çürüksu</t>
  </si>
  <si>
    <t>http://www.wikidata.org/entity/Q552535</t>
  </si>
  <si>
    <t>Ahmet Çakar</t>
  </si>
  <si>
    <t>http://www.wikidata.org/entity/Q552569</t>
  </si>
  <si>
    <t>Tevfik Köse</t>
  </si>
  <si>
    <t>http://www.wikidata.org/entity/Q552804</t>
  </si>
  <si>
    <t>Turgay Semercioğlu</t>
  </si>
  <si>
    <t>http://www.wikidata.org/entity/Q552808</t>
  </si>
  <si>
    <t>Ferhat Kiraz</t>
  </si>
  <si>
    <t>http://www.wikidata.org/entity/Q553004</t>
  </si>
  <si>
    <t>Ferhat Pehlivan</t>
  </si>
  <si>
    <t>http://www.wikidata.org/entity/Q553032</t>
  </si>
  <si>
    <t>Gökhan Keskin</t>
  </si>
  <si>
    <t>http://www.wikidata.org/entity/Q1769376</t>
  </si>
  <si>
    <t>Sümer Ezgü</t>
  </si>
  <si>
    <t>http://www.wikidata.org/entity/Q1772333</t>
  </si>
  <si>
    <t>Sabri Mahir</t>
  </si>
  <si>
    <t>http://www.wikidata.org/entity/Q1773299</t>
  </si>
  <si>
    <t>Duygu Bal</t>
  </si>
  <si>
    <t>http://www.wikidata.org/entity/Q1773711</t>
  </si>
  <si>
    <t>Mahir Çakar</t>
  </si>
  <si>
    <t>http://www.wikidata.org/entity/Q1774637</t>
  </si>
  <si>
    <t>Şerafettin Kaya</t>
  </si>
  <si>
    <t>http://www.wikidata.org/entity/Q1784233</t>
  </si>
  <si>
    <t>Koray Şanlı</t>
  </si>
  <si>
    <t>http://www.wikidata.org/entity/Q1784234</t>
  </si>
  <si>
    <t>Koray İçten</t>
  </si>
  <si>
    <t>http://www.wikidata.org/entity/Q1280108</t>
  </si>
  <si>
    <t>Ebru Tüfenk</t>
  </si>
  <si>
    <t>http://www.wikidata.org/entity/Q1280110</t>
  </si>
  <si>
    <t>Ebru Soykan</t>
  </si>
  <si>
    <t>http://www.wikidata.org/entity/Q401917</t>
  </si>
  <si>
    <t>Ahmet Salih Korur</t>
  </si>
  <si>
    <t>http://www.wikidata.org/entity/Q401921</t>
  </si>
  <si>
    <t>Ahmet Sağlam</t>
  </si>
  <si>
    <t>http://www.wikidata.org/entity/Q401937</t>
  </si>
  <si>
    <t>Ahmet Telli</t>
  </si>
  <si>
    <t>http://www.wikidata.org/entity/Q401938</t>
  </si>
  <si>
    <t>Ahmet Toprak</t>
  </si>
  <si>
    <t>http://www.wikidata.org/entity/Q401947</t>
  </si>
  <si>
    <t>Ahmet Türk</t>
  </si>
  <si>
    <t>http://www.wikidata.org/entity/Q401956</t>
  </si>
  <si>
    <t>Ahmet Yalçınkaya</t>
  </si>
  <si>
    <t>http://www.wikidata.org/entity/Q1719494</t>
  </si>
  <si>
    <t>Kaan Arslanoğlu</t>
  </si>
  <si>
    <t>http://www.wikidata.org/entity/Q1719496</t>
  </si>
  <si>
    <t>Kaan Kanak</t>
  </si>
  <si>
    <t>http://www.wikidata.org/entity/Q1720724</t>
  </si>
  <si>
    <t>Sıddık Sami Onar</t>
  </si>
  <si>
    <t>http://www.wikidata.org/entity/Q1720929</t>
  </si>
  <si>
    <t>Kader Kesek</t>
  </si>
  <si>
    <t>http://www.wikidata.org/entity/Q1661819</t>
  </si>
  <si>
    <t>Rızvan Şahin</t>
  </si>
  <si>
    <t>http://www.wikidata.org/entity/Q1662559</t>
  </si>
  <si>
    <t>Acem Özler</t>
  </si>
  <si>
    <t>http://www.wikidata.org/entity/Q1666703</t>
  </si>
  <si>
    <t>Recep Keskin</t>
  </si>
  <si>
    <t>http://www.wikidata.org/entity/Q1668650</t>
  </si>
  <si>
    <t>Savaş Koç</t>
  </si>
  <si>
    <t>http://www.wikidata.org/entity/Q1669403</t>
  </si>
  <si>
    <t>Soner Şahin</t>
  </si>
  <si>
    <t>http://www.wikidata.org/entity/Q1669661</t>
  </si>
  <si>
    <t>Edip Servet Tör</t>
  </si>
  <si>
    <t>http://www.wikidata.org/entity/Q1671606</t>
  </si>
  <si>
    <t>Nihat Şahin</t>
  </si>
  <si>
    <t>http://www.wikidata.org/entity/Q1672705</t>
  </si>
  <si>
    <t>Iris Alanyali</t>
  </si>
  <si>
    <t>http://www.wikidata.org/entity/Q1268421</t>
  </si>
  <si>
    <t>Alper Kalemci</t>
  </si>
  <si>
    <t>http://www.wikidata.org/entity/Q1269123</t>
  </si>
  <si>
    <t>Hilal Sezgin</t>
  </si>
  <si>
    <t>http://www.wikidata.org/entity/Q1271123</t>
  </si>
  <si>
    <t>Ogün Sanlısoy</t>
  </si>
  <si>
    <t>http://www.wikidata.org/entity/Q1271784</t>
  </si>
  <si>
    <t>Bergüzar Korel</t>
  </si>
  <si>
    <t>http://www.wikidata.org/entity/Q1271993</t>
  </si>
  <si>
    <t>Dürdane Altunel</t>
  </si>
  <si>
    <t>http://www.wikidata.org/entity/Q1858457</t>
  </si>
  <si>
    <t>Yekta Kurtuluş</t>
  </si>
  <si>
    <t>http://www.wikidata.org/entity/Q1868561</t>
  </si>
  <si>
    <t>Lokman Gör</t>
  </si>
  <si>
    <t>http://www.wikidata.org/entity/Q1870353</t>
  </si>
  <si>
    <t>Metin Tokat</t>
  </si>
  <si>
    <t>http://www.wikidata.org/entity/Q1873603</t>
  </si>
  <si>
    <t>Hasan Fidan</t>
  </si>
  <si>
    <t>http://www.wikidata.org/entity/Q1884496</t>
  </si>
  <si>
    <t>Mahmut Tuncer</t>
  </si>
  <si>
    <t>http://www.wikidata.org/entity/Q1884872</t>
  </si>
  <si>
    <t>Mahir Savranlıoğlu</t>
  </si>
  <si>
    <t>http://www.wikidata.org/entity/Q1884984</t>
  </si>
  <si>
    <t>Mahmut Bezgin</t>
  </si>
  <si>
    <t>http://www.wikidata.org/entity/Q1884988</t>
  </si>
  <si>
    <t>Mahmut Boz</t>
  </si>
  <si>
    <t>http://www.wikidata.org/entity/Q1281211</t>
  </si>
  <si>
    <t>Ferhat Çulcuoğlu</t>
  </si>
  <si>
    <t>http://www.wikidata.org/entity/Q1281802</t>
  </si>
  <si>
    <t>Kerem Çalışkan</t>
  </si>
  <si>
    <t>http://www.wikidata.org/entity/Q1283136</t>
  </si>
  <si>
    <t>Eddy Sözer</t>
  </si>
  <si>
    <t>http://www.wikidata.org/entity/Q1284001</t>
  </si>
  <si>
    <t>http://www.wikidata.org/entity/Q1719143</t>
  </si>
  <si>
    <t>Nazim Bakırcı</t>
  </si>
  <si>
    <t>http://www.wikidata.org/entity/Q428250</t>
  </si>
  <si>
    <t>Münir Özkul</t>
  </si>
  <si>
    <t>http://www.wikidata.org/entity/Q428705</t>
  </si>
  <si>
    <t>Mustafa Şeyhoğlu</t>
  </si>
  <si>
    <t>http://www.wikidata.org/entity/Q430941</t>
  </si>
  <si>
    <t>Fazıl Say</t>
  </si>
  <si>
    <t>http://www.wikidata.org/entity/Q431636</t>
  </si>
  <si>
    <t>Gül Gölge</t>
  </si>
  <si>
    <t>http://www.wikidata.org/entity/Q432213</t>
  </si>
  <si>
    <t>Ceyda Aktaş</t>
  </si>
  <si>
    <t>http://www.wikidata.org/entity/Q553130</t>
  </si>
  <si>
    <t>Fatih Keleş</t>
  </si>
  <si>
    <t>http://www.wikidata.org/entity/Q554001</t>
  </si>
  <si>
    <t>Salih Uçan</t>
  </si>
  <si>
    <t>http://www.wikidata.org/entity/Q554088</t>
  </si>
  <si>
    <t>Savaş Yılmaz</t>
  </si>
  <si>
    <t>http://www.wikidata.org/entity/Q554299</t>
  </si>
  <si>
    <t>Birol Topaloğlu</t>
  </si>
  <si>
    <t>http://www.wikidata.org/entity/Q554475</t>
  </si>
  <si>
    <t>Salih Omurtak</t>
  </si>
  <si>
    <t>http://www.wikidata.org/entity/Q554479</t>
  </si>
  <si>
    <t>Hüseyin Kıvrıkoğlu</t>
  </si>
  <si>
    <t>http://www.wikidata.org/entity/Q1720954</t>
  </si>
  <si>
    <t>Kadir Sözen</t>
  </si>
  <si>
    <t>http://www.wikidata.org/entity/Q401904</t>
  </si>
  <si>
    <t>Ahmet Muhtar Merter</t>
  </si>
  <si>
    <t>http://www.wikidata.org/entity/Q401907</t>
  </si>
  <si>
    <t>Ahmet Muhtar Mollaoğlu</t>
  </si>
  <si>
    <t>http://www.wikidata.org/entity/Q401909</t>
  </si>
  <si>
    <t>Ahmet Nazif Alpman</t>
  </si>
  <si>
    <t>http://www.wikidata.org/entity/Q401911</t>
  </si>
  <si>
    <t>Ahmet Nazif Zorlu</t>
  </si>
  <si>
    <t>http://www.wikidata.org/entity/Q401913</t>
  </si>
  <si>
    <t>Ahmet Olgun Han</t>
  </si>
  <si>
    <t>http://www.wikidata.org/entity/Q2739722</t>
  </si>
  <si>
    <t>Zeki Ökten</t>
  </si>
  <si>
    <t>http://www.wikidata.org/entity/Q1686749</t>
  </si>
  <si>
    <t>Jem Karacan</t>
  </si>
  <si>
    <t>http://www.wikidata.org/entity/Q1687034</t>
  </si>
  <si>
    <t>Jenny Gusyk</t>
  </si>
  <si>
    <t>http://www.wikidata.org/entity/Q1689425</t>
  </si>
  <si>
    <t>Kemal Halat</t>
  </si>
  <si>
    <t>http://www.wikidata.org/entity/Q1691474</t>
  </si>
  <si>
    <t>Sedat Balkanlı</t>
  </si>
  <si>
    <t>http://www.wikidata.org/entity/Q1696213</t>
  </si>
  <si>
    <t>Sedat Özden</t>
  </si>
  <si>
    <t>http://www.wikidata.org/entity/Q1697191</t>
  </si>
  <si>
    <t>Johannes Avetaranian</t>
  </si>
  <si>
    <t>http://www.wikidata.org/entity/Q1698477</t>
  </si>
  <si>
    <t>Hovhannes Tcholakian</t>
  </si>
  <si>
    <t>http://www.wikidata.org/entity/Q1699597</t>
  </si>
  <si>
    <t>Ali Hamdemir</t>
  </si>
  <si>
    <t>http://www.wikidata.org/entity/Q557623</t>
  </si>
  <si>
    <t>Nedim Şener</t>
  </si>
  <si>
    <t>http://www.wikidata.org/entity/Q557637</t>
  </si>
  <si>
    <t>Sırrı Sakık</t>
  </si>
  <si>
    <t>http://www.wikidata.org/entity/Q557642</t>
  </si>
  <si>
    <t>Pir Sultan Abdal</t>
  </si>
  <si>
    <t>http://www.wikidata.org/entity/Q557652</t>
  </si>
  <si>
    <t>Halis Öztürk</t>
  </si>
  <si>
    <t>http://www.wikidata.org/entity/Q558287</t>
  </si>
  <si>
    <t>Yıldırım Akbulut</t>
  </si>
  <si>
    <t>http://www.wikidata.org/entity/Q2646743</t>
  </si>
  <si>
    <t>Ali Sakal</t>
  </si>
  <si>
    <t>http://www.wikidata.org/entity/Q2646750</t>
  </si>
  <si>
    <t>Ali-Özgür Özdil</t>
  </si>
  <si>
    <t>http://www.wikidata.org/entity/Q2646759</t>
  </si>
  <si>
    <t>Ali Çamdalı</t>
  </si>
  <si>
    <t>http://www.wikidata.org/entity/Q2646762</t>
  </si>
  <si>
    <t>Ali İl</t>
  </si>
  <si>
    <t>http://www.wikidata.org/entity/Q2646817</t>
  </si>
  <si>
    <t>Alican Karadağ</t>
  </si>
  <si>
    <t>http://www.wikidata.org/entity/Q2650744</t>
  </si>
  <si>
    <t>Alparslan Yenal</t>
  </si>
  <si>
    <t>http://www.wikidata.org/entity/Q2650863</t>
  </si>
  <si>
    <t>Alper Tezcan</t>
  </si>
  <si>
    <t>http://www.wikidata.org/entity/Q2654629</t>
  </si>
  <si>
    <t>Arif Erkin Güzelbeyoğlu</t>
  </si>
  <si>
    <t>http://www.wikidata.org/entity/Q560099</t>
  </si>
  <si>
    <t>Sedat Alp</t>
  </si>
  <si>
    <t>http://www.wikidata.org/entity/Q6039136</t>
  </si>
  <si>
    <t>Hasan Karahan</t>
  </si>
  <si>
    <t>http://www.wikidata.org/entity/Q6039152</t>
  </si>
  <si>
    <t>İsmail Hakkı Dümbüllü</t>
  </si>
  <si>
    <t>http://www.wikidata.org/entity/Q6039164</t>
  </si>
  <si>
    <t>Faruk Bal</t>
  </si>
  <si>
    <t>http://www.wikidata.org/entity/Q6039170</t>
  </si>
  <si>
    <t>Saffet Arıkan Bedük</t>
  </si>
  <si>
    <t>http://www.wikidata.org/entity/Q6039201</t>
  </si>
  <si>
    <t>Kamran Evliyaoğlu</t>
  </si>
  <si>
    <t>http://www.wikidata.org/entity/Q6039208</t>
  </si>
  <si>
    <t>Aydan Taş</t>
  </si>
  <si>
    <t>http://www.wikidata.org/entity/Q6039227</t>
  </si>
  <si>
    <t>Kenan Sipahi</t>
  </si>
  <si>
    <t>http://www.wikidata.org/entity/Q6039229</t>
  </si>
  <si>
    <t>Erdil Akay</t>
  </si>
  <si>
    <t>http://www.wikidata.org/entity/Q6039239</t>
  </si>
  <si>
    <t>Kemal Sarıibrahimoğlu</t>
  </si>
  <si>
    <t>http://www.wikidata.org/entity/Q1712924</t>
  </si>
  <si>
    <t>Nazan Bulut</t>
  </si>
  <si>
    <t>http://www.wikidata.org/entity/Q1716782</t>
  </si>
  <si>
    <t>Mehmet Çoğum</t>
  </si>
  <si>
    <t>http://www.wikidata.org/entity/Q1717999</t>
  </si>
  <si>
    <t>Yılmaz Özlem</t>
  </si>
  <si>
    <t>http://www.wikidata.org/entity/Q1718307</t>
  </si>
  <si>
    <t>Muzaffer Ozak</t>
  </si>
  <si>
    <t>http://www.wikidata.org/entity/Q2030369</t>
  </si>
  <si>
    <t>Orhan Onar</t>
  </si>
  <si>
    <t>http://www.wikidata.org/entity/Q2030372</t>
  </si>
  <si>
    <t>Orhan Taşdelen</t>
  </si>
  <si>
    <t>http://www.wikidata.org/entity/Q2030377</t>
  </si>
  <si>
    <t>Orhan Yılmazkaya</t>
  </si>
  <si>
    <t>http://www.wikidata.org/entity/Q1722875</t>
  </si>
  <si>
    <t>Kamber Arslan</t>
  </si>
  <si>
    <t>http://www.wikidata.org/entity/Q1723062</t>
  </si>
  <si>
    <t>Kamil Taylan</t>
  </si>
  <si>
    <t>http://www.wikidata.org/entity/Q1723232</t>
  </si>
  <si>
    <t>Uğur Kavuk</t>
  </si>
  <si>
    <t>http://www.wikidata.org/entity/Q1723751</t>
  </si>
  <si>
    <t>Kani Karaca</t>
  </si>
  <si>
    <t>http://www.wikidata.org/entity/Q1724239</t>
  </si>
  <si>
    <t>Alaattin Tosun</t>
  </si>
  <si>
    <t>http://www.wikidata.org/entity/Q1725658</t>
  </si>
  <si>
    <t>Serkan Şirin</t>
  </si>
  <si>
    <t>http://www.wikidata.org/entity/Q1726558</t>
  </si>
  <si>
    <t>Volkan Arslan</t>
  </si>
  <si>
    <t>http://www.wikidata.org/entity/Q1726855</t>
  </si>
  <si>
    <t>Necati Yılmaz</t>
  </si>
  <si>
    <t>http://www.wikidata.org/entity/Q401966</t>
  </si>
  <si>
    <t>Ahmet Zeki Özak</t>
  </si>
  <si>
    <t>http://www.wikidata.org/entity/Q401970</t>
  </si>
  <si>
    <t>Ahmet Zeki Soydemir</t>
  </si>
  <si>
    <t>http://www.wikidata.org/entity/Q401971</t>
  </si>
  <si>
    <t>Ahmet Çakici</t>
  </si>
  <si>
    <t>http://www.wikidata.org/entity/Q401978</t>
  </si>
  <si>
    <t>Ahmet Öner</t>
  </si>
  <si>
    <t>http://www.wikidata.org/entity/Q401989</t>
  </si>
  <si>
    <t>Ahmet Özhan</t>
  </si>
  <si>
    <t>http://www.wikidata.org/entity/Q401998</t>
  </si>
  <si>
    <t>Ahmet Ümit</t>
  </si>
  <si>
    <t>http://www.wikidata.org/entity/Q402001</t>
  </si>
  <si>
    <t>Ahmet Üstüntaş</t>
  </si>
  <si>
    <t>http://www.wikidata.org/entity/Q556101</t>
  </si>
  <si>
    <t>Cafercan Aksu</t>
  </si>
  <si>
    <t>http://www.wikidata.org/entity/Q556114</t>
  </si>
  <si>
    <t>Cem Pamiroğlu</t>
  </si>
  <si>
    <t>http://www.wikidata.org/entity/Q556128</t>
  </si>
  <si>
    <t>Ali Kuçik</t>
  </si>
  <si>
    <t>http://www.wikidata.org/entity/Q556129</t>
  </si>
  <si>
    <t>Ragıp Gümüşpala</t>
  </si>
  <si>
    <t>http://www.wikidata.org/entity/Q556161</t>
  </si>
  <si>
    <t>Alper Balaban</t>
  </si>
  <si>
    <t>http://www.wikidata.org/entity/Q556175</t>
  </si>
  <si>
    <t>Bennu Yıldırımlar</t>
  </si>
  <si>
    <t>http://www.wikidata.org/entity/Q569272</t>
  </si>
  <si>
    <t>Sinan Bolat</t>
  </si>
  <si>
    <t>http://www.wikidata.org/entity/Q570978</t>
  </si>
  <si>
    <t>Doğan Babacan</t>
  </si>
  <si>
    <t>http://www.wikidata.org/entity/Q572499</t>
  </si>
  <si>
    <t>Mustafa Edige Kırımal</t>
  </si>
  <si>
    <t>http://www.wikidata.org/entity/Q573056</t>
  </si>
  <si>
    <t>Kenan Olcay</t>
  </si>
  <si>
    <t>http://www.wikidata.org/entity/Q573111</t>
  </si>
  <si>
    <t>Serkan Çalık</t>
  </si>
  <si>
    <t>http://www.wikidata.org/entity/Q573135</t>
  </si>
  <si>
    <t>Ali Bilgin</t>
  </si>
  <si>
    <t>http://www.wikidata.org/entity/Q558304</t>
  </si>
  <si>
    <t>Murat Boz</t>
  </si>
  <si>
    <t>http://www.wikidata.org/entity/Q1272712</t>
  </si>
  <si>
    <t>Rasim Haşmet</t>
  </si>
  <si>
    <t>http://www.wikidata.org/entity/Q1273825</t>
  </si>
  <si>
    <t>Feride Çetin</t>
  </si>
  <si>
    <t>http://www.wikidata.org/entity/Q1275189</t>
  </si>
  <si>
    <t>Uğur Demirok</t>
  </si>
  <si>
    <t>http://www.wikidata.org/entity/Q1277819</t>
  </si>
  <si>
    <t>Mahmut Tekdemir</t>
  </si>
  <si>
    <t>http://www.wikidata.org/entity/Q1278096</t>
  </si>
  <si>
    <t>Yasin Görkem Arslan</t>
  </si>
  <si>
    <t>http://www.wikidata.org/entity/Q1711193</t>
  </si>
  <si>
    <t>Ali Rıza Binboğa</t>
  </si>
  <si>
    <t>http://www.wikidata.org/entity/Q1699789</t>
  </si>
  <si>
    <t>Naum Faik</t>
  </si>
  <si>
    <t>http://www.wikidata.org/entity/Q1699998</t>
  </si>
  <si>
    <t>Kemal Tokak</t>
  </si>
  <si>
    <t>http://www.wikidata.org/entity/Q1703437</t>
  </si>
  <si>
    <t>Bayram Hoca</t>
  </si>
  <si>
    <t>http://www.wikidata.org/entity/Q1704353</t>
  </si>
  <si>
    <t>Vedat Çorlu</t>
  </si>
  <si>
    <t>http://www.wikidata.org/entity/Q1704450</t>
  </si>
  <si>
    <t>Josef Çınar</t>
  </si>
  <si>
    <t>http://www.wikidata.org/entity/Q1708401</t>
  </si>
  <si>
    <t>Vehbi Bardakçı</t>
  </si>
  <si>
    <t>http://www.wikidata.org/entity/Q1709785</t>
  </si>
  <si>
    <t>Mehmet Alagöz</t>
  </si>
  <si>
    <t>http://www.wikidata.org/entity/Q1710157</t>
  </si>
  <si>
    <t>Muhlis Akarsu</t>
  </si>
  <si>
    <t>http://www.wikidata.org/entity/Q1711187</t>
  </si>
  <si>
    <t>Erol Çevikçe</t>
  </si>
  <si>
    <t>http://www.wikidata.org/entity/Q1726950</t>
  </si>
  <si>
    <t>http://www.wikidata.org/entity/Q1726997</t>
  </si>
  <si>
    <t>Rebii Erkal</t>
  </si>
  <si>
    <t>http://www.wikidata.org/entity/Q1727116</t>
  </si>
  <si>
    <t>Kerem Şeras</t>
  </si>
  <si>
    <t>http://www.wikidata.org/entity/Q1727327</t>
  </si>
  <si>
    <t>Menderes Türel</t>
  </si>
  <si>
    <t>http://www.wikidata.org/entity/Q1729135</t>
  </si>
  <si>
    <t>Karekin Deveciyan</t>
  </si>
  <si>
    <t>http://www.wikidata.org/entity/Q1729589</t>
  </si>
  <si>
    <t>Karin Yeşilada</t>
  </si>
  <si>
    <t>http://www.wikidata.org/entity/Q1731110</t>
  </si>
  <si>
    <t>Kemal Türkler</t>
  </si>
  <si>
    <t>http://www.wikidata.org/entity/Q1733884</t>
  </si>
  <si>
    <t>Sonja Fatma Bläser</t>
  </si>
  <si>
    <t>http://www.wikidata.org/entity/Q2029380</t>
  </si>
  <si>
    <t>Yusuf Aslan</t>
  </si>
  <si>
    <t>http://www.wikidata.org/entity/Q2029391</t>
  </si>
  <si>
    <t>Hikmet Kıvılcımlı</t>
  </si>
  <si>
    <t>http://www.wikidata.org/entity/Q2029842</t>
  </si>
  <si>
    <t>Selçuk Eker</t>
  </si>
  <si>
    <t>http://www.wikidata.org/entity/Q2029960</t>
  </si>
  <si>
    <t>Bahram Muzaffer</t>
  </si>
  <si>
    <t>http://www.wikidata.org/entity/Q2030346</t>
  </si>
  <si>
    <t>Orhan Akkurt</t>
  </si>
  <si>
    <t>http://www.wikidata.org/entity/Q2030350</t>
  </si>
  <si>
    <t>Orhan Evci</t>
  </si>
  <si>
    <t>http://www.wikidata.org/entity/Q2030354</t>
  </si>
  <si>
    <t>Orhan Güner</t>
  </si>
  <si>
    <t>http://www.wikidata.org/entity/Q2030361</t>
  </si>
  <si>
    <t>Orhan Kural</t>
  </si>
  <si>
    <t>http://www.wikidata.org/entity/Q6039044</t>
  </si>
  <si>
    <t>Ali Rıza Bebek</t>
  </si>
  <si>
    <t>http://www.wikidata.org/entity/Q2030378</t>
  </si>
  <si>
    <t>Orhan Özkara</t>
  </si>
  <si>
    <t>http://www.wikidata.org/entity/Q2030379</t>
  </si>
  <si>
    <t>Orhangazi Civil</t>
  </si>
  <si>
    <t>http://www.wikidata.org/entity/Q2030980</t>
  </si>
  <si>
    <t>Orkun Ertener</t>
  </si>
  <si>
    <t>http://www.wikidata.org/entity/Q2031853</t>
  </si>
  <si>
    <t>Niyazi Öktem</t>
  </si>
  <si>
    <t>http://www.wikidata.org/entity/Q2034246</t>
  </si>
  <si>
    <t>Osman Alifeyyaz Paksüt</t>
  </si>
  <si>
    <t>http://www.wikidata.org/entity/Q2034262</t>
  </si>
  <si>
    <t>Osman Fırat</t>
  </si>
  <si>
    <t>http://www.wikidata.org/entity/Q2005435</t>
  </si>
  <si>
    <t>Nurullah Sağlam</t>
  </si>
  <si>
    <t>http://www.wikidata.org/entity/Q2013299</t>
  </si>
  <si>
    <t>Işık Yurtçu</t>
  </si>
  <si>
    <t>http://www.wikidata.org/entity/Q2017091</t>
  </si>
  <si>
    <t>Okan Koç</t>
  </si>
  <si>
    <t>http://www.wikidata.org/entity/Q2017096</t>
  </si>
  <si>
    <t>Okan Salmaz</t>
  </si>
  <si>
    <t>http://www.wikidata.org/entity/Q2017099</t>
  </si>
  <si>
    <t>Okan Yıldız</t>
  </si>
  <si>
    <t>http://www.wikidata.org/entity/Q2017620</t>
  </si>
  <si>
    <t>Oktay Delibalta</t>
  </si>
  <si>
    <t>http://www.wikidata.org/entity/Q2017622</t>
  </si>
  <si>
    <t>Oktay Demircan</t>
  </si>
  <si>
    <t>http://www.wikidata.org/entity/Q2019770</t>
  </si>
  <si>
    <t>Olgay Coşkun</t>
  </si>
  <si>
    <t>http://www.wikidata.org/entity/Q561865</t>
  </si>
  <si>
    <t>Metin Kaplan</t>
  </si>
  <si>
    <t>http://www.wikidata.org/entity/Q562145</t>
  </si>
  <si>
    <t>Tahsin Yazıcı</t>
  </si>
  <si>
    <t>http://www.wikidata.org/entity/Q556796</t>
  </si>
  <si>
    <t>Patrik VI. Konstantin</t>
  </si>
  <si>
    <t>http://www.wikidata.org/entity/Q557569</t>
  </si>
  <si>
    <t>Ferzende Bey</t>
  </si>
  <si>
    <t>http://www.wikidata.org/entity/Q557581</t>
  </si>
  <si>
    <t>İbrahim Heski</t>
  </si>
  <si>
    <t>http://www.wikidata.org/entity/Q557591</t>
  </si>
  <si>
    <t>Hatip Dicle</t>
  </si>
  <si>
    <t>http://www.wikidata.org/entity/Q557613</t>
  </si>
  <si>
    <t>Muzafer Sherif</t>
  </si>
  <si>
    <t>http://www.wikidata.org/entity/Q1919998</t>
  </si>
  <si>
    <t>Memet Kılıç</t>
  </si>
  <si>
    <t>http://www.wikidata.org/entity/Q1920328</t>
  </si>
  <si>
    <t>Menderes Bağcı</t>
  </si>
  <si>
    <t>http://www.wikidata.org/entity/Q6038982</t>
  </si>
  <si>
    <t>Mahmut Öksüz</t>
  </si>
  <si>
    <t>http://www.wikidata.org/entity/Q6038997</t>
  </si>
  <si>
    <t>Orhan Karaveli</t>
  </si>
  <si>
    <t>http://www.wikidata.org/entity/Q6039017</t>
  </si>
  <si>
    <t>Ayhan Nasuhbeyoğlu</t>
  </si>
  <si>
    <t>http://www.wikidata.org/entity/Q6039021</t>
  </si>
  <si>
    <t>Fresh B.</t>
  </si>
  <si>
    <t>http://www.wikidata.org/entity/Q6039038</t>
  </si>
  <si>
    <t>Simay Karaman</t>
  </si>
  <si>
    <t>http://www.wikidata.org/entity/Q558317</t>
  </si>
  <si>
    <t>Emre Aydın</t>
  </si>
  <si>
    <t>http://www.wikidata.org/entity/Q558731</t>
  </si>
  <si>
    <t>Müşfik Kenter</t>
  </si>
  <si>
    <t>http://www.wikidata.org/entity/Q432696</t>
  </si>
  <si>
    <t>Melek Hu</t>
  </si>
  <si>
    <t>http://www.wikidata.org/entity/Q433099</t>
  </si>
  <si>
    <t>Erhan Şentürk</t>
  </si>
  <si>
    <t>http://www.wikidata.org/entity/Q1737417</t>
  </si>
  <si>
    <t>Kayacan Erdoğan</t>
  </si>
  <si>
    <t>http://www.wikidata.org/entity/Q558754</t>
  </si>
  <si>
    <t>Kerem İnan</t>
  </si>
  <si>
    <t>http://www.wikidata.org/entity/Q558853</t>
  </si>
  <si>
    <t>Erol Taş</t>
  </si>
  <si>
    <t>http://www.wikidata.org/entity/Q559158</t>
  </si>
  <si>
    <t>Fatih Tekke</t>
  </si>
  <si>
    <t>http://www.wikidata.org/entity/Q559228</t>
  </si>
  <si>
    <t>Taner Akçam</t>
  </si>
  <si>
    <t>http://www.wikidata.org/entity/Q559838</t>
  </si>
  <si>
    <t>Dani Rodrik</t>
  </si>
  <si>
    <t>http://www.wikidata.org/entity/Q1917380</t>
  </si>
  <si>
    <t>Mehmet Özhaseki</t>
  </si>
  <si>
    <t>http://www.wikidata.org/entity/Q1917386</t>
  </si>
  <si>
    <t>Mehmet Şükrü Sekban</t>
  </si>
  <si>
    <t>http://www.wikidata.org/entity/Q1917388</t>
  </si>
  <si>
    <t>Mehpare Bozyigit-Kirchmann</t>
  </si>
  <si>
    <t>http://www.wikidata.org/entity/Q1918069</t>
  </si>
  <si>
    <t>Osman Kürşat Duman</t>
  </si>
  <si>
    <t>http://www.wikidata.org/entity/Q1918889</t>
  </si>
  <si>
    <t>Mel Kutbay</t>
  </si>
  <si>
    <t>http://www.wikidata.org/entity/Q1919070</t>
  </si>
  <si>
    <t>Molla Ahmed-i Cezirî</t>
  </si>
  <si>
    <t>http://www.wikidata.org/entity/Q1919257</t>
  </si>
  <si>
    <t>Melek Baklan</t>
  </si>
  <si>
    <t>http://www.wikidata.org/entity/Q1919367</t>
  </si>
  <si>
    <t>Melisa Ertürk</t>
  </si>
  <si>
    <t>http://www.wikidata.org/entity/Q1816615</t>
  </si>
  <si>
    <t>Patrik III. Basil</t>
  </si>
  <si>
    <t>http://www.wikidata.org/entity/Q1819446</t>
  </si>
  <si>
    <t>Murat Tuncel</t>
  </si>
  <si>
    <t>http://www.wikidata.org/entity/Q1821767</t>
  </si>
  <si>
    <t>Levent Eriş</t>
  </si>
  <si>
    <t>http://www.wikidata.org/entity/Q1821769</t>
  </si>
  <si>
    <t>Levent Devrim</t>
  </si>
  <si>
    <t>http://www.wikidata.org/entity/Q1822382</t>
  </si>
  <si>
    <t>Leyla Tasdelen</t>
  </si>
  <si>
    <t>http://www.wikidata.org/entity/Q1826305</t>
  </si>
  <si>
    <t>Ali Sırrı Özata</t>
  </si>
  <si>
    <t>http://www.wikidata.org/entity/Q1828305</t>
  </si>
  <si>
    <t>Mehmet Altan</t>
  </si>
  <si>
    <t>http://www.wikidata.org/entity/Q442656</t>
  </si>
  <si>
    <t>Barış Manço</t>
  </si>
  <si>
    <t>http://www.wikidata.org/entity/Q442755</t>
  </si>
  <si>
    <t>Orhan Şam</t>
  </si>
  <si>
    <t>http://www.wikidata.org/entity/Q442764</t>
  </si>
  <si>
    <t>Erhan Güven</t>
  </si>
  <si>
    <t>http://www.wikidata.org/entity/Q6039047</t>
  </si>
  <si>
    <t>Halil Boztepe</t>
  </si>
  <si>
    <t>http://www.wikidata.org/entity/Q6039049</t>
  </si>
  <si>
    <t>Kadir Çermik</t>
  </si>
  <si>
    <t>http://www.wikidata.org/entity/Q6039057</t>
  </si>
  <si>
    <t>Selahattin Babüroğlu</t>
  </si>
  <si>
    <t>http://www.wikidata.org/entity/Q1738444</t>
  </si>
  <si>
    <t>Kemal Kayacan</t>
  </si>
  <si>
    <t>http://www.wikidata.org/entity/Q1738446</t>
  </si>
  <si>
    <t>Kemal Küçükbay</t>
  </si>
  <si>
    <t>http://www.wikidata.org/entity/Q1738447</t>
  </si>
  <si>
    <t>Mustafa Kemal Kılıç</t>
  </si>
  <si>
    <t>http://www.wikidata.org/entity/Q1738449</t>
  </si>
  <si>
    <t>Kemal Pekser</t>
  </si>
  <si>
    <t>http://www.wikidata.org/entity/Q1738451</t>
  </si>
  <si>
    <t>Kemal Koyuncu</t>
  </si>
  <si>
    <t>http://www.wikidata.org/entity/Q1738452</t>
  </si>
  <si>
    <t>Kemal Okyay</t>
  </si>
  <si>
    <t>http://www.wikidata.org/entity/Q1738453</t>
  </si>
  <si>
    <t>Kemal Yalçın</t>
  </si>
  <si>
    <t>http://www.wikidata.org/entity/Q1738684</t>
  </si>
  <si>
    <t>Kenan Engin</t>
  </si>
  <si>
    <t>http://www.wikidata.org/entity/Q2717354</t>
  </si>
  <si>
    <t>Ender Arslan</t>
  </si>
  <si>
    <t>http://www.wikidata.org/entity/Q2722449</t>
  </si>
  <si>
    <t>Selim Tataroğlu</t>
  </si>
  <si>
    <t>http://www.wikidata.org/entity/Q2729985</t>
  </si>
  <si>
    <t>Erzurumlu İbrahim Hakkı</t>
  </si>
  <si>
    <t>http://www.wikidata.org/entity/Q2734919</t>
  </si>
  <si>
    <t>Can Maxim Mutaf</t>
  </si>
  <si>
    <t>http://www.wikidata.org/entity/Q2735520</t>
  </si>
  <si>
    <t>Emir Preldžič</t>
  </si>
  <si>
    <t>http://www.wikidata.org/entity/Q2735950</t>
  </si>
  <si>
    <t>Songül Öden</t>
  </si>
  <si>
    <t>http://www.wikidata.org/entity/Q1737593</t>
  </si>
  <si>
    <t>Kazim Erdogan</t>
  </si>
  <si>
    <t>http://www.wikidata.org/entity/Q1737597</t>
  </si>
  <si>
    <t>Kazım Sarı</t>
  </si>
  <si>
    <t>http://www.wikidata.org/entity/Q1738434</t>
  </si>
  <si>
    <t>Kemal Alemdaroğlu</t>
  </si>
  <si>
    <t>http://www.wikidata.org/entity/Q1738440</t>
  </si>
  <si>
    <t>Kemal Güven</t>
  </si>
  <si>
    <t>http://www.wikidata.org/entity/Q1738441</t>
  </si>
  <si>
    <t>Kemal Gözler</t>
  </si>
  <si>
    <t>http://www.wikidata.org/entity/Q1738443</t>
  </si>
  <si>
    <t>Kemal Hür</t>
  </si>
  <si>
    <t>http://www.wikidata.org/entity/Q1917362</t>
  </si>
  <si>
    <t>Mehmet Türkmehmet</t>
  </si>
  <si>
    <t>http://www.wikidata.org/entity/Q1917365</t>
  </si>
  <si>
    <t>Mehmet Yiğit</t>
  </si>
  <si>
    <t>http://www.wikidata.org/entity/Q1917367</t>
  </si>
  <si>
    <t>http://www.wikidata.org/entity/Q1917368</t>
  </si>
  <si>
    <t>Mehmet Yurdadön</t>
  </si>
  <si>
    <t>http://www.wikidata.org/entity/Q1917371</t>
  </si>
  <si>
    <t>Mehmet Ünal</t>
  </si>
  <si>
    <t>http://www.wikidata.org/entity/Q1917377</t>
  </si>
  <si>
    <t>Vecdi Gönül</t>
  </si>
  <si>
    <t>http://www.wikidata.org/entity/Q2043168</t>
  </si>
  <si>
    <t>Oğuz Dağlaroğlu</t>
  </si>
  <si>
    <t>http://www.wikidata.org/entity/Q2043171</t>
  </si>
  <si>
    <t>Oğuz Tansel</t>
  </si>
  <si>
    <t>http://www.wikidata.org/entity/Q2043173</t>
  </si>
  <si>
    <t>Oğuz Üçüncü</t>
  </si>
  <si>
    <t>http://www.wikidata.org/entity/Q2043178</t>
  </si>
  <si>
    <t>Oğuzhan Azğar</t>
  </si>
  <si>
    <t>http://www.wikidata.org/entity/Q2043180</t>
  </si>
  <si>
    <t>Oğuzhan Bahadır</t>
  </si>
  <si>
    <t>http://www.wikidata.org/entity/Q2043184</t>
  </si>
  <si>
    <t>Oğuzhan Bıyık</t>
  </si>
  <si>
    <t>http://www.wikidata.org/entity/Q2043226</t>
  </si>
  <si>
    <t>Aydan Şener</t>
  </si>
  <si>
    <t>http://www.wikidata.org/entity/Q1749051</t>
  </si>
  <si>
    <t>Erman Kunter</t>
  </si>
  <si>
    <t>http://www.wikidata.org/entity/Q6039059</t>
  </si>
  <si>
    <t>Hasan Akyol</t>
  </si>
  <si>
    <t>http://www.wikidata.org/entity/Q6039067</t>
  </si>
  <si>
    <t>Haydar Özkın</t>
  </si>
  <si>
    <t>http://www.wikidata.org/entity/Q6039088</t>
  </si>
  <si>
    <t>Rauf Engin Soysal</t>
  </si>
  <si>
    <t>http://www.wikidata.org/entity/Q6039099</t>
  </si>
  <si>
    <t>Burak Bükel</t>
  </si>
  <si>
    <t>http://www.wikidata.org/entity/Q6039103</t>
  </si>
  <si>
    <t>Nazım Poroy</t>
  </si>
  <si>
    <t>http://www.wikidata.org/entity/Q6039105</t>
  </si>
  <si>
    <t>İhsan Bal</t>
  </si>
  <si>
    <t>http://www.wikidata.org/entity/Q6039108</t>
  </si>
  <si>
    <t>Sina Akyol</t>
  </si>
  <si>
    <t>http://www.wikidata.org/entity/Q6039126</t>
  </si>
  <si>
    <t>Ahmet Taşgetiren</t>
  </si>
  <si>
    <t>http://www.wikidata.org/entity/Q6039490</t>
  </si>
  <si>
    <t>Refik Fersan</t>
  </si>
  <si>
    <t>http://www.wikidata.org/entity/Q6039503</t>
  </si>
  <si>
    <t>Doğan Karakuş</t>
  </si>
  <si>
    <t>http://www.wikidata.org/entity/Q6039506</t>
  </si>
  <si>
    <t>Huriye Küpeli</t>
  </si>
  <si>
    <t>http://www.wikidata.org/entity/Q6039528</t>
  </si>
  <si>
    <t>Naili Küçüka</t>
  </si>
  <si>
    <t>http://www.wikidata.org/entity/Q6039530</t>
  </si>
  <si>
    <t>Necip Göksel Kalaycı</t>
  </si>
  <si>
    <t>http://www.wikidata.org/entity/Q6039565</t>
  </si>
  <si>
    <t>Ahmet Tokuş</t>
  </si>
  <si>
    <t>http://www.wikidata.org/entity/Q6039594</t>
  </si>
  <si>
    <t>İsmail Bozkurt</t>
  </si>
  <si>
    <t>http://www.wikidata.org/entity/Q6039621</t>
  </si>
  <si>
    <t>Sibel Seyhan</t>
  </si>
  <si>
    <t>http://www.wikidata.org/entity/Q6039624</t>
  </si>
  <si>
    <t>Muammer Yazar</t>
  </si>
  <si>
    <t>http://www.wikidata.org/entity/Q6039629</t>
  </si>
  <si>
    <t>Turan Akkoyun</t>
  </si>
  <si>
    <t>http://www.wikidata.org/entity/Q6039631</t>
  </si>
  <si>
    <t>Süleyman Çobanoğlu</t>
  </si>
  <si>
    <t>http://www.wikidata.org/entity/Q434163</t>
  </si>
  <si>
    <t>Recep Biler</t>
  </si>
  <si>
    <t>http://www.wikidata.org/entity/Q434903</t>
  </si>
  <si>
    <t>Gülben Ergen</t>
  </si>
  <si>
    <t>http://www.wikidata.org/entity/Q434912</t>
  </si>
  <si>
    <t>Funda Arar</t>
  </si>
  <si>
    <t>http://www.wikidata.org/entity/Q434923</t>
  </si>
  <si>
    <t>Meral Akşener</t>
  </si>
  <si>
    <t>http://www.wikidata.org/entity/Q1738690</t>
  </si>
  <si>
    <t>Kenan Özer</t>
  </si>
  <si>
    <t>http://www.wikidata.org/entity/Q1738972</t>
  </si>
  <si>
    <t>Umay Umay</t>
  </si>
  <si>
    <t>http://www.wikidata.org/entity/Q1740772</t>
  </si>
  <si>
    <t>Kibariye</t>
  </si>
  <si>
    <t>http://www.wikidata.org/entity/Q1744476</t>
  </si>
  <si>
    <t>Uğur Ekeroğlu</t>
  </si>
  <si>
    <t>http://www.wikidata.org/entity/Q1746556</t>
  </si>
  <si>
    <t>Recep Ümit Uygun</t>
  </si>
  <si>
    <t>http://www.wikidata.org/entity/Q1747753</t>
  </si>
  <si>
    <t>Sargut Şölçün</t>
  </si>
  <si>
    <t>http://www.wikidata.org/entity/Q1747863</t>
  </si>
  <si>
    <t>Rıza Nur</t>
  </si>
  <si>
    <t>http://www.wikidata.org/entity/Q1748946</t>
  </si>
  <si>
    <t>Köksal Yedek</t>
  </si>
  <si>
    <t>http://www.wikidata.org/entity/Q439558</t>
  </si>
  <si>
    <t>Hasan Âli Yücel</t>
  </si>
  <si>
    <t>http://www.wikidata.org/entity/Q440361</t>
  </si>
  <si>
    <t>Rukiye Yıldırım</t>
  </si>
  <si>
    <t>http://www.wikidata.org/entity/Q440846</t>
  </si>
  <si>
    <t>Mevlüt Erdinç</t>
  </si>
  <si>
    <t>http://www.wikidata.org/entity/Q441576</t>
  </si>
  <si>
    <t>Svetla Sınırtaş</t>
  </si>
  <si>
    <t>http://www.wikidata.org/entity/Q441580</t>
  </si>
  <si>
    <t>Emre Güngör</t>
  </si>
  <si>
    <t>http://www.wikidata.org/entity/Q6039659</t>
  </si>
  <si>
    <t>Hüseyin Sabri Keskin</t>
  </si>
  <si>
    <t>http://www.wikidata.org/entity/Q6039668</t>
  </si>
  <si>
    <t>Ertuğrul Süer</t>
  </si>
  <si>
    <t>http://www.wikidata.org/entity/Q6039674</t>
  </si>
  <si>
    <t>İsmail Altunsaray</t>
  </si>
  <si>
    <t>http://www.wikidata.org/entity/Q6039679</t>
  </si>
  <si>
    <t>Can Çinici</t>
  </si>
  <si>
    <t>http://www.wikidata.org/entity/Q6039691</t>
  </si>
  <si>
    <t>Ali Rıza Uzuner</t>
  </si>
  <si>
    <t>http://www.wikidata.org/entity/Q6039704</t>
  </si>
  <si>
    <t>Zeki Coşkun</t>
  </si>
  <si>
    <t>http://www.wikidata.org/entity/Q6039720</t>
  </si>
  <si>
    <t>Gökhan Payal</t>
  </si>
  <si>
    <t>http://www.wikidata.org/entity/Q6039734</t>
  </si>
  <si>
    <t>Devran Baba</t>
  </si>
  <si>
    <t>http://www.wikidata.org/entity/Q6039749</t>
  </si>
  <si>
    <t>Celal Türkgeldi</t>
  </si>
  <si>
    <t>http://www.wikidata.org/entity/Q6039755</t>
  </si>
  <si>
    <t>Muammer Erten</t>
  </si>
  <si>
    <t>http://www.wikidata.org/entity/Q6039757</t>
  </si>
  <si>
    <t>Teoman Özalp</t>
  </si>
  <si>
    <t>http://www.wikidata.org/entity/Q581247</t>
  </si>
  <si>
    <t>Kemalettin Şentürk</t>
  </si>
  <si>
    <t>http://www.wikidata.org/entity/Q581386</t>
  </si>
  <si>
    <t>Erkan Mumcu</t>
  </si>
  <si>
    <t>http://www.wikidata.org/entity/Q6040280</t>
  </si>
  <si>
    <t>Ercan Yazıcı</t>
  </si>
  <si>
    <t>http://www.wikidata.org/entity/Q6040299</t>
  </si>
  <si>
    <t>Sadi Koçaş</t>
  </si>
  <si>
    <t>http://www.wikidata.org/entity/Q6040307</t>
  </si>
  <si>
    <t>Umut Yenice</t>
  </si>
  <si>
    <t>http://www.wikidata.org/entity/Q6040311</t>
  </si>
  <si>
    <t>Yalçın Kaya Erensoy</t>
  </si>
  <si>
    <t>http://www.wikidata.org/entity/Q6040318</t>
  </si>
  <si>
    <t>Toksöz Bayram Karasu</t>
  </si>
  <si>
    <t>http://www.wikidata.org/entity/Q6040348</t>
  </si>
  <si>
    <t>Bayram Turan Çetin</t>
  </si>
  <si>
    <t>http://www.wikidata.org/entity/Q6052878</t>
  </si>
  <si>
    <t>Yusuf Başkaya</t>
  </si>
  <si>
    <t>http://www.wikidata.org/entity/Q6052883</t>
  </si>
  <si>
    <t>Münir Hüsrev Göle</t>
  </si>
  <si>
    <t>http://www.wikidata.org/entity/Q6052884</t>
  </si>
  <si>
    <t>Semih Gümüş</t>
  </si>
  <si>
    <t>http://www.wikidata.org/entity/Q6052897</t>
  </si>
  <si>
    <t>Burcu Sallakoğlu</t>
  </si>
  <si>
    <t>http://www.wikidata.org/entity/Q6052906</t>
  </si>
  <si>
    <t>Bade İşçil</t>
  </si>
  <si>
    <t>http://www.wikidata.org/entity/Q6052923</t>
  </si>
  <si>
    <t>Yusuf Ziya Önder</t>
  </si>
  <si>
    <t>http://www.wikidata.org/entity/Q6052928</t>
  </si>
  <si>
    <t>Filiz Taçbaş</t>
  </si>
  <si>
    <t>http://www.wikidata.org/entity/Q6052956</t>
  </si>
  <si>
    <t>İbrahim Öktem</t>
  </si>
  <si>
    <t>http://www.wikidata.org/entity/Q6052990</t>
  </si>
  <si>
    <t>Lorans Tanatar Baruh</t>
  </si>
  <si>
    <t>http://www.wikidata.org/entity/Q559919</t>
  </si>
  <si>
    <t>Mehmet Murat İldan</t>
  </si>
  <si>
    <t>http://www.wikidata.org/entity/Q560001</t>
  </si>
  <si>
    <t>Elvir Baljić</t>
  </si>
  <si>
    <t>http://www.wikidata.org/entity/Q6040607</t>
  </si>
  <si>
    <t>Kasım Küfrevi</t>
  </si>
  <si>
    <t>http://www.wikidata.org/entity/Q6040632</t>
  </si>
  <si>
    <t>İbrahim Kiras</t>
  </si>
  <si>
    <t>http://www.wikidata.org/entity/Q6040647</t>
  </si>
  <si>
    <t>http://www.wikidata.org/entity/Q6040650</t>
  </si>
  <si>
    <t>Abdurrahman Dodurgalı</t>
  </si>
  <si>
    <t>http://www.wikidata.org/entity/Q6040670</t>
  </si>
  <si>
    <t>Akif Poroy</t>
  </si>
  <si>
    <t>http://www.wikidata.org/entity/Q6040676</t>
  </si>
  <si>
    <t>Turhan Güven</t>
  </si>
  <si>
    <t>http://www.wikidata.org/entity/Q6040682</t>
  </si>
  <si>
    <t>Zafer Kantarcıoğlu</t>
  </si>
  <si>
    <t>http://www.wikidata.org/entity/Q6040684</t>
  </si>
  <si>
    <t>Hasan Murat Mercan</t>
  </si>
  <si>
    <t>http://www.wikidata.org/entity/Q6040691</t>
  </si>
  <si>
    <t>Merih Akalın</t>
  </si>
  <si>
    <t>http://www.wikidata.org/entity/Q6040708</t>
  </si>
  <si>
    <t>Aydın Begiter</t>
  </si>
  <si>
    <t>http://www.wikidata.org/entity/Q6040711</t>
  </si>
  <si>
    <t>Asena Keskinci</t>
  </si>
  <si>
    <t>http://www.wikidata.org/entity/Q2005329</t>
  </si>
  <si>
    <t>Nuri Yamut</t>
  </si>
  <si>
    <t>http://www.wikidata.org/entity/Q2005338</t>
  </si>
  <si>
    <t>Nurkan Erpulat</t>
  </si>
  <si>
    <t>http://www.wikidata.org/entity/Q2005370</t>
  </si>
  <si>
    <t>Nursel Duruel</t>
  </si>
  <si>
    <t>http://www.wikidata.org/entity/Q2005426</t>
  </si>
  <si>
    <t>Nurullah Kaya</t>
  </si>
  <si>
    <t>http://www.wikidata.org/entity/Q6040229</t>
  </si>
  <si>
    <t>Eşref Erkut</t>
  </si>
  <si>
    <t>http://www.wikidata.org/entity/Q6040261</t>
  </si>
  <si>
    <t>Aylin Yay</t>
  </si>
  <si>
    <t>http://www.wikidata.org/entity/Q6040269</t>
  </si>
  <si>
    <t>Devrim Nas</t>
  </si>
  <si>
    <t>http://www.wikidata.org/entity/Q573150</t>
  </si>
  <si>
    <t>Ceyhun Gülselam</t>
  </si>
  <si>
    <t>http://www.wikidata.org/entity/Q573208</t>
  </si>
  <si>
    <t>Caner Osmanpaşa</t>
  </si>
  <si>
    <t>http://www.wikidata.org/entity/Q573330</t>
  </si>
  <si>
    <t>Yasin Öztekin</t>
  </si>
  <si>
    <t>http://www.wikidata.org/entity/Q574809</t>
  </si>
  <si>
    <t>Şeyh Ahmed Gülşehri</t>
  </si>
  <si>
    <t>http://www.wikidata.org/entity/Q576586</t>
  </si>
  <si>
    <t>Osman Nuri Topbaş</t>
  </si>
  <si>
    <t>http://www.wikidata.org/entity/Q576674</t>
  </si>
  <si>
    <t>Dionysios İsa Gürbüz</t>
  </si>
  <si>
    <t>http://www.wikidata.org/entity/Q1749606</t>
  </si>
  <si>
    <t>Mehmet Uğur Tülümen</t>
  </si>
  <si>
    <t>http://www.wikidata.org/entity/Q1750283</t>
  </si>
  <si>
    <t>Sadık Şendil</t>
  </si>
  <si>
    <t>http://www.wikidata.org/entity/Q1750564</t>
  </si>
  <si>
    <t>Aysun Özbek</t>
  </si>
  <si>
    <t>http://www.wikidata.org/entity/Q2005307</t>
  </si>
  <si>
    <t>Nurettin Ersin</t>
  </si>
  <si>
    <t>http://www.wikidata.org/entity/Q2005315</t>
  </si>
  <si>
    <t>Nuri Sezer</t>
  </si>
  <si>
    <t>http://www.wikidata.org/entity/Q2005326</t>
  </si>
  <si>
    <t>http://www.wikidata.org/entity/Q437021</t>
  </si>
  <si>
    <t>Paris Pişmiş</t>
  </si>
  <si>
    <t>http://www.wikidata.org/entity/Q437231</t>
  </si>
  <si>
    <t>Nilüfer</t>
  </si>
  <si>
    <t>http://www.wikidata.org/entity/Q438059</t>
  </si>
  <si>
    <t>Fevzi Şeker</t>
  </si>
  <si>
    <t>http://www.wikidata.org/entity/Q438822</t>
  </si>
  <si>
    <t>Alper Akçam</t>
  </si>
  <si>
    <t>http://www.wikidata.org/entity/Q438836</t>
  </si>
  <si>
    <t>Gülçin Ergül</t>
  </si>
  <si>
    <t>http://www.wikidata.org/entity/Q439146</t>
  </si>
  <si>
    <t>Mustafa Fehmi Kubilay</t>
  </si>
  <si>
    <t>http://www.wikidata.org/entity/Q424750</t>
  </si>
  <si>
    <t>Akın Vardar</t>
  </si>
  <si>
    <t>http://www.wikidata.org/entity/Q425658</t>
  </si>
  <si>
    <t>Kenan Sofuoğlu</t>
  </si>
  <si>
    <t>http://www.wikidata.org/entity/Q426860</t>
  </si>
  <si>
    <t>Sökmen Bey</t>
  </si>
  <si>
    <t>http://www.wikidata.org/entity/Q426881</t>
  </si>
  <si>
    <t>Mustafa Sarp</t>
  </si>
  <si>
    <t>http://www.wikidata.org/entity/Q427128</t>
  </si>
  <si>
    <t>Cemil Conk</t>
  </si>
  <si>
    <t>http://www.wikidata.org/entity/Q427839</t>
  </si>
  <si>
    <t>Korhan Taviloğlu</t>
  </si>
  <si>
    <t>http://www.wikidata.org/entity/Q2037568</t>
  </si>
  <si>
    <t>Volkan Babacan</t>
  </si>
  <si>
    <t>http://www.wikidata.org/entity/Q2042947</t>
  </si>
  <si>
    <t>Oya Aydoğan</t>
  </si>
  <si>
    <t>http://www.wikidata.org/entity/Q2043015</t>
  </si>
  <si>
    <t>Ozan Tufan</t>
  </si>
  <si>
    <t>http://www.wikidata.org/entity/Q2043031</t>
  </si>
  <si>
    <t>Ozan İpek</t>
  </si>
  <si>
    <t>http://www.wikidata.org/entity/Q421531</t>
  </si>
  <si>
    <t>Polat Kemboi Arıkan</t>
  </si>
  <si>
    <t>http://www.wikidata.org/entity/Q422915</t>
  </si>
  <si>
    <t>Sedef Avcı</t>
  </si>
  <si>
    <t>http://www.wikidata.org/entity/Q423012</t>
  </si>
  <si>
    <t>Sinan Yeşil</t>
  </si>
  <si>
    <t>http://www.wikidata.org/entity/Q424738</t>
  </si>
  <si>
    <t>Akın Açık</t>
  </si>
  <si>
    <t>http://www.wikidata.org/entity/Q424743</t>
  </si>
  <si>
    <t>Akın Kanat</t>
  </si>
  <si>
    <t>http://www.wikidata.org/entity/Q6052993</t>
  </si>
  <si>
    <t>Arif Hüdai Oral</t>
  </si>
  <si>
    <t>http://www.wikidata.org/entity/Q6052994</t>
  </si>
  <si>
    <t>Teoman Ünüsan</t>
  </si>
  <si>
    <t>http://www.wikidata.org/entity/Q6052997</t>
  </si>
  <si>
    <t>Nurullah Çakır</t>
  </si>
  <si>
    <t>http://www.wikidata.org/entity/Q6053000</t>
  </si>
  <si>
    <t>Ahmet Yurdakul</t>
  </si>
  <si>
    <t>http://www.wikidata.org/entity/Q6053007</t>
  </si>
  <si>
    <t>İlhami Civaoğlu</t>
  </si>
  <si>
    <t>http://www.wikidata.org/entity/Q6053016</t>
  </si>
  <si>
    <t>Belit Özükan</t>
  </si>
  <si>
    <t>http://www.wikidata.org/entity/Q6053024</t>
  </si>
  <si>
    <t>Serkan Özver</t>
  </si>
  <si>
    <t>http://www.wikidata.org/entity/Q6053047</t>
  </si>
  <si>
    <t>Mehmet Can Kasap</t>
  </si>
  <si>
    <t>http://www.wikidata.org/entity/Q6053069</t>
  </si>
  <si>
    <t>Aykan İlkan</t>
  </si>
  <si>
    <t>http://www.wikidata.org/entity/Q6053080</t>
  </si>
  <si>
    <t>Sadri Ertem</t>
  </si>
  <si>
    <t>http://www.wikidata.org/entity/Q2043977</t>
  </si>
  <si>
    <t>Şevket Altuğ</t>
  </si>
  <si>
    <t>http://www.wikidata.org/entity/Q2043986</t>
  </si>
  <si>
    <t>Sevag Şahin Balıkçı</t>
  </si>
  <si>
    <t>http://www.wikidata.org/entity/Q2050755</t>
  </si>
  <si>
    <t>Fuat Keyman</t>
  </si>
  <si>
    <t>http://www.wikidata.org/entity/Q2052354</t>
  </si>
  <si>
    <t>Alp Yalman</t>
  </si>
  <si>
    <t>http://www.wikidata.org/entity/Q2055879</t>
  </si>
  <si>
    <t>Faruk Yiğit</t>
  </si>
  <si>
    <t>http://www.wikidata.org/entity/Q2058078</t>
  </si>
  <si>
    <t>Turgut Atakol</t>
  </si>
  <si>
    <t>http://www.wikidata.org/entity/Q2059367</t>
  </si>
  <si>
    <t>Nuri Berköz</t>
  </si>
  <si>
    <t>http://www.wikidata.org/entity/Q2062033</t>
  </si>
  <si>
    <t>Ahmet Koç</t>
  </si>
  <si>
    <t>http://www.wikidata.org/entity/Q586303</t>
  </si>
  <si>
    <t>Mehmet Emin Yurdakul</t>
  </si>
  <si>
    <t>http://www.wikidata.org/entity/Q586379</t>
  </si>
  <si>
    <t>Ferdi Elmas</t>
  </si>
  <si>
    <t>http://www.wikidata.org/entity/Q587022</t>
  </si>
  <si>
    <t>Özge Ulusoy</t>
  </si>
  <si>
    <t>http://www.wikidata.org/entity/Q587385</t>
  </si>
  <si>
    <t>Metin Akan</t>
  </si>
  <si>
    <t>http://www.wikidata.org/entity/Q6023343</t>
  </si>
  <si>
    <t>Ali Er</t>
  </si>
  <si>
    <t>http://www.wikidata.org/entity/Q6023347</t>
  </si>
  <si>
    <t>Ali Fuat Alişan</t>
  </si>
  <si>
    <t>http://www.wikidata.org/entity/Q6023356</t>
  </si>
  <si>
    <t>Yüksel Çavuşoğlu</t>
  </si>
  <si>
    <t>http://www.wikidata.org/entity/Q6023371</t>
  </si>
  <si>
    <t>Vahdettin Özcan</t>
  </si>
  <si>
    <t>http://www.wikidata.org/entity/Q6023378</t>
  </si>
  <si>
    <t>Saffet Ulusoy</t>
  </si>
  <si>
    <t>http://www.wikidata.org/entity/Q6023384</t>
  </si>
  <si>
    <t>Ali Rıza Ataman</t>
  </si>
  <si>
    <t>http://www.wikidata.org/entity/Q6023408</t>
  </si>
  <si>
    <t>Ayhan Önal</t>
  </si>
  <si>
    <t>http://www.wikidata.org/entity/Q6023434</t>
  </si>
  <si>
    <t>Halil İbrahim Akpınar</t>
  </si>
  <si>
    <t>http://www.wikidata.org/entity/Q6023467</t>
  </si>
  <si>
    <t>Erol Kaner</t>
  </si>
  <si>
    <t>http://www.wikidata.org/entity/Q6023470</t>
  </si>
  <si>
    <t>Murat Koca</t>
  </si>
  <si>
    <t>http://www.wikidata.org/entity/Q6041408</t>
  </si>
  <si>
    <t>Ersönmez Yarbay</t>
  </si>
  <si>
    <t>http://www.wikidata.org/entity/Q6041412</t>
  </si>
  <si>
    <t>Refik Selimoğlu</t>
  </si>
  <si>
    <t>http://www.wikidata.org/entity/Q6039247</t>
  </si>
  <si>
    <t>Enis Öksüz</t>
  </si>
  <si>
    <t>http://www.wikidata.org/entity/Q402011</t>
  </si>
  <si>
    <t>Ahmet İlhan Özek</t>
  </si>
  <si>
    <t>http://www.wikidata.org/entity/Q402016</t>
  </si>
  <si>
    <t>Ahmet Şahin</t>
  </si>
  <si>
    <t>http://www.wikidata.org/entity/Q402020</t>
  </si>
  <si>
    <t>Ahmet Şık</t>
  </si>
  <si>
    <t>http://www.wikidata.org/entity/Q406184</t>
  </si>
  <si>
    <t>Ramazan Yıldırım</t>
  </si>
  <si>
    <t>http://www.wikidata.org/entity/Q418025</t>
  </si>
  <si>
    <t>Akif Çağatay Kılıç</t>
  </si>
  <si>
    <t>http://www.wikidata.org/entity/Q420462</t>
  </si>
  <si>
    <t>Ismail Erol</t>
  </si>
  <si>
    <t>http://www.wikidata.org/entity/Q583284</t>
  </si>
  <si>
    <t>İskender Pala</t>
  </si>
  <si>
    <t>http://www.wikidata.org/entity/Q583880</t>
  </si>
  <si>
    <t>Tahir Musa Ceylan</t>
  </si>
  <si>
    <t>http://www.wikidata.org/entity/Q6039250</t>
  </si>
  <si>
    <t>Berrin Akdeniz</t>
  </si>
  <si>
    <t>http://www.wikidata.org/entity/Q6039261</t>
  </si>
  <si>
    <t>Yavuz Ege</t>
  </si>
  <si>
    <t>http://www.wikidata.org/entity/Q6039264</t>
  </si>
  <si>
    <t>Akın Algan</t>
  </si>
  <si>
    <t>http://www.wikidata.org/entity/Q6039267</t>
  </si>
  <si>
    <t>Celal Ahmet Sungur</t>
  </si>
  <si>
    <t>http://www.wikidata.org/entity/Q6039278</t>
  </si>
  <si>
    <t>Tarık Tarcan</t>
  </si>
  <si>
    <t>http://www.wikidata.org/entity/Q6039301</t>
  </si>
  <si>
    <t>Doğu Yücel</t>
  </si>
  <si>
    <t>http://www.wikidata.org/entity/Q6039314</t>
  </si>
  <si>
    <t>Fazıla İbrahim</t>
  </si>
  <si>
    <t>http://www.wikidata.org/entity/Q6039361</t>
  </si>
  <si>
    <t>Tolga Taş</t>
  </si>
  <si>
    <t>http://www.wikidata.org/entity/Q577265</t>
  </si>
  <si>
    <t>Serdar Özkan</t>
  </si>
  <si>
    <t>http://www.wikidata.org/entity/Q577760</t>
  </si>
  <si>
    <t>Uğur Tütüneker</t>
  </si>
  <si>
    <t>http://www.wikidata.org/entity/Q577979</t>
  </si>
  <si>
    <t>Silvino João de Carvalho</t>
  </si>
  <si>
    <t>http://www.wikidata.org/entity/Q579093</t>
  </si>
  <si>
    <t>Elif Ceren Balıkçı</t>
  </si>
  <si>
    <t>http://www.wikidata.org/entity/Q580705</t>
  </si>
  <si>
    <t>Rahim Zafer</t>
  </si>
  <si>
    <t>http://www.wikidata.org/entity/Q433109</t>
  </si>
  <si>
    <t>Hayrettin Yerlikaya</t>
  </si>
  <si>
    <t>http://www.wikidata.org/entity/Q433257</t>
  </si>
  <si>
    <t>Muazzez Ersoy</t>
  </si>
  <si>
    <t>http://www.wikidata.org/entity/Q433316</t>
  </si>
  <si>
    <t>Tuba Ünsal</t>
  </si>
  <si>
    <t>http://www.wikidata.org/entity/Q434122</t>
  </si>
  <si>
    <t>Nur Sürer</t>
  </si>
  <si>
    <t>http://www.wikidata.org/entity/Q434155</t>
  </si>
  <si>
    <t>Yasemin Ergene</t>
  </si>
  <si>
    <t>http://www.wikidata.org/entity/Q6040485</t>
  </si>
  <si>
    <t>Hasan Göğüş</t>
  </si>
  <si>
    <t>http://www.wikidata.org/entity/Q6040488</t>
  </si>
  <si>
    <t>Oral Karaosmanoğlu</t>
  </si>
  <si>
    <t>http://www.wikidata.org/entity/Q6040495</t>
  </si>
  <si>
    <t>Korkmaz Haktanır</t>
  </si>
  <si>
    <t>http://www.wikidata.org/entity/Q6040497</t>
  </si>
  <si>
    <t>Nihat Akyol</t>
  </si>
  <si>
    <t>http://www.wikidata.org/entity/Q6040525</t>
  </si>
  <si>
    <t>Ahmet Küçükler</t>
  </si>
  <si>
    <t>http://www.wikidata.org/entity/Q6040528</t>
  </si>
  <si>
    <t>Süleyman Genç</t>
  </si>
  <si>
    <t>http://www.wikidata.org/entity/Q6040544</t>
  </si>
  <si>
    <t>Halet Sağıroğlu</t>
  </si>
  <si>
    <t>http://www.wikidata.org/entity/Q6040551</t>
  </si>
  <si>
    <t>Benal Nevzat İstar Arıman</t>
  </si>
  <si>
    <t>http://www.wikidata.org/entity/Q6040558</t>
  </si>
  <si>
    <t>Fahrettin Kurt</t>
  </si>
  <si>
    <t>http://www.wikidata.org/entity/Q6040561</t>
  </si>
  <si>
    <t>Veysi Kaynak</t>
  </si>
  <si>
    <t>http://www.wikidata.org/entity/Q6040572</t>
  </si>
  <si>
    <t>Volkan Tokcan</t>
  </si>
  <si>
    <t>http://www.wikidata.org/entity/Q6040583</t>
  </si>
  <si>
    <t>Tugay Uluçevik</t>
  </si>
  <si>
    <t>http://www.wikidata.org/entity/Q6040590</t>
  </si>
  <si>
    <t>Musa Kazım Gürel</t>
  </si>
  <si>
    <t>http://www.wikidata.org/entity/Q1720957</t>
  </si>
  <si>
    <t>Kadir Keleş</t>
  </si>
  <si>
    <t>http://www.wikidata.org/entity/Q1720967</t>
  </si>
  <si>
    <t>Kadir İnanır</t>
  </si>
  <si>
    <t>http://www.wikidata.org/entity/Q1720977</t>
  </si>
  <si>
    <t>Kadri Ögelman</t>
  </si>
  <si>
    <t>http://www.wikidata.org/entity/Q1720979</t>
  </si>
  <si>
    <t>Kadriye Karci</t>
  </si>
  <si>
    <t>http://www.wikidata.org/entity/Q1721050</t>
  </si>
  <si>
    <t>Metin Aslan</t>
  </si>
  <si>
    <t>http://www.wikidata.org/entity/Q2282849</t>
  </si>
  <si>
    <t>Ömer Onan</t>
  </si>
  <si>
    <t>http://www.wikidata.org/entity/Q2288748</t>
  </si>
  <si>
    <t>Sinan Gümüş</t>
  </si>
  <si>
    <t>http://www.wikidata.org/entity/Q2288752</t>
  </si>
  <si>
    <t>Sinan Aygün</t>
  </si>
  <si>
    <t>http://www.wikidata.org/entity/Q2288765</t>
  </si>
  <si>
    <t>Şinasi Bozatlı</t>
  </si>
  <si>
    <t>http://www.wikidata.org/entity/Q2288769</t>
  </si>
  <si>
    <t>Sinan Çetin</t>
  </si>
  <si>
    <t>http://www.wikidata.org/entity/Q2288884</t>
  </si>
  <si>
    <t>Sinem Altan</t>
  </si>
  <si>
    <t>http://www.wikidata.org/entity/Q2034282</t>
  </si>
  <si>
    <t>Osman Pamukoğlu</t>
  </si>
  <si>
    <t>http://www.wikidata.org/entity/Q2034289</t>
  </si>
  <si>
    <t>Osman Sâdi Eldem</t>
  </si>
  <si>
    <t>http://www.wikidata.org/entity/Q2034293</t>
  </si>
  <si>
    <t>Osman Öcalan</t>
  </si>
  <si>
    <t>http://www.wikidata.org/entity/Q2034300</t>
  </si>
  <si>
    <t>Osman Turan</t>
  </si>
  <si>
    <t>http://www.wikidata.org/entity/Q2035734</t>
  </si>
  <si>
    <t>Yusuf Şimşek</t>
  </si>
  <si>
    <t>http://www.wikidata.org/entity/Q2036850</t>
  </si>
  <si>
    <t>Mustafa Yücedağ</t>
  </si>
  <si>
    <t>http://www.wikidata.org/entity/Q443079</t>
  </si>
  <si>
    <t>Ayşegül Aldinç</t>
  </si>
  <si>
    <t>http://www.wikidata.org/entity/Q2064734</t>
  </si>
  <si>
    <t>Tarık Akan</t>
  </si>
  <si>
    <t>http://www.wikidata.org/entity/Q2067012</t>
  </si>
  <si>
    <t>Tuğba Palazoğlu</t>
  </si>
  <si>
    <t>http://www.wikidata.org/entity/Q2070878</t>
  </si>
  <si>
    <t>Ali Uras</t>
  </si>
  <si>
    <t>http://www.wikidata.org/entity/Q584483</t>
  </si>
  <si>
    <t>Cihan Can</t>
  </si>
  <si>
    <t>http://www.wikidata.org/entity/Q6021630</t>
  </si>
  <si>
    <t>Taşkın Tuna</t>
  </si>
  <si>
    <t>http://www.wikidata.org/entity/Q6021636</t>
  </si>
  <si>
    <t>Ahmet Refik Noyan</t>
  </si>
  <si>
    <t>http://www.wikidata.org/entity/Q6021702</t>
  </si>
  <si>
    <t>Faruk Karaçay</t>
  </si>
  <si>
    <t>http://www.wikidata.org/entity/Q6021707</t>
  </si>
  <si>
    <t>Özden Toker</t>
  </si>
  <si>
    <t>http://www.wikidata.org/entity/Q6021724</t>
  </si>
  <si>
    <t>Atıf İnan</t>
  </si>
  <si>
    <t>http://www.wikidata.org/entity/Q6021731</t>
  </si>
  <si>
    <t>Mustafa Bozbey</t>
  </si>
  <si>
    <t>http://www.wikidata.org/entity/Q6021752</t>
  </si>
  <si>
    <t>Cüneyit Karabıyık</t>
  </si>
  <si>
    <t>http://www.wikidata.org/entity/Q6021902</t>
  </si>
  <si>
    <t>İsmail Hakkı Akansel</t>
  </si>
  <si>
    <t>http://www.wikidata.org/entity/Q6021907</t>
  </si>
  <si>
    <t>Hüseyin Akgül</t>
  </si>
  <si>
    <t>http://www.wikidata.org/entity/Q6021948</t>
  </si>
  <si>
    <t>Ömer Vargı</t>
  </si>
  <si>
    <t>http://www.wikidata.org/entity/Q6021962</t>
  </si>
  <si>
    <t>Yusuf Ziya Özenci</t>
  </si>
  <si>
    <t>http://www.wikidata.org/entity/Q6022247</t>
  </si>
  <si>
    <t>Ali Çekirdekçi</t>
  </si>
  <si>
    <t>http://www.wikidata.org/entity/Q6022250</t>
  </si>
  <si>
    <t>Sabih Şendil</t>
  </si>
  <si>
    <t>http://www.wikidata.org/entity/Q6022259</t>
  </si>
  <si>
    <t>Mehmet Cemil Bengü</t>
  </si>
  <si>
    <t>http://www.wikidata.org/entity/Q6022278</t>
  </si>
  <si>
    <t>Hüseyin Eryüksel</t>
  </si>
  <si>
    <t>http://www.wikidata.org/entity/Q6022281</t>
  </si>
  <si>
    <t>Ahmet Rasim Erel</t>
  </si>
  <si>
    <t>http://www.wikidata.org/entity/Q6022284</t>
  </si>
  <si>
    <t>Metin Tüzün</t>
  </si>
  <si>
    <t>http://www.wikidata.org/entity/Q6022301</t>
  </si>
  <si>
    <t>Murad Gümen</t>
  </si>
  <si>
    <t>http://www.wikidata.org/entity/Q6022307</t>
  </si>
  <si>
    <t>Mehmet Gülcegün</t>
  </si>
  <si>
    <t>http://www.wikidata.org/entity/Q6022337</t>
  </si>
  <si>
    <t>Safa Kılıçlıoğlu</t>
  </si>
  <si>
    <t>http://www.wikidata.org/entity/Q6022344</t>
  </si>
  <si>
    <t>Yalçın Gürpınar</t>
  </si>
  <si>
    <t>http://www.wikidata.org/entity/Q6022368</t>
  </si>
  <si>
    <t>Filiz Kadoğan</t>
  </si>
  <si>
    <t>http://www.wikidata.org/entity/Q6022375</t>
  </si>
  <si>
    <t>http://www.wikidata.org/entity/Q443881</t>
  </si>
  <si>
    <t>Sefa Yılmaz</t>
  </si>
  <si>
    <t>http://www.wikidata.org/entity/Q444318</t>
  </si>
  <si>
    <t>Okan Buruk</t>
  </si>
  <si>
    <t>http://www.wikidata.org/entity/Q2274910</t>
  </si>
  <si>
    <t>Settar Tanrıöğen</t>
  </si>
  <si>
    <t>http://www.wikidata.org/entity/Q2275367</t>
  </si>
  <si>
    <t>Sevgi Soysal</t>
  </si>
  <si>
    <t>http://www.wikidata.org/entity/Q2275985</t>
  </si>
  <si>
    <t>Sezai Demircan</t>
  </si>
  <si>
    <t>http://www.wikidata.org/entity/Q2276001</t>
  </si>
  <si>
    <t>Sezar Akgül</t>
  </si>
  <si>
    <t>http://www.wikidata.org/entity/Q2276014</t>
  </si>
  <si>
    <t>Sezgin Coşkun</t>
  </si>
  <si>
    <t>http://www.wikidata.org/entity/Q2278441</t>
  </si>
  <si>
    <t>Kaya Peker</t>
  </si>
  <si>
    <t>http://www.wikidata.org/entity/Q2024696</t>
  </si>
  <si>
    <t>Onur Akbay</t>
  </si>
  <si>
    <t>http://www.wikidata.org/entity/Q2024700</t>
  </si>
  <si>
    <t>Onur Bilgin</t>
  </si>
  <si>
    <t>http://www.wikidata.org/entity/Q2024703</t>
  </si>
  <si>
    <t>Onur Bektaş</t>
  </si>
  <si>
    <t>http://www.wikidata.org/entity/Q2024705</t>
  </si>
  <si>
    <t>Onur Celik</t>
  </si>
  <si>
    <t>http://www.wikidata.org/entity/Q2024715</t>
  </si>
  <si>
    <t>Onur Türk</t>
  </si>
  <si>
    <t>http://www.wikidata.org/entity/Q2024717</t>
  </si>
  <si>
    <t>Onur Özer</t>
  </si>
  <si>
    <t>http://www.wikidata.org/entity/Q2024718</t>
  </si>
  <si>
    <t>Onur Özkaya</t>
  </si>
  <si>
    <t>http://www.wikidata.org/entity/Q2029075</t>
  </si>
  <si>
    <t>Yakup Şener</t>
  </si>
  <si>
    <t>http://www.wikidata.org/entity/Q2070887</t>
  </si>
  <si>
    <t>Perihan Önder-Ridder</t>
  </si>
  <si>
    <t>http://www.wikidata.org/entity/Q2269141</t>
  </si>
  <si>
    <t>Semih Yuvakuran</t>
  </si>
  <si>
    <t>http://www.wikidata.org/entity/Q2269260</t>
  </si>
  <si>
    <t>Semiramis Pekkan</t>
  </si>
  <si>
    <t>http://www.wikidata.org/entity/Q2272226</t>
  </si>
  <si>
    <t>Sercan Özçelik</t>
  </si>
  <si>
    <t>http://www.wikidata.org/entity/Q2272244</t>
  </si>
  <si>
    <t>Serdar Bayrak</t>
  </si>
  <si>
    <t>http://www.wikidata.org/entity/Q2272251</t>
  </si>
  <si>
    <t>Serdar Çam</t>
  </si>
  <si>
    <t>http://www.wikidata.org/entity/Q2272256</t>
  </si>
  <si>
    <t>Serdar Denktaş</t>
  </si>
  <si>
    <t>http://www.wikidata.org/entity/Q2272267</t>
  </si>
  <si>
    <t>Serdar Topraktepe</t>
  </si>
  <si>
    <t>http://www.wikidata.org/entity/Q6039800</t>
  </si>
  <si>
    <t>Ömer Abuşoğlu</t>
  </si>
  <si>
    <t>http://www.wikidata.org/entity/Q6040923</t>
  </si>
  <si>
    <t>Ulvi Saran</t>
  </si>
  <si>
    <t>http://www.wikidata.org/entity/Q6040937</t>
  </si>
  <si>
    <t>Sabahattin Savacı</t>
  </si>
  <si>
    <t>http://www.wikidata.org/entity/Q6040961</t>
  </si>
  <si>
    <t>Oğuzhan Tercan</t>
  </si>
  <si>
    <t>http://www.wikidata.org/entity/Q6040974</t>
  </si>
  <si>
    <t>Feyzullah Uslu</t>
  </si>
  <si>
    <t>http://www.wikidata.org/entity/Q6040992</t>
  </si>
  <si>
    <t>Murat Bozlak</t>
  </si>
  <si>
    <t>http://www.wikidata.org/entity/Q6040998</t>
  </si>
  <si>
    <t>Sadi Güven</t>
  </si>
  <si>
    <t>http://www.wikidata.org/entity/Q6041014</t>
  </si>
  <si>
    <t>Cengiz Kavaklıoğlu</t>
  </si>
  <si>
    <t>http://www.wikidata.org/entity/Q6041016</t>
  </si>
  <si>
    <t>Galip Kulaksızoğlu</t>
  </si>
  <si>
    <t>http://www.wikidata.org/entity/Q6041025</t>
  </si>
  <si>
    <t>Halil Özyolcu</t>
  </si>
  <si>
    <t>http://www.wikidata.org/entity/Q6041040</t>
  </si>
  <si>
    <t>Bayram Özçelik</t>
  </si>
  <si>
    <t>http://www.wikidata.org/entity/Q6041048</t>
  </si>
  <si>
    <t>Osman Şahinbaş</t>
  </si>
  <si>
    <t>http://www.wikidata.org/entity/Q6053092</t>
  </si>
  <si>
    <t>Yüksel Söylemez</t>
  </si>
  <si>
    <t>http://www.wikidata.org/entity/Q6053117</t>
  </si>
  <si>
    <t>Taylan Atlıhan</t>
  </si>
  <si>
    <t>http://www.wikidata.org/entity/Q6053120</t>
  </si>
  <si>
    <t>Cudi İmamoğulları</t>
  </si>
  <si>
    <t>http://www.wikidata.org/entity/Q6053163</t>
  </si>
  <si>
    <t>Hasan Tahsin Berk</t>
  </si>
  <si>
    <t>http://www.wikidata.org/entity/Q6053188</t>
  </si>
  <si>
    <t>Kazım Türesin</t>
  </si>
  <si>
    <t>http://www.wikidata.org/entity/Q6053190</t>
  </si>
  <si>
    <t>Ececan Gümeci</t>
  </si>
  <si>
    <t>http://www.wikidata.org/entity/Q6053197</t>
  </si>
  <si>
    <t>Mustafa Hulusi Çalgüner</t>
  </si>
  <si>
    <t>http://www.wikidata.org/entity/Q6053258</t>
  </si>
  <si>
    <t>Nora Romi</t>
  </si>
  <si>
    <t>http://www.wikidata.org/entity/Q6053263</t>
  </si>
  <si>
    <t>Hüseyin Özalp</t>
  </si>
  <si>
    <t>http://www.wikidata.org/entity/Q6053266</t>
  </si>
  <si>
    <t>Kayhan Çubuklu</t>
  </si>
  <si>
    <t>http://www.wikidata.org/entity/Q6040022</t>
  </si>
  <si>
    <t>Şinasi Özdenoğlu</t>
  </si>
  <si>
    <t>http://www.wikidata.org/entity/Q6040043</t>
  </si>
  <si>
    <t>http://www.wikidata.org/entity/Q6040063</t>
  </si>
  <si>
    <t>Prens Lütfüllah</t>
  </si>
  <si>
    <t>http://www.wikidata.org/entity/Q6040082</t>
  </si>
  <si>
    <t>Mehmet Rüştü Özal</t>
  </si>
  <si>
    <t>http://www.wikidata.org/entity/Q6040095</t>
  </si>
  <si>
    <t>Hüseyin Çelem</t>
  </si>
  <si>
    <t>http://www.wikidata.org/entity/Q6040104</t>
  </si>
  <si>
    <t>Süleyman Sırrı Gedik</t>
  </si>
  <si>
    <t>http://www.wikidata.org/entity/Q6040114</t>
  </si>
  <si>
    <t>Cengiz Tuncer</t>
  </si>
  <si>
    <t>http://www.wikidata.org/entity/Q6040118</t>
  </si>
  <si>
    <t>Ahmet Antmen</t>
  </si>
  <si>
    <t>http://www.wikidata.org/entity/Q6040128</t>
  </si>
  <si>
    <t>Kadri Yurdatap</t>
  </si>
  <si>
    <t>http://www.wikidata.org/entity/Q6040155</t>
  </si>
  <si>
    <t>Aziz Uras</t>
  </si>
  <si>
    <t>http://www.wikidata.org/entity/Q6040167</t>
  </si>
  <si>
    <t>Metin Aydoğan</t>
  </si>
  <si>
    <t>http://www.wikidata.org/entity/Q6040206</t>
  </si>
  <si>
    <t>Hüsrev Sami Kızıldoğan</t>
  </si>
  <si>
    <t>http://www.wikidata.org/entity/Q6040224</t>
  </si>
  <si>
    <t>Semra Aksu</t>
  </si>
  <si>
    <t>http://www.wikidata.org/entity/Q6053279</t>
  </si>
  <si>
    <t>Umut Karadağ</t>
  </si>
  <si>
    <t>http://www.wikidata.org/entity/Q6053281</t>
  </si>
  <si>
    <t>Levent Bilgin</t>
  </si>
  <si>
    <t>http://www.wikidata.org/entity/Q6053309</t>
  </si>
  <si>
    <t>Nail Memik</t>
  </si>
  <si>
    <t>http://www.wikidata.org/entity/Q6053314</t>
  </si>
  <si>
    <t>Başaran Saraçoğlu</t>
  </si>
  <si>
    <t>http://www.wikidata.org/entity/Q6053326</t>
  </si>
  <si>
    <t>İshak Avni Akdağ</t>
  </si>
  <si>
    <t>http://www.wikidata.org/entity/Q6053344</t>
  </si>
  <si>
    <t>Çağla Aktemur Özyavuz</t>
  </si>
  <si>
    <t>http://www.wikidata.org/entity/Q6053347</t>
  </si>
  <si>
    <t>Ziya Ulusoy</t>
  </si>
  <si>
    <t>http://www.wikidata.org/entity/Q6053359</t>
  </si>
  <si>
    <t>Kadriye Selimoğlu</t>
  </si>
  <si>
    <t>http://www.wikidata.org/entity/Q6053385</t>
  </si>
  <si>
    <t>İdris Arıkan</t>
  </si>
  <si>
    <t>http://www.wikidata.org/entity/Q6053409</t>
  </si>
  <si>
    <t>Mehmet Seyda</t>
  </si>
  <si>
    <t>http://www.wikidata.org/entity/Q2064150</t>
  </si>
  <si>
    <t>Hrachia Nersisyan</t>
  </si>
  <si>
    <t>http://www.wikidata.org/entity/Q2289900</t>
  </si>
  <si>
    <t>Gündüz Kılıç</t>
  </si>
  <si>
    <t>http://www.wikidata.org/entity/Q2296209</t>
  </si>
  <si>
    <t>Cihat Arman</t>
  </si>
  <si>
    <t>http://www.wikidata.org/entity/Q445789</t>
  </si>
  <si>
    <t>Bendeniz</t>
  </si>
  <si>
    <t>http://www.wikidata.org/entity/Q446169</t>
  </si>
  <si>
    <t>Serdar Eylik</t>
  </si>
  <si>
    <t>http://www.wikidata.org/entity/Q446415</t>
  </si>
  <si>
    <t>Emine Sevgi Özdamar</t>
  </si>
  <si>
    <t>http://www.wikidata.org/entity/Q446506</t>
  </si>
  <si>
    <t>Kadir Bekmezci</t>
  </si>
  <si>
    <t>http://www.wikidata.org/entity/Q446784</t>
  </si>
  <si>
    <t>Samiha Ayverdi</t>
  </si>
  <si>
    <t>http://www.wikidata.org/entity/Q446790</t>
  </si>
  <si>
    <t>Oya Baydar</t>
  </si>
  <si>
    <t>http://www.wikidata.org/entity/Q446945</t>
  </si>
  <si>
    <t>Kenan Doğulu</t>
  </si>
  <si>
    <t>http://www.wikidata.org/entity/Q447576</t>
  </si>
  <si>
    <t>Belgin Doruk</t>
  </si>
  <si>
    <t>http://www.wikidata.org/entity/Q447589</t>
  </si>
  <si>
    <t>Türkân Şoray</t>
  </si>
  <si>
    <t>http://www.wikidata.org/entity/Q434925</t>
  </si>
  <si>
    <t>Aysel Gürel</t>
  </si>
  <si>
    <t>http://www.wikidata.org/entity/Q435749</t>
  </si>
  <si>
    <t>Alpay Özalan</t>
  </si>
  <si>
    <t>http://www.wikidata.org/entity/Q2034278</t>
  </si>
  <si>
    <t>Osman Olcay</t>
  </si>
  <si>
    <t>http://www.wikidata.org/entity/Q6039365</t>
  </si>
  <si>
    <t>Zafer Yıldırım</t>
  </si>
  <si>
    <t>http://www.wikidata.org/entity/Q6039367</t>
  </si>
  <si>
    <t>Saim Nahit Bilge</t>
  </si>
  <si>
    <t>http://www.wikidata.org/entity/Q6039386</t>
  </si>
  <si>
    <t>http://www.wikidata.org/entity/Q6039390</t>
  </si>
  <si>
    <t>Şaban Piriş</t>
  </si>
  <si>
    <t>http://www.wikidata.org/entity/Q6039431</t>
  </si>
  <si>
    <t>Ali Em</t>
  </si>
  <si>
    <t>http://www.wikidata.org/entity/Q6039456</t>
  </si>
  <si>
    <t>Erdal Ata</t>
  </si>
  <si>
    <t>http://www.wikidata.org/entity/Q6039463</t>
  </si>
  <si>
    <t>Cavit Okyayuz</t>
  </si>
  <si>
    <t>http://www.wikidata.org/entity/Q6039465</t>
  </si>
  <si>
    <t>Ömer Faruk Toprak</t>
  </si>
  <si>
    <t>http://www.wikidata.org/entity/Q6039469</t>
  </si>
  <si>
    <t>Abdulhayy Öztoprak</t>
  </si>
  <si>
    <t>http://www.wikidata.org/entity/Q6039488</t>
  </si>
  <si>
    <t>Muammer Türker</t>
  </si>
  <si>
    <t>http://www.wikidata.org/entity/Q2273737</t>
  </si>
  <si>
    <t>Serkan Kaya</t>
  </si>
  <si>
    <t>http://www.wikidata.org/entity/Q2273758</t>
  </si>
  <si>
    <t>Serkan Yalçın</t>
  </si>
  <si>
    <t>http://www.wikidata.org/entity/Q2273765</t>
  </si>
  <si>
    <t>Serkan Yanık</t>
  </si>
  <si>
    <t>http://www.wikidata.org/entity/Q2273768</t>
  </si>
  <si>
    <t>Serkan Özsoy</t>
  </si>
  <si>
    <t>http://www.wikidata.org/entity/Q2273811</t>
  </si>
  <si>
    <t>Serol Demirhan</t>
  </si>
  <si>
    <t>http://www.wikidata.org/entity/Q2274029</t>
  </si>
  <si>
    <t>Sertan Vardar</t>
  </si>
  <si>
    <t>http://www.wikidata.org/entity/Q2274151</t>
  </si>
  <si>
    <t>Servet Kocakaya</t>
  </si>
  <si>
    <t>http://www.wikidata.org/entity/Q6039909</t>
  </si>
  <si>
    <t>Sevda Aktolga</t>
  </si>
  <si>
    <t>http://www.wikidata.org/entity/Q6039932</t>
  </si>
  <si>
    <t>Halil Bıçakçı</t>
  </si>
  <si>
    <t>http://www.wikidata.org/entity/Q6039939</t>
  </si>
  <si>
    <t>Atıf Akgüç</t>
  </si>
  <si>
    <t>http://www.wikidata.org/entity/Q6039969</t>
  </si>
  <si>
    <t>Cenk Durmazel</t>
  </si>
  <si>
    <t>http://www.wikidata.org/entity/Q6039977</t>
  </si>
  <si>
    <t>Turan Yavuz</t>
  </si>
  <si>
    <t>http://www.wikidata.org/entity/Q6039981</t>
  </si>
  <si>
    <t>http://www.wikidata.org/entity/Q6039990</t>
  </si>
  <si>
    <t>Ragıp Gerçeker</t>
  </si>
  <si>
    <t>http://www.wikidata.org/entity/Q6040020</t>
  </si>
  <si>
    <t>Ercan Kesal</t>
  </si>
  <si>
    <t>http://www.wikidata.org/entity/Q6053597</t>
  </si>
  <si>
    <t>Hulusi Kılıç</t>
  </si>
  <si>
    <t>http://www.wikidata.org/entity/Q6053603</t>
  </si>
  <si>
    <t>Vecihe Daryal</t>
  </si>
  <si>
    <t>http://www.wikidata.org/entity/Q6053617</t>
  </si>
  <si>
    <t>Muzaffer Kuşakçıoğlu</t>
  </si>
  <si>
    <t>http://www.wikidata.org/entity/Q6053639</t>
  </si>
  <si>
    <t>Naser Sadeghi</t>
  </si>
  <si>
    <t>http://www.wikidata.org/entity/Q6053640</t>
  </si>
  <si>
    <t>Seyfi Teoman</t>
  </si>
  <si>
    <t>http://www.wikidata.org/entity/Q6053668</t>
  </si>
  <si>
    <t>Atilla Atasoy</t>
  </si>
  <si>
    <t>http://www.wikidata.org/entity/Q6053678</t>
  </si>
  <si>
    <t>Turan Genç</t>
  </si>
  <si>
    <t>http://www.wikidata.org/entity/Q6053680</t>
  </si>
  <si>
    <t>Sadık Türken</t>
  </si>
  <si>
    <t>http://www.wikidata.org/entity/Q6053688</t>
  </si>
  <si>
    <t>Osman Sabri Adal</t>
  </si>
  <si>
    <t>http://www.wikidata.org/entity/Q6053755</t>
  </si>
  <si>
    <t>Ülkü Güney</t>
  </si>
  <si>
    <t>http://www.wikidata.org/entity/Q562157</t>
  </si>
  <si>
    <t>Erol Bulut</t>
  </si>
  <si>
    <t>http://www.wikidata.org/entity/Q563145</t>
  </si>
  <si>
    <t>Furkan Alakmak</t>
  </si>
  <si>
    <t>http://www.wikidata.org/entity/Q563156</t>
  </si>
  <si>
    <t>Hüseyin Aygün</t>
  </si>
  <si>
    <t>http://www.wikidata.org/entity/Q563166</t>
  </si>
  <si>
    <t>Damir Ibrić</t>
  </si>
  <si>
    <t>http://www.wikidata.org/entity/Q563432</t>
  </si>
  <si>
    <t>Sakıp Sabancı</t>
  </si>
  <si>
    <t>http://www.wikidata.org/entity/Q565412</t>
  </si>
  <si>
    <t>Sezer Öztürk</t>
  </si>
  <si>
    <t>http://www.wikidata.org/entity/Q567406</t>
  </si>
  <si>
    <t>http://www.wikidata.org/entity/Q448297</t>
  </si>
  <si>
    <t>Ayhan Akman</t>
  </si>
  <si>
    <t>http://www.wikidata.org/entity/Q452032</t>
  </si>
  <si>
    <t>Refik Koraltan</t>
  </si>
  <si>
    <t>http://www.wikidata.org/entity/Q452042</t>
  </si>
  <si>
    <t>Mehmet Aksoy</t>
  </si>
  <si>
    <t>http://www.wikidata.org/entity/Q452096</t>
  </si>
  <si>
    <t>Güler Sabancı</t>
  </si>
  <si>
    <t>http://www.wikidata.org/entity/Q6039809</t>
  </si>
  <si>
    <t>Mustafa Kuş</t>
  </si>
  <si>
    <t>http://www.wikidata.org/entity/Q6039811</t>
  </si>
  <si>
    <t>Canan Açıkgöz</t>
  </si>
  <si>
    <t>http://www.wikidata.org/entity/Q6039830</t>
  </si>
  <si>
    <t>Cengiz Gökçek</t>
  </si>
  <si>
    <t>http://www.wikidata.org/entity/Q6039843</t>
  </si>
  <si>
    <t>Can Saban</t>
  </si>
  <si>
    <t>http://www.wikidata.org/entity/Q6039846</t>
  </si>
  <si>
    <t>http://www.wikidata.org/entity/Q6039849</t>
  </si>
  <si>
    <t>Mehmet Yüksel</t>
  </si>
  <si>
    <t>http://www.wikidata.org/entity/Q6039873</t>
  </si>
  <si>
    <t>Hülya Polat</t>
  </si>
  <si>
    <t>http://www.wikidata.org/entity/Q6039875</t>
  </si>
  <si>
    <t>Salih Sefercik</t>
  </si>
  <si>
    <t>http://www.wikidata.org/entity/Q6039885</t>
  </si>
  <si>
    <t>Kara Ahmed</t>
  </si>
  <si>
    <t>http://www.wikidata.org/entity/Q6039893</t>
  </si>
  <si>
    <t>Enis Sülün</t>
  </si>
  <si>
    <t>http://www.wikidata.org/entity/Q6039898</t>
  </si>
  <si>
    <t>Murat Hiçyılmaz</t>
  </si>
  <si>
    <t>http://www.wikidata.org/entity/Q6023475</t>
  </si>
  <si>
    <t>Ziya Keskiner</t>
  </si>
  <si>
    <t>http://www.wikidata.org/entity/Q6023477</t>
  </si>
  <si>
    <t>Eftal Nogan</t>
  </si>
  <si>
    <t>http://www.wikidata.org/entity/Q6040721</t>
  </si>
  <si>
    <t>Selim Herkmen</t>
  </si>
  <si>
    <t>http://www.wikidata.org/entity/Q6040733</t>
  </si>
  <si>
    <t>Hüsamettin Örüç</t>
  </si>
  <si>
    <t>http://www.wikidata.org/entity/Q6040735</t>
  </si>
  <si>
    <t>Cemal Göktan</t>
  </si>
  <si>
    <t>http://www.wikidata.org/entity/Q6040748</t>
  </si>
  <si>
    <t>Tarkan Koç</t>
  </si>
  <si>
    <t>http://www.wikidata.org/entity/Q6040752</t>
  </si>
  <si>
    <t>Pelin Akil</t>
  </si>
  <si>
    <t>http://www.wikidata.org/entity/Q6040756</t>
  </si>
  <si>
    <t>Yasemin Bradley</t>
  </si>
  <si>
    <t>http://www.wikidata.org/entity/Q6040768</t>
  </si>
  <si>
    <t>Ogün Deli</t>
  </si>
  <si>
    <t>http://www.wikidata.org/entity/Q6040784</t>
  </si>
  <si>
    <t>Altay</t>
  </si>
  <si>
    <t>http://www.wikidata.org/entity/Q2273305</t>
  </si>
  <si>
    <t>Serhat Çağlar</t>
  </si>
  <si>
    <t>http://www.wikidata.org/entity/Q2273307</t>
  </si>
  <si>
    <t>Serhat Akyüz</t>
  </si>
  <si>
    <t>http://www.wikidata.org/entity/Q2273309</t>
  </si>
  <si>
    <t>Serhat Güller</t>
  </si>
  <si>
    <t>http://www.wikidata.org/entity/Q2273311</t>
  </si>
  <si>
    <t>Serhat Gülpınar</t>
  </si>
  <si>
    <t>http://www.wikidata.org/entity/Q6023871</t>
  </si>
  <si>
    <t>Birol Erdem</t>
  </si>
  <si>
    <t>http://www.wikidata.org/entity/Q6023874</t>
  </si>
  <si>
    <t>Cemil Öz</t>
  </si>
  <si>
    <t>http://www.wikidata.org/entity/Q6023878</t>
  </si>
  <si>
    <t>http://www.wikidata.org/entity/Q6023881</t>
  </si>
  <si>
    <t>Nihat Aybars</t>
  </si>
  <si>
    <t>http://www.wikidata.org/entity/Q6023896</t>
  </si>
  <si>
    <t>Kaan Yılmaz</t>
  </si>
  <si>
    <t>http://www.wikidata.org/entity/Q6023900</t>
  </si>
  <si>
    <t>Cahit Can</t>
  </si>
  <si>
    <t>http://www.wikidata.org/entity/Q6023926</t>
  </si>
  <si>
    <t>Nevzat Turhan</t>
  </si>
  <si>
    <t>http://www.wikidata.org/entity/Q6023928</t>
  </si>
  <si>
    <t>Metin Bükey</t>
  </si>
  <si>
    <t>http://www.wikidata.org/entity/Q6023934</t>
  </si>
  <si>
    <t>Orhan Alimoğlu</t>
  </si>
  <si>
    <t>http://www.wikidata.org/entity/Q6053762</t>
  </si>
  <si>
    <t>İsmet Gürbüz Civelek</t>
  </si>
  <si>
    <t>http://www.wikidata.org/entity/Q6053804</t>
  </si>
  <si>
    <t>Mehmet Öncan</t>
  </si>
  <si>
    <t>http://www.wikidata.org/entity/Q6053826</t>
  </si>
  <si>
    <t>Lebip Elmas</t>
  </si>
  <si>
    <t>http://www.wikidata.org/entity/Q6053829</t>
  </si>
  <si>
    <t>Ali Akdeniz</t>
  </si>
  <si>
    <t>http://www.wikidata.org/entity/Q6053831</t>
  </si>
  <si>
    <t>Mehmet Hazer</t>
  </si>
  <si>
    <t>http://www.wikidata.org/entity/Q6053850</t>
  </si>
  <si>
    <t>Orhan Adli Apaydın</t>
  </si>
  <si>
    <t>http://www.wikidata.org/entity/Q6053853</t>
  </si>
  <si>
    <t>Cem'i Demiroğlu</t>
  </si>
  <si>
    <t>http://www.wikidata.org/entity/Q6053904</t>
  </si>
  <si>
    <t>Esat Kıratlıoğlu</t>
  </si>
  <si>
    <t>http://www.wikidata.org/entity/Q6053911</t>
  </si>
  <si>
    <t>Muzaffer Şamiloğlu</t>
  </si>
  <si>
    <t>http://www.wikidata.org/entity/Q6053926</t>
  </si>
  <si>
    <t>Hadi Hün</t>
  </si>
  <si>
    <t>http://www.wikidata.org/entity/Q587928</t>
  </si>
  <si>
    <t>Mimar Kemaleddin</t>
  </si>
  <si>
    <t>http://www.wikidata.org/entity/Q588864</t>
  </si>
  <si>
    <t>Berkin Kamil Arslan</t>
  </si>
  <si>
    <t>http://www.wikidata.org/entity/Q590358</t>
  </si>
  <si>
    <t>Seda Güven</t>
  </si>
  <si>
    <t>http://www.wikidata.org/entity/Q590711</t>
  </si>
  <si>
    <t>İsmail Nizamoğlu</t>
  </si>
  <si>
    <t>http://www.wikidata.org/entity/Q6022854</t>
  </si>
  <si>
    <t>Ali Demirçalı</t>
  </si>
  <si>
    <t>http://www.wikidata.org/entity/Q6022857</t>
  </si>
  <si>
    <t>Nadir Kartal</t>
  </si>
  <si>
    <t>http://www.wikidata.org/entity/Q442766</t>
  </si>
  <si>
    <t>Neslihan Yiğit</t>
  </si>
  <si>
    <t>http://www.wikidata.org/entity/Q6022873</t>
  </si>
  <si>
    <t>Fikret Güneş</t>
  </si>
  <si>
    <t>http://www.wikidata.org/entity/Q6022916</t>
  </si>
  <si>
    <t>Emrah Karaca</t>
  </si>
  <si>
    <t>http://www.wikidata.org/entity/Q6022938</t>
  </si>
  <si>
    <t>Cemil Atay</t>
  </si>
  <si>
    <t>http://www.wikidata.org/entity/Q6022943</t>
  </si>
  <si>
    <t>Recep Mamur</t>
  </si>
  <si>
    <t>http://www.wikidata.org/entity/Q6022954</t>
  </si>
  <si>
    <t>Nezih Demirkent</t>
  </si>
  <si>
    <t>http://www.wikidata.org/entity/Q6022986</t>
  </si>
  <si>
    <t>Erdal Çetin</t>
  </si>
  <si>
    <t>http://www.wikidata.org/entity/Q6022991</t>
  </si>
  <si>
    <t>Şadi Binay</t>
  </si>
  <si>
    <t>http://www.wikidata.org/entity/Q6022998</t>
  </si>
  <si>
    <t>Kader</t>
  </si>
  <si>
    <t>http://www.wikidata.org/entity/Q6023004</t>
  </si>
  <si>
    <t>Mustafa Hilmi Çayırlıoğlu</t>
  </si>
  <si>
    <t>http://www.wikidata.org/entity/Q6023017</t>
  </si>
  <si>
    <t>Hami Dilek</t>
  </si>
  <si>
    <t>http://www.wikidata.org/entity/Q6083796</t>
  </si>
  <si>
    <t>Bilge Şen</t>
  </si>
  <si>
    <t>http://www.wikidata.org/entity/Q2301324</t>
  </si>
  <si>
    <t>Soner Örnek</t>
  </si>
  <si>
    <t>http://www.wikidata.org/entity/Q2304738</t>
  </si>
  <si>
    <t>İlie Datcu</t>
  </si>
  <si>
    <t>http://www.wikidata.org/entity/Q2304874</t>
  </si>
  <si>
    <t>Bahar Mert</t>
  </si>
  <si>
    <t>http://www.wikidata.org/entity/Q2306500</t>
  </si>
  <si>
    <t>Suat Hayri Ürgüplü</t>
  </si>
  <si>
    <t>http://www.wikidata.org/entity/Q2326562</t>
  </si>
  <si>
    <t>Atilla Olgaç</t>
  </si>
  <si>
    <t>http://www.wikidata.org/entity/Q2329564</t>
  </si>
  <si>
    <t>Bahaeddin Ögel</t>
  </si>
  <si>
    <t>http://www.wikidata.org/entity/Q6054080</t>
  </si>
  <si>
    <t>Mehmet Ali Ağaoğulları</t>
  </si>
  <si>
    <t>http://www.wikidata.org/entity/Q452177</t>
  </si>
  <si>
    <t>Gülseren Yıldırım</t>
  </si>
  <si>
    <t>http://www.wikidata.org/entity/Q452203</t>
  </si>
  <si>
    <t>Gülcan Mıngır</t>
  </si>
  <si>
    <t>http://www.wikidata.org/entity/Q452224</t>
  </si>
  <si>
    <t>Arzu Ece</t>
  </si>
  <si>
    <t>http://www.wikidata.org/entity/Q452477</t>
  </si>
  <si>
    <t>Tuğçe Kazaz</t>
  </si>
  <si>
    <t>http://www.wikidata.org/entity/Q2394354</t>
  </si>
  <si>
    <t>Tarkan Tüzmen</t>
  </si>
  <si>
    <t>http://www.wikidata.org/entity/Q2394566</t>
  </si>
  <si>
    <t>Aşkın Karaca</t>
  </si>
  <si>
    <t>http://www.wikidata.org/entity/Q2394833</t>
  </si>
  <si>
    <t>Tarık Ziya Ekinci</t>
  </si>
  <si>
    <t>http://www.wikidata.org/entity/Q2397796</t>
  </si>
  <si>
    <t>Taylan Antalyalı</t>
  </si>
  <si>
    <t>http://www.wikidata.org/entity/Q2397812</t>
  </si>
  <si>
    <t>Taylan Eliaçık</t>
  </si>
  <si>
    <t>http://www.wikidata.org/entity/Q2399758</t>
  </si>
  <si>
    <t>Çağrı Kodalak</t>
  </si>
  <si>
    <t>http://www.wikidata.org/entity/Q2401086</t>
  </si>
  <si>
    <t>Tekin Sönmez</t>
  </si>
  <si>
    <t>http://www.wikidata.org/entity/Q2272299</t>
  </si>
  <si>
    <t>Esra Eron</t>
  </si>
  <si>
    <t>http://www.wikidata.org/entity/Q2273295</t>
  </si>
  <si>
    <t>Serhat Doğan</t>
  </si>
  <si>
    <t>http://www.wikidata.org/entity/Q6041236</t>
  </si>
  <si>
    <t>Tevfik Çavdar</t>
  </si>
  <si>
    <t>http://www.wikidata.org/entity/Q6041246</t>
  </si>
  <si>
    <t>Bilal Güven</t>
  </si>
  <si>
    <t>http://www.wikidata.org/entity/Q6041252</t>
  </si>
  <si>
    <t>Şanıvar Olgun</t>
  </si>
  <si>
    <t>http://www.wikidata.org/entity/Q6041303</t>
  </si>
  <si>
    <t>Hüsnü Yusuf Gökalp</t>
  </si>
  <si>
    <t>http://www.wikidata.org/entity/Q6041315</t>
  </si>
  <si>
    <t>Kaya Toperi</t>
  </si>
  <si>
    <t>http://www.wikidata.org/entity/Q6041335</t>
  </si>
  <si>
    <t>Selahattin Hatipoğlu</t>
  </si>
  <si>
    <t>http://www.wikidata.org/entity/Q6041345</t>
  </si>
  <si>
    <t>Kemal Paşaoğlu</t>
  </si>
  <si>
    <t>http://www.wikidata.org/entity/Q6041351</t>
  </si>
  <si>
    <t>Mümtaz Ener</t>
  </si>
  <si>
    <t>http://www.wikidata.org/entity/Q6041383</t>
  </si>
  <si>
    <t>Ragıp Yoğun</t>
  </si>
  <si>
    <t>http://www.wikidata.org/entity/Q6041391</t>
  </si>
  <si>
    <t>Kıvanç salihoğlu</t>
  </si>
  <si>
    <t>http://www.wikidata.org/entity/Q6041404</t>
  </si>
  <si>
    <t>Rıfat Öçten</t>
  </si>
  <si>
    <t>http://www.wikidata.org/entity/Q6022714</t>
  </si>
  <si>
    <t>Şevket Ekinci</t>
  </si>
  <si>
    <t>http://www.wikidata.org/entity/Q6022730</t>
  </si>
  <si>
    <t>Ayhan Pala</t>
  </si>
  <si>
    <t>http://www.wikidata.org/entity/Q6022735</t>
  </si>
  <si>
    <t>Saruhan Oluç</t>
  </si>
  <si>
    <t>http://www.wikidata.org/entity/Q6022752</t>
  </si>
  <si>
    <t>Mahmut Demirtaş</t>
  </si>
  <si>
    <t>http://www.wikidata.org/entity/Q6022763</t>
  </si>
  <si>
    <t>Yaşar Ağyüz</t>
  </si>
  <si>
    <t>http://www.wikidata.org/entity/Q6022765</t>
  </si>
  <si>
    <t>Abdülkerim Aydemir</t>
  </si>
  <si>
    <t>http://www.wikidata.org/entity/Q6022766</t>
  </si>
  <si>
    <t>Aydın Tümen</t>
  </si>
  <si>
    <t>http://www.wikidata.org/entity/Q6022769</t>
  </si>
  <si>
    <t>Haluk Arık</t>
  </si>
  <si>
    <t>http://www.wikidata.org/entity/Q6022773</t>
  </si>
  <si>
    <t>Mehmet Hamdi İzgi</t>
  </si>
  <si>
    <t>http://www.wikidata.org/entity/Q6022799</t>
  </si>
  <si>
    <t>Orhan Elmas</t>
  </si>
  <si>
    <t>http://www.wikidata.org/entity/Q6022822</t>
  </si>
  <si>
    <t>Mehmet Turan Bilgin</t>
  </si>
  <si>
    <t>http://www.wikidata.org/entity/Q6022838</t>
  </si>
  <si>
    <t>Edip Dinç</t>
  </si>
  <si>
    <t>http://www.wikidata.org/entity/Q6022846</t>
  </si>
  <si>
    <t>Erdoğan İzgi</t>
  </si>
  <si>
    <t>http://www.wikidata.org/entity/Q2377908</t>
  </si>
  <si>
    <t>Behice Boran</t>
  </si>
  <si>
    <t>http://www.wikidata.org/entity/Q2379292</t>
  </si>
  <si>
    <t>Alen Markaryan</t>
  </si>
  <si>
    <t>http://www.wikidata.org/entity/Q2381942</t>
  </si>
  <si>
    <t>Süleyman Oktay</t>
  </si>
  <si>
    <t>http://www.wikidata.org/entity/Q2382131</t>
  </si>
  <si>
    <t>Sümeyra</t>
  </si>
  <si>
    <t>http://www.wikidata.org/entity/Q2382207</t>
  </si>
  <si>
    <t>Sünuhi Arsan</t>
  </si>
  <si>
    <t>http://www.wikidata.org/entity/Q2382613</t>
  </si>
  <si>
    <t>Sıtkı Salih Gör</t>
  </si>
  <si>
    <t>http://www.wikidata.org/entity/Q2382744</t>
  </si>
  <si>
    <t>Kadir Arı</t>
  </si>
  <si>
    <t>http://www.wikidata.org/entity/Q2384764</t>
  </si>
  <si>
    <t>Tonyukuk</t>
  </si>
  <si>
    <t>http://www.wikidata.org/entity/Q6021971</t>
  </si>
  <si>
    <t>http://www.wikidata.org/entity/Q6022000</t>
  </si>
  <si>
    <t>İren İmre</t>
  </si>
  <si>
    <t>http://www.wikidata.org/entity/Q6022006</t>
  </si>
  <si>
    <t>Seyfettin Azizoğlu</t>
  </si>
  <si>
    <t>http://www.wikidata.org/entity/Q6022038</t>
  </si>
  <si>
    <t>Mahmut Nedim Soydan</t>
  </si>
  <si>
    <t>http://www.wikidata.org/entity/Q6022040</t>
  </si>
  <si>
    <t>Muharrem Nuri Birgi</t>
  </si>
  <si>
    <t>http://www.wikidata.org/entity/Q6022053</t>
  </si>
  <si>
    <t>Devrim Erakalın</t>
  </si>
  <si>
    <t>http://www.wikidata.org/entity/Q6022068</t>
  </si>
  <si>
    <t>Alpaslan Karacan</t>
  </si>
  <si>
    <t>http://www.wikidata.org/entity/Q6022076</t>
  </si>
  <si>
    <t>Alper Canıgüz</t>
  </si>
  <si>
    <t>http://www.wikidata.org/entity/Q6022110</t>
  </si>
  <si>
    <t>Sabahattin Yalınpala</t>
  </si>
  <si>
    <t>http://www.wikidata.org/entity/Q6022111</t>
  </si>
  <si>
    <t>Hasan Hüseyin Ceylan</t>
  </si>
  <si>
    <t>http://www.wikidata.org/entity/Q6022119</t>
  </si>
  <si>
    <t>Ali Haydar Eyüboğlu</t>
  </si>
  <si>
    <t>http://www.wikidata.org/entity/Q6022149</t>
  </si>
  <si>
    <t>Bekir Ilıcalı</t>
  </si>
  <si>
    <t>http://www.wikidata.org/entity/Q6054081</t>
  </si>
  <si>
    <t>Ahmet Sebati Ataman</t>
  </si>
  <si>
    <t>http://www.wikidata.org/entity/Q6054095</t>
  </si>
  <si>
    <t>Mustafa Rahmi Sanalan</t>
  </si>
  <si>
    <t>http://www.wikidata.org/entity/Q6054114</t>
  </si>
  <si>
    <t>Sabri Tata</t>
  </si>
  <si>
    <t>http://www.wikidata.org/entity/Q6054128</t>
  </si>
  <si>
    <t>Gürsel Yaprakcı</t>
  </si>
  <si>
    <t>http://www.wikidata.org/entity/Q6054134</t>
  </si>
  <si>
    <t>Yahya Şimşek</t>
  </si>
  <si>
    <t>http://www.wikidata.org/entity/Q6054141</t>
  </si>
  <si>
    <t>Nuri Kemal Bayar</t>
  </si>
  <si>
    <t>http://www.wikidata.org/entity/Q6054143</t>
  </si>
  <si>
    <t>Halil İbrahim Daşöz</t>
  </si>
  <si>
    <t>http://www.wikidata.org/entity/Q6054146</t>
  </si>
  <si>
    <t>Gülsün Sağlamer</t>
  </si>
  <si>
    <t>http://www.wikidata.org/entity/Q6083812</t>
  </si>
  <si>
    <t>Irmak Atuk</t>
  </si>
  <si>
    <t>http://www.wikidata.org/entity/Q6083827</t>
  </si>
  <si>
    <t>http://www.wikidata.org/entity/Q6083836</t>
  </si>
  <si>
    <t>Bensu Orhunöz</t>
  </si>
  <si>
    <t>http://www.wikidata.org/entity/Q6083838</t>
  </si>
  <si>
    <t>Dilek Çelebi</t>
  </si>
  <si>
    <t>http://www.wikidata.org/entity/Q6041056</t>
  </si>
  <si>
    <t>Münir Köseoğlu</t>
  </si>
  <si>
    <t>http://www.wikidata.org/entity/Q6041058</t>
  </si>
  <si>
    <t>Hüseyin Poroy</t>
  </si>
  <si>
    <t>http://www.wikidata.org/entity/Q6041063</t>
  </si>
  <si>
    <t>Celalettin Cerrah</t>
  </si>
  <si>
    <t>http://www.wikidata.org/entity/Q6041088</t>
  </si>
  <si>
    <t>Ulaş Özdemir</t>
  </si>
  <si>
    <t>http://www.wikidata.org/entity/Q6041143</t>
  </si>
  <si>
    <t>Ahmet Edip Uğur</t>
  </si>
  <si>
    <t>http://www.wikidata.org/entity/Q6041155</t>
  </si>
  <si>
    <t>Ahmet Necip Bilge</t>
  </si>
  <si>
    <t>http://www.wikidata.org/entity/Q6041157</t>
  </si>
  <si>
    <t>Serhat Büker</t>
  </si>
  <si>
    <t>http://www.wikidata.org/entity/Q6041196</t>
  </si>
  <si>
    <t>Selma Irmak</t>
  </si>
  <si>
    <t>http://www.wikidata.org/entity/Q6041207</t>
  </si>
  <si>
    <t>Herkül Millas</t>
  </si>
  <si>
    <t>http://www.wikidata.org/entity/Q6041221</t>
  </si>
  <si>
    <t>Ömer Mümtaz Tambi</t>
  </si>
  <si>
    <t>http://www.wikidata.org/entity/Q6041227</t>
  </si>
  <si>
    <t>İskender Hamdi Orhon</t>
  </si>
  <si>
    <t>http://www.wikidata.org/entity/Q6041232</t>
  </si>
  <si>
    <t>Yavuz Bülent Bâkiler</t>
  </si>
  <si>
    <t>http://www.wikidata.org/entity/Q6022394</t>
  </si>
  <si>
    <t>Fikret Kayaalp Turhangil</t>
  </si>
  <si>
    <t>http://www.wikidata.org/entity/Q6022444</t>
  </si>
  <si>
    <t>Engin Ünal</t>
  </si>
  <si>
    <t>http://www.wikidata.org/entity/Q6022450</t>
  </si>
  <si>
    <t>Osman Albayrak</t>
  </si>
  <si>
    <t>http://www.wikidata.org/entity/Q6022457</t>
  </si>
  <si>
    <t>http://www.wikidata.org/entity/Q6022511</t>
  </si>
  <si>
    <t>Neriman Elgin</t>
  </si>
  <si>
    <t>http://www.wikidata.org/entity/Q6022546</t>
  </si>
  <si>
    <t>Uğurtan Aksel</t>
  </si>
  <si>
    <t>http://www.wikidata.org/entity/Q6022550</t>
  </si>
  <si>
    <t>Rauf Tamer</t>
  </si>
  <si>
    <t>http://www.wikidata.org/entity/Q6022563</t>
  </si>
  <si>
    <t>M. Orhan Öztürk</t>
  </si>
  <si>
    <t>http://www.wikidata.org/entity/Q6022581</t>
  </si>
  <si>
    <t>Nurettin Tokdemir</t>
  </si>
  <si>
    <t>http://www.wikidata.org/entity/Q6022625</t>
  </si>
  <si>
    <t>Ahmet Şeref Erdem</t>
  </si>
  <si>
    <t>http://www.wikidata.org/entity/Q6022656</t>
  </si>
  <si>
    <t>Bekir Kumbul</t>
  </si>
  <si>
    <t>http://www.wikidata.org/entity/Q6040792</t>
  </si>
  <si>
    <t>Tahir Söğütlü</t>
  </si>
  <si>
    <t>http://www.wikidata.org/entity/Q6040794</t>
  </si>
  <si>
    <t>Mithat Aydın</t>
  </si>
  <si>
    <t>http://www.wikidata.org/entity/Q6040797</t>
  </si>
  <si>
    <t>Başar Başarır</t>
  </si>
  <si>
    <t>http://www.wikidata.org/entity/Q2330163</t>
  </si>
  <si>
    <t>Neslihan Demir</t>
  </si>
  <si>
    <t>http://www.wikidata.org/entity/Q2346431</t>
  </si>
  <si>
    <t>Ahmet Uluçay</t>
  </si>
  <si>
    <t>http://www.wikidata.org/entity/Q2347442</t>
  </si>
  <si>
    <t>Faruk Nafiz Çamlıbel</t>
  </si>
  <si>
    <t>http://www.wikidata.org/entity/Q2348956</t>
  </si>
  <si>
    <t>Orhun Ene</t>
  </si>
  <si>
    <t>http://www.wikidata.org/entity/Q2352107</t>
  </si>
  <si>
    <t>Yaşar Kurt</t>
  </si>
  <si>
    <t>http://www.wikidata.org/entity/Q2353221</t>
  </si>
  <si>
    <t>Aytaç Biter</t>
  </si>
  <si>
    <t>http://www.wikidata.org/entity/Q6031074</t>
  </si>
  <si>
    <t>Şerif Bedirhanoğlu</t>
  </si>
  <si>
    <t>http://www.wikidata.org/entity/Q6031084</t>
  </si>
  <si>
    <t>Yusuf Yavaşcan</t>
  </si>
  <si>
    <t>http://www.wikidata.org/entity/Q6031093</t>
  </si>
  <si>
    <t>Bülent Serim</t>
  </si>
  <si>
    <t>http://www.wikidata.org/entity/Q6031096</t>
  </si>
  <si>
    <t>Hamdi Türkmen</t>
  </si>
  <si>
    <t>http://www.wikidata.org/entity/Q6031109</t>
  </si>
  <si>
    <t>Ahmet Mazhar Akifoğlu</t>
  </si>
  <si>
    <t>http://www.wikidata.org/entity/Q6031118</t>
  </si>
  <si>
    <t>Ömer Büber</t>
  </si>
  <si>
    <t>http://www.wikidata.org/entity/Q6031120</t>
  </si>
  <si>
    <t>Timurçin Savaş</t>
  </si>
  <si>
    <t>http://www.wikidata.org/entity/Q6031129</t>
  </si>
  <si>
    <t>Lütfi Elvan</t>
  </si>
  <si>
    <t>http://www.wikidata.org/entity/Q6031135</t>
  </si>
  <si>
    <t>Tomur Bayer</t>
  </si>
  <si>
    <t>http://www.wikidata.org/entity/Q6031141</t>
  </si>
  <si>
    <t>Fazıl Osman Yöney</t>
  </si>
  <si>
    <t>http://www.wikidata.org/entity/Q6031147</t>
  </si>
  <si>
    <t>Abdullah Okyay</t>
  </si>
  <si>
    <t>http://www.wikidata.org/entity/Q6031156</t>
  </si>
  <si>
    <t>Emre Tilev</t>
  </si>
  <si>
    <t>http://www.wikidata.org/entity/Q6040799</t>
  </si>
  <si>
    <t>Ayşegül Yordam</t>
  </si>
  <si>
    <t>http://www.wikidata.org/entity/Q6040802</t>
  </si>
  <si>
    <t>Muzaffer Arıcı</t>
  </si>
  <si>
    <t>http://www.wikidata.org/entity/Q6040839</t>
  </si>
  <si>
    <t>Zeyyat Mandalinci</t>
  </si>
  <si>
    <t>http://www.wikidata.org/entity/Q6040862</t>
  </si>
  <si>
    <t>Akif Akyüz</t>
  </si>
  <si>
    <t>http://www.wikidata.org/entity/Q6040871</t>
  </si>
  <si>
    <t>Nurhan Avman</t>
  </si>
  <si>
    <t>http://www.wikidata.org/entity/Q6040874</t>
  </si>
  <si>
    <t>Muharrem İhsan Kızıloğlu</t>
  </si>
  <si>
    <t>http://www.wikidata.org/entity/Q6040888</t>
  </si>
  <si>
    <t>Şevket Ruacan</t>
  </si>
  <si>
    <t>http://www.wikidata.org/entity/Q6040912</t>
  </si>
  <si>
    <t>Nev'îzâde Atâyî</t>
  </si>
  <si>
    <t>http://www.wikidata.org/entity/Q6040915</t>
  </si>
  <si>
    <t>Kürşat Demirci</t>
  </si>
  <si>
    <t>http://www.wikidata.org/entity/Q447679</t>
  </si>
  <si>
    <t>Semiha Yankı</t>
  </si>
  <si>
    <t>http://www.wikidata.org/entity/Q447762</t>
  </si>
  <si>
    <t>Sadullah Ergin</t>
  </si>
  <si>
    <t>http://www.wikidata.org/entity/Q447935</t>
  </si>
  <si>
    <t>Suzan Emine Kaube</t>
  </si>
  <si>
    <t>http://www.wikidata.org/entity/Q448164</t>
  </si>
  <si>
    <t>Meltem Cumbul</t>
  </si>
  <si>
    <t>http://www.wikidata.org/entity/Q6022158</t>
  </si>
  <si>
    <t>Bedii Yazıcı</t>
  </si>
  <si>
    <t>http://www.wikidata.org/entity/Q6022164</t>
  </si>
  <si>
    <t>Fahri Yücel</t>
  </si>
  <si>
    <t>http://www.wikidata.org/entity/Q6022166</t>
  </si>
  <si>
    <t>Ferhat Arıcan</t>
  </si>
  <si>
    <t>http://www.wikidata.org/entity/Q6022172</t>
  </si>
  <si>
    <t>Mustafa Cumur</t>
  </si>
  <si>
    <t>http://www.wikidata.org/entity/Q6022202</t>
  </si>
  <si>
    <t>Ahmet Mustafaoğlu</t>
  </si>
  <si>
    <t>http://www.wikidata.org/entity/Q6022206</t>
  </si>
  <si>
    <t>Celal Kayacan</t>
  </si>
  <si>
    <t>http://www.wikidata.org/entity/Q6022214</t>
  </si>
  <si>
    <t>Çekiç Ali</t>
  </si>
  <si>
    <t>http://www.wikidata.org/entity/Q6022231</t>
  </si>
  <si>
    <t>Ünal Erkan</t>
  </si>
  <si>
    <t>http://www.wikidata.org/entity/Q6022237</t>
  </si>
  <si>
    <t>Atilla Ermutlu</t>
  </si>
  <si>
    <t>http://www.wikidata.org/entity/Q6022243</t>
  </si>
  <si>
    <t>Ali Babaoğlu</t>
  </si>
  <si>
    <t>http://www.wikidata.org/entity/Q6083584</t>
  </si>
  <si>
    <t>Sinan Engin</t>
  </si>
  <si>
    <t>http://www.wikidata.org/entity/Q6024384</t>
  </si>
  <si>
    <t>Turgut Türksoy</t>
  </si>
  <si>
    <t>http://www.wikidata.org/entity/Q6024406</t>
  </si>
  <si>
    <t>Cengiz Gündoğdu</t>
  </si>
  <si>
    <t>http://www.wikidata.org/entity/Q6024421</t>
  </si>
  <si>
    <t>Gültekin Gülkan</t>
  </si>
  <si>
    <t>http://www.wikidata.org/entity/Q6024439</t>
  </si>
  <si>
    <t>Doğan Nadi Abalıoğlu</t>
  </si>
  <si>
    <t>http://www.wikidata.org/entity/Q6024441</t>
  </si>
  <si>
    <t>Hasan Özyer</t>
  </si>
  <si>
    <t>http://www.wikidata.org/entity/Q6024458</t>
  </si>
  <si>
    <t>Ahmet Samsunlu</t>
  </si>
  <si>
    <t>http://www.wikidata.org/entity/Q6024461</t>
  </si>
  <si>
    <t>Leyla Yeniay Köseoğlu</t>
  </si>
  <si>
    <t>http://www.wikidata.org/entity/Q6024464</t>
  </si>
  <si>
    <t>Ahmet Özer</t>
  </si>
  <si>
    <t>http://www.wikidata.org/entity/Q6024481</t>
  </si>
  <si>
    <t>Candan Azer</t>
  </si>
  <si>
    <t>http://www.wikidata.org/entity/Q6024487</t>
  </si>
  <si>
    <t>Yusuf Yakupoğlu</t>
  </si>
  <si>
    <t>http://www.wikidata.org/entity/Q6024489</t>
  </si>
  <si>
    <t>Abdulkadir Yazıcı</t>
  </si>
  <si>
    <t>http://www.wikidata.org/entity/Q6024115</t>
  </si>
  <si>
    <t>M. Sacit Pekak</t>
  </si>
  <si>
    <t>http://www.wikidata.org/entity/Q6024120</t>
  </si>
  <si>
    <t>Turgut Atalay</t>
  </si>
  <si>
    <t>http://www.wikidata.org/entity/Q6024154</t>
  </si>
  <si>
    <t>Nuri Albayrak</t>
  </si>
  <si>
    <t>http://www.wikidata.org/entity/Q6024166</t>
  </si>
  <si>
    <t>http://www.wikidata.org/entity/Q6024172</t>
  </si>
  <si>
    <t>Muhammet Sadık Avundukluoğlu</t>
  </si>
  <si>
    <t>http://www.wikidata.org/entity/Q6024182</t>
  </si>
  <si>
    <t>Tamer Ersoy</t>
  </si>
  <si>
    <t>http://www.wikidata.org/entity/Q6024188</t>
  </si>
  <si>
    <t>Ahmet Hilmi Kalaç</t>
  </si>
  <si>
    <t>http://www.wikidata.org/entity/Q6024212</t>
  </si>
  <si>
    <t>Şahin Çandır</t>
  </si>
  <si>
    <t>http://www.wikidata.org/entity/Q6024233</t>
  </si>
  <si>
    <t>Süleyman Hatinoğlu</t>
  </si>
  <si>
    <t>http://www.wikidata.org/entity/Q6024242</t>
  </si>
  <si>
    <t>Murat Kürüz</t>
  </si>
  <si>
    <t>http://www.wikidata.org/entity/Q6024271</t>
  </si>
  <si>
    <t>Mustafa Malay</t>
  </si>
  <si>
    <t>http://www.wikidata.org/entity/Q6024296</t>
  </si>
  <si>
    <t>Eralp Kıyıcı</t>
  </si>
  <si>
    <t>http://www.wikidata.org/entity/Q6024316</t>
  </si>
  <si>
    <t>Hakkı Borataş</t>
  </si>
  <si>
    <t>http://www.wikidata.org/entity/Q6053417</t>
  </si>
  <si>
    <t>Bercis Fesçi</t>
  </si>
  <si>
    <t>http://www.wikidata.org/entity/Q6053445</t>
  </si>
  <si>
    <t>Özer Atik</t>
  </si>
  <si>
    <t>http://www.wikidata.org/entity/Q6053452</t>
  </si>
  <si>
    <t>Meral Menderes</t>
  </si>
  <si>
    <t>http://www.wikidata.org/entity/Q6053454</t>
  </si>
  <si>
    <t>Irmak Zileli</t>
  </si>
  <si>
    <t>http://www.wikidata.org/entity/Q6053472</t>
  </si>
  <si>
    <t>Mine Söğüt</t>
  </si>
  <si>
    <t>http://www.wikidata.org/entity/Q6053556</t>
  </si>
  <si>
    <t>İlhan Kesici</t>
  </si>
  <si>
    <t>http://www.wikidata.org/entity/Q6053563</t>
  </si>
  <si>
    <t>Nurhan Özenen</t>
  </si>
  <si>
    <t>http://www.wikidata.org/entity/Q6053594</t>
  </si>
  <si>
    <t>Gizem Akman</t>
  </si>
  <si>
    <t>http://www.wikidata.org/entity/Q6052796</t>
  </si>
  <si>
    <t>Vefa Poyraz</t>
  </si>
  <si>
    <t>http://www.wikidata.org/entity/Q6052808</t>
  </si>
  <si>
    <t>İlker Tuncay</t>
  </si>
  <si>
    <t>http://www.wikidata.org/entity/Q6052818</t>
  </si>
  <si>
    <t>Niyazi Sel</t>
  </si>
  <si>
    <t>http://www.wikidata.org/entity/Q6052830</t>
  </si>
  <si>
    <t>Ali Mukbil Gökdoğan</t>
  </si>
  <si>
    <t>http://www.wikidata.org/entity/Q6052833</t>
  </si>
  <si>
    <t>Nazan Şoray</t>
  </si>
  <si>
    <t>http://www.wikidata.org/entity/Q6052836</t>
  </si>
  <si>
    <t>Özer Uçuran Çiller</t>
  </si>
  <si>
    <t>http://www.wikidata.org/entity/Q6052842</t>
  </si>
  <si>
    <t>Hasan Karacadağ</t>
  </si>
  <si>
    <t>http://www.wikidata.org/entity/Q6052856</t>
  </si>
  <si>
    <t>Ceyda Karan</t>
  </si>
  <si>
    <t>http://www.wikidata.org/entity/Q6052868</t>
  </si>
  <si>
    <t>Aslı Bankoğlu</t>
  </si>
  <si>
    <t>http://www.wikidata.org/entity/Q6083635</t>
  </si>
  <si>
    <t>Nezihi Tosuncuk</t>
  </si>
  <si>
    <t>http://www.wikidata.org/entity/Q6083641</t>
  </si>
  <si>
    <t>Aşık Zülali</t>
  </si>
  <si>
    <t>http://www.wikidata.org/entity/Q6083662</t>
  </si>
  <si>
    <t>Hasan Koç</t>
  </si>
  <si>
    <t>http://www.wikidata.org/entity/Q6083670</t>
  </si>
  <si>
    <t>Ruhsar Öcal</t>
  </si>
  <si>
    <t>http://www.wikidata.org/entity/Q6083673</t>
  </si>
  <si>
    <t>Nezihe Becerikli</t>
  </si>
  <si>
    <t>http://www.wikidata.org/entity/Q6083688</t>
  </si>
  <si>
    <t>Yalçın Ergir</t>
  </si>
  <si>
    <t>http://www.wikidata.org/entity/Q6083694</t>
  </si>
  <si>
    <t>Tarık Papuççuoğlu</t>
  </si>
  <si>
    <t>http://www.wikidata.org/entity/Q6053413</t>
  </si>
  <si>
    <t>Enver Yılmaz</t>
  </si>
  <si>
    <t>http://www.wikidata.org/entity/Q6047540</t>
  </si>
  <si>
    <t>Mustafa Kepir</t>
  </si>
  <si>
    <t>http://www.wikidata.org/entity/Q6047544</t>
  </si>
  <si>
    <t>Nezih Okuş</t>
  </si>
  <si>
    <t>http://www.wikidata.org/entity/Q6047553</t>
  </si>
  <si>
    <t>Şekip Akalın</t>
  </si>
  <si>
    <t>http://www.wikidata.org/entity/Q6047566</t>
  </si>
  <si>
    <t>Erdoğan Toprak</t>
  </si>
  <si>
    <t>http://www.wikidata.org/entity/Q6047576</t>
  </si>
  <si>
    <t>Tolga Özkalfa</t>
  </si>
  <si>
    <t>http://www.wikidata.org/entity/Q6047594</t>
  </si>
  <si>
    <t>Mehmet Nuri Kodamanoğlu</t>
  </si>
  <si>
    <t>http://www.wikidata.org/entity/Q6047597</t>
  </si>
  <si>
    <t>Miralay Ahmet Bey</t>
  </si>
  <si>
    <t>http://www.wikidata.org/entity/Q6047600</t>
  </si>
  <si>
    <t>Ali Rıza Ataışık</t>
  </si>
  <si>
    <t>http://www.wikidata.org/entity/Q6047605</t>
  </si>
  <si>
    <t>Müfit Özdeş</t>
  </si>
  <si>
    <t>http://www.wikidata.org/entity/Q6047611</t>
  </si>
  <si>
    <t>Hamit Haskabal</t>
  </si>
  <si>
    <t>http://www.wikidata.org/entity/Q6047655</t>
  </si>
  <si>
    <t>Samim Göreç</t>
  </si>
  <si>
    <t>http://www.wikidata.org/entity/Q6047668</t>
  </si>
  <si>
    <t>Muhittin Gürün</t>
  </si>
  <si>
    <t>http://www.wikidata.org/entity/Q6030973</t>
  </si>
  <si>
    <t>http://www.wikidata.org/entity/Q6031003</t>
  </si>
  <si>
    <t>Recai Baturalp</t>
  </si>
  <si>
    <t>http://www.wikidata.org/entity/Q6031009</t>
  </si>
  <si>
    <t>Naşide Göktürk</t>
  </si>
  <si>
    <t>http://www.wikidata.org/entity/Q6031012</t>
  </si>
  <si>
    <t>Nihat Gökbulut</t>
  </si>
  <si>
    <t>http://www.wikidata.org/entity/Q6031022</t>
  </si>
  <si>
    <t>Oksal Pekmezoğlu</t>
  </si>
  <si>
    <t>http://www.wikidata.org/entity/Q6031048</t>
  </si>
  <si>
    <t>İlhan Öztrak</t>
  </si>
  <si>
    <t>http://www.wikidata.org/entity/Q6031054</t>
  </si>
  <si>
    <t>Mustafa Demirci</t>
  </si>
  <si>
    <t>http://www.wikidata.org/entity/Q6031063</t>
  </si>
  <si>
    <t>Turgut Eğilmez</t>
  </si>
  <si>
    <t>http://www.wikidata.org/entity/Q6031066</t>
  </si>
  <si>
    <t>Akın Çakmakçı</t>
  </si>
  <si>
    <t>http://www.wikidata.org/entity/Q6031068</t>
  </si>
  <si>
    <t>İzzet Çetin</t>
  </si>
  <si>
    <t>http://www.wikidata.org/entity/Q6031072</t>
  </si>
  <si>
    <t>İsrafil Köse</t>
  </si>
  <si>
    <t>http://www.wikidata.org/entity/Q6083959</t>
  </si>
  <si>
    <t>Murat Cemcir</t>
  </si>
  <si>
    <t>http://www.wikidata.org/entity/Q6083962</t>
  </si>
  <si>
    <t>Turgay Fişekçi</t>
  </si>
  <si>
    <t>http://www.wikidata.org/entity/Q6083965</t>
  </si>
  <si>
    <t>Serap Eyüboğlu</t>
  </si>
  <si>
    <t>http://www.wikidata.org/entity/Q6083994</t>
  </si>
  <si>
    <t>Deniz Som</t>
  </si>
  <si>
    <t>http://www.wikidata.org/entity/Q6084002</t>
  </si>
  <si>
    <t>Alim Koyun</t>
  </si>
  <si>
    <t>http://www.wikidata.org/entity/Q6084013</t>
  </si>
  <si>
    <t>Haluk Koç</t>
  </si>
  <si>
    <t>http://www.wikidata.org/entity/Q6084020</t>
  </si>
  <si>
    <t>Furkan Işıkdemir</t>
  </si>
  <si>
    <t>http://www.wikidata.org/entity/Q6084032</t>
  </si>
  <si>
    <t>Nadir Nadi Abalıoğlu</t>
  </si>
  <si>
    <t>http://www.wikidata.org/entity/Q6023696</t>
  </si>
  <si>
    <t>Mustafa Kılıç</t>
  </si>
  <si>
    <t>http://www.wikidata.org/entity/Q6023703</t>
  </si>
  <si>
    <t>Esin Talu Çelikkan</t>
  </si>
  <si>
    <t>http://www.wikidata.org/entity/Q6023712</t>
  </si>
  <si>
    <t>Ayta Sözeri</t>
  </si>
  <si>
    <t>http://www.wikidata.org/entity/Q6023731</t>
  </si>
  <si>
    <t>Veli Andaç Durak</t>
  </si>
  <si>
    <t>http://www.wikidata.org/entity/Q6023769</t>
  </si>
  <si>
    <t>Cemal Orhan Mirkelam</t>
  </si>
  <si>
    <t>http://www.wikidata.org/entity/Q6023771</t>
  </si>
  <si>
    <t>Vedat Aydın</t>
  </si>
  <si>
    <t>http://www.wikidata.org/entity/Q6023778</t>
  </si>
  <si>
    <t>Bedri Nazlıoğlu</t>
  </si>
  <si>
    <t>http://www.wikidata.org/entity/Q6023796</t>
  </si>
  <si>
    <t>Hasan Basri Albayrak</t>
  </si>
  <si>
    <t>http://www.wikidata.org/entity/Q6023830</t>
  </si>
  <si>
    <t>Erhan Dilligil</t>
  </si>
  <si>
    <t>http://www.wikidata.org/entity/Q6031534</t>
  </si>
  <si>
    <t>Osman Kibar</t>
  </si>
  <si>
    <t>http://www.wikidata.org/entity/Q6031536</t>
  </si>
  <si>
    <t>Mehmet Lütfullah Bilgin</t>
  </si>
  <si>
    <t>http://www.wikidata.org/entity/Q6031538</t>
  </si>
  <si>
    <t>http://www.wikidata.org/entity/Q6031564</t>
  </si>
  <si>
    <t>Refik Aras</t>
  </si>
  <si>
    <t>http://www.wikidata.org/entity/Q6031576</t>
  </si>
  <si>
    <t>Melisa Toros</t>
  </si>
  <si>
    <t>http://www.wikidata.org/entity/Q6031581</t>
  </si>
  <si>
    <t>Suha Tanık</t>
  </si>
  <si>
    <t>http://www.wikidata.org/entity/Q6031586</t>
  </si>
  <si>
    <t>Ahmet Sarı</t>
  </si>
  <si>
    <t>http://www.wikidata.org/entity/Q6031617</t>
  </si>
  <si>
    <t>Ali Nasır Zeytinoğlu</t>
  </si>
  <si>
    <t>http://www.wikidata.org/entity/Q6031624</t>
  </si>
  <si>
    <t>Cenk Torun</t>
  </si>
  <si>
    <t>http://www.wikidata.org/entity/Q6023103</t>
  </si>
  <si>
    <t>http://www.wikidata.org/entity/Q6023121</t>
  </si>
  <si>
    <t>İhsan Göktaş</t>
  </si>
  <si>
    <t>http://www.wikidata.org/entity/Q6023123</t>
  </si>
  <si>
    <t>Okan Çevik</t>
  </si>
  <si>
    <t>http://www.wikidata.org/entity/Q6023133</t>
  </si>
  <si>
    <t>Mithat Milli</t>
  </si>
  <si>
    <t>http://www.wikidata.org/entity/Q6023145</t>
  </si>
  <si>
    <t>Ali Güner</t>
  </si>
  <si>
    <t>http://www.wikidata.org/entity/Q6023148</t>
  </si>
  <si>
    <t>Fehmi Vural</t>
  </si>
  <si>
    <t>http://www.wikidata.org/entity/Q6023168</t>
  </si>
  <si>
    <t>http://www.wikidata.org/entity/Q6023174</t>
  </si>
  <si>
    <t>Müşerref Akay</t>
  </si>
  <si>
    <t>http://www.wikidata.org/entity/Q6023182</t>
  </si>
  <si>
    <t>İsmail Bilen</t>
  </si>
  <si>
    <t>http://www.wikidata.org/entity/Q6023200</t>
  </si>
  <si>
    <t>Mehmet Ragıp Topala</t>
  </si>
  <si>
    <t>http://www.wikidata.org/entity/Q6023246</t>
  </si>
  <si>
    <t>Necmettin Kalkan</t>
  </si>
  <si>
    <t>http://www.wikidata.org/entity/Q6023479</t>
  </si>
  <si>
    <t>Fikret Ergin</t>
  </si>
  <si>
    <t>http://www.wikidata.org/entity/Q6023498</t>
  </si>
  <si>
    <t>Ruhsar Demirel</t>
  </si>
  <si>
    <t>http://www.wikidata.org/entity/Q6023514</t>
  </si>
  <si>
    <t>Resul Özgen</t>
  </si>
  <si>
    <t>http://www.wikidata.org/entity/Q6023572</t>
  </si>
  <si>
    <t>Halil Nimetullah Öztürk</t>
  </si>
  <si>
    <t>http://www.wikidata.org/entity/Q6023581</t>
  </si>
  <si>
    <t>Bahattin Alagöz</t>
  </si>
  <si>
    <t>http://www.wikidata.org/entity/Q6023584</t>
  </si>
  <si>
    <t>Emin Halim Ergun</t>
  </si>
  <si>
    <t>http://www.wikidata.org/entity/Q6023593</t>
  </si>
  <si>
    <t>Murat Net</t>
  </si>
  <si>
    <t>http://www.wikidata.org/entity/Q6023595</t>
  </si>
  <si>
    <t>Mustafa Latifoğlu</t>
  </si>
  <si>
    <t>http://www.wikidata.org/entity/Q6023645</t>
  </si>
  <si>
    <t>http://www.wikidata.org/entity/Q6023670</t>
  </si>
  <si>
    <t>Mehmet İhsan Olgun</t>
  </si>
  <si>
    <t>http://www.wikidata.org/entity/Q6023032</t>
  </si>
  <si>
    <t>Kadri Öztopçu</t>
  </si>
  <si>
    <t>http://www.wikidata.org/entity/Q6023034</t>
  </si>
  <si>
    <t>İsmil Hakkı Veral</t>
  </si>
  <si>
    <t>http://www.wikidata.org/entity/Q6023077</t>
  </si>
  <si>
    <t>Nizamettin Nazif Tepedelenlioğlu</t>
  </si>
  <si>
    <t>http://www.wikidata.org/entity/Q6023092</t>
  </si>
  <si>
    <t>Muhittin Şimşek</t>
  </si>
  <si>
    <t>http://www.wikidata.org/entity/Q6031792</t>
  </si>
  <si>
    <t>Nezih Uzel</t>
  </si>
  <si>
    <t>http://www.wikidata.org/entity/Q6031805</t>
  </si>
  <si>
    <t>Alper Taş</t>
  </si>
  <si>
    <t>http://www.wikidata.org/entity/Q6031815</t>
  </si>
  <si>
    <t>Ömer Buyrukçu</t>
  </si>
  <si>
    <t>http://www.wikidata.org/entity/Q6031828</t>
  </si>
  <si>
    <t>Güray Süngü</t>
  </si>
  <si>
    <t>http://www.wikidata.org/entity/Q6031831</t>
  </si>
  <si>
    <t>Süleyman Suat Seren</t>
  </si>
  <si>
    <t>http://www.wikidata.org/entity/Q6031834</t>
  </si>
  <si>
    <t>http://www.wikidata.org/entity/Q6031837</t>
  </si>
  <si>
    <t>Mehmet Reşat Kayalı</t>
  </si>
  <si>
    <t>http://www.wikidata.org/entity/Q6031843</t>
  </si>
  <si>
    <t>Mehmet Çetin</t>
  </si>
  <si>
    <t>http://www.wikidata.org/entity/Q6031849</t>
  </si>
  <si>
    <t>Zekeriya Şarbak</t>
  </si>
  <si>
    <t>http://www.wikidata.org/entity/Q6031861</t>
  </si>
  <si>
    <t>Erdoğan Sezgin</t>
  </si>
  <si>
    <t>http://www.wikidata.org/entity/Q6031865</t>
  </si>
  <si>
    <t>http://www.wikidata.org/entity/Q6031879</t>
  </si>
  <si>
    <t>Osman Fevzi Topçu</t>
  </si>
  <si>
    <t>http://www.wikidata.org/entity/Q6031891</t>
  </si>
  <si>
    <t>Ramazan Toprak</t>
  </si>
  <si>
    <t>http://www.wikidata.org/entity/Q2406429</t>
  </si>
  <si>
    <t>Güldeniz Önal</t>
  </si>
  <si>
    <t>http://www.wikidata.org/entity/Q2407035</t>
  </si>
  <si>
    <t>Nihal Yeşil</t>
  </si>
  <si>
    <t>http://www.wikidata.org/entity/Q2407430</t>
  </si>
  <si>
    <t>Elif Ağca</t>
  </si>
  <si>
    <t>http://www.wikidata.org/entity/Q2407465</t>
  </si>
  <si>
    <t>Tevfik Turan</t>
  </si>
  <si>
    <t>http://www.wikidata.org/entity/Q2408128</t>
  </si>
  <si>
    <t>Tezer Özlü</t>
  </si>
  <si>
    <t>http://www.wikidata.org/entity/Q2356332</t>
  </si>
  <si>
    <t>José Antonio Delgado Villar</t>
  </si>
  <si>
    <t>http://www.wikidata.org/entity/Q6040364</t>
  </si>
  <si>
    <t>Bekir Sıtkı Erdoğan</t>
  </si>
  <si>
    <t>http://www.wikidata.org/entity/Q6040369</t>
  </si>
  <si>
    <t>Aykut O. Antmen</t>
  </si>
  <si>
    <t>http://www.wikidata.org/entity/Q6040372</t>
  </si>
  <si>
    <t>İbrahim Reyhan Özal</t>
  </si>
  <si>
    <t>http://www.wikidata.org/entity/Q6040402</t>
  </si>
  <si>
    <t>Halil İbrahim Özsoy</t>
  </si>
  <si>
    <t>http://www.wikidata.org/entity/Q6040405</t>
  </si>
  <si>
    <t>Hidayet Aydıner</t>
  </si>
  <si>
    <t>http://www.wikidata.org/entity/Q6040427</t>
  </si>
  <si>
    <t>Osman Hikmet Işık</t>
  </si>
  <si>
    <t>http://www.wikidata.org/entity/Q6040436</t>
  </si>
  <si>
    <t>Bekir Sami Daçe</t>
  </si>
  <si>
    <t>http://www.wikidata.org/entity/Q6040442</t>
  </si>
  <si>
    <t>Rıfkı Danışman</t>
  </si>
  <si>
    <t>http://www.wikidata.org/entity/Q6040448</t>
  </si>
  <si>
    <t>Ahmet Kara</t>
  </si>
  <si>
    <t>http://www.wikidata.org/entity/Q6040467</t>
  </si>
  <si>
    <t>Fikret Kuytak</t>
  </si>
  <si>
    <t>http://www.wikidata.org/entity/Q6040471</t>
  </si>
  <si>
    <t>Velid Ebüzziya</t>
  </si>
  <si>
    <t>http://www.wikidata.org/entity/Q447644</t>
  </si>
  <si>
    <t>Seyyal Taner</t>
  </si>
  <si>
    <t>http://www.wikidata.org/entity/Q6042450</t>
  </si>
  <si>
    <t>Rasih Kaplan</t>
  </si>
  <si>
    <t>http://www.wikidata.org/entity/Q6042456</t>
  </si>
  <si>
    <t>Zeynep Özkaya</t>
  </si>
  <si>
    <t>http://www.wikidata.org/entity/Q6042465</t>
  </si>
  <si>
    <t>Derya Taşbaşı</t>
  </si>
  <si>
    <t>http://www.wikidata.org/entity/Q6054151</t>
  </si>
  <si>
    <t>Şeref Bey</t>
  </si>
  <si>
    <t>http://www.wikidata.org/entity/Q6054168</t>
  </si>
  <si>
    <t>Merve Büyüksaraç</t>
  </si>
  <si>
    <t>http://www.wikidata.org/entity/Q6054177</t>
  </si>
  <si>
    <t>Mıgırdıç Şellefyan</t>
  </si>
  <si>
    <t>http://www.wikidata.org/entity/Q6054184</t>
  </si>
  <si>
    <t>Arif Demirer</t>
  </si>
  <si>
    <t>http://www.wikidata.org/entity/Q6054187</t>
  </si>
  <si>
    <t>Aysun Metiner</t>
  </si>
  <si>
    <t>http://www.wikidata.org/entity/Q6023856</t>
  </si>
  <si>
    <t>Şakir Şeker</t>
  </si>
  <si>
    <t>http://www.wikidata.org/entity/Q6031393</t>
  </si>
  <si>
    <t>http://www.wikidata.org/entity/Q6031416</t>
  </si>
  <si>
    <t>Güler Kömürcü</t>
  </si>
  <si>
    <t>http://www.wikidata.org/entity/Q6031424</t>
  </si>
  <si>
    <t>Dost Körpe</t>
  </si>
  <si>
    <t>http://www.wikidata.org/entity/Q6031445</t>
  </si>
  <si>
    <t>İbrahim Hakkı Gedik</t>
  </si>
  <si>
    <t>http://www.wikidata.org/entity/Q6031457</t>
  </si>
  <si>
    <t>Pınar Öğünç</t>
  </si>
  <si>
    <t>http://www.wikidata.org/entity/Q6031459</t>
  </si>
  <si>
    <t>Mehmet Kerim Yıldız</t>
  </si>
  <si>
    <t>http://www.wikidata.org/entity/Q6031468</t>
  </si>
  <si>
    <t>M. Sunullah Arısoy</t>
  </si>
  <si>
    <t>http://www.wikidata.org/entity/Q6031494</t>
  </si>
  <si>
    <t>Ramazan Mirzaoğlu</t>
  </si>
  <si>
    <t>http://www.wikidata.org/entity/Q6031497</t>
  </si>
  <si>
    <t>Özer Gürbüz</t>
  </si>
  <si>
    <t>http://www.wikidata.org/entity/Q6031499</t>
  </si>
  <si>
    <t>Ahmet Uncu</t>
  </si>
  <si>
    <t>http://www.wikidata.org/entity/Q6031509</t>
  </si>
  <si>
    <t>Altan Güneş</t>
  </si>
  <si>
    <t>http://www.wikidata.org/entity/Q6050007</t>
  </si>
  <si>
    <t>Emrah Serbes</t>
  </si>
  <si>
    <t>http://www.wikidata.org/entity/Q6050012</t>
  </si>
  <si>
    <t>Ziya Selışık</t>
  </si>
  <si>
    <t>http://www.wikidata.org/entity/Q6050018</t>
  </si>
  <si>
    <t>Kaya Türkmen</t>
  </si>
  <si>
    <t>http://www.wikidata.org/entity/Q6031524</t>
  </si>
  <si>
    <t>Ali Çelik</t>
  </si>
  <si>
    <t>http://www.wikidata.org/entity/Q6053951</t>
  </si>
  <si>
    <t>http://www.wikidata.org/entity/Q6053953</t>
  </si>
  <si>
    <t>Elif Nur Bozkurt Tandoğan</t>
  </si>
  <si>
    <t>http://www.wikidata.org/entity/Q6053955</t>
  </si>
  <si>
    <t>Cengiz Şahin</t>
  </si>
  <si>
    <t>http://www.wikidata.org/entity/Q6053957</t>
  </si>
  <si>
    <t>Alev Baymur</t>
  </si>
  <si>
    <t>http://www.wikidata.org/entity/Q6053978</t>
  </si>
  <si>
    <t>Gülşehrî</t>
  </si>
  <si>
    <t>http://www.wikidata.org/entity/Q6053988</t>
  </si>
  <si>
    <t>Nureddin Ardıçoğlu</t>
  </si>
  <si>
    <t>http://www.wikidata.org/entity/Q6053996</t>
  </si>
  <si>
    <t>Kazım İsmail Gürkan</t>
  </si>
  <si>
    <t>http://www.wikidata.org/entity/Q2357350</t>
  </si>
  <si>
    <t>Fatma Neslişah</t>
  </si>
  <si>
    <t>http://www.wikidata.org/entity/Q2359636</t>
  </si>
  <si>
    <t>Rabia Kazan</t>
  </si>
  <si>
    <t>http://www.wikidata.org/entity/Q2361318</t>
  </si>
  <si>
    <t>Su Turhan</t>
  </si>
  <si>
    <t>http://www.wikidata.org/entity/Q2361403</t>
  </si>
  <si>
    <t>Suat Suna</t>
  </si>
  <si>
    <t>http://www.wikidata.org/entity/Q2361609</t>
  </si>
  <si>
    <t>Fuat Usta</t>
  </si>
  <si>
    <t>http://www.wikidata.org/entity/Q6023251</t>
  </si>
  <si>
    <t>Şebnem Bursalı</t>
  </si>
  <si>
    <t>http://www.wikidata.org/entity/Q6023254</t>
  </si>
  <si>
    <t>Tevfik Temelli</t>
  </si>
  <si>
    <t>http://www.wikidata.org/entity/Q6023258</t>
  </si>
  <si>
    <t>Arife Necla Tekinel</t>
  </si>
  <si>
    <t>http://www.wikidata.org/entity/Q6023319</t>
  </si>
  <si>
    <t>Mebrure Gönenç</t>
  </si>
  <si>
    <t>http://www.wikidata.org/entity/Q6030824</t>
  </si>
  <si>
    <t>Mustafa Hakan Güvençer</t>
  </si>
  <si>
    <t>http://www.wikidata.org/entity/Q6030835</t>
  </si>
  <si>
    <t>Sıddık Mumcu</t>
  </si>
  <si>
    <t>http://www.wikidata.org/entity/Q6030855</t>
  </si>
  <si>
    <t>Ahmet Tevfik Paksu</t>
  </si>
  <si>
    <t>http://www.wikidata.org/entity/Q6030858</t>
  </si>
  <si>
    <t>Kerem Altun</t>
  </si>
  <si>
    <t>http://www.wikidata.org/entity/Q6030874</t>
  </si>
  <si>
    <t>Turgut Tülümen</t>
  </si>
  <si>
    <t>http://www.wikidata.org/entity/Q6030909</t>
  </si>
  <si>
    <t>Ümit Karahan</t>
  </si>
  <si>
    <t>http://www.wikidata.org/entity/Q6030958</t>
  </si>
  <si>
    <t>Vecdi Özgül</t>
  </si>
  <si>
    <t>http://www.wikidata.org/entity/Q6030961</t>
  </si>
  <si>
    <t>Kayhan Türkmenoğlu</t>
  </si>
  <si>
    <t>http://www.wikidata.org/entity/Q2391508</t>
  </si>
  <si>
    <t>Tamer Serbay</t>
  </si>
  <si>
    <t>http://www.wikidata.org/entity/Q6050024</t>
  </si>
  <si>
    <t>Mustafa Topaloğlu</t>
  </si>
  <si>
    <t>http://www.wikidata.org/entity/Q6050038</t>
  </si>
  <si>
    <t>Alper Piliç</t>
  </si>
  <si>
    <t>http://www.wikidata.org/entity/Q6050054</t>
  </si>
  <si>
    <t>Tan Sağtürk</t>
  </si>
  <si>
    <t>http://www.wikidata.org/entity/Q6050059</t>
  </si>
  <si>
    <t>Mustafa Fevzi Sarhan</t>
  </si>
  <si>
    <t>http://www.wikidata.org/entity/Q6054004</t>
  </si>
  <si>
    <t>Birol Namoğlu</t>
  </si>
  <si>
    <t>http://www.wikidata.org/entity/Q6054019</t>
  </si>
  <si>
    <t>Burak Serdar Şanal</t>
  </si>
  <si>
    <t>http://www.wikidata.org/entity/Q444341</t>
  </si>
  <si>
    <t>Didier Six</t>
  </si>
  <si>
    <t>http://www.wikidata.org/entity/Q444822</t>
  </si>
  <si>
    <t>Rıdvan Şimşek</t>
  </si>
  <si>
    <t>http://www.wikidata.org/entity/Q444853</t>
  </si>
  <si>
    <t>Furkan Aydın</t>
  </si>
  <si>
    <t>http://www.wikidata.org/entity/Q444939</t>
  </si>
  <si>
    <t>Rasim Kara</t>
  </si>
  <si>
    <t>http://www.wikidata.org/entity/Q6031279</t>
  </si>
  <si>
    <t>Ümit İzmen</t>
  </si>
  <si>
    <t>http://www.wikidata.org/entity/Q6031289</t>
  </si>
  <si>
    <t>http://www.wikidata.org/entity/Q6031293</t>
  </si>
  <si>
    <t>Saime Arcıman</t>
  </si>
  <si>
    <t>http://www.wikidata.org/entity/Q6031305</t>
  </si>
  <si>
    <t>Sahrap Soysal</t>
  </si>
  <si>
    <t>http://www.wikidata.org/entity/Q6031331</t>
  </si>
  <si>
    <t>Nurettin Dilek</t>
  </si>
  <si>
    <t>http://www.wikidata.org/entity/Q6031335</t>
  </si>
  <si>
    <t>Cemil Erhan</t>
  </si>
  <si>
    <t>http://www.wikidata.org/entity/Q6031348</t>
  </si>
  <si>
    <t>Ahmet Küçük</t>
  </si>
  <si>
    <t>http://www.wikidata.org/entity/Q6031354</t>
  </si>
  <si>
    <t>Fevzi Daldal</t>
  </si>
  <si>
    <t>http://www.wikidata.org/entity/Q6031366</t>
  </si>
  <si>
    <t>İbrahim Tahtakılıç</t>
  </si>
  <si>
    <t>http://www.wikidata.org/entity/Q6031373</t>
  </si>
  <si>
    <t>Burhan Suat Çağlayan</t>
  </si>
  <si>
    <t>http://www.wikidata.org/entity/Q6031388</t>
  </si>
  <si>
    <t>Ahmet Nuri Göktepe</t>
  </si>
  <si>
    <t>http://www.wikidata.org/entity/Q6084197</t>
  </si>
  <si>
    <t>Gani Mehmet EKİM</t>
  </si>
  <si>
    <t>http://www.wikidata.org/entity/Q6084210</t>
  </si>
  <si>
    <t>İsmail Çavuş</t>
  </si>
  <si>
    <t>http://www.wikidata.org/entity/Q6084228</t>
  </si>
  <si>
    <t>Ahmet Ziya Akbulut</t>
  </si>
  <si>
    <t>http://www.wikidata.org/entity/Q6084238</t>
  </si>
  <si>
    <t>Halis Uluç Gürkan</t>
  </si>
  <si>
    <t>http://www.wikidata.org/entity/Q6084245</t>
  </si>
  <si>
    <t>Mehmet Akif Önal</t>
  </si>
  <si>
    <t>http://www.wikidata.org/entity/Q6084264</t>
  </si>
  <si>
    <t>Saffet Arıkan</t>
  </si>
  <si>
    <t>http://www.wikidata.org/entity/Q6084276</t>
  </si>
  <si>
    <t>Agah Özgüç</t>
  </si>
  <si>
    <t>http://www.wikidata.org/entity/Q6084290</t>
  </si>
  <si>
    <t>Mehmet Necati Çetinkaya</t>
  </si>
  <si>
    <t>http://www.wikidata.org/entity/Q6084298</t>
  </si>
  <si>
    <t>Zeki Öztürk</t>
  </si>
  <si>
    <t>http://www.wikidata.org/entity/Q6084301</t>
  </si>
  <si>
    <t>Sedat Nuri İleri</t>
  </si>
  <si>
    <t>http://www.wikidata.org/entity/Q6084309</t>
  </si>
  <si>
    <t>Atacan Arseven</t>
  </si>
  <si>
    <t>http://www.wikidata.org/entity/Q2364778</t>
  </si>
  <si>
    <t>Sultan Haydar</t>
  </si>
  <si>
    <t>http://www.wikidata.org/entity/Q2364791</t>
  </si>
  <si>
    <t>Sultan Tunc</t>
  </si>
  <si>
    <t>http://www.wikidata.org/entity/Q2365211</t>
  </si>
  <si>
    <t>Sinem Karamuk</t>
  </si>
  <si>
    <t>http://www.wikidata.org/entity/Q2370107</t>
  </si>
  <si>
    <t>Suzan Şekerci</t>
  </si>
  <si>
    <t>http://www.wikidata.org/entity/Q2370776</t>
  </si>
  <si>
    <t>Gülşah Kocatürk</t>
  </si>
  <si>
    <t>http://www.wikidata.org/entity/Q2376131</t>
  </si>
  <si>
    <t>Hüseyin İnan</t>
  </si>
  <si>
    <t>http://www.wikidata.org/entity/Q2376406</t>
  </si>
  <si>
    <t>Tevfik Rüştü Aras</t>
  </si>
  <si>
    <t>http://www.wikidata.org/entity/Q6049982</t>
  </si>
  <si>
    <t>Zeyid Aslan</t>
  </si>
  <si>
    <t>http://www.wikidata.org/entity/Q6049988</t>
  </si>
  <si>
    <t>Cevat Dursunoğlu</t>
  </si>
  <si>
    <t>http://www.wikidata.org/entity/Q6050419</t>
  </si>
  <si>
    <t>Tezcan Ozan</t>
  </si>
  <si>
    <t>http://www.wikidata.org/entity/Q6050430</t>
  </si>
  <si>
    <t>Tuncay Örs</t>
  </si>
  <si>
    <t>http://www.wikidata.org/entity/Q6050447</t>
  </si>
  <si>
    <t>Sedat Üründül</t>
  </si>
  <si>
    <t>http://www.wikidata.org/entity/Q6050469</t>
  </si>
  <si>
    <t>Kaşif Kozinoğlu</t>
  </si>
  <si>
    <t>http://www.wikidata.org/entity/Q6050481</t>
  </si>
  <si>
    <t>Oktay Engin</t>
  </si>
  <si>
    <t>http://www.wikidata.org/entity/Q6050486</t>
  </si>
  <si>
    <t>Raşit Rıza Samako</t>
  </si>
  <si>
    <t>http://www.wikidata.org/entity/Q6050495</t>
  </si>
  <si>
    <t>Ergun Babahan</t>
  </si>
  <si>
    <t>http://www.wikidata.org/entity/Q6050497</t>
  </si>
  <si>
    <t>Selim Gülgören</t>
  </si>
  <si>
    <t>http://www.wikidata.org/entity/Q6050515</t>
  </si>
  <si>
    <t>Ahmet Nusret Tuna</t>
  </si>
  <si>
    <t>http://www.wikidata.org/entity/Q1953532</t>
  </si>
  <si>
    <t>Murat Giginoğlu</t>
  </si>
  <si>
    <t>http://www.wikidata.org/entity/Q1953539</t>
  </si>
  <si>
    <t>Murat Erdoğan</t>
  </si>
  <si>
    <t>http://www.wikidata.org/entity/Q1953540</t>
  </si>
  <si>
    <t>Murat Karaaslan</t>
  </si>
  <si>
    <t>http://www.wikidata.org/entity/Q1953544</t>
  </si>
  <si>
    <t>Murat Karayalçın</t>
  </si>
  <si>
    <t>http://www.wikidata.org/entity/Q1953549</t>
  </si>
  <si>
    <t>Murat Kekilli</t>
  </si>
  <si>
    <t>http://www.wikidata.org/entity/Q1953552</t>
  </si>
  <si>
    <t>Murat Ses</t>
  </si>
  <si>
    <t>http://www.wikidata.org/entity/Q1953556</t>
  </si>
  <si>
    <t>Murat Sözgelmez</t>
  </si>
  <si>
    <t>http://www.wikidata.org/entity/Q1953566</t>
  </si>
  <si>
    <t>Murat Uyurkulak</t>
  </si>
  <si>
    <t>http://www.wikidata.org/entity/Q2391535</t>
  </si>
  <si>
    <t>Tamer Yiğit</t>
  </si>
  <si>
    <t>http://www.wikidata.org/entity/Q2391948</t>
  </si>
  <si>
    <t>Tan Oral</t>
  </si>
  <si>
    <t>http://www.wikidata.org/entity/Q2392312</t>
  </si>
  <si>
    <t>Pars Tuğlacı</t>
  </si>
  <si>
    <t>http://www.wikidata.org/entity/Q2392344</t>
  </si>
  <si>
    <t>Taner Gülleri</t>
  </si>
  <si>
    <t>http://www.wikidata.org/entity/Q2392346</t>
  </si>
  <si>
    <t>http://www.wikidata.org/entity/Q2392795</t>
  </si>
  <si>
    <t>Tanju Öztürk</t>
  </si>
  <si>
    <t>http://www.wikidata.org/entity/Q6083856</t>
  </si>
  <si>
    <t>İsmail Altunsaban</t>
  </si>
  <si>
    <t>http://www.wikidata.org/entity/Q6083863</t>
  </si>
  <si>
    <t>Tahir Kurt</t>
  </si>
  <si>
    <t>http://www.wikidata.org/entity/Q6083877</t>
  </si>
  <si>
    <t>Yaşar Yılmaz</t>
  </si>
  <si>
    <t>http://www.wikidata.org/entity/Q6083888</t>
  </si>
  <si>
    <t>Nur Yoldaş</t>
  </si>
  <si>
    <t>http://www.wikidata.org/entity/Q6083894</t>
  </si>
  <si>
    <t>Rifat Erdem</t>
  </si>
  <si>
    <t>http://www.wikidata.org/entity/Q6083924</t>
  </si>
  <si>
    <t>Özhan Eren</t>
  </si>
  <si>
    <t>http://www.wikidata.org/entity/Q6083928</t>
  </si>
  <si>
    <t>Nur Subaşı</t>
  </si>
  <si>
    <t>http://www.wikidata.org/entity/Q6083931</t>
  </si>
  <si>
    <t>Alev Gürzap</t>
  </si>
  <si>
    <t>http://www.wikidata.org/entity/Q6048182</t>
  </si>
  <si>
    <t>Münir Raif Güney</t>
  </si>
  <si>
    <t>http://www.wikidata.org/entity/Q6048192</t>
  </si>
  <si>
    <t>Ali Miharbi</t>
  </si>
  <si>
    <t>http://www.wikidata.org/entity/Q6048224</t>
  </si>
  <si>
    <t>Abdurahman Oğultürk</t>
  </si>
  <si>
    <t>http://www.wikidata.org/entity/Q6048264</t>
  </si>
  <si>
    <t>Hakan Evrensel</t>
  </si>
  <si>
    <t>http://www.wikidata.org/entity/Q6048271</t>
  </si>
  <si>
    <t>Emin Kalafat</t>
  </si>
  <si>
    <t>http://www.wikidata.org/entity/Q6048278</t>
  </si>
  <si>
    <t>Sezer Şener Komsuoğlu</t>
  </si>
  <si>
    <t>http://www.wikidata.org/entity/Q6048284</t>
  </si>
  <si>
    <t>Atilla Karaosmanoğlu</t>
  </si>
  <si>
    <t>http://www.wikidata.org/entity/Q6048305</t>
  </si>
  <si>
    <t>Kerem Deren</t>
  </si>
  <si>
    <t>http://www.wikidata.org/entity/Q6048310</t>
  </si>
  <si>
    <t>Burak Çukurova</t>
  </si>
  <si>
    <t>http://www.wikidata.org/entity/Q6048322</t>
  </si>
  <si>
    <t>Refet Aksoyoğlu</t>
  </si>
  <si>
    <t>http://www.wikidata.org/entity/Q6048329</t>
  </si>
  <si>
    <t>Vahit Rüştü Heper</t>
  </si>
  <si>
    <t>http://www.wikidata.org/entity/Q445496</t>
  </si>
  <si>
    <t>Hakan Aslantaş</t>
  </si>
  <si>
    <t>http://www.wikidata.org/entity/Q445507</t>
  </si>
  <si>
    <t>Emre Güral</t>
  </si>
  <si>
    <t>http://www.wikidata.org/entity/Q6084511</t>
  </si>
  <si>
    <t>Müjde Arslan</t>
  </si>
  <si>
    <t>http://www.wikidata.org/entity/Q6084515</t>
  </si>
  <si>
    <t>Süleyman Özdamar</t>
  </si>
  <si>
    <t>http://www.wikidata.org/entity/Q6084527</t>
  </si>
  <si>
    <t>Coşkun Aral</t>
  </si>
  <si>
    <t>http://www.wikidata.org/entity/Q6084535</t>
  </si>
  <si>
    <t>Ümit Karaal</t>
  </si>
  <si>
    <t>http://www.wikidata.org/entity/Q6084545</t>
  </si>
  <si>
    <t>Metin Çakmak</t>
  </si>
  <si>
    <t>http://www.wikidata.org/entity/Q6084554</t>
  </si>
  <si>
    <t>Samet Reis</t>
  </si>
  <si>
    <t>http://www.wikidata.org/entity/Q6084561</t>
  </si>
  <si>
    <t>İlkay Demir</t>
  </si>
  <si>
    <t>http://www.wikidata.org/entity/Q6084565</t>
  </si>
  <si>
    <t>Hasan Dinçer</t>
  </si>
  <si>
    <t>http://www.wikidata.org/entity/Q6084567</t>
  </si>
  <si>
    <t>Tevfik Ziyaeddin Akbulut</t>
  </si>
  <si>
    <t>http://www.wikidata.org/entity/Q6043203</t>
  </si>
  <si>
    <t>Mehmet Faik Baysal</t>
  </si>
  <si>
    <t>http://www.wikidata.org/entity/Q6042476</t>
  </si>
  <si>
    <t>Doğan Baran</t>
  </si>
  <si>
    <t>http://www.wikidata.org/entity/Q6042483</t>
  </si>
  <si>
    <t>Adil Karaağaç</t>
  </si>
  <si>
    <t>http://www.wikidata.org/entity/Q6042485</t>
  </si>
  <si>
    <t>Süreyya Sadi Bilgiç</t>
  </si>
  <si>
    <t>http://www.wikidata.org/entity/Q6042491</t>
  </si>
  <si>
    <t>Ersoy Yılmaz</t>
  </si>
  <si>
    <t>http://www.wikidata.org/entity/Q6042503</t>
  </si>
  <si>
    <t>Bilal Şar</t>
  </si>
  <si>
    <t>http://www.wikidata.org/entity/Q6042522</t>
  </si>
  <si>
    <t>Mehmet Çetinalp</t>
  </si>
  <si>
    <t>http://www.wikidata.org/entity/Q6042537</t>
  </si>
  <si>
    <t>Haldun Menteşeoğlu</t>
  </si>
  <si>
    <t>http://www.wikidata.org/entity/Q6042552</t>
  </si>
  <si>
    <t>İhsan Sıtkı Yener</t>
  </si>
  <si>
    <t>http://www.wikidata.org/entity/Q6042557</t>
  </si>
  <si>
    <t>Arif Atilla Osmançelebioğlu</t>
  </si>
  <si>
    <t>http://www.wikidata.org/entity/Q6042561</t>
  </si>
  <si>
    <t>İbrahim Saffet Omay</t>
  </si>
  <si>
    <t>http://www.wikidata.org/entity/Q6042564</t>
  </si>
  <si>
    <t>http://www.wikidata.org/entity/Q6050409</t>
  </si>
  <si>
    <t>Mert Çetin</t>
  </si>
  <si>
    <t>http://www.wikidata.org/entity/Q6031179</t>
  </si>
  <si>
    <t>Şerif Güralp</t>
  </si>
  <si>
    <t>http://www.wikidata.org/entity/Q6031184</t>
  </si>
  <si>
    <t>Ercümend Ahmet Enç</t>
  </si>
  <si>
    <t>http://www.wikidata.org/entity/Q6031189</t>
  </si>
  <si>
    <t>Ahmet Aydın</t>
  </si>
  <si>
    <t>http://www.wikidata.org/entity/Q6031205</t>
  </si>
  <si>
    <t>http://www.wikidata.org/entity/Q6031211</t>
  </si>
  <si>
    <t>Dursun Toprak</t>
  </si>
  <si>
    <t>http://www.wikidata.org/entity/Q6031224</t>
  </si>
  <si>
    <t>Orkun Okumuş</t>
  </si>
  <si>
    <t>http://www.wikidata.org/entity/Q6031234</t>
  </si>
  <si>
    <t>Feyyaz Ali Üst</t>
  </si>
  <si>
    <t>http://www.wikidata.org/entity/Q6031236</t>
  </si>
  <si>
    <t>Veliyullah Akbaşlı</t>
  </si>
  <si>
    <t>http://www.wikidata.org/entity/Q6031240</t>
  </si>
  <si>
    <t>Semih Günver</t>
  </si>
  <si>
    <t>http://www.wikidata.org/entity/Q6031255</t>
  </si>
  <si>
    <t>Ahmet Gökhan Sarıçam</t>
  </si>
  <si>
    <t>http://www.wikidata.org/entity/Q6031262</t>
  </si>
  <si>
    <t>Vahdettin Özkan</t>
  </si>
  <si>
    <t>http://www.wikidata.org/entity/Q1925657</t>
  </si>
  <si>
    <t>Metin Yüksel</t>
  </si>
  <si>
    <t>http://www.wikidata.org/entity/Q1926168</t>
  </si>
  <si>
    <t>Mevlüde Genç</t>
  </si>
  <si>
    <t>http://www.wikidata.org/entity/Q1929362</t>
  </si>
  <si>
    <t>Fazlı Kocabaş</t>
  </si>
  <si>
    <t>http://www.wikidata.org/entity/Q1932998</t>
  </si>
  <si>
    <t>Mikail Nersès Sétian</t>
  </si>
  <si>
    <t>http://www.wikidata.org/entity/Q1933001</t>
  </si>
  <si>
    <t>Mikail Tufan</t>
  </si>
  <si>
    <t>http://www.wikidata.org/entity/Q1933005</t>
  </si>
  <si>
    <t>Mikail Albayrak</t>
  </si>
  <si>
    <t>http://www.wikidata.org/entity/Q1941436</t>
  </si>
  <si>
    <t>İdris Naim Şahin</t>
  </si>
  <si>
    <t>http://www.wikidata.org/entity/Q2385915</t>
  </si>
  <si>
    <t>Taner Akyol</t>
  </si>
  <si>
    <t>http://www.wikidata.org/entity/Q6083698</t>
  </si>
  <si>
    <t>Ayhan Hünalp</t>
  </si>
  <si>
    <t>http://www.wikidata.org/entity/Q6083704</t>
  </si>
  <si>
    <t>Belkıs Dilligil</t>
  </si>
  <si>
    <t>http://www.wikidata.org/entity/Q6083707</t>
  </si>
  <si>
    <t>Metin Boran</t>
  </si>
  <si>
    <t>http://www.wikidata.org/entity/Q6083719</t>
  </si>
  <si>
    <t>Ahmet Levendoğlu</t>
  </si>
  <si>
    <t>http://www.wikidata.org/entity/Q6083741</t>
  </si>
  <si>
    <t>Hakan Artış</t>
  </si>
  <si>
    <t>http://www.wikidata.org/entity/Q6083750</t>
  </si>
  <si>
    <t>Sarp Aydınoğlu</t>
  </si>
  <si>
    <t>http://www.wikidata.org/entity/Q6083790</t>
  </si>
  <si>
    <t>Ebubekir Öztürk</t>
  </si>
  <si>
    <t>http://www.wikidata.org/entity/Q6043220</t>
  </si>
  <si>
    <t>Akın Alptuna</t>
  </si>
  <si>
    <t>http://www.wikidata.org/entity/Q6043228</t>
  </si>
  <si>
    <t>Ali Rıza Benli</t>
  </si>
  <si>
    <t>http://www.wikidata.org/entity/Q6043258</t>
  </si>
  <si>
    <t>Ahmet Demiray</t>
  </si>
  <si>
    <t>http://www.wikidata.org/entity/Q6043261</t>
  </si>
  <si>
    <t>Yılmaz Ateş</t>
  </si>
  <si>
    <t>http://www.wikidata.org/entity/Q6043264</t>
  </si>
  <si>
    <t>Safa Reisoğlu</t>
  </si>
  <si>
    <t>http://www.wikidata.org/entity/Q6043283</t>
  </si>
  <si>
    <t>İbrahim Sıtkı Hatipoğlu</t>
  </si>
  <si>
    <t>http://www.wikidata.org/entity/Q6043289</t>
  </si>
  <si>
    <t>Hüseyin Fatin Güvendiren</t>
  </si>
  <si>
    <t>http://www.wikidata.org/entity/Q6043308</t>
  </si>
  <si>
    <t>Hüseyin Ferit Törümküney</t>
  </si>
  <si>
    <t>http://www.wikidata.org/entity/Q6043313</t>
  </si>
  <si>
    <t>Mustafa Baydemir</t>
  </si>
  <si>
    <t>http://www.wikidata.org/entity/Q6043338</t>
  </si>
  <si>
    <t>Kemal Katıtaş</t>
  </si>
  <si>
    <t>http://www.wikidata.org/entity/Q6043343</t>
  </si>
  <si>
    <t>Sadrettin Celal Antel</t>
  </si>
  <si>
    <t>http://www.wikidata.org/entity/Q6023952</t>
  </si>
  <si>
    <t>Ahmet Karaevli</t>
  </si>
  <si>
    <t>http://www.wikidata.org/entity/Q6023955</t>
  </si>
  <si>
    <t>Mehmet Muhittin Güven</t>
  </si>
  <si>
    <t>http://www.wikidata.org/entity/Q6023963</t>
  </si>
  <si>
    <t>Fevzi Yetkiner</t>
  </si>
  <si>
    <t>http://www.wikidata.org/entity/Q6023984</t>
  </si>
  <si>
    <t>Giray Karanlık</t>
  </si>
  <si>
    <t>http://www.wikidata.org/entity/Q6023987</t>
  </si>
  <si>
    <t>Ledin Barlas</t>
  </si>
  <si>
    <t>http://www.wikidata.org/entity/Q6024024</t>
  </si>
  <si>
    <t>Recai Türeli</t>
  </si>
  <si>
    <t>http://www.wikidata.org/entity/Q6024036</t>
  </si>
  <si>
    <t>Mehmet Tezkan</t>
  </si>
  <si>
    <t>http://www.wikidata.org/entity/Q6024047</t>
  </si>
  <si>
    <t>Tolga altun</t>
  </si>
  <si>
    <t>http://www.wikidata.org/entity/Q6024060</t>
  </si>
  <si>
    <t>Zeki Çağlar Namlı</t>
  </si>
  <si>
    <t>http://www.wikidata.org/entity/Q6024063</t>
  </si>
  <si>
    <t>Necip San</t>
  </si>
  <si>
    <t>http://www.wikidata.org/entity/Q6024079</t>
  </si>
  <si>
    <t>Mehmetcan Mincinozlu</t>
  </si>
  <si>
    <t>http://www.wikidata.org/entity/Q1971870</t>
  </si>
  <si>
    <t>Naum Melo</t>
  </si>
  <si>
    <t>http://www.wikidata.org/entity/Q1972668</t>
  </si>
  <si>
    <t>Nazlı Eray</t>
  </si>
  <si>
    <t>http://www.wikidata.org/entity/Q1972728</t>
  </si>
  <si>
    <t>Nazım Ekren</t>
  </si>
  <si>
    <t>http://www.wikidata.org/entity/Q1973178</t>
  </si>
  <si>
    <t>Nebahat Güçlü</t>
  </si>
  <si>
    <t>http://www.wikidata.org/entity/Q1973266</t>
  </si>
  <si>
    <t>Ercan Koloğlu</t>
  </si>
  <si>
    <t>http://www.wikidata.org/entity/Q1973594</t>
  </si>
  <si>
    <t>Necati Özçağlayan</t>
  </si>
  <si>
    <t>http://www.wikidata.org/entity/Q6042593</t>
  </si>
  <si>
    <t>Yener Arıca</t>
  </si>
  <si>
    <t>http://www.wikidata.org/entity/Q6051032</t>
  </si>
  <si>
    <t>Ali Dündar</t>
  </si>
  <si>
    <t>http://www.wikidata.org/entity/Q6051035</t>
  </si>
  <si>
    <t>Emrah Kaya</t>
  </si>
  <si>
    <t>http://www.wikidata.org/entity/Q6051039</t>
  </si>
  <si>
    <t>Kutay Sungar</t>
  </si>
  <si>
    <t>http://www.wikidata.org/entity/Q6051060</t>
  </si>
  <si>
    <t>İnci Aral</t>
  </si>
  <si>
    <t>http://www.wikidata.org/entity/Q6051078</t>
  </si>
  <si>
    <t>Emin Fikri Eralp</t>
  </si>
  <si>
    <t>http://www.wikidata.org/entity/Q6051109</t>
  </si>
  <si>
    <t>Serhan Kavut</t>
  </si>
  <si>
    <t>http://www.wikidata.org/entity/Q6051144</t>
  </si>
  <si>
    <t>Cemal Safi</t>
  </si>
  <si>
    <t>http://www.wikidata.org/entity/Q6051149</t>
  </si>
  <si>
    <t>Vasfi Gerger</t>
  </si>
  <si>
    <t>http://www.wikidata.org/entity/Q6051170</t>
  </si>
  <si>
    <t>İhsan Dede</t>
  </si>
  <si>
    <t>http://www.wikidata.org/entity/Q6050318</t>
  </si>
  <si>
    <t>Ahmet Cevat Emre</t>
  </si>
  <si>
    <t>http://www.wikidata.org/entity/Q6050346</t>
  </si>
  <si>
    <t>Muslih Görentaş</t>
  </si>
  <si>
    <t>http://www.wikidata.org/entity/Q6050353</t>
  </si>
  <si>
    <t>Önder Baysoy</t>
  </si>
  <si>
    <t>http://www.wikidata.org/entity/Q6050356</t>
  </si>
  <si>
    <t>Tolga Aşkıner</t>
  </si>
  <si>
    <t>http://www.wikidata.org/entity/Q6050370</t>
  </si>
  <si>
    <t>Zeki Erataman</t>
  </si>
  <si>
    <t>http://www.wikidata.org/entity/Q6050390</t>
  </si>
  <si>
    <t>Arkadaş Zekai Özger</t>
  </si>
  <si>
    <t>http://www.wikidata.org/entity/Q6050392</t>
  </si>
  <si>
    <t>Hacı Mehmet Önay</t>
  </si>
  <si>
    <t>http://www.wikidata.org/entity/Q6050397</t>
  </si>
  <si>
    <t>Mustafa Üstündağ</t>
  </si>
  <si>
    <t>http://www.wikidata.org/entity/Q6050405</t>
  </si>
  <si>
    <t>Cenk Gürpınar</t>
  </si>
  <si>
    <t>http://www.wikidata.org/entity/Q2388257</t>
  </si>
  <si>
    <t>Taha Yalçıner</t>
  </si>
  <si>
    <t>http://www.wikidata.org/entity/Q2388336</t>
  </si>
  <si>
    <t>Tahsin Ertuğruloğlu</t>
  </si>
  <si>
    <t>http://www.wikidata.org/entity/Q2388356</t>
  </si>
  <si>
    <t>Tahsin Şahinkaya</t>
  </si>
  <si>
    <t>http://www.wikidata.org/entity/Q2389895</t>
  </si>
  <si>
    <t>Talat Özkarslı</t>
  </si>
  <si>
    <t>http://www.wikidata.org/entity/Q2390240</t>
  </si>
  <si>
    <t>Talha Mayhoş</t>
  </si>
  <si>
    <t>http://www.wikidata.org/entity/Q2390244</t>
  </si>
  <si>
    <t>Talha Uğur Çamlıbel</t>
  </si>
  <si>
    <t>http://www.wikidata.org/entity/Q2391109</t>
  </si>
  <si>
    <t>Hasan Saltık</t>
  </si>
  <si>
    <t>http://www.wikidata.org/entity/Q452485</t>
  </si>
  <si>
    <t>Merve Sevi</t>
  </si>
  <si>
    <t>http://www.wikidata.org/entity/Q1953530</t>
  </si>
  <si>
    <t>Murat Başesgioğlu</t>
  </si>
  <si>
    <t>http://www.wikidata.org/entity/Q1953531</t>
  </si>
  <si>
    <t>Murat Ceylan</t>
  </si>
  <si>
    <t>http://www.wikidata.org/entity/Q6031626</t>
  </si>
  <si>
    <t>Güngör Azim Tuna</t>
  </si>
  <si>
    <t>http://www.wikidata.org/entity/Q6031635</t>
  </si>
  <si>
    <t>Salim Altuğ</t>
  </si>
  <si>
    <t>http://www.wikidata.org/entity/Q6031640</t>
  </si>
  <si>
    <t>Sezai Ergun</t>
  </si>
  <si>
    <t>http://www.wikidata.org/entity/Q6031664</t>
  </si>
  <si>
    <t>Hasan Cemal Polat</t>
  </si>
  <si>
    <t>http://www.wikidata.org/entity/Q6031692</t>
  </si>
  <si>
    <t>Kemal Türkoğlu</t>
  </si>
  <si>
    <t>http://www.wikidata.org/entity/Q6031697</t>
  </si>
  <si>
    <t>Erdoğan Gürbüz</t>
  </si>
  <si>
    <t>http://www.wikidata.org/entity/Q6031740</t>
  </si>
  <si>
    <t>Recep Kızılcık</t>
  </si>
  <si>
    <t>http://www.wikidata.org/entity/Q6031745</t>
  </si>
  <si>
    <t>Sadettin Ferit Talay</t>
  </si>
  <si>
    <t>http://www.wikidata.org/entity/Q6031749</t>
  </si>
  <si>
    <t>Ali Rıza Erten</t>
  </si>
  <si>
    <t>http://www.wikidata.org/entity/Q6050700</t>
  </si>
  <si>
    <t>Abdülhak Kemal Yörük</t>
  </si>
  <si>
    <t>http://www.wikidata.org/entity/Q6050733</t>
  </si>
  <si>
    <t>Mehmet Metiner</t>
  </si>
  <si>
    <t>http://www.wikidata.org/entity/Q6050744</t>
  </si>
  <si>
    <t>Metin Çobanoğlu</t>
  </si>
  <si>
    <t>http://www.wikidata.org/entity/Q6050746</t>
  </si>
  <si>
    <t>Ahmet Remzi Hatip</t>
  </si>
  <si>
    <t>http://www.wikidata.org/entity/Q6050758</t>
  </si>
  <si>
    <t>Mehmet Seyfi Oktay</t>
  </si>
  <si>
    <t>http://www.wikidata.org/entity/Q6050761</t>
  </si>
  <si>
    <t>Emel Korutürk</t>
  </si>
  <si>
    <t>http://www.wikidata.org/entity/Q6050795</t>
  </si>
  <si>
    <t>Alper Saldıran</t>
  </si>
  <si>
    <t>http://www.wikidata.org/entity/Q6050799</t>
  </si>
  <si>
    <t>İnci Sezer Becel</t>
  </si>
  <si>
    <t>http://www.wikidata.org/entity/Q6050806</t>
  </si>
  <si>
    <t>Ahmet Büke</t>
  </si>
  <si>
    <t>http://www.wikidata.org/entity/Q6050832</t>
  </si>
  <si>
    <t>Coşkun Ertepınar</t>
  </si>
  <si>
    <t>http://www.wikidata.org/entity/Q6050847</t>
  </si>
  <si>
    <t>Muzaffer Yurdakuler</t>
  </si>
  <si>
    <t>http://www.wikidata.org/entity/Q6031273</t>
  </si>
  <si>
    <t>Fazıl Şerafettin Bürge</t>
  </si>
  <si>
    <t>http://www.wikidata.org/entity/Q2401592</t>
  </si>
  <si>
    <t>Henry Turner</t>
  </si>
  <si>
    <t>http://www.wikidata.org/entity/Q2403912</t>
  </si>
  <si>
    <t>Ziya Songülen</t>
  </si>
  <si>
    <t>http://www.wikidata.org/entity/Q2405216</t>
  </si>
  <si>
    <t>Pelin Çelik</t>
  </si>
  <si>
    <t>http://www.wikidata.org/entity/Q2405236</t>
  </si>
  <si>
    <t>İsmail Şenyüz</t>
  </si>
  <si>
    <t>http://www.wikidata.org/entity/Q2406401</t>
  </si>
  <si>
    <t>Gökçen Denkel</t>
  </si>
  <si>
    <t>http://www.wikidata.org/entity/Q2406414</t>
  </si>
  <si>
    <t>Özlem Özçelik</t>
  </si>
  <si>
    <t>http://www.wikidata.org/entity/Q6050195</t>
  </si>
  <si>
    <t>Halil İbrahim Karal</t>
  </si>
  <si>
    <t>http://www.wikidata.org/entity/Q6050204</t>
  </si>
  <si>
    <t>Erhan Ufak</t>
  </si>
  <si>
    <t>http://www.wikidata.org/entity/Q6050224</t>
  </si>
  <si>
    <t>Kendi</t>
  </si>
  <si>
    <t>http://www.wikidata.org/entity/Q6050227</t>
  </si>
  <si>
    <t>İsmail Hakkı Mumcu</t>
  </si>
  <si>
    <t>http://www.wikidata.org/entity/Q6050230</t>
  </si>
  <si>
    <t>Ömer Arslan</t>
  </si>
  <si>
    <t>http://www.wikidata.org/entity/Q6050250</t>
  </si>
  <si>
    <t>Levent Türknas</t>
  </si>
  <si>
    <t>http://www.wikidata.org/entity/Q6050285</t>
  </si>
  <si>
    <t>Atilla Mutman</t>
  </si>
  <si>
    <t>http://www.wikidata.org/entity/Q6050298</t>
  </si>
  <si>
    <t>Ersin Nazif Gürdoğan</t>
  </si>
  <si>
    <t>http://www.wikidata.org/entity/Q6050306</t>
  </si>
  <si>
    <t>Mehmet Bakır</t>
  </si>
  <si>
    <t>http://www.wikidata.org/entity/Q6050850</t>
  </si>
  <si>
    <t>İsmet Küntay</t>
  </si>
  <si>
    <t>http://www.wikidata.org/entity/Q6050856</t>
  </si>
  <si>
    <t>Aşık Zarrafi</t>
  </si>
  <si>
    <t>http://www.wikidata.org/entity/Q6050859</t>
  </si>
  <si>
    <t>Güneri Cıvaoğlu</t>
  </si>
  <si>
    <t>http://www.wikidata.org/entity/Q6050887</t>
  </si>
  <si>
    <t>Saim Saffet Karahisarlı</t>
  </si>
  <si>
    <t>http://www.wikidata.org/entity/Q6050892</t>
  </si>
  <si>
    <t>Tatsyana Tsvikeviç</t>
  </si>
  <si>
    <t>http://www.wikidata.org/entity/Q6050906</t>
  </si>
  <si>
    <t>Bülent Bayraktar</t>
  </si>
  <si>
    <t>http://www.wikidata.org/entity/Q6050918</t>
  </si>
  <si>
    <t>Taylan Taylancı</t>
  </si>
  <si>
    <t>http://www.wikidata.org/entity/Q6050937</t>
  </si>
  <si>
    <t>Metin Özülkü</t>
  </si>
  <si>
    <t>http://www.wikidata.org/entity/Q6050987</t>
  </si>
  <si>
    <t>Ali Arif Ersen</t>
  </si>
  <si>
    <t>http://www.wikidata.org/entity/Q6051007</t>
  </si>
  <si>
    <t>Hakan Gürsu</t>
  </si>
  <si>
    <t>http://www.wikidata.org/entity/Q6051010</t>
  </si>
  <si>
    <t>Yavuz Seçkin</t>
  </si>
  <si>
    <t>http://www.wikidata.org/entity/Q6042906</t>
  </si>
  <si>
    <t>Mete Tan</t>
  </si>
  <si>
    <t>http://www.wikidata.org/entity/Q6042916</t>
  </si>
  <si>
    <t>Serdar Kılıç</t>
  </si>
  <si>
    <t>http://www.wikidata.org/entity/Q6042923</t>
  </si>
  <si>
    <t>Osman Özbek</t>
  </si>
  <si>
    <t>http://www.wikidata.org/entity/Q6042930</t>
  </si>
  <si>
    <t>Metin Bostancıoğlu</t>
  </si>
  <si>
    <t>http://www.wikidata.org/entity/Q6042933</t>
  </si>
  <si>
    <t>Daniş Yurdakul</t>
  </si>
  <si>
    <t>http://www.wikidata.org/entity/Q6042996</t>
  </si>
  <si>
    <t>Atıf Kamçıl</t>
  </si>
  <si>
    <t>http://www.wikidata.org/entity/Q6043029</t>
  </si>
  <si>
    <t>Metin İlyas Aksoy</t>
  </si>
  <si>
    <t>http://www.wikidata.org/entity/Q6043038</t>
  </si>
  <si>
    <t>Osman Bedrettin Oğuz</t>
  </si>
  <si>
    <t>http://www.wikidata.org/entity/Q6043043</t>
  </si>
  <si>
    <t>Mustafa Karaalioğlu</t>
  </si>
  <si>
    <t>http://www.wikidata.org/entity/Q6043050</t>
  </si>
  <si>
    <t>Ertuğrul Karsak</t>
  </si>
  <si>
    <t>http://www.wikidata.org/entity/Q6043052</t>
  </si>
  <si>
    <t>İsa Gök</t>
  </si>
  <si>
    <t>http://www.wikidata.org/entity/Q6043059</t>
  </si>
  <si>
    <t>Ferhat Uludere</t>
  </si>
  <si>
    <t>http://www.wikidata.org/entity/Q6084312</t>
  </si>
  <si>
    <t>Ertan Saban</t>
  </si>
  <si>
    <t>http://www.wikidata.org/entity/Q6084314</t>
  </si>
  <si>
    <t>Oltan Karakullukçu</t>
  </si>
  <si>
    <t>http://www.wikidata.org/entity/Q6084321</t>
  </si>
  <si>
    <t>Nihat Emre Ekim</t>
  </si>
  <si>
    <t>http://www.wikidata.org/entity/Q6084327</t>
  </si>
  <si>
    <t>İzzet Polatlar</t>
  </si>
  <si>
    <t>http://www.wikidata.org/entity/Q6084340</t>
  </si>
  <si>
    <t>Halis Karataş</t>
  </si>
  <si>
    <t>http://www.wikidata.org/entity/Q6084342</t>
  </si>
  <si>
    <t>Nuri Sami Koral</t>
  </si>
  <si>
    <t>http://www.wikidata.org/entity/Q6084345</t>
  </si>
  <si>
    <t>Altuğ Çinici</t>
  </si>
  <si>
    <t>http://www.wikidata.org/entity/Q6084367</t>
  </si>
  <si>
    <t>Mustafa Kibar</t>
  </si>
  <si>
    <t>http://www.wikidata.org/entity/Q6050063</t>
  </si>
  <si>
    <t>Amberin Zaman</t>
  </si>
  <si>
    <t>http://www.wikidata.org/entity/Q6050072</t>
  </si>
  <si>
    <t>Servet Bilir</t>
  </si>
  <si>
    <t>http://www.wikidata.org/entity/Q6050111</t>
  </si>
  <si>
    <t>Aykon Doğan</t>
  </si>
  <si>
    <t>http://www.wikidata.org/entity/Q6050117</t>
  </si>
  <si>
    <t>Üftade Kimi</t>
  </si>
  <si>
    <t>http://www.wikidata.org/entity/Q6050119</t>
  </si>
  <si>
    <t>Mustafa Amil Artus</t>
  </si>
  <si>
    <t>http://www.wikidata.org/entity/Q6050123</t>
  </si>
  <si>
    <t>Emin Sazak</t>
  </si>
  <si>
    <t>http://www.wikidata.org/entity/Q6050125</t>
  </si>
  <si>
    <t>Erol Demiroma</t>
  </si>
  <si>
    <t>http://www.wikidata.org/entity/Q6050181</t>
  </si>
  <si>
    <t>http://www.wikidata.org/entity/Q6050184</t>
  </si>
  <si>
    <t>Burak Özdemir</t>
  </si>
  <si>
    <t>http://www.wikidata.org/entity/Q6024321</t>
  </si>
  <si>
    <t>Mehmet Raşit Beşerler</t>
  </si>
  <si>
    <t>http://www.wikidata.org/entity/Q6043456</t>
  </si>
  <si>
    <t>Önol Şakar</t>
  </si>
  <si>
    <t>http://www.wikidata.org/entity/Q6043462</t>
  </si>
  <si>
    <t>David Filiba</t>
  </si>
  <si>
    <t>http://www.wikidata.org/entity/Q6043471</t>
  </si>
  <si>
    <t>Hakan Toker</t>
  </si>
  <si>
    <t>http://www.wikidata.org/entity/Q6043476</t>
  </si>
  <si>
    <t>Mesut Yar</t>
  </si>
  <si>
    <t>http://www.wikidata.org/entity/Q6043483</t>
  </si>
  <si>
    <t>Mehmet Emin Kalmuk</t>
  </si>
  <si>
    <t>http://www.wikidata.org/entity/Q6043509</t>
  </si>
  <si>
    <t>Ahmet İsvan</t>
  </si>
  <si>
    <t>http://www.wikidata.org/entity/Q6043543</t>
  </si>
  <si>
    <t>Ziya Çoker</t>
  </si>
  <si>
    <t>http://www.wikidata.org/entity/Q6043562</t>
  </si>
  <si>
    <t>Kemal Cenap Berksoy</t>
  </si>
  <si>
    <t>http://www.wikidata.org/entity/Q6043573</t>
  </si>
  <si>
    <t>Firuz Kanatlı</t>
  </si>
  <si>
    <t>http://www.wikidata.org/entity/Q6043580</t>
  </si>
  <si>
    <t>Arif Yüksel</t>
  </si>
  <si>
    <t>http://www.wikidata.org/entity/Q6043585</t>
  </si>
  <si>
    <t>Enis Yalım Erez</t>
  </si>
  <si>
    <t>http://www.wikidata.org/entity/Q6043614</t>
  </si>
  <si>
    <t>Şeyyad Hamza</t>
  </si>
  <si>
    <t>http://www.wikidata.org/entity/Q6049997</t>
  </si>
  <si>
    <t>Mehmet Fuat Doğu</t>
  </si>
  <si>
    <t>http://www.wikidata.org/entity/Q6050005</t>
  </si>
  <si>
    <t>Güzin Çorağan</t>
  </si>
  <si>
    <t>http://www.wikidata.org/entity/Q6031755</t>
  </si>
  <si>
    <t>Umut Töre</t>
  </si>
  <si>
    <t>http://www.wikidata.org/entity/Q6031758</t>
  </si>
  <si>
    <t>Ufuk Söylemez</t>
  </si>
  <si>
    <t>http://www.wikidata.org/entity/Q6031790</t>
  </si>
  <si>
    <t>Ömer Aksay</t>
  </si>
  <si>
    <t>http://www.wikidata.org/entity/Q6084043</t>
  </si>
  <si>
    <t>Güneş Berberoğlu</t>
  </si>
  <si>
    <t>http://www.wikidata.org/entity/Q6084054</t>
  </si>
  <si>
    <t>Necdet Sakaoğlu</t>
  </si>
  <si>
    <t>http://www.wikidata.org/entity/Q6084066</t>
  </si>
  <si>
    <t>Güngör Uras</t>
  </si>
  <si>
    <t>http://www.wikidata.org/entity/Q6084079</t>
  </si>
  <si>
    <t>Turan Yüzüak</t>
  </si>
  <si>
    <t>http://www.wikidata.org/entity/Q6084085</t>
  </si>
  <si>
    <t>Necla Nazır</t>
  </si>
  <si>
    <t>http://www.wikidata.org/entity/Q6084087</t>
  </si>
  <si>
    <t>Arslan Bulut</t>
  </si>
  <si>
    <t>http://www.wikidata.org/entity/Q6042607</t>
  </si>
  <si>
    <t>Suut Kemal Yetkin</t>
  </si>
  <si>
    <t>http://www.wikidata.org/entity/Q6042615</t>
  </si>
  <si>
    <t>Cenk Yüksel</t>
  </si>
  <si>
    <t>http://www.wikidata.org/entity/Q6042622</t>
  </si>
  <si>
    <t>Nurhan Tekinel</t>
  </si>
  <si>
    <t>http://www.wikidata.org/entity/Q6042625</t>
  </si>
  <si>
    <t>Mehmet Şandır</t>
  </si>
  <si>
    <t>http://www.wikidata.org/entity/Q6042630</t>
  </si>
  <si>
    <t>Mehmet Ali Türker</t>
  </si>
  <si>
    <t>http://www.wikidata.org/entity/Q6042644</t>
  </si>
  <si>
    <t>Fikret Saatçioğlu</t>
  </si>
  <si>
    <t>http://www.wikidata.org/entity/Q6042648</t>
  </si>
  <si>
    <t>Fensal Gürkan</t>
  </si>
  <si>
    <t>http://www.wikidata.org/entity/Q6042678</t>
  </si>
  <si>
    <t>Turgut Yaşar Gülez</t>
  </si>
  <si>
    <t>http://www.wikidata.org/entity/Q6042699</t>
  </si>
  <si>
    <t>Ahmet Acet</t>
  </si>
  <si>
    <t>http://www.wikidata.org/entity/Q6042720</t>
  </si>
  <si>
    <t>Ateş Ünal Erzen</t>
  </si>
  <si>
    <t>http://www.wikidata.org/entity/Q6042728</t>
  </si>
  <si>
    <t>Uluç Özülker</t>
  </si>
  <si>
    <t>http://www.wikidata.org/entity/Q6050061</t>
  </si>
  <si>
    <t>Tolga Çavdar</t>
  </si>
  <si>
    <t>http://www.wikidata.org/entity/Q1922108</t>
  </si>
  <si>
    <t>Mert Mutlu</t>
  </si>
  <si>
    <t>http://www.wikidata.org/entity/Q1922131</t>
  </si>
  <si>
    <t>Merter Yüce</t>
  </si>
  <si>
    <t>http://www.wikidata.org/entity/Q1924613</t>
  </si>
  <si>
    <t>Mesut Kumcuoğlu</t>
  </si>
  <si>
    <t>http://www.wikidata.org/entity/Q1924617</t>
  </si>
  <si>
    <t>Mesut Bakkal</t>
  </si>
  <si>
    <t>http://www.wikidata.org/entity/Q1924621</t>
  </si>
  <si>
    <t>Mesut Hastürk</t>
  </si>
  <si>
    <t>http://www.wikidata.org/entity/Q1924623</t>
  </si>
  <si>
    <t>Mesut Saray</t>
  </si>
  <si>
    <t>http://www.wikidata.org/entity/Q1924626</t>
  </si>
  <si>
    <t>http://www.wikidata.org/entity/Q1971716</t>
  </si>
  <si>
    <t>Tanju Okan</t>
  </si>
  <si>
    <t>http://www.wikidata.org/entity/Q6045410</t>
  </si>
  <si>
    <t>Doğan Pazarcıklı</t>
  </si>
  <si>
    <t>http://www.wikidata.org/entity/Q6045432</t>
  </si>
  <si>
    <t>Gürdal Tosun</t>
  </si>
  <si>
    <t>http://www.wikidata.org/entity/Q6045440</t>
  </si>
  <si>
    <t>Süleyman Yaşar</t>
  </si>
  <si>
    <t>http://www.wikidata.org/entity/Q6045453</t>
  </si>
  <si>
    <t>Mümin Alanat</t>
  </si>
  <si>
    <t>http://www.wikidata.org/entity/Q6045460</t>
  </si>
  <si>
    <t>Ahmet Münir Erhan</t>
  </si>
  <si>
    <t>http://www.wikidata.org/entity/Q6045470</t>
  </si>
  <si>
    <t>Çetin Köroğlu</t>
  </si>
  <si>
    <t>http://www.wikidata.org/entity/Q6045506</t>
  </si>
  <si>
    <t>Reşit Akif Ülker</t>
  </si>
  <si>
    <t>http://www.wikidata.org/entity/Q6045508</t>
  </si>
  <si>
    <t>Resul Tosun</t>
  </si>
  <si>
    <t>http://www.wikidata.org/entity/Q6047683</t>
  </si>
  <si>
    <t>İlhan Tayman</t>
  </si>
  <si>
    <t>http://www.wikidata.org/entity/Q6047686</t>
  </si>
  <si>
    <t>Gülden Güney</t>
  </si>
  <si>
    <t>http://www.wikidata.org/entity/Q6084194</t>
  </si>
  <si>
    <t>Cafer Zorlu</t>
  </si>
  <si>
    <t>http://www.wikidata.org/entity/Q6050535</t>
  </si>
  <si>
    <t>İslam Gemici</t>
  </si>
  <si>
    <t>http://www.wikidata.org/entity/Q6050542</t>
  </si>
  <si>
    <t>Cemil Keleşoğlu</t>
  </si>
  <si>
    <t>http://www.wikidata.org/entity/Q6050545</t>
  </si>
  <si>
    <t>http://www.wikidata.org/entity/Q6050552</t>
  </si>
  <si>
    <t>Ali Rıza Avni Tınaz</t>
  </si>
  <si>
    <t>http://www.wikidata.org/entity/Q6050554</t>
  </si>
  <si>
    <t>Yüksel Kepoğlu</t>
  </si>
  <si>
    <t>http://www.wikidata.org/entity/Q6050557</t>
  </si>
  <si>
    <t>Önder Külçebaş</t>
  </si>
  <si>
    <t>http://www.wikidata.org/entity/Q6050567</t>
  </si>
  <si>
    <t>Mehmet Yaşar Özey</t>
  </si>
  <si>
    <t>http://www.wikidata.org/entity/Q6050582</t>
  </si>
  <si>
    <t>Mustafa Yıldırım</t>
  </si>
  <si>
    <t>http://www.wikidata.org/entity/Q6050612</t>
  </si>
  <si>
    <t>Salih Kapusuz</t>
  </si>
  <si>
    <t>http://www.wikidata.org/entity/Q6050616</t>
  </si>
  <si>
    <t>Sabri Tekir</t>
  </si>
  <si>
    <t>http://www.wikidata.org/entity/Q6050658</t>
  </si>
  <si>
    <t>Zekâi Okan</t>
  </si>
  <si>
    <t>http://www.wikidata.org/entity/Q1951907</t>
  </si>
  <si>
    <t>Muhammed Altıntaş</t>
  </si>
  <si>
    <t>http://www.wikidata.org/entity/Q1951910</t>
  </si>
  <si>
    <t>Muhammed Ali Atam</t>
  </si>
  <si>
    <t>http://www.wikidata.org/entity/Q1951914</t>
  </si>
  <si>
    <t>Muhammed Türkmen</t>
  </si>
  <si>
    <t>http://www.wikidata.org/entity/Q1951915</t>
  </si>
  <si>
    <t>Mohamed Ali Kurtuluş</t>
  </si>
  <si>
    <t>http://www.wikidata.org/entity/Q1951916</t>
  </si>
  <si>
    <t>Muhammet Sercan Türkeri</t>
  </si>
  <si>
    <t>http://www.wikidata.org/entity/Q1951918</t>
  </si>
  <si>
    <t>Muhammed Yürükuslu</t>
  </si>
  <si>
    <t>http://www.wikidata.org/entity/Q1951919</t>
  </si>
  <si>
    <t>Muhammet Özdin</t>
  </si>
  <si>
    <t>http://www.wikidata.org/entity/Q6031925</t>
  </si>
  <si>
    <t>Mehmet Açar</t>
  </si>
  <si>
    <t>http://www.wikidata.org/entity/Q6031933</t>
  </si>
  <si>
    <t>Mustafa Tekmen</t>
  </si>
  <si>
    <t>http://www.wikidata.org/entity/Q6084089</t>
  </si>
  <si>
    <t>Seyfi Havaeri</t>
  </si>
  <si>
    <t>http://www.wikidata.org/entity/Q6024492</t>
  </si>
  <si>
    <t>Hikmet Fırat</t>
  </si>
  <si>
    <t>http://www.wikidata.org/entity/Q6024516</t>
  </si>
  <si>
    <t>Ömer Adil</t>
  </si>
  <si>
    <t>http://www.wikidata.org/entity/Q6024532</t>
  </si>
  <si>
    <t>Davut Dişli</t>
  </si>
  <si>
    <t>http://www.wikidata.org/entity/Q6024539</t>
  </si>
  <si>
    <t>Nedim Tarhan</t>
  </si>
  <si>
    <t>http://www.wikidata.org/entity/Q6024563</t>
  </si>
  <si>
    <t>Osman Kapani</t>
  </si>
  <si>
    <t>http://www.wikidata.org/entity/Q6024566</t>
  </si>
  <si>
    <t>Faruk Septioğlu</t>
  </si>
  <si>
    <t>http://www.wikidata.org/entity/Q6024580</t>
  </si>
  <si>
    <t>Abdülkadir Cenkçiler</t>
  </si>
  <si>
    <t>http://www.wikidata.org/entity/Q6024594</t>
  </si>
  <si>
    <t>Hasan Sükuti Tükel</t>
  </si>
  <si>
    <t>http://www.wikidata.org/entity/Q6024602</t>
  </si>
  <si>
    <t>Fahrettin Gömülü</t>
  </si>
  <si>
    <t>http://www.wikidata.org/entity/Q6024607</t>
  </si>
  <si>
    <t>Mustafa Yemlihalıoğlu</t>
  </si>
  <si>
    <t>http://www.wikidata.org/entity/Q6042753</t>
  </si>
  <si>
    <t>Behçet Nacar</t>
  </si>
  <si>
    <t>http://www.wikidata.org/entity/Q6042756</t>
  </si>
  <si>
    <t>Rıza Silsüpür</t>
  </si>
  <si>
    <t>http://www.wikidata.org/entity/Q6042760</t>
  </si>
  <si>
    <t>Oya Akgönenç Muğisuddin</t>
  </si>
  <si>
    <t>http://www.wikidata.org/entity/Q6042764</t>
  </si>
  <si>
    <t>Mahmut Şevket Doğan</t>
  </si>
  <si>
    <t>http://www.wikidata.org/entity/Q6042801</t>
  </si>
  <si>
    <t>Recep Bilginer</t>
  </si>
  <si>
    <t>http://www.wikidata.org/entity/Q6042807</t>
  </si>
  <si>
    <t>Zeki Karabayır</t>
  </si>
  <si>
    <t>http://www.wikidata.org/entity/Q6042814</t>
  </si>
  <si>
    <t>Ahmet Bedevi Kuran</t>
  </si>
  <si>
    <t>http://www.wikidata.org/entity/Q6042872</t>
  </si>
  <si>
    <t>Vefa Zat</t>
  </si>
  <si>
    <t>http://www.wikidata.org/entity/Q6042882</t>
  </si>
  <si>
    <t>Erol Pekcan</t>
  </si>
  <si>
    <t>http://www.wikidata.org/entity/Q6042888</t>
  </si>
  <si>
    <t>Abdulbari Akdoğan</t>
  </si>
  <si>
    <t>http://www.wikidata.org/entity/Q6042892</t>
  </si>
  <si>
    <t>Rasim Başara</t>
  </si>
  <si>
    <t>http://www.wikidata.org/entity/Q6024623</t>
  </si>
  <si>
    <t>İhsan Toksarı</t>
  </si>
  <si>
    <t>http://www.wikidata.org/entity/Q6024637</t>
  </si>
  <si>
    <t>Teoman Rıza Güneri</t>
  </si>
  <si>
    <t>http://www.wikidata.org/entity/Q6024692</t>
  </si>
  <si>
    <t>Muhsin Faik Dündar</t>
  </si>
  <si>
    <t>http://www.wikidata.org/entity/Q6048074</t>
  </si>
  <si>
    <t>Cemil Cahit Güzelbey</t>
  </si>
  <si>
    <t>http://www.wikidata.org/entity/Q6048090</t>
  </si>
  <si>
    <t>Vecihi Akın</t>
  </si>
  <si>
    <t>http://www.wikidata.org/entity/Q6048105</t>
  </si>
  <si>
    <t>Kemal Hadımlı</t>
  </si>
  <si>
    <t>http://www.wikidata.org/entity/Q6048108</t>
  </si>
  <si>
    <t>Ercan Kazmaz</t>
  </si>
  <si>
    <t>http://www.wikidata.org/entity/Q6048133</t>
  </si>
  <si>
    <t>İstamat Zihni Özdamar</t>
  </si>
  <si>
    <t>http://www.wikidata.org/entity/Q6048141</t>
  </si>
  <si>
    <t>Osman Demirci</t>
  </si>
  <si>
    <t>http://www.wikidata.org/entity/Q6048143</t>
  </si>
  <si>
    <t>Nilgün Özhan Kasapbaşoğlu</t>
  </si>
  <si>
    <t>http://www.wikidata.org/entity/Q6048166</t>
  </si>
  <si>
    <t>Yusuf Atala</t>
  </si>
  <si>
    <t>http://www.wikidata.org/entity/Q1951921</t>
  </si>
  <si>
    <t>Muharrem Candaş</t>
  </si>
  <si>
    <t>http://www.wikidata.org/entity/Q1951923</t>
  </si>
  <si>
    <t>Muharrem Efe</t>
  </si>
  <si>
    <t>http://www.wikidata.org/entity/Q1951927</t>
  </si>
  <si>
    <t>Muhittin Tekin</t>
  </si>
  <si>
    <t>http://www.wikidata.org/entity/Q1951935</t>
  </si>
  <si>
    <t>Muhittin Taylan</t>
  </si>
  <si>
    <t>http://www.wikidata.org/entity/Q1952001</t>
  </si>
  <si>
    <t>Mukadder Seyhan Yücel</t>
  </si>
  <si>
    <t>http://www.wikidata.org/entity/Q1953463</t>
  </si>
  <si>
    <t>Murad Bayraktar</t>
  </si>
  <si>
    <t>http://www.wikidata.org/entity/Q6047697</t>
  </si>
  <si>
    <t>İpek Tenolcay</t>
  </si>
  <si>
    <t>http://www.wikidata.org/entity/Q6047706</t>
  </si>
  <si>
    <t>Tunçalp Özgen</t>
  </si>
  <si>
    <t>http://www.wikidata.org/entity/Q6047712</t>
  </si>
  <si>
    <t>Kamuran Erbuğa</t>
  </si>
  <si>
    <t>http://www.wikidata.org/entity/Q6047724</t>
  </si>
  <si>
    <t>Adnan Başer</t>
  </si>
  <si>
    <t>http://www.wikidata.org/entity/Q6047727</t>
  </si>
  <si>
    <t>Zühtü Müridoğlu</t>
  </si>
  <si>
    <t>http://www.wikidata.org/entity/Q6047729</t>
  </si>
  <si>
    <t>Faik Kaltakkıran</t>
  </si>
  <si>
    <t>http://www.wikidata.org/entity/Q6084443</t>
  </si>
  <si>
    <t>Zafer Aydoğdu</t>
  </si>
  <si>
    <t>http://www.wikidata.org/entity/Q6084452</t>
  </si>
  <si>
    <t>Pakize Tarzi</t>
  </si>
  <si>
    <t>http://www.wikidata.org/entity/Q6084456</t>
  </si>
  <si>
    <t>Aysel Tanju</t>
  </si>
  <si>
    <t>http://www.wikidata.org/entity/Q6084459</t>
  </si>
  <si>
    <t>Devrim Parscan</t>
  </si>
  <si>
    <t>http://www.wikidata.org/entity/Q6084481</t>
  </si>
  <si>
    <t>Abidin Daver</t>
  </si>
  <si>
    <t>http://www.wikidata.org/entity/Q6084505</t>
  </si>
  <si>
    <t>Zihni Göktay</t>
  </si>
  <si>
    <t>http://www.wikidata.org/entity/Q1943550</t>
  </si>
  <si>
    <t>Molla Demirel</t>
  </si>
  <si>
    <t>http://www.wikidata.org/entity/Q6024324</t>
  </si>
  <si>
    <t>Rıfat Danışman</t>
  </si>
  <si>
    <t>http://www.wikidata.org/entity/Q6024331</t>
  </si>
  <si>
    <t>Münir Karaloğlu</t>
  </si>
  <si>
    <t>http://www.wikidata.org/entity/Q6024333</t>
  </si>
  <si>
    <t>Ahmet Cevdet Karslı</t>
  </si>
  <si>
    <t>http://www.wikidata.org/entity/Q6024335</t>
  </si>
  <si>
    <t>Fırat Budacı</t>
  </si>
  <si>
    <t>http://www.wikidata.org/entity/Q6024338</t>
  </si>
  <si>
    <t>Kazım Kurt</t>
  </si>
  <si>
    <t>http://www.wikidata.org/entity/Q6024359</t>
  </si>
  <si>
    <t>Şaziye Moral</t>
  </si>
  <si>
    <t>http://www.wikidata.org/entity/Q6024363</t>
  </si>
  <si>
    <t>Hasan Kemaleddin Gedeleç</t>
  </si>
  <si>
    <t>http://www.wikidata.org/entity/Q6024370</t>
  </si>
  <si>
    <t>Sadık Perinçek</t>
  </si>
  <si>
    <t>http://www.wikidata.org/entity/Q6024376</t>
  </si>
  <si>
    <t>Çetin Birmek</t>
  </si>
  <si>
    <t>http://www.wikidata.org/entity/Q6031936</t>
  </si>
  <si>
    <t>Hakkı Akil</t>
  </si>
  <si>
    <t>http://www.wikidata.org/entity/Q6031958</t>
  </si>
  <si>
    <t>Celal Turgut Güvenç</t>
  </si>
  <si>
    <t>http://www.wikidata.org/entity/Q6031963</t>
  </si>
  <si>
    <t>Kurtuluş Şişmantürk</t>
  </si>
  <si>
    <t>http://www.wikidata.org/entity/Q6031970</t>
  </si>
  <si>
    <t>Asım Aykan</t>
  </si>
  <si>
    <t>http://www.wikidata.org/entity/Q6031984</t>
  </si>
  <si>
    <t>http://www.wikidata.org/entity/Q6031987</t>
  </si>
  <si>
    <t>Bayram Meral</t>
  </si>
  <si>
    <t>http://www.wikidata.org/entity/Q6031991</t>
  </si>
  <si>
    <t>Mahmut Nedim Gündüzalp</t>
  </si>
  <si>
    <t>http://www.wikidata.org/entity/Q6031994</t>
  </si>
  <si>
    <t>http://www.wikidata.org/entity/Q6032004</t>
  </si>
  <si>
    <t>Ramazan Er</t>
  </si>
  <si>
    <t>http://www.wikidata.org/entity/Q6032007</t>
  </si>
  <si>
    <t>Melih Mehmet Akat</t>
  </si>
  <si>
    <t>http://www.wikidata.org/entity/Q6045396</t>
  </si>
  <si>
    <t>Güzin Sayar</t>
  </si>
  <si>
    <t>http://www.wikidata.org/entity/Q6034674</t>
  </si>
  <si>
    <t>Ergun Sav</t>
  </si>
  <si>
    <t>http://www.wikidata.org/entity/Q6034693</t>
  </si>
  <si>
    <t>Ali Rıza Yurtoğlu</t>
  </si>
  <si>
    <t>http://www.wikidata.org/entity/Q6034695</t>
  </si>
  <si>
    <t>İhsan Ecemiş</t>
  </si>
  <si>
    <t>http://www.wikidata.org/entity/Q6034701</t>
  </si>
  <si>
    <t>Mustafa Büyük</t>
  </si>
  <si>
    <t>http://www.wikidata.org/entity/Q6034708</t>
  </si>
  <si>
    <t>Ahmet Faik Günday</t>
  </si>
  <si>
    <t>http://www.wikidata.org/entity/Q6034729</t>
  </si>
  <si>
    <t>Ali Köksal</t>
  </si>
  <si>
    <t>http://www.wikidata.org/entity/Q6034737</t>
  </si>
  <si>
    <t>Öykü Özen</t>
  </si>
  <si>
    <t>http://www.wikidata.org/entity/Q6034742</t>
  </si>
  <si>
    <t>http://www.wikidata.org/entity/Q6034750</t>
  </si>
  <si>
    <t>Hakan Taşcı</t>
  </si>
  <si>
    <t>http://www.wikidata.org/entity/Q6034752</t>
  </si>
  <si>
    <t>Adnan Karaosmanoğlu</t>
  </si>
  <si>
    <t>http://www.wikidata.org/entity/Q6034774</t>
  </si>
  <si>
    <t>Rıza Akdemir</t>
  </si>
  <si>
    <t>http://www.wikidata.org/entity/Q6034784</t>
  </si>
  <si>
    <t>Sadettin Karacabey</t>
  </si>
  <si>
    <t>http://www.wikidata.org/entity/Q6034799</t>
  </si>
  <si>
    <t>Kemal Önal</t>
  </si>
  <si>
    <t>http://www.wikidata.org/entity/Q6043618</t>
  </si>
  <si>
    <t>Kadir Koçdemir</t>
  </si>
  <si>
    <t>http://www.wikidata.org/entity/Q6084106</t>
  </si>
  <si>
    <t>İlham Dilman</t>
  </si>
  <si>
    <t>http://www.wikidata.org/entity/Q6084113</t>
  </si>
  <si>
    <t>Ahmed Günbay Yıldız</t>
  </si>
  <si>
    <t>http://www.wikidata.org/entity/Q6084121</t>
  </si>
  <si>
    <t>Emel Aydan</t>
  </si>
  <si>
    <t>http://www.wikidata.org/entity/Q6084131</t>
  </si>
  <si>
    <t>Yeşim Koçak</t>
  </si>
  <si>
    <t>http://www.wikidata.org/entity/Q6084146</t>
  </si>
  <si>
    <t>Erkan Sözeri</t>
  </si>
  <si>
    <t>http://www.wikidata.org/entity/Q6084151</t>
  </si>
  <si>
    <t>Metin Cengiz</t>
  </si>
  <si>
    <t>http://www.wikidata.org/entity/Q6084165</t>
  </si>
  <si>
    <t>İsmail Hakkı Tekçe</t>
  </si>
  <si>
    <t>http://www.wikidata.org/entity/Q6084176</t>
  </si>
  <si>
    <t>Yaşar Kutluay</t>
  </si>
  <si>
    <t>http://www.wikidata.org/entity/Q6044884</t>
  </si>
  <si>
    <t>Nora Şeni</t>
  </si>
  <si>
    <t>http://www.wikidata.org/entity/Q6044898</t>
  </si>
  <si>
    <t>Mihriban Oğuz</t>
  </si>
  <si>
    <t>http://www.wikidata.org/entity/Q6044920</t>
  </si>
  <si>
    <t>Koray Gençerler</t>
  </si>
  <si>
    <t>http://www.wikidata.org/entity/Q6044924</t>
  </si>
  <si>
    <t>Ünal Oymak</t>
  </si>
  <si>
    <t>http://www.wikidata.org/entity/Q6044927</t>
  </si>
  <si>
    <t>Muzaffer Kurbanoğlu</t>
  </si>
  <si>
    <t>http://www.wikidata.org/entity/Q6084571</t>
  </si>
  <si>
    <t>Server Yılmaz</t>
  </si>
  <si>
    <t>http://www.wikidata.org/entity/Q6084574</t>
  </si>
  <si>
    <t>Fırat Töz</t>
  </si>
  <si>
    <t>http://www.wikidata.org/entity/Q6084606</t>
  </si>
  <si>
    <t>Okan Karabulut</t>
  </si>
  <si>
    <t>http://www.wikidata.org/entity/Q6084614</t>
  </si>
  <si>
    <t>Hikmet Karagöz</t>
  </si>
  <si>
    <t>http://www.wikidata.org/entity/Q6084630</t>
  </si>
  <si>
    <t>Tahir Harimî Balcıoğlu</t>
  </si>
  <si>
    <t>http://www.wikidata.org/entity/Q6084635</t>
  </si>
  <si>
    <t>Burhan Oğuz</t>
  </si>
  <si>
    <t>http://www.wikidata.org/entity/Q6043375</t>
  </si>
  <si>
    <t>Erhan Kırcı</t>
  </si>
  <si>
    <t>http://www.wikidata.org/entity/Q6043378</t>
  </si>
  <si>
    <t>Habip Soluk</t>
  </si>
  <si>
    <t>http://www.wikidata.org/entity/Q6043381</t>
  </si>
  <si>
    <t>Ali Murat Daryal</t>
  </si>
  <si>
    <t>http://www.wikidata.org/entity/Q6043415</t>
  </si>
  <si>
    <t>Saffet Kaya</t>
  </si>
  <si>
    <t>http://www.wikidata.org/entity/Q6043426</t>
  </si>
  <si>
    <t>Ömer Sunar</t>
  </si>
  <si>
    <t>http://www.wikidata.org/entity/Q6043437</t>
  </si>
  <si>
    <t>Cemal Tarlan</t>
  </si>
  <si>
    <t>http://www.wikidata.org/entity/Q6043441</t>
  </si>
  <si>
    <t>Eşref Ayhan</t>
  </si>
  <si>
    <t>http://www.wikidata.org/entity/Q6043452</t>
  </si>
  <si>
    <t>İsmail Kahraman</t>
  </si>
  <si>
    <t>http://www.wikidata.org/entity/Q6043454</t>
  </si>
  <si>
    <t>Yüksel Yalova</t>
  </si>
  <si>
    <t>http://www.wikidata.org/entity/Q6031894</t>
  </si>
  <si>
    <t>Halit Nazmi Keşmir</t>
  </si>
  <si>
    <t>http://www.wikidata.org/entity/Q6045629</t>
  </si>
  <si>
    <t>Ali Abdüssettar İksel</t>
  </si>
  <si>
    <t>http://www.wikidata.org/entity/Q6045642</t>
  </si>
  <si>
    <t>Mehmet Atalay</t>
  </si>
  <si>
    <t>http://www.wikidata.org/entity/Q6045647</t>
  </si>
  <si>
    <t>Ali Osman Sönmez</t>
  </si>
  <si>
    <t>http://www.wikidata.org/entity/Q6045662</t>
  </si>
  <si>
    <t>Reşide Bayar</t>
  </si>
  <si>
    <t>http://www.wikidata.org/entity/Q6045674</t>
  </si>
  <si>
    <t>Osman Kaptan</t>
  </si>
  <si>
    <t>http://www.wikidata.org/entity/Q6045677</t>
  </si>
  <si>
    <t>Vefik Pirinççioğlu</t>
  </si>
  <si>
    <t>http://www.wikidata.org/entity/Q6045689</t>
  </si>
  <si>
    <t>Avram Benaroya</t>
  </si>
  <si>
    <t>http://www.wikidata.org/entity/Q6045704</t>
  </si>
  <si>
    <t>Ayşegül Sarıca</t>
  </si>
  <si>
    <t>http://www.wikidata.org/entity/Q6045712</t>
  </si>
  <si>
    <t>Osman Gürün</t>
  </si>
  <si>
    <t>http://www.wikidata.org/entity/Q6045724</t>
  </si>
  <si>
    <t>Alp Bayramoğlu</t>
  </si>
  <si>
    <t>http://www.wikidata.org/entity/Q6045741</t>
  </si>
  <si>
    <t>Ömer Koç</t>
  </si>
  <si>
    <t>http://www.wikidata.org/entity/Q6045743</t>
  </si>
  <si>
    <t>İbrahim Halil Kızıl</t>
  </si>
  <si>
    <t>http://www.wikidata.org/entity/Q6045752</t>
  </si>
  <si>
    <t>Mehmet Şükrü Gülez</t>
  </si>
  <si>
    <t>http://www.wikidata.org/entity/Q5032272</t>
  </si>
  <si>
    <t>Caner Celep</t>
  </si>
  <si>
    <t>http://www.wikidata.org/entity/Q5032273</t>
  </si>
  <si>
    <t>Caner Topaloğlu</t>
  </si>
  <si>
    <t>http://www.wikidata.org/entity/Q5045064</t>
  </si>
  <si>
    <t>Caroline Finkel</t>
  </si>
  <si>
    <t>http://www.wikidata.org/entity/Q5055161</t>
  </si>
  <si>
    <t>Cavit Erdel</t>
  </si>
  <si>
    <t>http://www.wikidata.org/entity/Q5057401</t>
  </si>
  <si>
    <t>Ceki Benşuşe</t>
  </si>
  <si>
    <t>http://www.wikidata.org/entity/Q5057502</t>
  </si>
  <si>
    <t>Celal Kandemiroglu</t>
  </si>
  <si>
    <t>http://www.wikidata.org/entity/Q5057504</t>
  </si>
  <si>
    <t>Celal Taşkıran</t>
  </si>
  <si>
    <t>http://www.wikidata.org/entity/Q5057506</t>
  </si>
  <si>
    <t>Celalettin Muhtar Ozden</t>
  </si>
  <si>
    <t>http://www.wikidata.org/entity/Q5057510</t>
  </si>
  <si>
    <t>Celal İbrahim</t>
  </si>
  <si>
    <t>http://www.wikidata.org/entity/Q1955560</t>
  </si>
  <si>
    <t>Mustafa Parmak</t>
  </si>
  <si>
    <t>http://www.wikidata.org/entity/Q1955561</t>
  </si>
  <si>
    <t>Mustafa Olpak</t>
  </si>
  <si>
    <t>http://www.wikidata.org/entity/Q1955562</t>
  </si>
  <si>
    <t>Mustafa Ruhi Şirin</t>
  </si>
  <si>
    <t>http://www.wikidata.org/entity/Q1955567</t>
  </si>
  <si>
    <t>Mustafa Sait Yazıcıoğlu</t>
  </si>
  <si>
    <t>http://www.wikidata.org/entity/Q1955570</t>
  </si>
  <si>
    <t>Mustafa Tiryaki</t>
  </si>
  <si>
    <t>http://www.wikidata.org/entity/Q1955572</t>
  </si>
  <si>
    <t>http://www.wikidata.org/entity/Q1955576</t>
  </si>
  <si>
    <t>Mustafa Yıldızdoğan</t>
  </si>
  <si>
    <t>http://www.wikidata.org/entity/Q1955579</t>
  </si>
  <si>
    <t>Mustafa Çakmak</t>
  </si>
  <si>
    <t>http://www.wikidata.org/entity/Q6034579</t>
  </si>
  <si>
    <t>Recep Yıldırım</t>
  </si>
  <si>
    <t>http://www.wikidata.org/entity/Q6034581</t>
  </si>
  <si>
    <t>Ömer Özen</t>
  </si>
  <si>
    <t>http://www.wikidata.org/entity/Q6034583</t>
  </si>
  <si>
    <t>Levent Bilman</t>
  </si>
  <si>
    <t>http://www.wikidata.org/entity/Q6034588</t>
  </si>
  <si>
    <t>Mekin Sarıoğlu</t>
  </si>
  <si>
    <t>http://www.wikidata.org/entity/Q6034598</t>
  </si>
  <si>
    <t>Lütfi Çırakoğlu</t>
  </si>
  <si>
    <t>http://www.wikidata.org/entity/Q6034618</t>
  </si>
  <si>
    <t>Abdullah Aker</t>
  </si>
  <si>
    <t>http://www.wikidata.org/entity/Q6034637</t>
  </si>
  <si>
    <t>Şeref Bakşık</t>
  </si>
  <si>
    <t>http://www.wikidata.org/entity/Q6034639</t>
  </si>
  <si>
    <t>Öjen Raad</t>
  </si>
  <si>
    <t>http://www.wikidata.org/entity/Q6034657</t>
  </si>
  <si>
    <t>Serdar Akinan</t>
  </si>
  <si>
    <t>http://www.wikidata.org/entity/Q6034660</t>
  </si>
  <si>
    <t>Şuayip Üşenmez</t>
  </si>
  <si>
    <t>http://www.wikidata.org/entity/Q6034668</t>
  </si>
  <si>
    <t>Burhanettin Tepsi</t>
  </si>
  <si>
    <t>http://www.wikidata.org/entity/Q6034347</t>
  </si>
  <si>
    <t>İlker Sökmen</t>
  </si>
  <si>
    <t>http://www.wikidata.org/entity/Q6031896</t>
  </si>
  <si>
    <t>Rıfat Baykal</t>
  </si>
  <si>
    <t>http://www.wikidata.org/entity/Q6031910</t>
  </si>
  <si>
    <t>http://www.wikidata.org/entity/Q6051174</t>
  </si>
  <si>
    <t>Füsun Günersel</t>
  </si>
  <si>
    <t>http://www.wikidata.org/entity/Q6051177</t>
  </si>
  <si>
    <t>Pınar Eren</t>
  </si>
  <si>
    <t>http://www.wikidata.org/entity/Q6051209</t>
  </si>
  <si>
    <t>Cezmi Erçin</t>
  </si>
  <si>
    <t>http://www.wikidata.org/entity/Q6051227</t>
  </si>
  <si>
    <t>Cemal Külahlı</t>
  </si>
  <si>
    <t>http://www.wikidata.org/entity/Q6051243</t>
  </si>
  <si>
    <t>Osman Kavuncu</t>
  </si>
  <si>
    <t>http://www.wikidata.org/entity/Q6051245</t>
  </si>
  <si>
    <t>Hasan Refet Canıtez</t>
  </si>
  <si>
    <t>http://www.wikidata.org/entity/Q6051253</t>
  </si>
  <si>
    <t>Yılmaz Yavman</t>
  </si>
  <si>
    <t>http://www.wikidata.org/entity/Q6051273</t>
  </si>
  <si>
    <t>Nadire Mater</t>
  </si>
  <si>
    <t>http://www.wikidata.org/entity/Q6094341</t>
  </si>
  <si>
    <t>Hakan Yüce</t>
  </si>
  <si>
    <t>http://www.wikidata.org/entity/Q1925639</t>
  </si>
  <si>
    <t>Metin Depe</t>
  </si>
  <si>
    <t>http://www.wikidata.org/entity/Q1925641</t>
  </si>
  <si>
    <t>Metin Peker</t>
  </si>
  <si>
    <t>http://www.wikidata.org/entity/Q1925646</t>
  </si>
  <si>
    <t>Metin Kurt</t>
  </si>
  <si>
    <t>http://www.wikidata.org/entity/Q6048179</t>
  </si>
  <si>
    <t>Celal Tuna</t>
  </si>
  <si>
    <t>http://www.wikidata.org/entity/Q6050663</t>
  </si>
  <si>
    <t>Mehmet Hanifi Alır</t>
  </si>
  <si>
    <t>http://www.wikidata.org/entity/Q5332069</t>
  </si>
  <si>
    <t>Ebru Kavaklıoğlu</t>
  </si>
  <si>
    <t>http://www.wikidata.org/entity/Q5332340</t>
  </si>
  <si>
    <t>Ece Erken</t>
  </si>
  <si>
    <t>http://www.wikidata.org/entity/Q5332341</t>
  </si>
  <si>
    <t>Ece Sükan</t>
  </si>
  <si>
    <t>http://www.wikidata.org/entity/Q5332342</t>
  </si>
  <si>
    <t>Ece Yaşar</t>
  </si>
  <si>
    <t>http://www.wikidata.org/entity/Q5332344</t>
  </si>
  <si>
    <t>Ecem Güler</t>
  </si>
  <si>
    <t>http://www.wikidata.org/entity/Q5333065</t>
  </si>
  <si>
    <t>Ecmel Kutay</t>
  </si>
  <si>
    <t>http://www.wikidata.org/entity/Q5337363</t>
  </si>
  <si>
    <t>Edgar Manas</t>
  </si>
  <si>
    <t>http://www.wikidata.org/entity/Q5337992</t>
  </si>
  <si>
    <t>Edibe Şahin</t>
  </si>
  <si>
    <t>http://www.wikidata.org/entity/Q5338089</t>
  </si>
  <si>
    <t>Edim Demir</t>
  </si>
  <si>
    <t>http://www.wikidata.org/entity/Q6032646</t>
  </si>
  <si>
    <t>Cemal Kaya</t>
  </si>
  <si>
    <t>http://www.wikidata.org/entity/Q6032650</t>
  </si>
  <si>
    <t>Ali Nejat Ölçen</t>
  </si>
  <si>
    <t>http://www.wikidata.org/entity/Q6032684</t>
  </si>
  <si>
    <t>Ömer Ucuzal</t>
  </si>
  <si>
    <t>http://www.wikidata.org/entity/Q6032686</t>
  </si>
  <si>
    <t>Mustafa Timisi</t>
  </si>
  <si>
    <t>http://www.wikidata.org/entity/Q6032699</t>
  </si>
  <si>
    <t>Tevfik Bilgin</t>
  </si>
  <si>
    <t>http://www.wikidata.org/entity/Q6032709</t>
  </si>
  <si>
    <t>Süleyman Nutku</t>
  </si>
  <si>
    <t>http://www.wikidata.org/entity/Q6032723</t>
  </si>
  <si>
    <t>Abdülkerim Zilan</t>
  </si>
  <si>
    <t>http://www.wikidata.org/entity/Q6032728</t>
  </si>
  <si>
    <t>Ali Şakir Ağanoğlu</t>
  </si>
  <si>
    <t>http://www.wikidata.org/entity/Q6032746</t>
  </si>
  <si>
    <t>Naci Ağbal</t>
  </si>
  <si>
    <t>http://www.wikidata.org/entity/Q6032754</t>
  </si>
  <si>
    <t>Süleyman Şevket Demirman</t>
  </si>
  <si>
    <t>http://www.wikidata.org/entity/Q6032760</t>
  </si>
  <si>
    <t>Lütfi Köktaş</t>
  </si>
  <si>
    <t>http://www.wikidata.org/entity/Q6032767</t>
  </si>
  <si>
    <t>Aldo Kaslowski</t>
  </si>
  <si>
    <t>http://www.wikidata.org/entity/Q6048658</t>
  </si>
  <si>
    <t>Nedret Ersanel</t>
  </si>
  <si>
    <t>http://www.wikidata.org/entity/Q6048662</t>
  </si>
  <si>
    <t>Aziz Bolel</t>
  </si>
  <si>
    <t>http://www.wikidata.org/entity/Q6048665</t>
  </si>
  <si>
    <t>Zeki Ertugay</t>
  </si>
  <si>
    <t>http://www.wikidata.org/entity/Q6048673</t>
  </si>
  <si>
    <t>Ali Limoncuoğlu</t>
  </si>
  <si>
    <t>http://www.wikidata.org/entity/Q6048681</t>
  </si>
  <si>
    <t>Mehmet Şerafettin Aykut</t>
  </si>
  <si>
    <t>http://www.wikidata.org/entity/Q6048687</t>
  </si>
  <si>
    <t>Ferit Bernay</t>
  </si>
  <si>
    <t>http://www.wikidata.org/entity/Q6048717</t>
  </si>
  <si>
    <t>Rasim Celalettin Öztekin</t>
  </si>
  <si>
    <t>http://www.wikidata.org/entity/Q6048730</t>
  </si>
  <si>
    <t>Hasan Fehmi Güneş</t>
  </si>
  <si>
    <t>http://www.wikidata.org/entity/Q6048735</t>
  </si>
  <si>
    <t>Hamdi Tevfik Altıok</t>
  </si>
  <si>
    <t>http://www.wikidata.org/entity/Q6048756</t>
  </si>
  <si>
    <t>Galip Kahraman</t>
  </si>
  <si>
    <t>http://www.wikidata.org/entity/Q6094316</t>
  </si>
  <si>
    <t>Asuman Arsan</t>
  </si>
  <si>
    <t>http://www.wikidata.org/entity/Q6048556</t>
  </si>
  <si>
    <t>Mustafa Kul</t>
  </si>
  <si>
    <t>http://www.wikidata.org/entity/Q6048558</t>
  </si>
  <si>
    <t>Hikmet Tan</t>
  </si>
  <si>
    <t>http://www.wikidata.org/entity/Q6048578</t>
  </si>
  <si>
    <t>Ali Gevgilli</t>
  </si>
  <si>
    <t>http://www.wikidata.org/entity/Q6048588</t>
  </si>
  <si>
    <t>Rüşdü Saraçoğlu</t>
  </si>
  <si>
    <t>http://www.wikidata.org/entity/Q6048591</t>
  </si>
  <si>
    <t>Fethullah Erbaş</t>
  </si>
  <si>
    <t>http://www.wikidata.org/entity/Q6048607</t>
  </si>
  <si>
    <t>Ömer Urkon</t>
  </si>
  <si>
    <t>http://www.wikidata.org/entity/Q6048621</t>
  </si>
  <si>
    <t>Ata Atalay</t>
  </si>
  <si>
    <t>http://www.wikidata.org/entity/Q6048624</t>
  </si>
  <si>
    <t>İnci Çayırlı</t>
  </si>
  <si>
    <t>http://www.wikidata.org/entity/Q6048626</t>
  </si>
  <si>
    <t>İsmail Akçay</t>
  </si>
  <si>
    <t>http://www.wikidata.org/entity/Q6048654</t>
  </si>
  <si>
    <t>Serap Acar</t>
  </si>
  <si>
    <t>http://www.wikidata.org/entity/Q6034101</t>
  </si>
  <si>
    <t>İsmet Kavuştu</t>
  </si>
  <si>
    <t>http://www.wikidata.org/entity/Q6034119</t>
  </si>
  <si>
    <t>Mehmet Arif Atalay</t>
  </si>
  <si>
    <t>http://www.wikidata.org/entity/Q6034206</t>
  </si>
  <si>
    <t>Mehmet Nimet Özdaş</t>
  </si>
  <si>
    <t>http://www.wikidata.org/entity/Q6034233</t>
  </si>
  <si>
    <t>Saadettin Yalım</t>
  </si>
  <si>
    <t>http://www.wikidata.org/entity/Q6034235</t>
  </si>
  <si>
    <t>İhsan Bedirhanoğlu</t>
  </si>
  <si>
    <t>http://www.wikidata.org/entity/Q6034241</t>
  </si>
  <si>
    <t>Feridun Şavlı</t>
  </si>
  <si>
    <t>http://www.wikidata.org/entity/Q6034244</t>
  </si>
  <si>
    <t>Ertuğrul Dursun Önkuzu</t>
  </si>
  <si>
    <t>http://www.wikidata.org/entity/Q6034252</t>
  </si>
  <si>
    <t>Hilmi Biçer</t>
  </si>
  <si>
    <t>http://www.wikidata.org/entity/Q6034254</t>
  </si>
  <si>
    <t>Celalettin Güvenç</t>
  </si>
  <si>
    <t>http://www.wikidata.org/entity/Q6034280</t>
  </si>
  <si>
    <t>Hamit Zülfü Tigrel</t>
  </si>
  <si>
    <t>http://www.wikidata.org/entity/Q6034282</t>
  </si>
  <si>
    <t>Mehmet Sırrı Turanlı</t>
  </si>
  <si>
    <t>http://www.wikidata.org/entity/Q6034285</t>
  </si>
  <si>
    <t>Arif Ağaoğlu</t>
  </si>
  <si>
    <t>http://www.wikidata.org/entity/Q6034311</t>
  </si>
  <si>
    <t>Seniha Hızal</t>
  </si>
  <si>
    <t>http://www.wikidata.org/entity/Q6034354</t>
  </si>
  <si>
    <t>Ethem Genim</t>
  </si>
  <si>
    <t>http://www.wikidata.org/entity/Q6034359</t>
  </si>
  <si>
    <t>İnanç Ömer Benlioğlu</t>
  </si>
  <si>
    <t>http://www.wikidata.org/entity/Q6034367</t>
  </si>
  <si>
    <t>Serdar Altınok</t>
  </si>
  <si>
    <t>http://www.wikidata.org/entity/Q6034388</t>
  </si>
  <si>
    <t>Özcan Özgür</t>
  </si>
  <si>
    <t>http://www.wikidata.org/entity/Q6034393</t>
  </si>
  <si>
    <t>Şevket Belgin</t>
  </si>
  <si>
    <t>http://www.wikidata.org/entity/Q6034396</t>
  </si>
  <si>
    <t>Bülent Aksu</t>
  </si>
  <si>
    <t>http://www.wikidata.org/entity/Q6048508</t>
  </si>
  <si>
    <t>Ali Şefik Özdemir</t>
  </si>
  <si>
    <t>http://www.wikidata.org/entity/Q6048547</t>
  </si>
  <si>
    <t>Kuzey Tekinoğlu</t>
  </si>
  <si>
    <t>http://www.wikidata.org/entity/Q6032213</t>
  </si>
  <si>
    <t>Hasan Cavit Belül</t>
  </si>
  <si>
    <t>http://www.wikidata.org/entity/Q6045518</t>
  </si>
  <si>
    <t>Melih Aşık</t>
  </si>
  <si>
    <t>http://www.wikidata.org/entity/Q6045521</t>
  </si>
  <si>
    <t>Amir Çiçek</t>
  </si>
  <si>
    <t>http://www.wikidata.org/entity/Q6045529</t>
  </si>
  <si>
    <t>Ertuğrul Ünlüer</t>
  </si>
  <si>
    <t>http://www.wikidata.org/entity/Q6045531</t>
  </si>
  <si>
    <t>Yener Ünlüer</t>
  </si>
  <si>
    <t>http://www.wikidata.org/entity/Q6045541</t>
  </si>
  <si>
    <t>Ercan Yener</t>
  </si>
  <si>
    <t>http://www.wikidata.org/entity/Q6045565</t>
  </si>
  <si>
    <t>Lütfi Ülkümen</t>
  </si>
  <si>
    <t>http://www.wikidata.org/entity/Q6045576</t>
  </si>
  <si>
    <t>Süreyya Güzel</t>
  </si>
  <si>
    <t>http://www.wikidata.org/entity/Q6045580</t>
  </si>
  <si>
    <t>Süleyman Okudan</t>
  </si>
  <si>
    <t>http://www.wikidata.org/entity/Q6045590</t>
  </si>
  <si>
    <t>Seda Çetin</t>
  </si>
  <si>
    <t>http://www.wikidata.org/entity/Q1955587</t>
  </si>
  <si>
    <t>Mustafa Çağrıcı</t>
  </si>
  <si>
    <t>http://www.wikidata.org/entity/Q6045185</t>
  </si>
  <si>
    <t>Ali Fuat Güven</t>
  </si>
  <si>
    <t>http://www.wikidata.org/entity/Q6045188</t>
  </si>
  <si>
    <t>Nüvit Yetkin</t>
  </si>
  <si>
    <t>http://www.wikidata.org/entity/Q6045199</t>
  </si>
  <si>
    <t>Hasan Cemil Çambel</t>
  </si>
  <si>
    <t>http://www.wikidata.org/entity/Q6045215</t>
  </si>
  <si>
    <t>Şebnem İşigüzel</t>
  </si>
  <si>
    <t>http://www.wikidata.org/entity/Q6045218</t>
  </si>
  <si>
    <t>Hüseyin Alemdar</t>
  </si>
  <si>
    <t>http://www.wikidata.org/entity/Q6045220</t>
  </si>
  <si>
    <t>http://www.wikidata.org/entity/Q6045284</t>
  </si>
  <si>
    <t>Belgin Güven</t>
  </si>
  <si>
    <t>http://www.wikidata.org/entity/Q6045288</t>
  </si>
  <si>
    <t>Mustafa Bahrettin Demirer</t>
  </si>
  <si>
    <t>http://www.wikidata.org/entity/Q6045356</t>
  </si>
  <si>
    <t>İlhan Başgöz</t>
  </si>
  <si>
    <t>http://www.wikidata.org/entity/Q6045359</t>
  </si>
  <si>
    <t>Emin İgüs</t>
  </si>
  <si>
    <t>http://www.wikidata.org/entity/Q6032531</t>
  </si>
  <si>
    <t>Abdülgani Türkmen</t>
  </si>
  <si>
    <t>http://www.wikidata.org/entity/Q6032544</t>
  </si>
  <si>
    <t>Rauf Onursal</t>
  </si>
  <si>
    <t>http://www.wikidata.org/entity/Q6032546</t>
  </si>
  <si>
    <t>Ahmet Kabil</t>
  </si>
  <si>
    <t>http://www.wikidata.org/entity/Q6032549</t>
  </si>
  <si>
    <t>Ensar Öğüt</t>
  </si>
  <si>
    <t>http://www.wikidata.org/entity/Q6032551</t>
  </si>
  <si>
    <t>Mehmet Butakın</t>
  </si>
  <si>
    <t>http://www.wikidata.org/entity/Q6032553</t>
  </si>
  <si>
    <t>Aslan Yıldırım</t>
  </si>
  <si>
    <t>http://www.wikidata.org/entity/Q6032561</t>
  </si>
  <si>
    <t>Nurettin Yılmaz</t>
  </si>
  <si>
    <t>http://www.wikidata.org/entity/Q6032563</t>
  </si>
  <si>
    <t>Celal Şahin</t>
  </si>
  <si>
    <t>http://www.wikidata.org/entity/Q6032570</t>
  </si>
  <si>
    <t>Naci Sarıbaş</t>
  </si>
  <si>
    <t>http://www.wikidata.org/entity/Q6032608</t>
  </si>
  <si>
    <t>Yusuf Mayda</t>
  </si>
  <si>
    <t>http://www.wikidata.org/entity/Q6032616</t>
  </si>
  <si>
    <t>Nusret Özcan</t>
  </si>
  <si>
    <t>http://www.wikidata.org/entity/Q6034135</t>
  </si>
  <si>
    <t>Teoman Köprülüler</t>
  </si>
  <si>
    <t>http://www.wikidata.org/entity/Q6034171</t>
  </si>
  <si>
    <t>Muhammed Rıza Yalçınkaya</t>
  </si>
  <si>
    <t>http://www.wikidata.org/entity/Q6034185</t>
  </si>
  <si>
    <t>Kuddusi Müftüoğlu</t>
  </si>
  <si>
    <t>http://www.wikidata.org/entity/Q6034204</t>
  </si>
  <si>
    <t>Şinasi Orel</t>
  </si>
  <si>
    <t>http://www.wikidata.org/entity/Q6043629</t>
  </si>
  <si>
    <t>Mehmet Nuri Güneş</t>
  </si>
  <si>
    <t>http://www.wikidata.org/entity/Q6043636</t>
  </si>
  <si>
    <t>Necati Kurtuluş</t>
  </si>
  <si>
    <t>http://www.wikidata.org/entity/Q6043647</t>
  </si>
  <si>
    <t>Muhittin Fisunoğlu</t>
  </si>
  <si>
    <t>http://www.wikidata.org/entity/Q6043665</t>
  </si>
  <si>
    <t>Ethem Tuncay</t>
  </si>
  <si>
    <t>http://www.wikidata.org/entity/Q6043674</t>
  </si>
  <si>
    <t>Fatma Esma Nayman</t>
  </si>
  <si>
    <t>http://www.wikidata.org/entity/Q6043686</t>
  </si>
  <si>
    <t>İsmail Müştak Mayokan</t>
  </si>
  <si>
    <t>http://www.wikidata.org/entity/Q6048343</t>
  </si>
  <si>
    <t>Teo Grünberg</t>
  </si>
  <si>
    <t>http://www.wikidata.org/entity/Q6048361</t>
  </si>
  <si>
    <t>Melis Gözen</t>
  </si>
  <si>
    <t>http://www.wikidata.org/entity/Q6048374</t>
  </si>
  <si>
    <t>Vecdi İlhan</t>
  </si>
  <si>
    <t>http://www.wikidata.org/entity/Q6048377</t>
  </si>
  <si>
    <t>Ali Zırh</t>
  </si>
  <si>
    <t>http://www.wikidata.org/entity/Q6048379</t>
  </si>
  <si>
    <t>Rasim Zaimoğlu</t>
  </si>
  <si>
    <t>http://www.wikidata.org/entity/Q6048405</t>
  </si>
  <si>
    <t>Hazım Oktay Başer</t>
  </si>
  <si>
    <t>http://www.wikidata.org/entity/Q6048434</t>
  </si>
  <si>
    <t>Ayfer Yılmaz</t>
  </si>
  <si>
    <t>http://www.wikidata.org/entity/Q6048445</t>
  </si>
  <si>
    <t>Mustafa Ekmekçi</t>
  </si>
  <si>
    <t>http://www.wikidata.org/entity/Q6048488</t>
  </si>
  <si>
    <t>İhsan Gedik</t>
  </si>
  <si>
    <t>http://www.wikidata.org/entity/Q6047744</t>
  </si>
  <si>
    <t>Sermet Erkin</t>
  </si>
  <si>
    <t>http://www.wikidata.org/entity/Q6094494</t>
  </si>
  <si>
    <t>Zafer Uysal</t>
  </si>
  <si>
    <t>http://www.wikidata.org/entity/Q6094497</t>
  </si>
  <si>
    <t>Kenan Kalav</t>
  </si>
  <si>
    <t>http://www.wikidata.org/entity/Q6094502</t>
  </si>
  <si>
    <t>Hasan Vezir</t>
  </si>
  <si>
    <t>http://www.wikidata.org/entity/Q6094525</t>
  </si>
  <si>
    <t>Ergun Köknar</t>
  </si>
  <si>
    <t>http://www.wikidata.org/entity/Q6094531</t>
  </si>
  <si>
    <t>Feyyaz Belen</t>
  </si>
  <si>
    <t>http://www.wikidata.org/entity/Q6094550</t>
  </si>
  <si>
    <t>Parla Şenol</t>
  </si>
  <si>
    <t>http://www.wikidata.org/entity/Q6094552</t>
  </si>
  <si>
    <t>Ali Kocatepe</t>
  </si>
  <si>
    <t>http://www.wikidata.org/entity/Q6035124</t>
  </si>
  <si>
    <t>Hamit Görele</t>
  </si>
  <si>
    <t>http://www.wikidata.org/entity/Q6035157</t>
  </si>
  <si>
    <t>Ömür Atay</t>
  </si>
  <si>
    <t>http://www.wikidata.org/entity/Q6035175</t>
  </si>
  <si>
    <t>http://www.wikidata.org/entity/Q6035178</t>
  </si>
  <si>
    <t>Ercan Topaca</t>
  </si>
  <si>
    <t>http://www.wikidata.org/entity/Q6035183</t>
  </si>
  <si>
    <t>Fatih Altundağ</t>
  </si>
  <si>
    <t>http://www.wikidata.org/entity/Q6035186</t>
  </si>
  <si>
    <t>Özlem Başkaya</t>
  </si>
  <si>
    <t>http://www.wikidata.org/entity/Q6035191</t>
  </si>
  <si>
    <t>Kamer Mani</t>
  </si>
  <si>
    <t>http://www.wikidata.org/entity/Q6035196</t>
  </si>
  <si>
    <t>Nizam Ergüden</t>
  </si>
  <si>
    <t>http://www.wikidata.org/entity/Q1925153</t>
  </si>
  <si>
    <t>Mete Aslan</t>
  </si>
  <si>
    <t>http://www.wikidata.org/entity/Q1925155</t>
  </si>
  <si>
    <t>Mete Izgi</t>
  </si>
  <si>
    <t>http://www.wikidata.org/entity/Q1925627</t>
  </si>
  <si>
    <t>Metin Fakıoğlu</t>
  </si>
  <si>
    <t>http://www.wikidata.org/entity/Q1925629</t>
  </si>
  <si>
    <t>Metin Aydın</t>
  </si>
  <si>
    <t>http://www.wikidata.org/entity/Q1925630</t>
  </si>
  <si>
    <t>Metin Gür</t>
  </si>
  <si>
    <t>http://www.wikidata.org/entity/Q1925632</t>
  </si>
  <si>
    <t>Metin Ataç</t>
  </si>
  <si>
    <t>http://www.wikidata.org/entity/Q1925634</t>
  </si>
  <si>
    <t>Metin Akpınar</t>
  </si>
  <si>
    <t>http://www.wikidata.org/entity/Q1953570</t>
  </si>
  <si>
    <t>Murat Ünal</t>
  </si>
  <si>
    <t>http://www.wikidata.org/entity/Q6064661</t>
  </si>
  <si>
    <t>Şenol Ulusavaş</t>
  </si>
  <si>
    <t>http://www.wikidata.org/entity/Q6064681</t>
  </si>
  <si>
    <t>Salih Hacıoğlu</t>
  </si>
  <si>
    <t>http://www.wikidata.org/entity/Q6064694</t>
  </si>
  <si>
    <t>Piyale Madra</t>
  </si>
  <si>
    <t>http://www.wikidata.org/entity/Q6064709</t>
  </si>
  <si>
    <t>Coşkun Yılmaz</t>
  </si>
  <si>
    <t>http://www.wikidata.org/entity/Q6064713</t>
  </si>
  <si>
    <t>Naci Adıgüzel</t>
  </si>
  <si>
    <t>http://www.wikidata.org/entity/Q6064723</t>
  </si>
  <si>
    <t>Emine S. Beder</t>
  </si>
  <si>
    <t>http://www.wikidata.org/entity/Q6064741</t>
  </si>
  <si>
    <t>Umut Mürare</t>
  </si>
  <si>
    <t>http://www.wikidata.org/entity/Q6064761</t>
  </si>
  <si>
    <t>Faruk Karadoğan</t>
  </si>
  <si>
    <t>http://www.wikidata.org/entity/Q6064778</t>
  </si>
  <si>
    <t>Nevzat Bayhan</t>
  </si>
  <si>
    <t>http://www.wikidata.org/entity/Q6043079</t>
  </si>
  <si>
    <t>Erol Yılmaz Akçal</t>
  </si>
  <si>
    <t>http://www.wikidata.org/entity/Q6043084</t>
  </si>
  <si>
    <t>Ali Akif Eyidoğan</t>
  </si>
  <si>
    <t>http://www.wikidata.org/entity/Q6043109</t>
  </si>
  <si>
    <t>Kemal Zeytinoğlu</t>
  </si>
  <si>
    <t>http://www.wikidata.org/entity/Q6043132</t>
  </si>
  <si>
    <t>Seyit Kemal Karaalioğlu</t>
  </si>
  <si>
    <t>http://www.wikidata.org/entity/Q6043134</t>
  </si>
  <si>
    <t>Nadir Paksoy</t>
  </si>
  <si>
    <t>http://www.wikidata.org/entity/Q6043140</t>
  </si>
  <si>
    <t>Altay Martı</t>
  </si>
  <si>
    <t>http://www.wikidata.org/entity/Q6043144</t>
  </si>
  <si>
    <t>Cüneyt Uzunlar</t>
  </si>
  <si>
    <t>http://www.wikidata.org/entity/Q6043178</t>
  </si>
  <si>
    <t>Işın Toprak</t>
  </si>
  <si>
    <t>http://www.wikidata.org/entity/Q6043180</t>
  </si>
  <si>
    <t>İlker Kızmaz</t>
  </si>
  <si>
    <t>http://www.wikidata.org/entity/Q6043199</t>
  </si>
  <si>
    <t>Arif Kudret Bayhan</t>
  </si>
  <si>
    <t>http://www.wikidata.org/entity/Q6048334</t>
  </si>
  <si>
    <t>Yaman Başkut</t>
  </si>
  <si>
    <t>http://www.wikidata.org/entity/Q6047807</t>
  </si>
  <si>
    <t>Besim Üstünel</t>
  </si>
  <si>
    <t>http://www.wikidata.org/entity/Q6047832</t>
  </si>
  <si>
    <t>Kıvanç Oktay</t>
  </si>
  <si>
    <t>http://www.wikidata.org/entity/Q6047846</t>
  </si>
  <si>
    <t>Cengiz Keskinkılıç</t>
  </si>
  <si>
    <t>http://www.wikidata.org/entity/Q6047849</t>
  </si>
  <si>
    <t>Orhan Erdamar</t>
  </si>
  <si>
    <t>http://www.wikidata.org/entity/Q6047888</t>
  </si>
  <si>
    <t>Aşkın Asan</t>
  </si>
  <si>
    <t>http://www.wikidata.org/entity/Q6047891</t>
  </si>
  <si>
    <t>Murat Özyaşar</t>
  </si>
  <si>
    <t>http://www.wikidata.org/entity/Q6047896</t>
  </si>
  <si>
    <t>Ahmet Sarp</t>
  </si>
  <si>
    <t>http://www.wikidata.org/entity/Q6047925</t>
  </si>
  <si>
    <t>Mahmut Moralı</t>
  </si>
  <si>
    <t>http://www.wikidata.org/entity/Q6094349</t>
  </si>
  <si>
    <t>Hüseyin Üzmez</t>
  </si>
  <si>
    <t>http://www.wikidata.org/entity/Q6094354</t>
  </si>
  <si>
    <t>Ertuğrul Aydın</t>
  </si>
  <si>
    <t>http://www.wikidata.org/entity/Q6094365</t>
  </si>
  <si>
    <t>Raif Kurt</t>
  </si>
  <si>
    <t>http://www.wikidata.org/entity/Q6094368</t>
  </si>
  <si>
    <t>Hüsrev Tayla</t>
  </si>
  <si>
    <t>http://www.wikidata.org/entity/Q6094389</t>
  </si>
  <si>
    <t>Sevda Şener</t>
  </si>
  <si>
    <t>http://www.wikidata.org/entity/Q6094419</t>
  </si>
  <si>
    <t>Halit Köprülü</t>
  </si>
  <si>
    <t>http://www.wikidata.org/entity/Q6094426</t>
  </si>
  <si>
    <t>Akif Başaran</t>
  </si>
  <si>
    <t>http://www.wikidata.org/entity/Q6094487</t>
  </si>
  <si>
    <t>Hüseyin Hamamcı</t>
  </si>
  <si>
    <t>http://www.wikidata.org/entity/Q1925142</t>
  </si>
  <si>
    <t>Mete Ekşi</t>
  </si>
  <si>
    <t>http://www.wikidata.org/entity/Q6045392</t>
  </si>
  <si>
    <t>Hüseyin Sadeddin Arel</t>
  </si>
  <si>
    <t>http://www.wikidata.org/entity/Q6032111</t>
  </si>
  <si>
    <t>Yener Rakıcıoğlu</t>
  </si>
  <si>
    <t>http://www.wikidata.org/entity/Q6032126</t>
  </si>
  <si>
    <t>Necdet Basa</t>
  </si>
  <si>
    <t>http://www.wikidata.org/entity/Q6032131</t>
  </si>
  <si>
    <t>Hüseyin Otan</t>
  </si>
  <si>
    <t>http://www.wikidata.org/entity/Q6032147</t>
  </si>
  <si>
    <t>Babür Ünsal</t>
  </si>
  <si>
    <t>http://www.wikidata.org/entity/Q6032161</t>
  </si>
  <si>
    <t>Cevat Ülkü</t>
  </si>
  <si>
    <t>http://www.wikidata.org/entity/Q6032168</t>
  </si>
  <si>
    <t>Hasan Pırıltı</t>
  </si>
  <si>
    <t>http://www.wikidata.org/entity/Q6032171</t>
  </si>
  <si>
    <t>Necip Soydan</t>
  </si>
  <si>
    <t>http://www.wikidata.org/entity/Q6032181</t>
  </si>
  <si>
    <t>Osman Tosun</t>
  </si>
  <si>
    <t>http://www.wikidata.org/entity/Q6032193</t>
  </si>
  <si>
    <t>Sezi Çeşitli</t>
  </si>
  <si>
    <t>http://www.wikidata.org/entity/Q6032196</t>
  </si>
  <si>
    <t>Hasan Tahsin Sürenkök</t>
  </si>
  <si>
    <t>http://www.wikidata.org/entity/Q6032209</t>
  </si>
  <si>
    <t>Orhan Düzgün</t>
  </si>
  <si>
    <t>http://www.wikidata.org/entity/Q6064535</t>
  </si>
  <si>
    <t>Cahit Gök</t>
  </si>
  <si>
    <t>http://www.wikidata.org/entity/Q1973614</t>
  </si>
  <si>
    <t>Necdet Darıcıoğlu</t>
  </si>
  <si>
    <t>http://www.wikidata.org/entity/Q1973615</t>
  </si>
  <si>
    <t>Necdet Mahfi Ayral</t>
  </si>
  <si>
    <t>http://www.wikidata.org/entity/Q1973622</t>
  </si>
  <si>
    <t>Necdet Üruğ</t>
  </si>
  <si>
    <t>http://www.wikidata.org/entity/Q1973627</t>
  </si>
  <si>
    <t>Necdet Ünüvar</t>
  </si>
  <si>
    <t>http://www.wikidata.org/entity/Q1973645</t>
  </si>
  <si>
    <t>Necip Incesu</t>
  </si>
  <si>
    <t>http://www.wikidata.org/entity/Q1973803</t>
  </si>
  <si>
    <t>Necla Akdoğan</t>
  </si>
  <si>
    <t>http://www.wikidata.org/entity/Q6045609</t>
  </si>
  <si>
    <t>İsmail Özdağlar</t>
  </si>
  <si>
    <t>http://www.wikidata.org/entity/Q6045611</t>
  </si>
  <si>
    <t>Ömer Faruk Yaldızkaya</t>
  </si>
  <si>
    <t>http://www.wikidata.org/entity/Q1955511</t>
  </si>
  <si>
    <t>Mustafa Atici</t>
  </si>
  <si>
    <t>http://www.wikidata.org/entity/Q1955517</t>
  </si>
  <si>
    <t>Mustafa Aşan</t>
  </si>
  <si>
    <t>http://www.wikidata.org/entity/Q1955520</t>
  </si>
  <si>
    <t>Mustafa Birden</t>
  </si>
  <si>
    <t>http://www.wikidata.org/entity/Q1955524</t>
  </si>
  <si>
    <t>Mustafa Bumin</t>
  </si>
  <si>
    <t>http://www.wikidata.org/entity/Q1955544</t>
  </si>
  <si>
    <t>Mustafa Kalemli</t>
  </si>
  <si>
    <t>http://www.wikidata.org/entity/Q1955546</t>
  </si>
  <si>
    <t>Mustafa Kandıralı</t>
  </si>
  <si>
    <t>http://www.wikidata.org/entity/Q1955553</t>
  </si>
  <si>
    <t>Mustafa Kayabaşı</t>
  </si>
  <si>
    <t>http://www.wikidata.org/entity/Q1955557</t>
  </si>
  <si>
    <t>Mustafa Keçeli</t>
  </si>
  <si>
    <t>http://www.wikidata.org/entity/Q1953572</t>
  </si>
  <si>
    <t>Murat Özavcı</t>
  </si>
  <si>
    <t>http://www.wikidata.org/entity/Q1953954</t>
  </si>
  <si>
    <t>Musa Eroğlu</t>
  </si>
  <si>
    <t>http://www.wikidata.org/entity/Q1953977</t>
  </si>
  <si>
    <t>Musa Nizam</t>
  </si>
  <si>
    <t>http://www.wikidata.org/entity/Q1953982</t>
  </si>
  <si>
    <t>Musa Sinan Yılmazer</t>
  </si>
  <si>
    <t>http://www.wikidata.org/entity/Q1955485</t>
  </si>
  <si>
    <t>Muhsin Omurca</t>
  </si>
  <si>
    <t>http://www.wikidata.org/entity/Q1955508</t>
  </si>
  <si>
    <t>Mustafa Akbaş</t>
  </si>
  <si>
    <t>http://www.wikidata.org/entity/Q6043070</t>
  </si>
  <si>
    <t>Gündüz Alp</t>
  </si>
  <si>
    <t>http://www.wikidata.org/entity/Q6094960</t>
  </si>
  <si>
    <t>Nihad Sâmi Banarlı</t>
  </si>
  <si>
    <t>http://www.wikidata.org/entity/Q6094967</t>
  </si>
  <si>
    <t>Bülent Tarcan</t>
  </si>
  <si>
    <t>http://www.wikidata.org/entity/Q1974006</t>
  </si>
  <si>
    <t>Nedim Kaleci</t>
  </si>
  <si>
    <t>http://www.wikidata.org/entity/Q1974330</t>
  </si>
  <si>
    <t>Sagopa Kajmer</t>
  </si>
  <si>
    <t>http://www.wikidata.org/entity/Q1974591</t>
  </si>
  <si>
    <t>Osman Sabri</t>
  </si>
  <si>
    <t>http://www.wikidata.org/entity/Q1978202</t>
  </si>
  <si>
    <t>Nesip Mustafa Merter</t>
  </si>
  <si>
    <t>http://www.wikidata.org/entity/Q1978206</t>
  </si>
  <si>
    <t>Nesimi Çimen</t>
  </si>
  <si>
    <t>http://www.wikidata.org/entity/Q5029073</t>
  </si>
  <si>
    <t>Can Korkmaz</t>
  </si>
  <si>
    <t>http://www.wikidata.org/entity/Q5031111</t>
  </si>
  <si>
    <t>Canan Ediboğlu</t>
  </si>
  <si>
    <t>http://www.wikidata.org/entity/Q5031663</t>
  </si>
  <si>
    <t>Candeğer Kılınçer Oğuz</t>
  </si>
  <si>
    <t>http://www.wikidata.org/entity/Q6045961</t>
  </si>
  <si>
    <t>Mehmet Acıdereli</t>
  </si>
  <si>
    <t>http://www.wikidata.org/entity/Q6045973</t>
  </si>
  <si>
    <t>Aysun Kocatepe</t>
  </si>
  <si>
    <t>http://www.wikidata.org/entity/Q6045990</t>
  </si>
  <si>
    <t>Aclan Sayılgan</t>
  </si>
  <si>
    <t>http://www.wikidata.org/entity/Q6045991</t>
  </si>
  <si>
    <t>Abdürrahim Çağırıcı</t>
  </si>
  <si>
    <t>http://www.wikidata.org/entity/Q6046003</t>
  </si>
  <si>
    <t>Zeynel Abidin Atak</t>
  </si>
  <si>
    <t>http://www.wikidata.org/entity/Q6046008</t>
  </si>
  <si>
    <t>Teoman Alpay</t>
  </si>
  <si>
    <t>http://www.wikidata.org/entity/Q6046018</t>
  </si>
  <si>
    <t>Şinasi Devrin</t>
  </si>
  <si>
    <t>http://www.wikidata.org/entity/Q6064841</t>
  </si>
  <si>
    <t>Abidin Akmanol</t>
  </si>
  <si>
    <t>http://www.wikidata.org/entity/Q6064850</t>
  </si>
  <si>
    <t>Muzaffer Esat Güçhan</t>
  </si>
  <si>
    <t>http://www.wikidata.org/entity/Q6064855</t>
  </si>
  <si>
    <t>Hüseyin Kutman</t>
  </si>
  <si>
    <t>http://www.wikidata.org/entity/Q1973822</t>
  </si>
  <si>
    <t>Necmettin Sadık Sadak</t>
  </si>
  <si>
    <t>http://www.wikidata.org/entity/Q6032013</t>
  </si>
  <si>
    <t>İnayet Mursaloğlu</t>
  </si>
  <si>
    <t>http://www.wikidata.org/entity/Q6032034</t>
  </si>
  <si>
    <t>Gürhan Titrek</t>
  </si>
  <si>
    <t>http://www.wikidata.org/entity/Q6032038</t>
  </si>
  <si>
    <t>Şerif İçli</t>
  </si>
  <si>
    <t>http://www.wikidata.org/entity/Q6032041</t>
  </si>
  <si>
    <t>Edip Alpsar</t>
  </si>
  <si>
    <t>http://www.wikidata.org/entity/Q6032060</t>
  </si>
  <si>
    <t>Hüseyin Avni Başman</t>
  </si>
  <si>
    <t>http://www.wikidata.org/entity/Q6032065</t>
  </si>
  <si>
    <t>İsmet Badem</t>
  </si>
  <si>
    <t>http://www.wikidata.org/entity/Q6032075</t>
  </si>
  <si>
    <t>Nilay Cennetkuşu</t>
  </si>
  <si>
    <t>http://www.wikidata.org/entity/Q6032077</t>
  </si>
  <si>
    <t>Tevfik Nazif Arıcan</t>
  </si>
  <si>
    <t>http://www.wikidata.org/entity/Q6032097</t>
  </si>
  <si>
    <t>Mehmet Fuat Fırat</t>
  </si>
  <si>
    <t>http://www.wikidata.org/entity/Q6032100</t>
  </si>
  <si>
    <t>Mehmet Turan Bayazıt</t>
  </si>
  <si>
    <t>http://www.wikidata.org/entity/Q6094558</t>
  </si>
  <si>
    <t>Mazlum Kiper</t>
  </si>
  <si>
    <t>http://www.wikidata.org/entity/Q6094572</t>
  </si>
  <si>
    <t>Safiye Erol</t>
  </si>
  <si>
    <t>http://www.wikidata.org/entity/Q6094601</t>
  </si>
  <si>
    <t>Nur Germen</t>
  </si>
  <si>
    <t>http://www.wikidata.org/entity/Q6094609</t>
  </si>
  <si>
    <t>Nihat Atacan</t>
  </si>
  <si>
    <t>http://www.wikidata.org/entity/Q6094628</t>
  </si>
  <si>
    <t>Lemi Çelik</t>
  </si>
  <si>
    <t>http://www.wikidata.org/entity/Q6094643</t>
  </si>
  <si>
    <t>Hülya Darcan</t>
  </si>
  <si>
    <t>http://www.wikidata.org/entity/Q6094653</t>
  </si>
  <si>
    <t>Doğan Seyfi Atlı</t>
  </si>
  <si>
    <t>http://www.wikidata.org/entity/Q5065772</t>
  </si>
  <si>
    <t>Ceyla Pazarbasioglu</t>
  </si>
  <si>
    <t>http://www.wikidata.org/entity/Q5065851</t>
  </si>
  <si>
    <t>Cezmi Kartay</t>
  </si>
  <si>
    <t>http://www.wikidata.org/entity/Q5071038</t>
  </si>
  <si>
    <t>Ali Haydar Saltık</t>
  </si>
  <si>
    <t>http://www.wikidata.org/entity/Q5119900</t>
  </si>
  <si>
    <t>Cihan Özdemir</t>
  </si>
  <si>
    <t>http://www.wikidata.org/entity/Q5119902</t>
  </si>
  <si>
    <t>Cihat Teğin</t>
  </si>
  <si>
    <t>http://www.wikidata.org/entity/Q5119904</t>
  </si>
  <si>
    <t>İbrahim Aydın</t>
  </si>
  <si>
    <t>http://www.wikidata.org/entity/Q5180176</t>
  </si>
  <si>
    <t>Coşkun Birdal</t>
  </si>
  <si>
    <t>http://www.wikidata.org/entity/Q5180177</t>
  </si>
  <si>
    <t>Coşkun Büktel</t>
  </si>
  <si>
    <t>http://www.wikidata.org/entity/Q5180178</t>
  </si>
  <si>
    <t>Coşkun Ekim</t>
  </si>
  <si>
    <t>http://www.wikidata.org/entity/Q5180179</t>
  </si>
  <si>
    <t>Coşkun Göğen</t>
  </si>
  <si>
    <t>http://www.wikidata.org/entity/Q6064809</t>
  </si>
  <si>
    <t>Oktay Aytekin</t>
  </si>
  <si>
    <t>http://www.wikidata.org/entity/Q6044928</t>
  </si>
  <si>
    <t>Sait Açba</t>
  </si>
  <si>
    <t>http://www.wikidata.org/entity/Q6044935</t>
  </si>
  <si>
    <t>Yılmaz Ergun</t>
  </si>
  <si>
    <t>http://www.wikidata.org/entity/Q6044957</t>
  </si>
  <si>
    <t>Sadık Badak</t>
  </si>
  <si>
    <t>http://www.wikidata.org/entity/Q6045020</t>
  </si>
  <si>
    <t>Esat Budakoğlu</t>
  </si>
  <si>
    <t>http://www.wikidata.org/entity/Q6045038</t>
  </si>
  <si>
    <t>Yalçın Çakır</t>
  </si>
  <si>
    <t>http://www.wikidata.org/entity/Q6045064</t>
  </si>
  <si>
    <t>Nihat Bülent Gültekin</t>
  </si>
  <si>
    <t>http://www.wikidata.org/entity/Q6045128</t>
  </si>
  <si>
    <t>Şükrü Yüzbaşıoğlu</t>
  </si>
  <si>
    <t>http://www.wikidata.org/entity/Q6045139</t>
  </si>
  <si>
    <t>Işın Çelebi</t>
  </si>
  <si>
    <t>http://www.wikidata.org/entity/Q6045143</t>
  </si>
  <si>
    <t>Sinan Akyüz</t>
  </si>
  <si>
    <t>http://www.wikidata.org/entity/Q6045146</t>
  </si>
  <si>
    <t>Adem Yavuz</t>
  </si>
  <si>
    <t>http://www.wikidata.org/entity/Q6045148</t>
  </si>
  <si>
    <t>Behiç Çelik</t>
  </si>
  <si>
    <t>http://www.wikidata.org/entity/Q6094704</t>
  </si>
  <si>
    <t>Kamuran Soykıray</t>
  </si>
  <si>
    <t>http://www.wikidata.org/entity/Q6094712</t>
  </si>
  <si>
    <t>Meral Niron</t>
  </si>
  <si>
    <t>http://www.wikidata.org/entity/Q6094728</t>
  </si>
  <si>
    <t>Mustafa Armağan</t>
  </si>
  <si>
    <t>http://www.wikidata.org/entity/Q6094739</t>
  </si>
  <si>
    <t>Erdem Yener</t>
  </si>
  <si>
    <t>http://www.wikidata.org/entity/Q6094748</t>
  </si>
  <si>
    <t>Mustafa Marangoz</t>
  </si>
  <si>
    <t>http://www.wikidata.org/entity/Q6094760</t>
  </si>
  <si>
    <t>Muhammet Uzuner</t>
  </si>
  <si>
    <t>http://www.wikidata.org/entity/Q6094767</t>
  </si>
  <si>
    <t>Caner Akgün</t>
  </si>
  <si>
    <t>http://www.wikidata.org/entity/Q6064861</t>
  </si>
  <si>
    <t>İdris Yıldız</t>
  </si>
  <si>
    <t>http://www.wikidata.org/entity/Q6064882</t>
  </si>
  <si>
    <t>Gafur Soylu</t>
  </si>
  <si>
    <t>http://www.wikidata.org/entity/Q6064888</t>
  </si>
  <si>
    <t>Onuryay Evrentan</t>
  </si>
  <si>
    <t>http://www.wikidata.org/entity/Q6064896</t>
  </si>
  <si>
    <t>Yavuz Dizdar</t>
  </si>
  <si>
    <t>http://www.wikidata.org/entity/Q6064908</t>
  </si>
  <si>
    <t>Murat Şeker</t>
  </si>
  <si>
    <t>http://www.wikidata.org/entity/Q6084372</t>
  </si>
  <si>
    <t>Hasan Pulur</t>
  </si>
  <si>
    <t>http://www.wikidata.org/entity/Q6084387</t>
  </si>
  <si>
    <t>Turhan Kapanlı</t>
  </si>
  <si>
    <t>http://www.wikidata.org/entity/Q6084394</t>
  </si>
  <si>
    <t>Erdi Koç</t>
  </si>
  <si>
    <t>http://www.wikidata.org/entity/Q6084402</t>
  </si>
  <si>
    <t>Mutlu Kızıltan</t>
  </si>
  <si>
    <t>http://www.wikidata.org/entity/Q6064538</t>
  </si>
  <si>
    <t>Kemal Civelek</t>
  </si>
  <si>
    <t>http://www.wikidata.org/entity/Q6064542</t>
  </si>
  <si>
    <t>Yasin Uzun</t>
  </si>
  <si>
    <t>http://www.wikidata.org/entity/Q6064558</t>
  </si>
  <si>
    <t>Erol Çolak</t>
  </si>
  <si>
    <t>http://www.wikidata.org/entity/Q6064566</t>
  </si>
  <si>
    <t>Mertcan Demirer</t>
  </si>
  <si>
    <t>http://www.wikidata.org/entity/Q6064610</t>
  </si>
  <si>
    <t>Bekir Sıdkı Sezgin</t>
  </si>
  <si>
    <t>http://www.wikidata.org/entity/Q6064644</t>
  </si>
  <si>
    <t>Gizem Güven</t>
  </si>
  <si>
    <t>http://www.wikidata.org/entity/Q6045927</t>
  </si>
  <si>
    <t>Zafer Karakaş</t>
  </si>
  <si>
    <t>http://www.wikidata.org/entity/Q6045943</t>
  </si>
  <si>
    <t>Kemalettin Göktaş</t>
  </si>
  <si>
    <t>http://www.wikidata.org/entity/Q6034412</t>
  </si>
  <si>
    <t>Zübeyir Kemelek</t>
  </si>
  <si>
    <t>http://www.wikidata.org/entity/Q6034449</t>
  </si>
  <si>
    <t>Fehmi Hüsrev Kutlu</t>
  </si>
  <si>
    <t>http://www.wikidata.org/entity/Q6034451</t>
  </si>
  <si>
    <t>Zeki Çelikkol</t>
  </si>
  <si>
    <t>http://www.wikidata.org/entity/Q6034467</t>
  </si>
  <si>
    <t>Halit Ziya Yılmayan</t>
  </si>
  <si>
    <t>http://www.wikidata.org/entity/Q6034470</t>
  </si>
  <si>
    <t>Cemil Şener</t>
  </si>
  <si>
    <t>http://www.wikidata.org/entity/Q6034493</t>
  </si>
  <si>
    <t>Yusuf Coşkun</t>
  </si>
  <si>
    <t>http://www.wikidata.org/entity/Q6034502</t>
  </si>
  <si>
    <t>Enver Demirel</t>
  </si>
  <si>
    <t>http://www.wikidata.org/entity/Q6034507</t>
  </si>
  <si>
    <t>Birgen Keleş</t>
  </si>
  <si>
    <t>http://www.wikidata.org/entity/Q6034530</t>
  </si>
  <si>
    <t>Gülseren Engin</t>
  </si>
  <si>
    <t>http://www.wikidata.org/entity/Q6034541</t>
  </si>
  <si>
    <t>Gökhan Aydıner</t>
  </si>
  <si>
    <t>http://www.wikidata.org/entity/Q6034543</t>
  </si>
  <si>
    <t>İsmet Bertan</t>
  </si>
  <si>
    <t>http://www.wikidata.org/entity/Q5250071</t>
  </si>
  <si>
    <t>Uğur Erdener</t>
  </si>
  <si>
    <t>http://www.wikidata.org/entity/Q5252200</t>
  </si>
  <si>
    <t>Deha Bozkan</t>
  </si>
  <si>
    <t>http://www.wikidata.org/entity/Q5255184</t>
  </si>
  <si>
    <t>Demet Şener</t>
  </si>
  <si>
    <t>http://www.wikidata.org/entity/Q5255185</t>
  </si>
  <si>
    <t>Demet Akbağ</t>
  </si>
  <si>
    <t>http://www.wikidata.org/entity/Q5255379</t>
  </si>
  <si>
    <t>Demir Atasoy</t>
  </si>
  <si>
    <t>http://www.wikidata.org/entity/Q5255383</t>
  </si>
  <si>
    <t>Demir Sabancı</t>
  </si>
  <si>
    <t>http://www.wikidata.org/entity/Q6047746</t>
  </si>
  <si>
    <t>Ersin Taranoğlu</t>
  </si>
  <si>
    <t>http://www.wikidata.org/entity/Q6047748</t>
  </si>
  <si>
    <t>Sadık Tekin Müftüoğlu</t>
  </si>
  <si>
    <t>http://www.wikidata.org/entity/Q6047756</t>
  </si>
  <si>
    <t>Mehmet Ali Bayar</t>
  </si>
  <si>
    <t>http://www.wikidata.org/entity/Q6047757</t>
  </si>
  <si>
    <t>Necati Mert</t>
  </si>
  <si>
    <t>http://www.wikidata.org/entity/Q6047759</t>
  </si>
  <si>
    <t>Yunus Emre Aygün</t>
  </si>
  <si>
    <t>http://www.wikidata.org/entity/Q6047785</t>
  </si>
  <si>
    <t>Aslı Öyken Taylan</t>
  </si>
  <si>
    <t>http://www.wikidata.org/entity/Q6047800</t>
  </si>
  <si>
    <t>Tufan Apaydın</t>
  </si>
  <si>
    <t>http://www.wikidata.org/entity/Q6047805</t>
  </si>
  <si>
    <t>Mehmet Erte</t>
  </si>
  <si>
    <t>http://www.wikidata.org/entity/Q6047932</t>
  </si>
  <si>
    <t>Kemal Muslubaş</t>
  </si>
  <si>
    <t>http://www.wikidata.org/entity/Q6047937</t>
  </si>
  <si>
    <t>Nagehan Akşan</t>
  </si>
  <si>
    <t>http://www.wikidata.org/entity/Q6034559</t>
  </si>
  <si>
    <t>Nafiz Tahralı</t>
  </si>
  <si>
    <t>http://www.wikidata.org/entity/Q6034577</t>
  </si>
  <si>
    <t>Hasan Duruer</t>
  </si>
  <si>
    <t>http://www.wikidata.org/entity/Q6045900</t>
  </si>
  <si>
    <t>Naci Parmaksız</t>
  </si>
  <si>
    <t>http://www.wikidata.org/entity/Q6045903</t>
  </si>
  <si>
    <t>Murat Özçelik</t>
  </si>
  <si>
    <t>http://www.wikidata.org/entity/Q6045906</t>
  </si>
  <si>
    <t>Yıldırım Öcek</t>
  </si>
  <si>
    <t>http://www.wikidata.org/entity/Q6047941</t>
  </si>
  <si>
    <t>http://www.wikidata.org/entity/Q6047948</t>
  </si>
  <si>
    <t>Muammer Çavuşoğlu</t>
  </si>
  <si>
    <t>http://www.wikidata.org/entity/Q6047962</t>
  </si>
  <si>
    <t>Göksel Gümüşdağ</t>
  </si>
  <si>
    <t>http://www.wikidata.org/entity/Q6047989</t>
  </si>
  <si>
    <t>Onur Kumbaracıbaşı</t>
  </si>
  <si>
    <t>http://www.wikidata.org/entity/Q6047998</t>
  </si>
  <si>
    <t>Mehmet Rahmi Eyüboğlu</t>
  </si>
  <si>
    <t>http://www.wikidata.org/entity/Q6048010</t>
  </si>
  <si>
    <t>Halit Bayrak</t>
  </si>
  <si>
    <t>http://www.wikidata.org/entity/Q6048019</t>
  </si>
  <si>
    <t>Asiye Dinçsoy</t>
  </si>
  <si>
    <t>http://www.wikidata.org/entity/Q6048055</t>
  </si>
  <si>
    <t>Mahir Ünsal Eriş</t>
  </si>
  <si>
    <t>http://www.wikidata.org/entity/Q6048057</t>
  </si>
  <si>
    <t>Ömer Lütfi Erzurumluoğlu</t>
  </si>
  <si>
    <t>http://www.wikidata.org/entity/Q6094655</t>
  </si>
  <si>
    <t>Zeliha Berksoy</t>
  </si>
  <si>
    <t>http://www.wikidata.org/entity/Q1956183</t>
  </si>
  <si>
    <t>Muzaffer Özdemir</t>
  </si>
  <si>
    <t>http://www.wikidata.org/entity/Q1959302</t>
  </si>
  <si>
    <t>Mürtüz Yolcu</t>
  </si>
  <si>
    <t>http://www.wikidata.org/entity/Q1959330</t>
  </si>
  <si>
    <t>Müslüm Atav</t>
  </si>
  <si>
    <t>http://www.wikidata.org/entity/Q1963833</t>
  </si>
  <si>
    <t>Nail Gönenlı</t>
  </si>
  <si>
    <t>http://www.wikidata.org/entity/Q1964404</t>
  </si>
  <si>
    <t>Namık Kemal Zeybek</t>
  </si>
  <si>
    <t>http://www.wikidata.org/entity/Q1965085</t>
  </si>
  <si>
    <t>Bedri Rahmi Eyüboğlu</t>
  </si>
  <si>
    <t>http://www.wikidata.org/entity/Q1965508</t>
  </si>
  <si>
    <t>Erwin Dudley</t>
  </si>
  <si>
    <t>http://www.wikidata.org/entity/Q6045164</t>
  </si>
  <si>
    <t>Celal Adan</t>
  </si>
  <si>
    <t>http://www.wikidata.org/entity/Q6045181</t>
  </si>
  <si>
    <t>Cem Aksel</t>
  </si>
  <si>
    <t>http://www.wikidata.org/entity/Q6094769</t>
  </si>
  <si>
    <t>Semih Erdem</t>
  </si>
  <si>
    <t>http://www.wikidata.org/entity/Q6094775</t>
  </si>
  <si>
    <t>Selçuk Baran</t>
  </si>
  <si>
    <t>http://www.wikidata.org/entity/Q6094777</t>
  </si>
  <si>
    <t>Ömer Gülen</t>
  </si>
  <si>
    <t>http://www.wikidata.org/entity/Q6094796</t>
  </si>
  <si>
    <t>Bülent Şimşek</t>
  </si>
  <si>
    <t>http://www.wikidata.org/entity/Q6094797</t>
  </si>
  <si>
    <t>Alpay İzer</t>
  </si>
  <si>
    <t>http://www.wikidata.org/entity/Q6094801</t>
  </si>
  <si>
    <t>Yemen Taş</t>
  </si>
  <si>
    <t>http://www.wikidata.org/entity/Q6094811</t>
  </si>
  <si>
    <t>Vedat Yenerer</t>
  </si>
  <si>
    <t>http://www.wikidata.org/entity/Q6094829</t>
  </si>
  <si>
    <t>http://www.wikidata.org/entity/Q6094660</t>
  </si>
  <si>
    <t>Vehbi Hacıkadiroğlu</t>
  </si>
  <si>
    <t>http://www.wikidata.org/entity/Q6094662</t>
  </si>
  <si>
    <t>Işıl Yücesoy</t>
  </si>
  <si>
    <t>http://www.wikidata.org/entity/Q6094664</t>
  </si>
  <si>
    <t>Perihan Altındağ Sözeri</t>
  </si>
  <si>
    <t>http://www.wikidata.org/entity/Q6094666</t>
  </si>
  <si>
    <t>Sarp Apak</t>
  </si>
  <si>
    <t>http://www.wikidata.org/entity/Q6094689</t>
  </si>
  <si>
    <t>Yunus Günçe</t>
  </si>
  <si>
    <t>http://www.wikidata.org/entity/Q6094695</t>
  </si>
  <si>
    <t>Muhammet Sait Çakır</t>
  </si>
  <si>
    <t>http://www.wikidata.org/entity/Q1956175</t>
  </si>
  <si>
    <t>Muzaffer Ayata</t>
  </si>
  <si>
    <t>http://www.wikidata.org/entity/Q6036614</t>
  </si>
  <si>
    <t>Sebahattin Öztürk</t>
  </si>
  <si>
    <t>http://www.wikidata.org/entity/Q6036625</t>
  </si>
  <si>
    <t>Zeki Kumrulu</t>
  </si>
  <si>
    <t>http://www.wikidata.org/entity/Q6036628</t>
  </si>
  <si>
    <t>Semiha Es</t>
  </si>
  <si>
    <t>http://www.wikidata.org/entity/Q6036635</t>
  </si>
  <si>
    <t>İbrahim Bodur</t>
  </si>
  <si>
    <t>http://www.wikidata.org/entity/Q6036645</t>
  </si>
  <si>
    <t>Durmuş Yalçın</t>
  </si>
  <si>
    <t>http://www.wikidata.org/entity/Q6036652</t>
  </si>
  <si>
    <t>Hüseyin Mayadağ</t>
  </si>
  <si>
    <t>http://www.wikidata.org/entity/Q6036667</t>
  </si>
  <si>
    <t>Aydın Uysal</t>
  </si>
  <si>
    <t>http://www.wikidata.org/entity/Q6036712</t>
  </si>
  <si>
    <t>Muharrem Kubat</t>
  </si>
  <si>
    <t>http://www.wikidata.org/entity/Q6036728</t>
  </si>
  <si>
    <t>Süleyman Sudi Acarbay</t>
  </si>
  <si>
    <t>http://www.wikidata.org/entity/Q6036757</t>
  </si>
  <si>
    <t>Hazım Türegün</t>
  </si>
  <si>
    <t>http://www.wikidata.org/entity/Q6036804</t>
  </si>
  <si>
    <t>Rıza Akçalı</t>
  </si>
  <si>
    <t>http://www.wikidata.org/entity/Q6036821</t>
  </si>
  <si>
    <t>Neşhet Muharrem</t>
  </si>
  <si>
    <t>http://www.wikidata.org/entity/Q5058628</t>
  </si>
  <si>
    <t>Cemal Kafadar</t>
  </si>
  <si>
    <t>http://www.wikidata.org/entity/Q5058631</t>
  </si>
  <si>
    <t>Cemal Yıldırım</t>
  </si>
  <si>
    <t>http://www.wikidata.org/entity/Q5058632</t>
  </si>
  <si>
    <t>Cemal Yıldız</t>
  </si>
  <si>
    <t>http://www.wikidata.org/entity/Q5058726</t>
  </si>
  <si>
    <t>Cemil Mengi</t>
  </si>
  <si>
    <t>http://www.wikidata.org/entity/Q6065618</t>
  </si>
  <si>
    <t>Gülay Uğurata</t>
  </si>
  <si>
    <t>http://www.wikidata.org/entity/Q5058615</t>
  </si>
  <si>
    <t>Cem Kargın</t>
  </si>
  <si>
    <t>http://www.wikidata.org/entity/Q5058618</t>
  </si>
  <si>
    <t>Cem Köksal</t>
  </si>
  <si>
    <t>http://www.wikidata.org/entity/Q5058620</t>
  </si>
  <si>
    <t>Cem Stamati</t>
  </si>
  <si>
    <t>http://www.wikidata.org/entity/Q5058621</t>
  </si>
  <si>
    <t>Cem Toker</t>
  </si>
  <si>
    <t>http://www.wikidata.org/entity/Q5058622</t>
  </si>
  <si>
    <t>Cem Zeng</t>
  </si>
  <si>
    <t>http://www.wikidata.org/entity/Q5058626</t>
  </si>
  <si>
    <t>Cemal Erçman</t>
  </si>
  <si>
    <t>http://www.wikidata.org/entity/Q6032311</t>
  </si>
  <si>
    <t>Lebit Yurdoğlu</t>
  </si>
  <si>
    <t>http://www.wikidata.org/entity/Q6032315</t>
  </si>
  <si>
    <t>Mehmet Şükrü Baysal</t>
  </si>
  <si>
    <t>http://www.wikidata.org/entity/Q6032332</t>
  </si>
  <si>
    <t>Ferit Ünal</t>
  </si>
  <si>
    <t>http://www.wikidata.org/entity/Q6032354</t>
  </si>
  <si>
    <t>Cemal Büyükbaş</t>
  </si>
  <si>
    <t>http://www.wikidata.org/entity/Q6032361</t>
  </si>
  <si>
    <t>Celalettin Ünseli</t>
  </si>
  <si>
    <t>http://www.wikidata.org/entity/Q6037198</t>
  </si>
  <si>
    <t>Erhan Yıldırım</t>
  </si>
  <si>
    <t>http://www.wikidata.org/entity/Q6037204</t>
  </si>
  <si>
    <t>Mehmet Erdoğan</t>
  </si>
  <si>
    <t>http://www.wikidata.org/entity/Q6037211</t>
  </si>
  <si>
    <t>Halil Başol</t>
  </si>
  <si>
    <t>http://www.wikidata.org/entity/Q6037227</t>
  </si>
  <si>
    <t>Osman Yılmaz Karaosmanoğlu</t>
  </si>
  <si>
    <t>http://www.wikidata.org/entity/Q6037259</t>
  </si>
  <si>
    <t>Arif Hikmet Onat</t>
  </si>
  <si>
    <t>http://www.wikidata.org/entity/Q6037265</t>
  </si>
  <si>
    <t>Yusuf Demirkol</t>
  </si>
  <si>
    <t>http://www.wikidata.org/entity/Q6037278</t>
  </si>
  <si>
    <t>Yunus Yıldırım</t>
  </si>
  <si>
    <t>http://www.wikidata.org/entity/Q6037289</t>
  </si>
  <si>
    <t>İsmail Şükrü Çelikalay</t>
  </si>
  <si>
    <t>http://www.wikidata.org/entity/Q6037291</t>
  </si>
  <si>
    <t>Sibel Ceylan</t>
  </si>
  <si>
    <t>http://www.wikidata.org/entity/Q6032770</t>
  </si>
  <si>
    <t>Kayhan Kavas</t>
  </si>
  <si>
    <t>http://www.wikidata.org/entity/Q6032785</t>
  </si>
  <si>
    <t>İsmail Naim Sanıvar</t>
  </si>
  <si>
    <t>http://www.wikidata.org/entity/Q6032796</t>
  </si>
  <si>
    <t>Halil Ayan</t>
  </si>
  <si>
    <t>http://www.wikidata.org/entity/Q6032817</t>
  </si>
  <si>
    <t>Nur Erkul</t>
  </si>
  <si>
    <t>http://www.wikidata.org/entity/Q6032833</t>
  </si>
  <si>
    <t>Bülent Özükan</t>
  </si>
  <si>
    <t>http://www.wikidata.org/entity/Q6032840</t>
  </si>
  <si>
    <t>Salih Fırat</t>
  </si>
  <si>
    <t>http://www.wikidata.org/entity/Q6032842</t>
  </si>
  <si>
    <t>Sena Kaleli</t>
  </si>
  <si>
    <t>http://www.wikidata.org/entity/Q6032846</t>
  </si>
  <si>
    <t>Cengiz Elbeye</t>
  </si>
  <si>
    <t>http://www.wikidata.org/entity/Q6032848</t>
  </si>
  <si>
    <t>Mehmet Numan Aksoy</t>
  </si>
  <si>
    <t>http://www.wikidata.org/entity/Q6032860</t>
  </si>
  <si>
    <t>Hamdi Üçpınarlar</t>
  </si>
  <si>
    <t>http://www.wikidata.org/entity/Q6032862</t>
  </si>
  <si>
    <t>Emanullah Çelebi</t>
  </si>
  <si>
    <t>http://www.wikidata.org/entity/Q6084408</t>
  </si>
  <si>
    <t>Serkan Ercan</t>
  </si>
  <si>
    <t>http://www.wikidata.org/entity/Q6084411</t>
  </si>
  <si>
    <t>http://www.wikidata.org/entity/Q6084413</t>
  </si>
  <si>
    <t>Ümit Türkoğlu</t>
  </si>
  <si>
    <t>http://www.wikidata.org/entity/Q6084426</t>
  </si>
  <si>
    <t>Neslihan Yeldan</t>
  </si>
  <si>
    <t>http://www.wikidata.org/entity/Q5058610</t>
  </si>
  <si>
    <t>Cem Gezinci</t>
  </si>
  <si>
    <t>http://www.wikidata.org/entity/Q5058611</t>
  </si>
  <si>
    <t>Cem Hakko</t>
  </si>
  <si>
    <t>http://www.wikidata.org/entity/Q5058612</t>
  </si>
  <si>
    <t>Cem Efe</t>
  </si>
  <si>
    <t>http://www.wikidata.org/entity/Q5058613</t>
  </si>
  <si>
    <t>Cem Dinç</t>
  </si>
  <si>
    <t>http://www.wikidata.org/entity/Q6036492</t>
  </si>
  <si>
    <t>Nuri Çolakoğlu</t>
  </si>
  <si>
    <t>http://www.wikidata.org/entity/Q6036504</t>
  </si>
  <si>
    <t>Mehmet Yasin Sani Kutluğ</t>
  </si>
  <si>
    <t>http://www.wikidata.org/entity/Q6036522</t>
  </si>
  <si>
    <t>Erdoğan Karabelen</t>
  </si>
  <si>
    <t>http://www.wikidata.org/entity/Q6036528</t>
  </si>
  <si>
    <t>Salih Tanyeri</t>
  </si>
  <si>
    <t>http://www.wikidata.org/entity/Q6036530</t>
  </si>
  <si>
    <t>Halit Onaran</t>
  </si>
  <si>
    <t>http://www.wikidata.org/entity/Q6036552</t>
  </si>
  <si>
    <t>Mustafa Çetin</t>
  </si>
  <si>
    <t>http://www.wikidata.org/entity/Q6036576</t>
  </si>
  <si>
    <t>Ali Haydar Yuluğ</t>
  </si>
  <si>
    <t>http://www.wikidata.org/entity/Q6036586</t>
  </si>
  <si>
    <t>Veysel Dalmaz</t>
  </si>
  <si>
    <t>http://www.wikidata.org/entity/Q6036593</t>
  </si>
  <si>
    <t>Şefik Onatoğlu</t>
  </si>
  <si>
    <t>http://www.wikidata.org/entity/Q6036598</t>
  </si>
  <si>
    <t>Muzaffer Çizer</t>
  </si>
  <si>
    <t>http://www.wikidata.org/entity/Q6065648</t>
  </si>
  <si>
    <t>Uğur Becerikli</t>
  </si>
  <si>
    <t>http://www.wikidata.org/entity/Q6065652</t>
  </si>
  <si>
    <t>Can Morgül</t>
  </si>
  <si>
    <t>http://www.wikidata.org/entity/Q6065654</t>
  </si>
  <si>
    <t>Serkan Çevik</t>
  </si>
  <si>
    <t>http://www.wikidata.org/entity/Q6065693</t>
  </si>
  <si>
    <t>Cenk Tunalı</t>
  </si>
  <si>
    <t>http://www.wikidata.org/entity/Q6065695</t>
  </si>
  <si>
    <t>Bedri Noyan</t>
  </si>
  <si>
    <t>http://www.wikidata.org/entity/Q6065708</t>
  </si>
  <si>
    <t>Ersin Düzen</t>
  </si>
  <si>
    <t>http://www.wikidata.org/entity/Q6065717</t>
  </si>
  <si>
    <t>Sevra Baklacı</t>
  </si>
  <si>
    <t>http://www.wikidata.org/entity/Q6065770</t>
  </si>
  <si>
    <t>Taner Ceylan</t>
  </si>
  <si>
    <t>http://www.wikidata.org/entity/Q6065774</t>
  </si>
  <si>
    <t>Hilal Kaplan</t>
  </si>
  <si>
    <t>http://www.wikidata.org/entity/Q5303892</t>
  </si>
  <si>
    <t>Doğukan Sönmez</t>
  </si>
  <si>
    <t>http://www.wikidata.org/entity/Q5303893</t>
  </si>
  <si>
    <t>Doğukan Pala</t>
  </si>
  <si>
    <t>http://www.wikidata.org/entity/Q5312089</t>
  </si>
  <si>
    <t>Dudu Karakaya</t>
  </si>
  <si>
    <t>http://www.wikidata.org/entity/Q5316694</t>
  </si>
  <si>
    <t>Durmus A. Demir</t>
  </si>
  <si>
    <t>http://www.wikidata.org/entity/Q5316696</t>
  </si>
  <si>
    <t>Durmuş Yılmaz</t>
  </si>
  <si>
    <t>http://www.wikidata.org/entity/Q6032864</t>
  </si>
  <si>
    <t>Ali Cahit Betil</t>
  </si>
  <si>
    <t>http://www.wikidata.org/entity/Q6032871</t>
  </si>
  <si>
    <t>Hakan Karadaş</t>
  </si>
  <si>
    <t>http://www.wikidata.org/entity/Q6032877</t>
  </si>
  <si>
    <t>Buket Aydın</t>
  </si>
  <si>
    <t>http://www.wikidata.org/entity/Q6032879</t>
  </si>
  <si>
    <t>Tahir Nejat Gencan</t>
  </si>
  <si>
    <t>http://www.wikidata.org/entity/Q5180181</t>
  </si>
  <si>
    <t>Coşkun Sabah</t>
  </si>
  <si>
    <t>http://www.wikidata.org/entity/Q5316780</t>
  </si>
  <si>
    <t>Dursun Ali Eğribaş</t>
  </si>
  <si>
    <t>http://www.wikidata.org/entity/Q5316781</t>
  </si>
  <si>
    <t>Dursun Sevinç</t>
  </si>
  <si>
    <t>http://www.wikidata.org/entity/Q5317678</t>
  </si>
  <si>
    <t>Duygu Fırat</t>
  </si>
  <si>
    <t>http://www.wikidata.org/entity/Q5317679</t>
  </si>
  <si>
    <t>Duygu Ulusoy</t>
  </si>
  <si>
    <t>http://www.wikidata.org/entity/Q5317681</t>
  </si>
  <si>
    <t>Duygu Çete</t>
  </si>
  <si>
    <t>http://www.wikidata.org/entity/Q5317698</t>
  </si>
  <si>
    <t>Duşan Çantekin</t>
  </si>
  <si>
    <t>http://www.wikidata.org/entity/Q5320447</t>
  </si>
  <si>
    <t>Dündar Kılıç</t>
  </si>
  <si>
    <t>http://www.wikidata.org/entity/Q5332066</t>
  </si>
  <si>
    <t>Ebru Aydın</t>
  </si>
  <si>
    <t>http://www.wikidata.org/entity/Q5332068</t>
  </si>
  <si>
    <t>Ebru Destan</t>
  </si>
  <si>
    <t>http://www.wikidata.org/entity/Q5201950</t>
  </si>
  <si>
    <t>Beyhan Sultan</t>
  </si>
  <si>
    <t>http://www.wikidata.org/entity/Q5228583</t>
  </si>
  <si>
    <t>Dave Coskunian</t>
  </si>
  <si>
    <t>http://www.wikidata.org/entity/Q5230992</t>
  </si>
  <si>
    <t>David B. Perley</t>
  </si>
  <si>
    <t>http://www.wikidata.org/entity/Q5241513</t>
  </si>
  <si>
    <t>David Çıraciyan</t>
  </si>
  <si>
    <t>http://www.wikidata.org/entity/Q5243075</t>
  </si>
  <si>
    <t>Serdar Dayat</t>
  </si>
  <si>
    <t>http://www.wikidata.org/entity/Q6034918</t>
  </si>
  <si>
    <t>Yaşar Halit Çevik</t>
  </si>
  <si>
    <t>http://www.wikidata.org/entity/Q6034936</t>
  </si>
  <si>
    <t>Mustafa Kemal Erkovan</t>
  </si>
  <si>
    <t>http://www.wikidata.org/entity/Q6034946</t>
  </si>
  <si>
    <t>Güner Öztek</t>
  </si>
  <si>
    <t>http://www.wikidata.org/entity/Q6036458</t>
  </si>
  <si>
    <t>Cengiz Semercioğlu</t>
  </si>
  <si>
    <t>http://www.wikidata.org/entity/Q6036469</t>
  </si>
  <si>
    <t>İdil Dizdar</t>
  </si>
  <si>
    <t>http://www.wikidata.org/entity/Q6036476</t>
  </si>
  <si>
    <t>Turan Yazgan</t>
  </si>
  <si>
    <t>http://www.wikidata.org/entity/Q6036484</t>
  </si>
  <si>
    <t>Hüsnü Savman</t>
  </si>
  <si>
    <t>http://www.wikidata.org/entity/Q6046169</t>
  </si>
  <si>
    <t>Berk Deniz</t>
  </si>
  <si>
    <t>http://www.wikidata.org/entity/Q6046181</t>
  </si>
  <si>
    <t>Eraslan Özkaya</t>
  </si>
  <si>
    <t>http://www.wikidata.org/entity/Q6046195</t>
  </si>
  <si>
    <t>Seyfi alanya</t>
  </si>
  <si>
    <t>http://www.wikidata.org/entity/Q6046198</t>
  </si>
  <si>
    <t>Rakım Çalapala</t>
  </si>
  <si>
    <t>http://www.wikidata.org/entity/Q6046200</t>
  </si>
  <si>
    <t>Lütfi Tokoğlu</t>
  </si>
  <si>
    <t>http://www.wikidata.org/entity/Q6046202</t>
  </si>
  <si>
    <t>Münci Kapani</t>
  </si>
  <si>
    <t>http://www.wikidata.org/entity/Q6046220</t>
  </si>
  <si>
    <t>Vedii Tosuncuk</t>
  </si>
  <si>
    <t>http://www.wikidata.org/entity/Q6032367</t>
  </si>
  <si>
    <t>Şerif Yılmaz</t>
  </si>
  <si>
    <t>http://www.wikidata.org/entity/Q6032383</t>
  </si>
  <si>
    <t>Mehmet Dönen</t>
  </si>
  <si>
    <t>http://www.wikidata.org/entity/Q6032423</t>
  </si>
  <si>
    <t>Şükrü Erdem</t>
  </si>
  <si>
    <t>http://www.wikidata.org/entity/Q6032438</t>
  </si>
  <si>
    <t>Hasan İpek</t>
  </si>
  <si>
    <t>http://www.wikidata.org/entity/Q6032446</t>
  </si>
  <si>
    <t>Ünat Demir</t>
  </si>
  <si>
    <t>http://www.wikidata.org/entity/Q6032456</t>
  </si>
  <si>
    <t>İsmail Köse</t>
  </si>
  <si>
    <t>http://www.wikidata.org/entity/Q6032462</t>
  </si>
  <si>
    <t>Tahir Özçelik</t>
  </si>
  <si>
    <t>http://www.wikidata.org/entity/Q6032485</t>
  </si>
  <si>
    <t>Mehmet Salih Yeşiloğlu</t>
  </si>
  <si>
    <t>http://www.wikidata.org/entity/Q6032517</t>
  </si>
  <si>
    <t>Beril Binoğul</t>
  </si>
  <si>
    <t>http://www.wikidata.org/entity/Q6045754</t>
  </si>
  <si>
    <t>Embiya Ulusoy</t>
  </si>
  <si>
    <t>http://www.wikidata.org/entity/Q6045771</t>
  </si>
  <si>
    <t>Doğaç Titiz</t>
  </si>
  <si>
    <t>http://www.wikidata.org/entity/Q6045795</t>
  </si>
  <si>
    <t>Işın Eliçin</t>
  </si>
  <si>
    <t>http://www.wikidata.org/entity/Q6045808</t>
  </si>
  <si>
    <t>Mustafa Taşkesen</t>
  </si>
  <si>
    <t>http://www.wikidata.org/entity/Q6045825</t>
  </si>
  <si>
    <t>Şükrü Koçak</t>
  </si>
  <si>
    <t>http://www.wikidata.org/entity/Q6065106</t>
  </si>
  <si>
    <t>Necmettin Turinay</t>
  </si>
  <si>
    <t>http://www.wikidata.org/entity/Q6065108</t>
  </si>
  <si>
    <t>Zafer Üskül</t>
  </si>
  <si>
    <t>http://www.wikidata.org/entity/Q6065134</t>
  </si>
  <si>
    <t>Erol Özbilgin</t>
  </si>
  <si>
    <t>http://www.wikidata.org/entity/Q6065136</t>
  </si>
  <si>
    <t>Muzaffer Hacıhasanoğlu</t>
  </si>
  <si>
    <t>http://www.wikidata.org/entity/Q6065143</t>
  </si>
  <si>
    <t>Kemal Ateş</t>
  </si>
  <si>
    <t>http://www.wikidata.org/entity/Q6065166</t>
  </si>
  <si>
    <t>Nazlı Ilıcak</t>
  </si>
  <si>
    <t>http://www.wikidata.org/entity/Q6065173</t>
  </si>
  <si>
    <t>Mustafa Necati Sepetçioğlu</t>
  </si>
  <si>
    <t>http://www.wikidata.org/entity/Q6065223</t>
  </si>
  <si>
    <t>Şükran Ovalı</t>
  </si>
  <si>
    <t>http://www.wikidata.org/entity/Q6065230</t>
  </si>
  <si>
    <t>İlker Köklük</t>
  </si>
  <si>
    <t>http://www.wikidata.org/entity/Q6037131</t>
  </si>
  <si>
    <t>Süreyya İlmen</t>
  </si>
  <si>
    <t>http://www.wikidata.org/entity/Q6037170</t>
  </si>
  <si>
    <t>Özdemir Çakacak</t>
  </si>
  <si>
    <t>http://www.wikidata.org/entity/Q6094980</t>
  </si>
  <si>
    <t>Yasin Aktay</t>
  </si>
  <si>
    <t>http://www.wikidata.org/entity/Q6094989</t>
  </si>
  <si>
    <t>http://www.wikidata.org/entity/Q6094996</t>
  </si>
  <si>
    <t>Ali Fuat Başgil</t>
  </si>
  <si>
    <t>http://www.wikidata.org/entity/Q6094998</t>
  </si>
  <si>
    <t>Hakan Bilgin</t>
  </si>
  <si>
    <t>http://www.wikidata.org/entity/Q6095018</t>
  </si>
  <si>
    <t>Cemal Şakar</t>
  </si>
  <si>
    <t>http://www.wikidata.org/entity/Q6095055</t>
  </si>
  <si>
    <t>Tunç Kip</t>
  </si>
  <si>
    <t>http://www.wikidata.org/entity/Q6095069</t>
  </si>
  <si>
    <t>Turgut Pura</t>
  </si>
  <si>
    <t>http://www.wikidata.org/entity/Q6034952</t>
  </si>
  <si>
    <t>Nurettin Yağanoğlu</t>
  </si>
  <si>
    <t>http://www.wikidata.org/entity/Q6034959</t>
  </si>
  <si>
    <t>Ege Berensel</t>
  </si>
  <si>
    <t>http://www.wikidata.org/entity/Q6034965</t>
  </si>
  <si>
    <t>Mehmet Orhan Tuğrul</t>
  </si>
  <si>
    <t>http://www.wikidata.org/entity/Q6034968</t>
  </si>
  <si>
    <t>Mesut Demiroviç</t>
  </si>
  <si>
    <t>http://www.wikidata.org/entity/Q6034979</t>
  </si>
  <si>
    <t>İrem Arslan Aydın</t>
  </si>
  <si>
    <t>http://www.wikidata.org/entity/Q6035012</t>
  </si>
  <si>
    <t>Türkekul Kurttekin</t>
  </si>
  <si>
    <t>http://www.wikidata.org/entity/Q6035015</t>
  </si>
  <si>
    <t>Ahmet Necati Bigalı</t>
  </si>
  <si>
    <t>http://www.wikidata.org/entity/Q6035020</t>
  </si>
  <si>
    <t>Semra Özal</t>
  </si>
  <si>
    <t>http://www.wikidata.org/entity/Q5263383</t>
  </si>
  <si>
    <t>Derya Aktop</t>
  </si>
  <si>
    <t>http://www.wikidata.org/entity/Q5263384</t>
  </si>
  <si>
    <t>Derya Bard Sarıaltın</t>
  </si>
  <si>
    <t>http://www.wikidata.org/entity/Q5263386</t>
  </si>
  <si>
    <t>Derya Arbaş</t>
  </si>
  <si>
    <t>http://www.wikidata.org/entity/Q5263387</t>
  </si>
  <si>
    <t>Derya Cıbır</t>
  </si>
  <si>
    <t>http://www.wikidata.org/entity/Q5263388</t>
  </si>
  <si>
    <t>Derya Çimen</t>
  </si>
  <si>
    <t>http://www.wikidata.org/entity/Q5263389</t>
  </si>
  <si>
    <t>Derya Köroğlu</t>
  </si>
  <si>
    <t>http://www.wikidata.org/entity/Q5266324</t>
  </si>
  <si>
    <t>Sami Selçuk</t>
  </si>
  <si>
    <t>http://www.wikidata.org/entity/Q5266408</t>
  </si>
  <si>
    <t>Şevket Pamuk</t>
  </si>
  <si>
    <t>http://www.wikidata.org/entity/Q6045828</t>
  </si>
  <si>
    <t>Turgut Yasalar</t>
  </si>
  <si>
    <t>http://www.wikidata.org/entity/Q6045832</t>
  </si>
  <si>
    <t>Muharrem Sarıkaya</t>
  </si>
  <si>
    <t>http://www.wikidata.org/entity/Q6045835</t>
  </si>
  <si>
    <t>Duygun Yarsuvat</t>
  </si>
  <si>
    <t>http://www.wikidata.org/entity/Q6045853</t>
  </si>
  <si>
    <t>Akın Gönen</t>
  </si>
  <si>
    <t>http://www.wikidata.org/entity/Q6045885</t>
  </si>
  <si>
    <t>Turgay Vardar</t>
  </si>
  <si>
    <t>http://www.wikidata.org/entity/Q6045896</t>
  </si>
  <si>
    <t>Bayram Durbilmez</t>
  </si>
  <si>
    <t>http://www.wikidata.org/entity/Q6032219</t>
  </si>
  <si>
    <t>Cüneyt Aysan</t>
  </si>
  <si>
    <t>http://www.wikidata.org/entity/Q6032229</t>
  </si>
  <si>
    <t>Murat Yetkin</t>
  </si>
  <si>
    <t>http://www.wikidata.org/entity/Q6032231</t>
  </si>
  <si>
    <t>İrfan Baran</t>
  </si>
  <si>
    <t>http://www.wikidata.org/entity/Q6032235</t>
  </si>
  <si>
    <t>Alim Barut</t>
  </si>
  <si>
    <t>http://www.wikidata.org/entity/Q6032247</t>
  </si>
  <si>
    <t>Birnur Fertekligil</t>
  </si>
  <si>
    <t>http://www.wikidata.org/entity/Q6058639</t>
  </si>
  <si>
    <t>Ümit Pamir</t>
  </si>
  <si>
    <t>http://www.wikidata.org/entity/Q6058660</t>
  </si>
  <si>
    <t>Osman Kaymak</t>
  </si>
  <si>
    <t>http://www.wikidata.org/entity/Q6058670</t>
  </si>
  <si>
    <t>Rifat Serdaroğlu</t>
  </si>
  <si>
    <t>http://www.wikidata.org/entity/Q6058688</t>
  </si>
  <si>
    <t>İsmail Hakkı Sunat</t>
  </si>
  <si>
    <t>http://www.wikidata.org/entity/Q6095367</t>
  </si>
  <si>
    <t>Turan Erol</t>
  </si>
  <si>
    <t>http://www.wikidata.org/entity/Q6095373</t>
  </si>
  <si>
    <t>Nijat Özön</t>
  </si>
  <si>
    <t>http://www.wikidata.org/entity/Q6095395</t>
  </si>
  <si>
    <t>Nisa Serezli</t>
  </si>
  <si>
    <t>http://www.wikidata.org/entity/Q6095411</t>
  </si>
  <si>
    <t>Aykun Yenen</t>
  </si>
  <si>
    <t>http://www.wikidata.org/entity/Q6095437</t>
  </si>
  <si>
    <t>Hüseyin Özdilek</t>
  </si>
  <si>
    <t>http://www.wikidata.org/entity/Q6065385</t>
  </si>
  <si>
    <t>Naif Alibeyoğlu</t>
  </si>
  <si>
    <t>http://www.wikidata.org/entity/Q6065409</t>
  </si>
  <si>
    <t>Faruk Akgören</t>
  </si>
  <si>
    <t>http://www.wikidata.org/entity/Q6032250</t>
  </si>
  <si>
    <t>Aydemir Erman</t>
  </si>
  <si>
    <t>http://www.wikidata.org/entity/Q6032254</t>
  </si>
  <si>
    <t>http://www.wikidata.org/entity/Q6032268</t>
  </si>
  <si>
    <t>Zeki Çeliker</t>
  </si>
  <si>
    <t>http://www.wikidata.org/entity/Q6032271</t>
  </si>
  <si>
    <t>Ömer Besim Koşalay</t>
  </si>
  <si>
    <t>http://www.wikidata.org/entity/Q6032288</t>
  </si>
  <si>
    <t>Timuçin Caymaz</t>
  </si>
  <si>
    <t>http://www.wikidata.org/entity/Q6032306</t>
  </si>
  <si>
    <t>Kazım Dinç</t>
  </si>
  <si>
    <t>http://www.wikidata.org/entity/Q6034820</t>
  </si>
  <si>
    <t>Atilla Vural</t>
  </si>
  <si>
    <t>http://www.wikidata.org/entity/Q6034830</t>
  </si>
  <si>
    <t>Mehmet Aslan</t>
  </si>
  <si>
    <t>http://www.wikidata.org/entity/Q6034852</t>
  </si>
  <si>
    <t>Ferit Kubat</t>
  </si>
  <si>
    <t>http://www.wikidata.org/entity/Q5364170</t>
  </si>
  <si>
    <t>Behsat Üvez</t>
  </si>
  <si>
    <t>http://www.wikidata.org/entity/Q5368069</t>
  </si>
  <si>
    <t>Elvin Eksioglu</t>
  </si>
  <si>
    <t>http://www.wikidata.org/entity/Q5370341</t>
  </si>
  <si>
    <t>Emel Türkyılmaz</t>
  </si>
  <si>
    <t>http://www.wikidata.org/entity/Q5371828</t>
  </si>
  <si>
    <t>Masatoşi Gündüz İkeda</t>
  </si>
  <si>
    <t>http://www.wikidata.org/entity/Q5371845</t>
  </si>
  <si>
    <t>Öztürk Serengil</t>
  </si>
  <si>
    <t>http://www.wikidata.org/entity/Q5371861</t>
  </si>
  <si>
    <t>İhsan Oktay Anar</t>
  </si>
  <si>
    <t>http://www.wikidata.org/entity/Q5372462</t>
  </si>
  <si>
    <t>Emin Bülent Serdaroğlu</t>
  </si>
  <si>
    <t>http://www.wikidata.org/entity/Q6065446</t>
  </si>
  <si>
    <t>Kamil Şener</t>
  </si>
  <si>
    <t>http://www.wikidata.org/entity/Q6065478</t>
  </si>
  <si>
    <t>Kemal Samet Özen</t>
  </si>
  <si>
    <t>http://www.wikidata.org/entity/Q6065494</t>
  </si>
  <si>
    <t>Sıtkı Ulay</t>
  </si>
  <si>
    <t>http://www.wikidata.org/entity/Q6065496</t>
  </si>
  <si>
    <t>Cevdet Menteş</t>
  </si>
  <si>
    <t>http://www.wikidata.org/entity/Q6065499</t>
  </si>
  <si>
    <t>Adnan Giz</t>
  </si>
  <si>
    <t>http://www.wikidata.org/entity/Q6065505</t>
  </si>
  <si>
    <t>Can Ataklı</t>
  </si>
  <si>
    <t>http://www.wikidata.org/entity/Q6065508</t>
  </si>
  <si>
    <t>Akın İsmail Köroğlu</t>
  </si>
  <si>
    <t>http://www.wikidata.org/entity/Q6065517</t>
  </si>
  <si>
    <t>Eli Şaul</t>
  </si>
  <si>
    <t>http://www.wikidata.org/entity/Q6065523</t>
  </si>
  <si>
    <t>İlhan Evliyaoğlu</t>
  </si>
  <si>
    <t>http://www.wikidata.org/entity/Q6065529</t>
  </si>
  <si>
    <t>Suna Yıldızoğlu</t>
  </si>
  <si>
    <t>http://www.wikidata.org/entity/Q6034866</t>
  </si>
  <si>
    <t>Bekir Büyükarkın</t>
  </si>
  <si>
    <t>http://www.wikidata.org/entity/Q6034868</t>
  </si>
  <si>
    <t>Mehmet Çebi</t>
  </si>
  <si>
    <t>http://www.wikidata.org/entity/Q6034899</t>
  </si>
  <si>
    <t>Şahap Akalın</t>
  </si>
  <si>
    <t>http://www.wikidata.org/entity/Q6034900</t>
  </si>
  <si>
    <t>İlhan Aytekin</t>
  </si>
  <si>
    <t>http://www.wikidata.org/entity/Q6034902</t>
  </si>
  <si>
    <t>Markar Esayan</t>
  </si>
  <si>
    <t>http://www.wikidata.org/entity/Q6034905</t>
  </si>
  <si>
    <t>Önder Aytaç</t>
  </si>
  <si>
    <t>http://www.wikidata.org/entity/Q5267952</t>
  </si>
  <si>
    <t>Devran Tanaçan</t>
  </si>
  <si>
    <t>http://www.wikidata.org/entity/Q5274112</t>
  </si>
  <si>
    <t>Didem Kınalı</t>
  </si>
  <si>
    <t>http://www.wikidata.org/entity/Q5274115</t>
  </si>
  <si>
    <t>Didem Erol</t>
  </si>
  <si>
    <t>http://www.wikidata.org/entity/Q5276668</t>
  </si>
  <si>
    <t>Dilara Buse Günaydın</t>
  </si>
  <si>
    <t>http://www.wikidata.org/entity/Q5276669</t>
  </si>
  <si>
    <t>Dilara Kaya</t>
  </si>
  <si>
    <t>http://www.wikidata.org/entity/Q5276684</t>
  </si>
  <si>
    <t>Dilaver Bey</t>
  </si>
  <si>
    <t>http://www.wikidata.org/entity/Q5276745</t>
  </si>
  <si>
    <t>Dilek Serbest</t>
  </si>
  <si>
    <t>http://www.wikidata.org/entity/Q5277113</t>
  </si>
  <si>
    <t>Dilşat Yıldız</t>
  </si>
  <si>
    <t>http://www.wikidata.org/entity/Q5279792</t>
  </si>
  <si>
    <t>Dipika O'Neill Joti</t>
  </si>
  <si>
    <t>http://www.wikidata.org/entity/Q5285280</t>
  </si>
  <si>
    <t>Djelal Munif Bey</t>
  </si>
  <si>
    <t>http://www.wikidata.org/entity/Q5288299</t>
  </si>
  <si>
    <t>Dogan Abukay</t>
  </si>
  <si>
    <t>http://www.wikidata.org/entity/Q5289694</t>
  </si>
  <si>
    <t>Dolunay Soysert</t>
  </si>
  <si>
    <t>http://www.wikidata.org/entity/Q5298040</t>
  </si>
  <si>
    <t>Akın Sinan Dağdelen</t>
  </si>
  <si>
    <t>http://www.wikidata.org/entity/Q5303857</t>
  </si>
  <si>
    <t>Doğa Bekleriz</t>
  </si>
  <si>
    <t>http://www.wikidata.org/entity/Q6095075</t>
  </si>
  <si>
    <t>Mehmet Avni Doğan</t>
  </si>
  <si>
    <t>http://www.wikidata.org/entity/Q6095094</t>
  </si>
  <si>
    <t>Gökhan Gedikali</t>
  </si>
  <si>
    <t>http://www.wikidata.org/entity/Q6095314</t>
  </si>
  <si>
    <t>Temel Keskindemir</t>
  </si>
  <si>
    <t>http://www.wikidata.org/entity/Q6095320</t>
  </si>
  <si>
    <t>Itır Esen</t>
  </si>
  <si>
    <t>http://www.wikidata.org/entity/Q6095330</t>
  </si>
  <si>
    <t>Turgut Özakman</t>
  </si>
  <si>
    <t>http://www.wikidata.org/entity/Q6095340</t>
  </si>
  <si>
    <t>Ziya Şakir</t>
  </si>
  <si>
    <t>http://www.wikidata.org/entity/Q6095344</t>
  </si>
  <si>
    <t>Müge Akyamaç</t>
  </si>
  <si>
    <t>http://www.wikidata.org/entity/Q6095360</t>
  </si>
  <si>
    <t>Volkan Severcan</t>
  </si>
  <si>
    <t>http://www.wikidata.org/entity/Q5347734</t>
  </si>
  <si>
    <t>Ege Maltepe</t>
  </si>
  <si>
    <t>http://www.wikidata.org/entity/Q5350319</t>
  </si>
  <si>
    <t>Ekaterina Avramova</t>
  </si>
  <si>
    <t>http://www.wikidata.org/entity/Q5350509</t>
  </si>
  <si>
    <t>Ekmel Özbay</t>
  </si>
  <si>
    <t>http://www.wikidata.org/entity/Q5350570</t>
  </si>
  <si>
    <t>Ekrem Ekinci</t>
  </si>
  <si>
    <t>http://www.wikidata.org/entity/Q5350572</t>
  </si>
  <si>
    <t>Ekrem Koçak</t>
  </si>
  <si>
    <t>http://www.wikidata.org/entity/Q5360800</t>
  </si>
  <si>
    <t>Elif Gülbayrak</t>
  </si>
  <si>
    <t>http://www.wikidata.org/entity/Q5360802</t>
  </si>
  <si>
    <t>Elif Kızılkaya</t>
  </si>
  <si>
    <t>http://www.wikidata.org/entity/Q5360803</t>
  </si>
  <si>
    <t>Elif Yıldırım</t>
  </si>
  <si>
    <t>http://www.wikidata.org/entity/Q5364158</t>
  </si>
  <si>
    <t>Remziye Hisar</t>
  </si>
  <si>
    <t>http://www.wikidata.org/entity/Q5266484</t>
  </si>
  <si>
    <t>Pervin Özdemir</t>
  </si>
  <si>
    <t>http://www.wikidata.org/entity/Q5385294</t>
  </si>
  <si>
    <t>Erdinç Tekir</t>
  </si>
  <si>
    <t>http://www.wikidata.org/entity/Q5385308</t>
  </si>
  <si>
    <t>Erdoğan Bayraktar</t>
  </si>
  <si>
    <t>http://www.wikidata.org/entity/Q5385309</t>
  </si>
  <si>
    <t>Erdoğan Büyükkasap</t>
  </si>
  <si>
    <t>http://www.wikidata.org/entity/Q5385607</t>
  </si>
  <si>
    <t>Eren Beyaz</t>
  </si>
  <si>
    <t>http://www.wikidata.org/entity/Q5385837</t>
  </si>
  <si>
    <t>Ergun Öztuna</t>
  </si>
  <si>
    <t>http://www.wikidata.org/entity/Q5385847</t>
  </si>
  <si>
    <t>Ergün Batmaz</t>
  </si>
  <si>
    <t>http://www.wikidata.org/entity/Q5385849</t>
  </si>
  <si>
    <t>Ergün Zorlu</t>
  </si>
  <si>
    <t>http://www.wikidata.org/entity/Q5385854</t>
  </si>
  <si>
    <t>Erhan Aydin</t>
  </si>
  <si>
    <t>http://www.wikidata.org/entity/Q5385856</t>
  </si>
  <si>
    <t>Erhan Dünge</t>
  </si>
  <si>
    <t>http://www.wikidata.org/entity/Q5385857</t>
  </si>
  <si>
    <t>Erhan Kuşkapan</t>
  </si>
  <si>
    <t>http://www.wikidata.org/entity/Q5058840</t>
  </si>
  <si>
    <t>Cengiz Çıplak</t>
  </si>
  <si>
    <t>http://www.wikidata.org/entity/Q5058841</t>
  </si>
  <si>
    <t>Cengiz Özek</t>
  </si>
  <si>
    <t>http://www.wikidata.org/entity/Q5058843</t>
  </si>
  <si>
    <t>Cengizhan Kartaltepe</t>
  </si>
  <si>
    <t>http://www.wikidata.org/entity/Q5058857</t>
  </si>
  <si>
    <t>Cenk Celebioglu</t>
  </si>
  <si>
    <t>http://www.wikidata.org/entity/Q5058859</t>
  </si>
  <si>
    <t>Cenk Renda</t>
  </si>
  <si>
    <t>http://www.wikidata.org/entity/Q5058862</t>
  </si>
  <si>
    <t>Cenk Ünnü</t>
  </si>
  <si>
    <t>http://www.wikidata.org/entity/Q5064176</t>
  </si>
  <si>
    <t>Ceren Sarper</t>
  </si>
  <si>
    <t>http://www.wikidata.org/entity/Q5065748</t>
  </si>
  <si>
    <t>Cevat Abbas Gürer</t>
  </si>
  <si>
    <t>http://www.wikidata.org/entity/Q5065754</t>
  </si>
  <si>
    <t>Cevher Özden</t>
  </si>
  <si>
    <t>http://www.wikidata.org/entity/Q5065767</t>
  </si>
  <si>
    <t>Ceyda Kozluca</t>
  </si>
  <si>
    <t>http://www.wikidata.org/entity/Q6064929</t>
  </si>
  <si>
    <t>Sami Dündar</t>
  </si>
  <si>
    <t>http://www.wikidata.org/entity/Q6064958</t>
  </si>
  <si>
    <t>Murat Han</t>
  </si>
  <si>
    <t>http://www.wikidata.org/entity/Q6064974</t>
  </si>
  <si>
    <t>Hüseyin Kavalalı</t>
  </si>
  <si>
    <t>http://www.wikidata.org/entity/Q6064976</t>
  </si>
  <si>
    <t>Ülkü Ayvaz</t>
  </si>
  <si>
    <t>http://www.wikidata.org/entity/Q6064984</t>
  </si>
  <si>
    <t>Ömer Barutçu</t>
  </si>
  <si>
    <t>http://www.wikidata.org/entity/Q6065007</t>
  </si>
  <si>
    <t>Erdem Saker</t>
  </si>
  <si>
    <t>http://www.wikidata.org/entity/Q6065014</t>
  </si>
  <si>
    <t>Sadi Işılay</t>
  </si>
  <si>
    <t>http://www.wikidata.org/entity/Q6065044</t>
  </si>
  <si>
    <t>Ali Serindağ</t>
  </si>
  <si>
    <t>http://www.wikidata.org/entity/Q6065066</t>
  </si>
  <si>
    <t>Hayrettin Uysal</t>
  </si>
  <si>
    <t>http://www.wikidata.org/entity/Q5377636</t>
  </si>
  <si>
    <t>Engin Öztonga</t>
  </si>
  <si>
    <t>http://www.wikidata.org/entity/Q5385079</t>
  </si>
  <si>
    <t>Eray Atalı</t>
  </si>
  <si>
    <t>http://www.wikidata.org/entity/Q5385180</t>
  </si>
  <si>
    <t>Ercan Akbay</t>
  </si>
  <si>
    <t>http://www.wikidata.org/entity/Q5385182</t>
  </si>
  <si>
    <t>Ercan Gündoğan</t>
  </si>
  <si>
    <t>http://www.wikidata.org/entity/Q5385183</t>
  </si>
  <si>
    <t>Ercan Yazgan</t>
  </si>
  <si>
    <t>http://www.wikidata.org/entity/Q5338323</t>
  </si>
  <si>
    <t>Edip Kizildagli</t>
  </si>
  <si>
    <t>http://www.wikidata.org/entity/Q5338766</t>
  </si>
  <si>
    <t>Ediz Yıldırımer</t>
  </si>
  <si>
    <t>http://www.wikidata.org/entity/Q5065769</t>
  </si>
  <si>
    <t>Ceyhun Tendar</t>
  </si>
  <si>
    <t>http://www.wikidata.org/entity/Q5065770</t>
  </si>
  <si>
    <t>Ceyla Kirazlı</t>
  </si>
  <si>
    <t>http://www.wikidata.org/entity/Q6046042</t>
  </si>
  <si>
    <t>Ali Engin Oba</t>
  </si>
  <si>
    <t>http://www.wikidata.org/entity/Q6046063</t>
  </si>
  <si>
    <t>Mehmet Niyazi Tanılır</t>
  </si>
  <si>
    <t>http://www.wikidata.org/entity/Q6046066</t>
  </si>
  <si>
    <t>Eşref Şefik</t>
  </si>
  <si>
    <t>http://www.wikidata.org/entity/Q6046072</t>
  </si>
  <si>
    <t>Gamze Gözalan</t>
  </si>
  <si>
    <t>http://www.wikidata.org/entity/Q6046080</t>
  </si>
  <si>
    <t>Zeki Uygur</t>
  </si>
  <si>
    <t>http://www.wikidata.org/entity/Q6046088</t>
  </si>
  <si>
    <t>Mehmet Karaca</t>
  </si>
  <si>
    <t>http://www.wikidata.org/entity/Q6046102</t>
  </si>
  <si>
    <t>Haydar Tunçkanat</t>
  </si>
  <si>
    <t>http://www.wikidata.org/entity/Q6095179</t>
  </si>
  <si>
    <t>Hayati Çitaklar</t>
  </si>
  <si>
    <t>http://www.wikidata.org/entity/Q6095184</t>
  </si>
  <si>
    <t>Mehmet Emin Sungur</t>
  </si>
  <si>
    <t>http://www.wikidata.org/entity/Q6095226</t>
  </si>
  <si>
    <t>Ali Günçar</t>
  </si>
  <si>
    <t>http://www.wikidata.org/entity/Q6095228</t>
  </si>
  <si>
    <t>Erol Evcil</t>
  </si>
  <si>
    <t>http://www.wikidata.org/entity/Q6095267</t>
  </si>
  <si>
    <t>Orçun Sonat</t>
  </si>
  <si>
    <t>http://www.wikidata.org/entity/Q6095275</t>
  </si>
  <si>
    <t>Altay Dağdelen</t>
  </si>
  <si>
    <t>http://www.wikidata.org/entity/Q6095292</t>
  </si>
  <si>
    <t>Hakan Dolutaş</t>
  </si>
  <si>
    <t>http://www.wikidata.org/entity/Q6095305</t>
  </si>
  <si>
    <t>Mısırlı İbrahim Efendi</t>
  </si>
  <si>
    <t>http://www.wikidata.org/entity/Q5058727</t>
  </si>
  <si>
    <t>Cemil Gürgen Erlertürk</t>
  </si>
  <si>
    <t>http://www.wikidata.org/entity/Q5058728</t>
  </si>
  <si>
    <t>Cemil Cahit Toydemir</t>
  </si>
  <si>
    <t>http://www.wikidata.org/entity/Q5058731</t>
  </si>
  <si>
    <t>Cemil Şeboy</t>
  </si>
  <si>
    <t>http://www.wikidata.org/entity/Q5058768</t>
  </si>
  <si>
    <t>Cemşir Muratoğlu</t>
  </si>
  <si>
    <t>http://www.wikidata.org/entity/Q5058836</t>
  </si>
  <si>
    <t>Cengiz Akyıldız</t>
  </si>
  <si>
    <t>http://www.wikidata.org/entity/Q5058837</t>
  </si>
  <si>
    <t>Cengiz Kurtoğlu</t>
  </si>
  <si>
    <t>http://www.wikidata.org/entity/Q5058838</t>
  </si>
  <si>
    <t>Cengiz Küçükayvaz</t>
  </si>
  <si>
    <t>http://www.wikidata.org/entity/Q5340312</t>
  </si>
  <si>
    <t>Sevim Burak</t>
  </si>
  <si>
    <t>http://www.wikidata.org/entity/Q5347193</t>
  </si>
  <si>
    <t>Efe Aydan</t>
  </si>
  <si>
    <t>http://www.wikidata.org/entity/Q5347194</t>
  </si>
  <si>
    <t>Efe Çadırcıoğlu</t>
  </si>
  <si>
    <t>http://www.wikidata.org/entity/Q5347196</t>
  </si>
  <si>
    <t>Efe Cakarel</t>
  </si>
  <si>
    <t>http://www.wikidata.org/entity/Q5347662</t>
  </si>
  <si>
    <t>Efşan Geçgin</t>
  </si>
  <si>
    <t>http://www.wikidata.org/entity/Q5347733</t>
  </si>
  <si>
    <t>Ege Bagatur</t>
  </si>
  <si>
    <t>http://www.wikidata.org/entity/Q6095098</t>
  </si>
  <si>
    <t>Mehmet Faruk Sükan</t>
  </si>
  <si>
    <t>http://www.wikidata.org/entity/Q6095122</t>
  </si>
  <si>
    <t>Ali Erkazan</t>
  </si>
  <si>
    <t>http://www.wikidata.org/entity/Q5377630</t>
  </si>
  <si>
    <t>Engin Günaydın</t>
  </si>
  <si>
    <t>http://www.wikidata.org/entity/Q5377632</t>
  </si>
  <si>
    <t>Münib Engin Noyan</t>
  </si>
  <si>
    <t>http://www.wikidata.org/entity/Q6036932</t>
  </si>
  <si>
    <t>Yahya Kemal Demirel</t>
  </si>
  <si>
    <t>http://www.wikidata.org/entity/Q6035039</t>
  </si>
  <si>
    <t>Ahmet Bukan</t>
  </si>
  <si>
    <t>http://www.wikidata.org/entity/Q6035056</t>
  </si>
  <si>
    <t>Aref Ghafouri</t>
  </si>
  <si>
    <t>http://www.wikidata.org/entity/Q6035059</t>
  </si>
  <si>
    <t>Ali Tuygan</t>
  </si>
  <si>
    <t>http://www.wikidata.org/entity/Q6035061</t>
  </si>
  <si>
    <t>Yeliz Doğramacılar</t>
  </si>
  <si>
    <t>http://www.wikidata.org/entity/Q6035064</t>
  </si>
  <si>
    <t>Mehmet Seven</t>
  </si>
  <si>
    <t>http://www.wikidata.org/entity/Q6035078</t>
  </si>
  <si>
    <t>Akif Tığ</t>
  </si>
  <si>
    <t>http://www.wikidata.org/entity/Q6035094</t>
  </si>
  <si>
    <t>Ali Rıza Alaboyun</t>
  </si>
  <si>
    <t>http://www.wikidata.org/entity/Q6035102</t>
  </si>
  <si>
    <t>Ahmet Baydar</t>
  </si>
  <si>
    <t>http://www.wikidata.org/entity/Q6035106</t>
  </si>
  <si>
    <t>İbrahim Halil Çanakcı</t>
  </si>
  <si>
    <t>http://www.wikidata.org/entity/Q6035109</t>
  </si>
  <si>
    <t>Ahmet Haluk Şaman</t>
  </si>
  <si>
    <t>http://www.wikidata.org/entity/Q6088257</t>
  </si>
  <si>
    <t>Yaman Tarcan</t>
  </si>
  <si>
    <t>http://www.wikidata.org/entity/Q6088283</t>
  </si>
  <si>
    <t>Ahmet Uz</t>
  </si>
  <si>
    <t>http://www.wikidata.org/entity/Q6088301</t>
  </si>
  <si>
    <t>Doğan Altınkaya</t>
  </si>
  <si>
    <t>http://www.wikidata.org/entity/Q6088315</t>
  </si>
  <si>
    <t>Sedat Karaoğlu</t>
  </si>
  <si>
    <t>http://www.wikidata.org/entity/Q6088328</t>
  </si>
  <si>
    <t>Cüneyt Arcayürek</t>
  </si>
  <si>
    <t>http://www.wikidata.org/entity/Q6088340</t>
  </si>
  <si>
    <t>Saygı Öztürk</t>
  </si>
  <si>
    <t>http://www.wikidata.org/entity/Q6088384</t>
  </si>
  <si>
    <t>İrfan Özaydınlı</t>
  </si>
  <si>
    <t>http://www.wikidata.org/entity/Q6095453</t>
  </si>
  <si>
    <t>Tarık Mayhoş</t>
  </si>
  <si>
    <t>http://www.wikidata.org/entity/Q6065950</t>
  </si>
  <si>
    <t>Mehmet İzmen</t>
  </si>
  <si>
    <t>http://www.wikidata.org/entity/Q6066008</t>
  </si>
  <si>
    <t>Ayten Uncuoğlu</t>
  </si>
  <si>
    <t>http://www.wikidata.org/entity/Q6066019</t>
  </si>
  <si>
    <t>Nimet Nevzad Hanımefendi</t>
  </si>
  <si>
    <t>http://www.wikidata.org/entity/Q6066025</t>
  </si>
  <si>
    <t>Hurşid Yenigün</t>
  </si>
  <si>
    <t>http://www.wikidata.org/entity/Q6066031</t>
  </si>
  <si>
    <t>Füsun Sayek</t>
  </si>
  <si>
    <t>http://www.wikidata.org/entity/Q6066039</t>
  </si>
  <si>
    <t>İsrafil Kurtcephe</t>
  </si>
  <si>
    <t>http://www.wikidata.org/entity/Q6081304</t>
  </si>
  <si>
    <t>Tuncay Akdoğan</t>
  </si>
  <si>
    <t>http://www.wikidata.org/entity/Q6081319</t>
  </si>
  <si>
    <t>Burhan Arpad</t>
  </si>
  <si>
    <t>http://www.wikidata.org/entity/Q6065534</t>
  </si>
  <si>
    <t>http://www.wikidata.org/entity/Q6065547</t>
  </si>
  <si>
    <t>Nebil Büyükpamukçu</t>
  </si>
  <si>
    <t>http://www.wikidata.org/entity/Q6065561</t>
  </si>
  <si>
    <t>Selçuk Alagöz</t>
  </si>
  <si>
    <t>http://www.wikidata.org/entity/Q6065567</t>
  </si>
  <si>
    <t>Mabel Matiz</t>
  </si>
  <si>
    <t>http://www.wikidata.org/entity/Q6065574</t>
  </si>
  <si>
    <t>Ziya Nami Şerefhanoğlu</t>
  </si>
  <si>
    <t>http://www.wikidata.org/entity/Q6065596</t>
  </si>
  <si>
    <t>Abdurrahman Güler</t>
  </si>
  <si>
    <t>http://www.wikidata.org/entity/Q6065602</t>
  </si>
  <si>
    <t>Duygu Çetinkaya</t>
  </si>
  <si>
    <t>http://www.wikidata.org/entity/Q6065605</t>
  </si>
  <si>
    <t>http://www.wikidata.org/entity/Q5374768</t>
  </si>
  <si>
    <t>Emrah Kiraz</t>
  </si>
  <si>
    <t>http://www.wikidata.org/entity/Q5385184</t>
  </si>
  <si>
    <t>Ercan Şahin</t>
  </si>
  <si>
    <t>http://www.wikidata.org/entity/Q5385241</t>
  </si>
  <si>
    <t>Ercüment Kafkasyalı</t>
  </si>
  <si>
    <t>http://www.wikidata.org/entity/Q5385242</t>
  </si>
  <si>
    <t>Ercüment Sunter</t>
  </si>
  <si>
    <t>http://www.wikidata.org/entity/Q5385245</t>
  </si>
  <si>
    <t>Erdal Bibo</t>
  </si>
  <si>
    <t>http://www.wikidata.org/entity/Q5385248</t>
  </si>
  <si>
    <t>Erdal Gezik</t>
  </si>
  <si>
    <t>http://www.wikidata.org/entity/Q5385252</t>
  </si>
  <si>
    <t>Erdal Saygın</t>
  </si>
  <si>
    <t>http://www.wikidata.org/entity/Q6033016</t>
  </si>
  <si>
    <t>Özlem Müftüoğlu</t>
  </si>
  <si>
    <t>http://www.wikidata.org/entity/Q6033019</t>
  </si>
  <si>
    <t>Ahmet Karaaslan</t>
  </si>
  <si>
    <t>http://www.wikidata.org/entity/Q6033046</t>
  </si>
  <si>
    <t>Musa Doğan</t>
  </si>
  <si>
    <t>http://www.wikidata.org/entity/Q6033050</t>
  </si>
  <si>
    <t>http://www.wikidata.org/entity/Q6036829</t>
  </si>
  <si>
    <t>Umut Arabacı</t>
  </si>
  <si>
    <t>http://www.wikidata.org/entity/Q6036831</t>
  </si>
  <si>
    <t>Hüseyin Hüsnü Işık</t>
  </si>
  <si>
    <t>http://www.wikidata.org/entity/Q6036840</t>
  </si>
  <si>
    <t>Nazire Karakuş</t>
  </si>
  <si>
    <t>http://www.wikidata.org/entity/Q6036858</t>
  </si>
  <si>
    <t>İsmet Özarslan</t>
  </si>
  <si>
    <t>http://www.wikidata.org/entity/Q6036861</t>
  </si>
  <si>
    <t>Ahmet Türkel</t>
  </si>
  <si>
    <t>http://www.wikidata.org/entity/Q6036870</t>
  </si>
  <si>
    <t>Ali Kaban</t>
  </si>
  <si>
    <t>http://www.wikidata.org/entity/Q6036890</t>
  </si>
  <si>
    <t>Esat Bütün</t>
  </si>
  <si>
    <t>http://www.wikidata.org/entity/Q6036895</t>
  </si>
  <si>
    <t>Erdoğan Özlüşen</t>
  </si>
  <si>
    <t>http://www.wikidata.org/entity/Q6036899</t>
  </si>
  <si>
    <t>İsmail Alptekin</t>
  </si>
  <si>
    <t>http://www.wikidata.org/entity/Q6036906</t>
  </si>
  <si>
    <t>Ömer Polat</t>
  </si>
  <si>
    <t>http://www.wikidata.org/entity/Q6036921</t>
  </si>
  <si>
    <t>Güneş Müftüoğlu</t>
  </si>
  <si>
    <t>http://www.wikidata.org/entity/Q6036930</t>
  </si>
  <si>
    <t>Yücel Altunbaşak</t>
  </si>
  <si>
    <t>http://www.wikidata.org/entity/Q5385859</t>
  </si>
  <si>
    <t>Erhan Namlı</t>
  </si>
  <si>
    <t>http://www.wikidata.org/entity/Q5387864</t>
  </si>
  <si>
    <t>Süleyman Ateş</t>
  </si>
  <si>
    <t>http://www.wikidata.org/entity/Q5389259</t>
  </si>
  <si>
    <t>Erinc Seymen</t>
  </si>
  <si>
    <t>http://www.wikidata.org/entity/Q6032885</t>
  </si>
  <si>
    <t>Jale Yılmabaşar</t>
  </si>
  <si>
    <t>http://www.wikidata.org/entity/Q6032888</t>
  </si>
  <si>
    <t>Şuayib Yalçın</t>
  </si>
  <si>
    <t>http://www.wikidata.org/entity/Q6032908</t>
  </si>
  <si>
    <t>Rukiye Erkin</t>
  </si>
  <si>
    <t>http://www.wikidata.org/entity/Q6032912</t>
  </si>
  <si>
    <t>Ufuk Yıldırım</t>
  </si>
  <si>
    <t>http://www.wikidata.org/entity/Q6032915</t>
  </si>
  <si>
    <t>Ayşe Germen</t>
  </si>
  <si>
    <t>http://www.wikidata.org/entity/Q6032918</t>
  </si>
  <si>
    <t>Erkan Avcı</t>
  </si>
  <si>
    <t>http://www.wikidata.org/entity/Q6088667</t>
  </si>
  <si>
    <t>Fırat Aşiti Yasak</t>
  </si>
  <si>
    <t>http://www.wikidata.org/entity/Q6088684</t>
  </si>
  <si>
    <t>Sema Özcan</t>
  </si>
  <si>
    <t>http://www.wikidata.org/entity/Q6088688</t>
  </si>
  <si>
    <t>Cemre Atmaca</t>
  </si>
  <si>
    <t>http://www.wikidata.org/entity/Q6088711</t>
  </si>
  <si>
    <t>Osman Kavrakoğlu</t>
  </si>
  <si>
    <t>http://www.wikidata.org/entity/Q6088738</t>
  </si>
  <si>
    <t>Can Parlayan</t>
  </si>
  <si>
    <t>http://www.wikidata.org/entity/Q6088754</t>
  </si>
  <si>
    <t>Ali Rıza Soydan</t>
  </si>
  <si>
    <t>http://www.wikidata.org/entity/Q6088756</t>
  </si>
  <si>
    <t>Sinan Bengier</t>
  </si>
  <si>
    <t>http://www.wikidata.org/entity/Q6095147</t>
  </si>
  <si>
    <t>Defne Halman</t>
  </si>
  <si>
    <t>http://www.wikidata.org/entity/Q6095150</t>
  </si>
  <si>
    <t>Niyazi Güney</t>
  </si>
  <si>
    <t>http://www.wikidata.org/entity/Q6095164</t>
  </si>
  <si>
    <t>Emin Kar</t>
  </si>
  <si>
    <t>http://www.wikidata.org/entity/Q6095171</t>
  </si>
  <si>
    <t>Füsun Demirel</t>
  </si>
  <si>
    <t>http://www.wikidata.org/entity/Q6065790</t>
  </si>
  <si>
    <t>Şefik Bursalı</t>
  </si>
  <si>
    <t>http://www.wikidata.org/entity/Q6065809</t>
  </si>
  <si>
    <t>Naci Bengisu</t>
  </si>
  <si>
    <t>http://www.wikidata.org/entity/Q6065830</t>
  </si>
  <si>
    <t>Ali Gençay</t>
  </si>
  <si>
    <t>http://www.wikidata.org/entity/Q6065848</t>
  </si>
  <si>
    <t>Metin Emiroğlu</t>
  </si>
  <si>
    <t>http://www.wikidata.org/entity/Q6065853</t>
  </si>
  <si>
    <t>Ahmet Süreyya Örgeevren</t>
  </si>
  <si>
    <t>http://www.wikidata.org/entity/Q6065858</t>
  </si>
  <si>
    <t>Ülkü Azrak</t>
  </si>
  <si>
    <t>http://www.wikidata.org/entity/Q6065872</t>
  </si>
  <si>
    <t>Mustafa Macit Zeren</t>
  </si>
  <si>
    <t>http://www.wikidata.org/entity/Q6065875</t>
  </si>
  <si>
    <t>Mehmet Domaç</t>
  </si>
  <si>
    <t>http://www.wikidata.org/entity/Q6065893</t>
  </si>
  <si>
    <t>Behruz Çinici</t>
  </si>
  <si>
    <t>http://www.wikidata.org/entity/Q6065904</t>
  </si>
  <si>
    <t>Fuat Ağralı</t>
  </si>
  <si>
    <t>http://www.wikidata.org/entity/Q6065911</t>
  </si>
  <si>
    <t>Mustafa Gülcügil</t>
  </si>
  <si>
    <t>http://www.wikidata.org/entity/Q6065934</t>
  </si>
  <si>
    <t>Hüseyin Nail Kubalı</t>
  </si>
  <si>
    <t>http://www.wikidata.org/entity/Q5257860</t>
  </si>
  <si>
    <t>Deniz Aydoğdu</t>
  </si>
  <si>
    <t>http://www.wikidata.org/entity/Q5257862</t>
  </si>
  <si>
    <t>Deniz Akkaya</t>
  </si>
  <si>
    <t>http://www.wikidata.org/entity/Q5257864</t>
  </si>
  <si>
    <t>Deniz Kandiyoti</t>
  </si>
  <si>
    <t>http://www.wikidata.org/entity/Q5257865</t>
  </si>
  <si>
    <t>Deniz Kılıçlı</t>
  </si>
  <si>
    <t>http://www.wikidata.org/entity/Q5257866</t>
  </si>
  <si>
    <t>Deniz Nazar</t>
  </si>
  <si>
    <t>http://www.wikidata.org/entity/Q5257867</t>
  </si>
  <si>
    <t>Deniz Çınar</t>
  </si>
  <si>
    <t>http://www.wikidata.org/entity/Q5257868</t>
  </si>
  <si>
    <t>Deniz Özlem</t>
  </si>
  <si>
    <t>http://www.wikidata.org/entity/Q5263367</t>
  </si>
  <si>
    <t>Derwich Ferho</t>
  </si>
  <si>
    <t>http://www.wikidata.org/entity/Q6065419</t>
  </si>
  <si>
    <t>Şemsettin Ataman</t>
  </si>
  <si>
    <t>http://www.wikidata.org/entity/Q6081327</t>
  </si>
  <si>
    <t>Iskender Alptekin</t>
  </si>
  <si>
    <t>http://www.wikidata.org/entity/Q5372464</t>
  </si>
  <si>
    <t>Emin Halid Onat</t>
  </si>
  <si>
    <t>http://www.wikidata.org/entity/Q5372479</t>
  </si>
  <si>
    <t>Emine Bilgin</t>
  </si>
  <si>
    <t>http://www.wikidata.org/entity/Q5372483</t>
  </si>
  <si>
    <t>Emine Semiye</t>
  </si>
  <si>
    <t>http://www.wikidata.org/entity/Q5372484</t>
  </si>
  <si>
    <t>Emine Çaykara</t>
  </si>
  <si>
    <t>http://www.wikidata.org/entity/Q5372519</t>
  </si>
  <si>
    <t>Emir</t>
  </si>
  <si>
    <t>http://www.wikidata.org/entity/Q5372529</t>
  </si>
  <si>
    <t>Emir Gamsızoğlu</t>
  </si>
  <si>
    <t>http://www.wikidata.org/entity/Q5372530</t>
  </si>
  <si>
    <t>Emir Işılay</t>
  </si>
  <si>
    <t>http://www.wikidata.org/entity/Q5372601</t>
  </si>
  <si>
    <t>Emirhan Ergün</t>
  </si>
  <si>
    <t>http://www.wikidata.org/entity/Q5374767</t>
  </si>
  <si>
    <t>Emrah Gultekin</t>
  </si>
  <si>
    <t>http://www.wikidata.org/entity/Q6036969</t>
  </si>
  <si>
    <t>Reşit Uman</t>
  </si>
  <si>
    <t>http://www.wikidata.org/entity/Q6036974</t>
  </si>
  <si>
    <t>Tuğrul Eryılmaz</t>
  </si>
  <si>
    <t>http://www.wikidata.org/entity/Q6036976</t>
  </si>
  <si>
    <t>Fikret Gündoğan</t>
  </si>
  <si>
    <t>http://www.wikidata.org/entity/Q6036982</t>
  </si>
  <si>
    <t>Hızır Tüzel</t>
  </si>
  <si>
    <t>http://www.wikidata.org/entity/Q6037000</t>
  </si>
  <si>
    <t>Kemal Eren</t>
  </si>
  <si>
    <t>http://www.wikidata.org/entity/Q6037007</t>
  </si>
  <si>
    <t>Ayhan Çevik</t>
  </si>
  <si>
    <t>http://www.wikidata.org/entity/Q6037046</t>
  </si>
  <si>
    <t>Elif Sofya</t>
  </si>
  <si>
    <t>http://www.wikidata.org/entity/Q6037049</t>
  </si>
  <si>
    <t>Mükerrem Sarol</t>
  </si>
  <si>
    <t>http://www.wikidata.org/entity/Q6037065</t>
  </si>
  <si>
    <t>Ahmet Ertay</t>
  </si>
  <si>
    <t>http://www.wikidata.org/entity/Q6037077</t>
  </si>
  <si>
    <t>Önay Alpago</t>
  </si>
  <si>
    <t>http://www.wikidata.org/entity/Q6037079</t>
  </si>
  <si>
    <t>İhsan Ataöv</t>
  </si>
  <si>
    <t>http://www.wikidata.org/entity/Q6037091</t>
  </si>
  <si>
    <t>Hasan Fehmi Tümerkan</t>
  </si>
  <si>
    <t>http://www.wikidata.org/entity/Q6081409</t>
  </si>
  <si>
    <t>Vural Çelik</t>
  </si>
  <si>
    <t>http://www.wikidata.org/entity/Q6046147</t>
  </si>
  <si>
    <t>Gamze Topuz</t>
  </si>
  <si>
    <t>http://www.wikidata.org/entity/Q6094848</t>
  </si>
  <si>
    <t>Mehmet Oğuz</t>
  </si>
  <si>
    <t>http://www.wikidata.org/entity/Q6094853</t>
  </si>
  <si>
    <t>Kenan Gürsoy</t>
  </si>
  <si>
    <t>http://www.wikidata.org/entity/Q6094857</t>
  </si>
  <si>
    <t>Sezai Aydın</t>
  </si>
  <si>
    <t>http://www.wikidata.org/entity/Q6094860</t>
  </si>
  <si>
    <t>Hacim Muhittin Çarıklı</t>
  </si>
  <si>
    <t>http://www.wikidata.org/entity/Q6094864</t>
  </si>
  <si>
    <t>Metin Yurdanur</t>
  </si>
  <si>
    <t>http://www.wikidata.org/entity/Q6094866</t>
  </si>
  <si>
    <t>Celile Toyon</t>
  </si>
  <si>
    <t>http://www.wikidata.org/entity/Q6088758</t>
  </si>
  <si>
    <t>Yılmaz Gruda</t>
  </si>
  <si>
    <t>http://www.wikidata.org/entity/Q6059144</t>
  </si>
  <si>
    <t>Aslı Hünel</t>
  </si>
  <si>
    <t>http://www.wikidata.org/entity/Q6059167</t>
  </si>
  <si>
    <t>Mehmet Sekmen</t>
  </si>
  <si>
    <t>http://www.wikidata.org/entity/Q6059183</t>
  </si>
  <si>
    <t>Arif Doğan</t>
  </si>
  <si>
    <t>http://www.wikidata.org/entity/Q6059189</t>
  </si>
  <si>
    <t>Zühal Topçu</t>
  </si>
  <si>
    <t>http://www.wikidata.org/entity/Q6059248</t>
  </si>
  <si>
    <t>Fatih Özal</t>
  </si>
  <si>
    <t>http://www.wikidata.org/entity/Q6059251</t>
  </si>
  <si>
    <t>Nihan Büyükağaç</t>
  </si>
  <si>
    <t>http://www.wikidata.org/entity/Q5374791</t>
  </si>
  <si>
    <t>Emre İşçiler</t>
  </si>
  <si>
    <t>http://www.wikidata.org/entity/Q5376054</t>
  </si>
  <si>
    <t>Ender Alkan</t>
  </si>
  <si>
    <t>http://www.wikidata.org/entity/Q5377625</t>
  </si>
  <si>
    <t>Engin Ardıç</t>
  </si>
  <si>
    <t>http://www.wikidata.org/entity/Q6088772</t>
  </si>
  <si>
    <t>Miraç Eronat</t>
  </si>
  <si>
    <t>http://www.wikidata.org/entity/Q6088777</t>
  </si>
  <si>
    <t>Nail Tilbaç</t>
  </si>
  <si>
    <t>http://www.wikidata.org/entity/Q6088783</t>
  </si>
  <si>
    <t>Derya Karadaş</t>
  </si>
  <si>
    <t>http://www.wikidata.org/entity/Q6088804</t>
  </si>
  <si>
    <t>Ramazan Tok</t>
  </si>
  <si>
    <t>http://www.wikidata.org/entity/Q6088809</t>
  </si>
  <si>
    <t>Erşan Kamay</t>
  </si>
  <si>
    <t>http://www.wikidata.org/entity/Q5374776</t>
  </si>
  <si>
    <t>Emre Aracı</t>
  </si>
  <si>
    <t>http://www.wikidata.org/entity/Q5374778</t>
  </si>
  <si>
    <t>Emre Kahraman</t>
  </si>
  <si>
    <t>http://www.wikidata.org/entity/Q5374779</t>
  </si>
  <si>
    <t>Emre Kartari</t>
  </si>
  <si>
    <t>http://www.wikidata.org/entity/Q5374780</t>
  </si>
  <si>
    <t>Emre Korkmaz</t>
  </si>
  <si>
    <t>http://www.wikidata.org/entity/Q5374782</t>
  </si>
  <si>
    <t>Emre Kızılkaya</t>
  </si>
  <si>
    <t>http://www.wikidata.org/entity/Q5374786</t>
  </si>
  <si>
    <t>Emre Sabuncuoğlu</t>
  </si>
  <si>
    <t>http://www.wikidata.org/entity/Q5374789</t>
  </si>
  <si>
    <t>Emre Yüksektepe</t>
  </si>
  <si>
    <t>http://www.wikidata.org/entity/Q6058960</t>
  </si>
  <si>
    <t>Ali Çolak</t>
  </si>
  <si>
    <t>http://www.wikidata.org/entity/Q6058961</t>
  </si>
  <si>
    <t>Emre Ergül</t>
  </si>
  <si>
    <t>http://www.wikidata.org/entity/Q6058965</t>
  </si>
  <si>
    <t>Cem Özer</t>
  </si>
  <si>
    <t>http://www.wikidata.org/entity/Q6058984</t>
  </si>
  <si>
    <t>Rahmi Emeç</t>
  </si>
  <si>
    <t>http://www.wikidata.org/entity/Q6058993</t>
  </si>
  <si>
    <t>Hamdi Alkan</t>
  </si>
  <si>
    <t>http://www.wikidata.org/entity/Q6037293</t>
  </si>
  <si>
    <t>Kenan Çoygun</t>
  </si>
  <si>
    <t>http://www.wikidata.org/entity/Q6037296</t>
  </si>
  <si>
    <t>Halit Dağlı</t>
  </si>
  <si>
    <t>http://www.wikidata.org/entity/Q6094872</t>
  </si>
  <si>
    <t>İrfan Atasoy</t>
  </si>
  <si>
    <t>http://www.wikidata.org/entity/Q6094878</t>
  </si>
  <si>
    <t>Ahmet Taşçı</t>
  </si>
  <si>
    <t>http://www.wikidata.org/entity/Q6094891</t>
  </si>
  <si>
    <t>Nasır Belci</t>
  </si>
  <si>
    <t>http://www.wikidata.org/entity/Q6094893</t>
  </si>
  <si>
    <t>Alparslan Altan</t>
  </si>
  <si>
    <t>http://www.wikidata.org/entity/Q6094901</t>
  </si>
  <si>
    <t>Nazmi Toker</t>
  </si>
  <si>
    <t>http://www.wikidata.org/entity/Q6094904</t>
  </si>
  <si>
    <t>Fahire Battalgazi</t>
  </si>
  <si>
    <t>http://www.wikidata.org/entity/Q6094909</t>
  </si>
  <si>
    <t>Hakan Vanlı</t>
  </si>
  <si>
    <t>http://www.wikidata.org/entity/Q6094917</t>
  </si>
  <si>
    <t>Erkan Sever</t>
  </si>
  <si>
    <t>http://www.wikidata.org/entity/Q6032962</t>
  </si>
  <si>
    <t>Nebile İrdelp</t>
  </si>
  <si>
    <t>http://www.wikidata.org/entity/Q6032969</t>
  </si>
  <si>
    <t>Pertev Subaşı</t>
  </si>
  <si>
    <t>http://www.wikidata.org/entity/Q6032972</t>
  </si>
  <si>
    <t>Ali Fuat Eyüboğlu</t>
  </si>
  <si>
    <t>http://www.wikidata.org/entity/Q6032995</t>
  </si>
  <si>
    <t>Oğuz Aygün</t>
  </si>
  <si>
    <t>http://www.wikidata.org/entity/Q6033009</t>
  </si>
  <si>
    <t>Mustafa Özel</t>
  </si>
  <si>
    <t>http://www.wikidata.org/entity/Q6033011</t>
  </si>
  <si>
    <t>Abdulhamit Çintan</t>
  </si>
  <si>
    <t>http://www.wikidata.org/entity/Q6059113</t>
  </si>
  <si>
    <t>Selma Rıza Feraceli</t>
  </si>
  <si>
    <t>http://www.wikidata.org/entity/Q6059121</t>
  </si>
  <si>
    <t>İhsan Köknel</t>
  </si>
  <si>
    <t>http://www.wikidata.org/entity/Q6059131</t>
  </si>
  <si>
    <t>Tuncay Mataracı</t>
  </si>
  <si>
    <t>http://www.wikidata.org/entity/Q6081421</t>
  </si>
  <si>
    <t>Seda Akman</t>
  </si>
  <si>
    <t>http://www.wikidata.org/entity/Q6081427</t>
  </si>
  <si>
    <t>Vedat Kapurtu</t>
  </si>
  <si>
    <t>http://www.wikidata.org/entity/Q6081444</t>
  </si>
  <si>
    <t>Cemal Reşit Eyüboğlu</t>
  </si>
  <si>
    <t>http://www.wikidata.org/entity/Q6081468</t>
  </si>
  <si>
    <t>Belma Akçura</t>
  </si>
  <si>
    <t>http://www.wikidata.org/entity/Q6081489</t>
  </si>
  <si>
    <t>Galip Haktanır</t>
  </si>
  <si>
    <t>http://www.wikidata.org/entity/Q6081503</t>
  </si>
  <si>
    <t>Stella Aciman</t>
  </si>
  <si>
    <t>http://www.wikidata.org/entity/Q6058932</t>
  </si>
  <si>
    <t>Dilara Büyükbayraktar</t>
  </si>
  <si>
    <t>http://www.wikidata.org/entity/Q6058843</t>
  </si>
  <si>
    <t>Aziz Meker</t>
  </si>
  <si>
    <t>http://www.wikidata.org/entity/Q6058844</t>
  </si>
  <si>
    <t>Hakan Denker</t>
  </si>
  <si>
    <t>http://www.wikidata.org/entity/Q6058848</t>
  </si>
  <si>
    <t>Cem Duna</t>
  </si>
  <si>
    <t>http://www.wikidata.org/entity/Q6058858</t>
  </si>
  <si>
    <t>Ahmet Aksu</t>
  </si>
  <si>
    <t>http://www.wikidata.org/entity/Q6058882</t>
  </si>
  <si>
    <t>Mete Çubukçu</t>
  </si>
  <si>
    <t>http://www.wikidata.org/entity/Q6058889</t>
  </si>
  <si>
    <t>Uğur Taşdemir</t>
  </si>
  <si>
    <t>http://www.wikidata.org/entity/Q6058893</t>
  </si>
  <si>
    <t>Ali Sevimli</t>
  </si>
  <si>
    <t>http://www.wikidata.org/entity/Q6058916</t>
  </si>
  <si>
    <t>Ali Serkan Eroğlu</t>
  </si>
  <si>
    <t>http://www.wikidata.org/entity/Q6058921</t>
  </si>
  <si>
    <t>Ömür Şölendil</t>
  </si>
  <si>
    <t>http://www.wikidata.org/entity/Q6033427</t>
  </si>
  <si>
    <t>Gökhan Özkök</t>
  </si>
  <si>
    <t>http://www.wikidata.org/entity/Q6033429</t>
  </si>
  <si>
    <t>Ahmet Hilmi Nalçacı</t>
  </si>
  <si>
    <t>http://www.wikidata.org/entity/Q6033061</t>
  </si>
  <si>
    <t>Ali Altuntaş</t>
  </si>
  <si>
    <t>http://www.wikidata.org/entity/Q6033081</t>
  </si>
  <si>
    <t>Ümit Özgümüş</t>
  </si>
  <si>
    <t>http://www.wikidata.org/entity/Q6033096</t>
  </si>
  <si>
    <t>Gürbüz Atabek</t>
  </si>
  <si>
    <t>http://www.wikidata.org/entity/Q6033107</t>
  </si>
  <si>
    <t>http://www.wikidata.org/entity/Q6033130</t>
  </si>
  <si>
    <t>Veysel Yılmaz</t>
  </si>
  <si>
    <t>http://www.wikidata.org/entity/Q6033133</t>
  </si>
  <si>
    <t>Mustafa Bağrıaçık</t>
  </si>
  <si>
    <t>http://www.wikidata.org/entity/Q6033144</t>
  </si>
  <si>
    <t>Aydın Nezih Doğan</t>
  </si>
  <si>
    <t>http://www.wikidata.org/entity/Q6033158</t>
  </si>
  <si>
    <t>Sebahattin Karakelle</t>
  </si>
  <si>
    <t>http://www.wikidata.org/entity/Q6032924</t>
  </si>
  <si>
    <t>Zeki Kadirbeyoğlu</t>
  </si>
  <si>
    <t>http://www.wikidata.org/entity/Q6032944</t>
  </si>
  <si>
    <t>Mustafa Enver Kök</t>
  </si>
  <si>
    <t>http://www.wikidata.org/entity/Q6032950</t>
  </si>
  <si>
    <t>Kemalettin Gazezoğlu</t>
  </si>
  <si>
    <t>http://www.wikidata.org/entity/Q6032959</t>
  </si>
  <si>
    <t>Muazzez Kurtoğlu</t>
  </si>
  <si>
    <t>http://www.wikidata.org/entity/Q6081653</t>
  </si>
  <si>
    <t>Cüneyt Özdemir</t>
  </si>
  <si>
    <t>http://www.wikidata.org/entity/Q6081672</t>
  </si>
  <si>
    <t>Hüseyin Celal Yardımcı</t>
  </si>
  <si>
    <t>http://www.wikidata.org/entity/Q6081690</t>
  </si>
  <si>
    <t>Kani Çevik</t>
  </si>
  <si>
    <t>http://www.wikidata.org/entity/Q6081704</t>
  </si>
  <si>
    <t>Aydın Tuna</t>
  </si>
  <si>
    <t>http://www.wikidata.org/entity/Q6081708</t>
  </si>
  <si>
    <t>Seçil Büker</t>
  </si>
  <si>
    <t>http://www.wikidata.org/entity/Q6081728</t>
  </si>
  <si>
    <t>Altan Çetin</t>
  </si>
  <si>
    <t>http://www.wikidata.org/entity/Q6081740</t>
  </si>
  <si>
    <t>Ali Ulvi Hünkar</t>
  </si>
  <si>
    <t>http://www.wikidata.org/entity/Q6081753</t>
  </si>
  <si>
    <t>Ulaç Çağlayan</t>
  </si>
  <si>
    <t>http://www.wikidata.org/entity/Q6081766</t>
  </si>
  <si>
    <t>Hayrettin Gümüşdağ</t>
  </si>
  <si>
    <t>http://www.wikidata.org/entity/Q6033198</t>
  </si>
  <si>
    <t>Yüksel Öztürk</t>
  </si>
  <si>
    <t>http://www.wikidata.org/entity/Q6037300</t>
  </si>
  <si>
    <t>Mehmet Köstepen</t>
  </si>
  <si>
    <t>http://www.wikidata.org/entity/Q6037302</t>
  </si>
  <si>
    <t>Bahri Dağdaş</t>
  </si>
  <si>
    <t>http://www.wikidata.org/entity/Q6037360</t>
  </si>
  <si>
    <t>Ali Akarsu</t>
  </si>
  <si>
    <t>http://www.wikidata.org/entity/Q6037363</t>
  </si>
  <si>
    <t>Tevfik Bıyıklıoğlu</t>
  </si>
  <si>
    <t>http://www.wikidata.org/entity/Q6037370</t>
  </si>
  <si>
    <t>Yücel Irmak</t>
  </si>
  <si>
    <t>http://www.wikidata.org/entity/Q6037380</t>
  </si>
  <si>
    <t>Ali Adnan Karaküçük</t>
  </si>
  <si>
    <t>http://www.wikidata.org/entity/Q6037398</t>
  </si>
  <si>
    <t>Abdurrahman Dursun Yalvaç</t>
  </si>
  <si>
    <t>http://www.wikidata.org/entity/Q6037410</t>
  </si>
  <si>
    <t>Mehmet Necat Eldem</t>
  </si>
  <si>
    <t>http://www.wikidata.org/entity/Q6037414</t>
  </si>
  <si>
    <t>Orhan Esen</t>
  </si>
  <si>
    <t>http://www.wikidata.org/entity/Q6037439</t>
  </si>
  <si>
    <t>Mehmet Nazif Günal</t>
  </si>
  <si>
    <t>http://www.wikidata.org/entity/Q6067466</t>
  </si>
  <si>
    <t>Ece Anlı</t>
  </si>
  <si>
    <t>http://www.wikidata.org/entity/Q6067493</t>
  </si>
  <si>
    <t>Okay Tiryakioğlu</t>
  </si>
  <si>
    <t>http://www.wikidata.org/entity/Q6081405</t>
  </si>
  <si>
    <t>Necdet Yakın</t>
  </si>
  <si>
    <t>http://www.wikidata.org/entity/Q6065280</t>
  </si>
  <si>
    <t>Caner Candarlı</t>
  </si>
  <si>
    <t>http://www.wikidata.org/entity/Q6065327</t>
  </si>
  <si>
    <t>Mesut Uçakan</t>
  </si>
  <si>
    <t>http://www.wikidata.org/entity/Q6065378</t>
  </si>
  <si>
    <t>Kâmil Karavelioğlu</t>
  </si>
  <si>
    <t>http://www.wikidata.org/entity/Q6065381</t>
  </si>
  <si>
    <t>Cumhur Ersümer</t>
  </si>
  <si>
    <t>http://www.wikidata.org/entity/Q6035113</t>
  </si>
  <si>
    <t>Mehmet Ufuk Erden</t>
  </si>
  <si>
    <t>http://www.wikidata.org/entity/Q6037455</t>
  </si>
  <si>
    <t>Sabahattin Cevheri</t>
  </si>
  <si>
    <t>http://www.wikidata.org/entity/Q6037463</t>
  </si>
  <si>
    <t>Arda Kavaklıoğlu</t>
  </si>
  <si>
    <t>http://www.wikidata.org/entity/Q6037475</t>
  </si>
  <si>
    <t>Osmanbey Selmen</t>
  </si>
  <si>
    <t>http://www.wikidata.org/entity/Q6037483</t>
  </si>
  <si>
    <t>Güneş Öngüt</t>
  </si>
  <si>
    <t>http://www.wikidata.org/entity/Q6037485</t>
  </si>
  <si>
    <t>Barış Müstecaplıoğlu</t>
  </si>
  <si>
    <t>http://www.wikidata.org/entity/Q6037487</t>
  </si>
  <si>
    <t>Hamit Hüsnü Kayacan</t>
  </si>
  <si>
    <t>http://www.wikidata.org/entity/Q6037508</t>
  </si>
  <si>
    <t>Hasan Denizkurdu</t>
  </si>
  <si>
    <t>http://www.wikidata.org/entity/Q6037531</t>
  </si>
  <si>
    <t>Seyit Sertçelik</t>
  </si>
  <si>
    <t>http://www.wikidata.org/entity/Q6037534</t>
  </si>
  <si>
    <t>Akif Emre</t>
  </si>
  <si>
    <t>http://www.wikidata.org/entity/Q6037537</t>
  </si>
  <si>
    <t>Fatih Okumuş</t>
  </si>
  <si>
    <t>http://www.wikidata.org/entity/Q6081348</t>
  </si>
  <si>
    <t>Nusret Ülük</t>
  </si>
  <si>
    <t>http://www.wikidata.org/entity/Q6081352</t>
  </si>
  <si>
    <t>Emir Gökçe</t>
  </si>
  <si>
    <t>http://www.wikidata.org/entity/Q6081358</t>
  </si>
  <si>
    <t>Ekrem Dümer</t>
  </si>
  <si>
    <t>http://www.wikidata.org/entity/Q6081360</t>
  </si>
  <si>
    <t>Burçin Oraloğlu</t>
  </si>
  <si>
    <t>http://www.wikidata.org/entity/Q6081363</t>
  </si>
  <si>
    <t>Gülay Aslıtürk</t>
  </si>
  <si>
    <t>http://www.wikidata.org/entity/Q6081376</t>
  </si>
  <si>
    <t>Onurcan Piri</t>
  </si>
  <si>
    <t>http://www.wikidata.org/entity/Q6081387</t>
  </si>
  <si>
    <t>Ratip Aşir Acudoğu</t>
  </si>
  <si>
    <t>http://www.wikidata.org/entity/Q6088814</t>
  </si>
  <si>
    <t>Cahit Bayar</t>
  </si>
  <si>
    <t>http://www.wikidata.org/entity/Q5385253</t>
  </si>
  <si>
    <t>Erdal Sunar</t>
  </si>
  <si>
    <t>http://www.wikidata.org/entity/Q5385256</t>
  </si>
  <si>
    <t>Erdal Özyağcılar</t>
  </si>
  <si>
    <t>http://www.wikidata.org/entity/Q5385265</t>
  </si>
  <si>
    <t>Erdem Başçı</t>
  </si>
  <si>
    <t>http://www.wikidata.org/entity/Q6059373</t>
  </si>
  <si>
    <t>http://www.wikidata.org/entity/Q6059392</t>
  </si>
  <si>
    <t>Ahmet İyimaya</t>
  </si>
  <si>
    <t>http://www.wikidata.org/entity/Q6081848</t>
  </si>
  <si>
    <t>Gökhan Güney</t>
  </si>
  <si>
    <t>http://www.wikidata.org/entity/Q6081864</t>
  </si>
  <si>
    <t>Levent İnanır</t>
  </si>
  <si>
    <t>http://www.wikidata.org/entity/Q6081866</t>
  </si>
  <si>
    <t>Mehmet Celal Özdoğan</t>
  </si>
  <si>
    <t>http://www.wikidata.org/entity/Q6081870</t>
  </si>
  <si>
    <t>Rüştü Burlu</t>
  </si>
  <si>
    <t>http://www.wikidata.org/entity/Q6081875</t>
  </si>
  <si>
    <t>Suna Kıraç</t>
  </si>
  <si>
    <t>http://www.wikidata.org/entity/Q6081900</t>
  </si>
  <si>
    <t>Mehmet Erol Maraş</t>
  </si>
  <si>
    <t>http://www.wikidata.org/entity/Q6081910</t>
  </si>
  <si>
    <t>Cengiz Tangör</t>
  </si>
  <si>
    <t>http://www.wikidata.org/entity/Q6081917</t>
  </si>
  <si>
    <t>Atıf Özbilen</t>
  </si>
  <si>
    <t>http://www.wikidata.org/entity/Q6081921</t>
  </si>
  <si>
    <t>Fatoş Kabasakal</t>
  </si>
  <si>
    <t>http://www.wikidata.org/entity/Q6033438</t>
  </si>
  <si>
    <t>Orkun Yılmaz</t>
  </si>
  <si>
    <t>http://www.wikidata.org/entity/Q6033441</t>
  </si>
  <si>
    <t>Turgut Candan</t>
  </si>
  <si>
    <t>http://www.wikidata.org/entity/Q6033447</t>
  </si>
  <si>
    <t>Ahmet Buldanlı</t>
  </si>
  <si>
    <t>http://www.wikidata.org/entity/Q6033455</t>
  </si>
  <si>
    <t>Gökhan Hotamışlıgil</t>
  </si>
  <si>
    <t>http://www.wikidata.org/entity/Q6033471</t>
  </si>
  <si>
    <t>Pakize Barışta</t>
  </si>
  <si>
    <t>http://www.wikidata.org/entity/Q6033544</t>
  </si>
  <si>
    <t>Lerzan Mutlu</t>
  </si>
  <si>
    <t>http://www.wikidata.org/entity/Q6033553</t>
  </si>
  <si>
    <t>Haluk İmga</t>
  </si>
  <si>
    <t>http://www.wikidata.org/entity/Q6033560</t>
  </si>
  <si>
    <t>Şahin Karakoç</t>
  </si>
  <si>
    <t>http://www.wikidata.org/entity/Q6059364</t>
  </si>
  <si>
    <t>Hüseyin Hüsnü Çakır</t>
  </si>
  <si>
    <t>http://www.wikidata.org/entity/Q6059366</t>
  </si>
  <si>
    <t>Eyyüp Cenap Gülpınar</t>
  </si>
  <si>
    <t>http://www.wikidata.org/entity/Q6088819</t>
  </si>
  <si>
    <t>Hande Korkut</t>
  </si>
  <si>
    <t>http://www.wikidata.org/entity/Q6088823</t>
  </si>
  <si>
    <t>Serhat Taşçı</t>
  </si>
  <si>
    <t>http://www.wikidata.org/entity/Q6088825</t>
  </si>
  <si>
    <t>Cesarettin Alptekin</t>
  </si>
  <si>
    <t>http://www.wikidata.org/entity/Q6088827</t>
  </si>
  <si>
    <t>Orhan Birgit</t>
  </si>
  <si>
    <t>http://www.wikidata.org/entity/Q6088830</t>
  </si>
  <si>
    <t>Sevinç Aktansel</t>
  </si>
  <si>
    <t>http://www.wikidata.org/entity/Q6088840</t>
  </si>
  <si>
    <t>Sumru Noyan</t>
  </si>
  <si>
    <t>http://www.wikidata.org/entity/Q6088852</t>
  </si>
  <si>
    <t>Adnan Ersöz</t>
  </si>
  <si>
    <t>http://www.wikidata.org/entity/Q6088857</t>
  </si>
  <si>
    <t>Sibel Gökçe</t>
  </si>
  <si>
    <t>http://www.wikidata.org/entity/Q6059020</t>
  </si>
  <si>
    <t>Fevzi Türkeri</t>
  </si>
  <si>
    <t>http://www.wikidata.org/entity/Q6059042</t>
  </si>
  <si>
    <t>Reşit Saffet Atabinen</t>
  </si>
  <si>
    <t>http://www.wikidata.org/entity/Q6059046</t>
  </si>
  <si>
    <t>Oktay Sözbir</t>
  </si>
  <si>
    <t>http://www.wikidata.org/entity/Q6059054</t>
  </si>
  <si>
    <t>Sema Pişkinsüt</t>
  </si>
  <si>
    <t>http://www.wikidata.org/entity/Q6059061</t>
  </si>
  <si>
    <t>Ertur Yener</t>
  </si>
  <si>
    <t>http://www.wikidata.org/entity/Q6059067</t>
  </si>
  <si>
    <t>Abdulaziz Demircan</t>
  </si>
  <si>
    <t>http://www.wikidata.org/entity/Q6059077</t>
  </si>
  <si>
    <t>Nurettin Ok</t>
  </si>
  <si>
    <t>http://www.wikidata.org/entity/Q6059086</t>
  </si>
  <si>
    <t>Mehmet Reşat Nayır</t>
  </si>
  <si>
    <t>http://www.wikidata.org/entity/Q6059107</t>
  </si>
  <si>
    <t>Muzaffer Özdağ</t>
  </si>
  <si>
    <t>http://www.wikidata.org/entity/Q6058823</t>
  </si>
  <si>
    <t>Ahmet Mithat Kalabalık</t>
  </si>
  <si>
    <t>http://www.wikidata.org/entity/Q6067504</t>
  </si>
  <si>
    <t>Senail Özkan</t>
  </si>
  <si>
    <t>http://www.wikidata.org/entity/Q6067519</t>
  </si>
  <si>
    <t>Cem Sinan Vergül</t>
  </si>
  <si>
    <t>http://www.wikidata.org/entity/Q6067535</t>
  </si>
  <si>
    <t>Ratip Berker</t>
  </si>
  <si>
    <t>http://www.wikidata.org/entity/Q6067541</t>
  </si>
  <si>
    <t>Alper Kutay Erke</t>
  </si>
  <si>
    <t>http://www.wikidata.org/entity/Q6067546</t>
  </si>
  <si>
    <t>http://www.wikidata.org/entity/Q6067602</t>
  </si>
  <si>
    <t>Ali Rıza Demircan</t>
  </si>
  <si>
    <t>http://www.wikidata.org/entity/Q6067631</t>
  </si>
  <si>
    <t>Muhammed Cangören</t>
  </si>
  <si>
    <t>http://www.wikidata.org/entity/Q6088817</t>
  </si>
  <si>
    <t>Muzaffer Tire</t>
  </si>
  <si>
    <t>http://www.wikidata.org/entity/Q6088438</t>
  </si>
  <si>
    <t>Özcan Bizati</t>
  </si>
  <si>
    <t>http://www.wikidata.org/entity/Q6088490</t>
  </si>
  <si>
    <t>Orhan Fevzi Gümrükçüoğlu</t>
  </si>
  <si>
    <t>http://www.wikidata.org/entity/Q6088500</t>
  </si>
  <si>
    <t>Avni Akyol</t>
  </si>
  <si>
    <t>http://www.wikidata.org/entity/Q6088518</t>
  </si>
  <si>
    <t>Taner Ertürkler</t>
  </si>
  <si>
    <t>http://www.wikidata.org/entity/Q6088536</t>
  </si>
  <si>
    <t>Latif Yalınlı</t>
  </si>
  <si>
    <t>http://www.wikidata.org/entity/Q6088545</t>
  </si>
  <si>
    <t>Kutay Köktürk</t>
  </si>
  <si>
    <t>http://www.wikidata.org/entity/Q6088566</t>
  </si>
  <si>
    <t>İlker Aksum</t>
  </si>
  <si>
    <t>http://www.wikidata.org/entity/Q6058713</t>
  </si>
  <si>
    <t>Adem İbrahimoğlu</t>
  </si>
  <si>
    <t>http://www.wikidata.org/entity/Q6058718</t>
  </si>
  <si>
    <t>Eşref Erdem</t>
  </si>
  <si>
    <t>http://www.wikidata.org/entity/Q6058722</t>
  </si>
  <si>
    <t>Hasan Bülent Kahraman</t>
  </si>
  <si>
    <t>http://www.wikidata.org/entity/Q6058725</t>
  </si>
  <si>
    <t>Gülistan Okan</t>
  </si>
  <si>
    <t>http://www.wikidata.org/entity/Q6058756</t>
  </si>
  <si>
    <t>Özdemir Han</t>
  </si>
  <si>
    <t>http://www.wikidata.org/entity/Q6058813</t>
  </si>
  <si>
    <t>Şadi Olcay</t>
  </si>
  <si>
    <t>http://www.wikidata.org/entity/Q6067439</t>
  </si>
  <si>
    <t>Avram Leyon</t>
  </si>
  <si>
    <t>http://www.wikidata.org/entity/Q6081505</t>
  </si>
  <si>
    <t>Mustafa Zorlu</t>
  </si>
  <si>
    <t>http://www.wikidata.org/entity/Q6081520</t>
  </si>
  <si>
    <t>Cevdet Kerim İncedayı</t>
  </si>
  <si>
    <t>http://www.wikidata.org/entity/Q6081524</t>
  </si>
  <si>
    <t>Devrim Cenk Ulusoy</t>
  </si>
  <si>
    <t>http://www.wikidata.org/entity/Q6081540</t>
  </si>
  <si>
    <t>Melih Kotanca</t>
  </si>
  <si>
    <t>http://www.wikidata.org/entity/Q6081548</t>
  </si>
  <si>
    <t>Emre Selen</t>
  </si>
  <si>
    <t>http://www.wikidata.org/entity/Q6081558</t>
  </si>
  <si>
    <t>Gafur Uzuner</t>
  </si>
  <si>
    <t>http://www.wikidata.org/entity/Q6081562</t>
  </si>
  <si>
    <t>Ece Ercan</t>
  </si>
  <si>
    <t>http://www.wikidata.org/entity/Q6033201</t>
  </si>
  <si>
    <t>Abdurrahman Savaş</t>
  </si>
  <si>
    <t>http://www.wikidata.org/entity/Q6033213</t>
  </si>
  <si>
    <t>Necdet Açanal</t>
  </si>
  <si>
    <t>http://www.wikidata.org/entity/Q6033224</t>
  </si>
  <si>
    <t>Hadi Hüsman</t>
  </si>
  <si>
    <t>http://www.wikidata.org/entity/Q6033234</t>
  </si>
  <si>
    <t>Seyfullah Hacımüftüoğlu</t>
  </si>
  <si>
    <t>http://www.wikidata.org/entity/Q6033242</t>
  </si>
  <si>
    <t>Dursun Ali Şahin</t>
  </si>
  <si>
    <t>http://www.wikidata.org/entity/Q6033250</t>
  </si>
  <si>
    <t>Orhan Aksoy</t>
  </si>
  <si>
    <t>http://www.wikidata.org/entity/Q6033255</t>
  </si>
  <si>
    <t>Ahmet Kemal Aydar</t>
  </si>
  <si>
    <t>http://www.wikidata.org/entity/Q6033278</t>
  </si>
  <si>
    <t>Aka Gündüz</t>
  </si>
  <si>
    <t>http://www.wikidata.org/entity/Q6033281</t>
  </si>
  <si>
    <t>Hüsnü Tuğlu</t>
  </si>
  <si>
    <t>http://www.wikidata.org/entity/Q6033284</t>
  </si>
  <si>
    <t>Atıl Üzelgün</t>
  </si>
  <si>
    <t>http://www.wikidata.org/entity/Q6033288</t>
  </si>
  <si>
    <t>Mehmet Y. Yılmaz</t>
  </si>
  <si>
    <t>http://www.wikidata.org/entity/Q6094919</t>
  </si>
  <si>
    <t>Fahrettin Aslan</t>
  </si>
  <si>
    <t>http://www.wikidata.org/entity/Q6094925</t>
  </si>
  <si>
    <t>Zeynep Casalini</t>
  </si>
  <si>
    <t>http://www.wikidata.org/entity/Q6094947</t>
  </si>
  <si>
    <t>Nihat Asyalı</t>
  </si>
  <si>
    <t>http://www.wikidata.org/entity/Q6065241</t>
  </si>
  <si>
    <t>Nilgün Atılgan</t>
  </si>
  <si>
    <t>http://www.wikidata.org/entity/Q6065253</t>
  </si>
  <si>
    <t>Bülent Emrah Parlak</t>
  </si>
  <si>
    <t>http://www.wikidata.org/entity/Q6065275</t>
  </si>
  <si>
    <t>Muzaffer Karan</t>
  </si>
  <si>
    <t>http://www.wikidata.org/entity/Q6065277</t>
  </si>
  <si>
    <t>Orhan Çetin</t>
  </si>
  <si>
    <t>http://www.wikidata.org/entity/Q6067950</t>
  </si>
  <si>
    <t>Yaşar Memişoğullarından</t>
  </si>
  <si>
    <t>http://www.wikidata.org/entity/Q6067970</t>
  </si>
  <si>
    <t>Vecdi Çıracıoğlu</t>
  </si>
  <si>
    <t>http://www.wikidata.org/entity/Q6068006</t>
  </si>
  <si>
    <t>Merve Oflaz</t>
  </si>
  <si>
    <t>http://www.wikidata.org/entity/Q6068021</t>
  </si>
  <si>
    <t>Zeynep Gülmez</t>
  </si>
  <si>
    <t>http://www.wikidata.org/entity/Q6068051</t>
  </si>
  <si>
    <t>Feridun Öney</t>
  </si>
  <si>
    <t>http://www.wikidata.org/entity/Q6068086</t>
  </si>
  <si>
    <t>http://www.wikidata.org/entity/Q6068114</t>
  </si>
  <si>
    <t>Umur Bugay</t>
  </si>
  <si>
    <t>http://www.wikidata.org/entity/Q6082183</t>
  </si>
  <si>
    <t>Erdoğan Dikmen</t>
  </si>
  <si>
    <t>http://www.wikidata.org/entity/Q6082186</t>
  </si>
  <si>
    <t>Semih Çelenk</t>
  </si>
  <si>
    <t>http://www.wikidata.org/entity/Q6082188</t>
  </si>
  <si>
    <t>Serhan Arslan</t>
  </si>
  <si>
    <t>http://www.wikidata.org/entity/Q6082201</t>
  </si>
  <si>
    <t>Ali Saydam</t>
  </si>
  <si>
    <t>http://www.wikidata.org/entity/Q6082211</t>
  </si>
  <si>
    <t>Orhan Atasoy</t>
  </si>
  <si>
    <t>http://www.wikidata.org/entity/Q6082218</t>
  </si>
  <si>
    <t>Necdet Şen</t>
  </si>
  <si>
    <t>http://www.wikidata.org/entity/Q6082222</t>
  </si>
  <si>
    <t>Emrehan Halıcı</t>
  </si>
  <si>
    <t>http://www.wikidata.org/entity/Q5303860</t>
  </si>
  <si>
    <t>Doğan Hancı</t>
  </si>
  <si>
    <t>http://www.wikidata.org/entity/Q5303861</t>
  </si>
  <si>
    <t>Doğan Kuban</t>
  </si>
  <si>
    <t>http://www.wikidata.org/entity/Q6067727</t>
  </si>
  <si>
    <t>Şaban Dişli</t>
  </si>
  <si>
    <t>http://www.wikidata.org/entity/Q6067735</t>
  </si>
  <si>
    <t>Şevki Yılmaz</t>
  </si>
  <si>
    <t>http://www.wikidata.org/entity/Q6067762</t>
  </si>
  <si>
    <t>Işılay Saygın</t>
  </si>
  <si>
    <t>http://www.wikidata.org/entity/Q6067765</t>
  </si>
  <si>
    <t>Selçuk Özer</t>
  </si>
  <si>
    <t>http://www.wikidata.org/entity/Q6067769</t>
  </si>
  <si>
    <t>Pıtırcık Akerman</t>
  </si>
  <si>
    <t>http://www.wikidata.org/entity/Q6067772</t>
  </si>
  <si>
    <t>Giray Alpan</t>
  </si>
  <si>
    <t>http://www.wikidata.org/entity/Q6089247</t>
  </si>
  <si>
    <t>Abdurrahman Dilipak</t>
  </si>
  <si>
    <t>http://www.wikidata.org/entity/Q6089257</t>
  </si>
  <si>
    <t>Mustafa Yürür</t>
  </si>
  <si>
    <t>http://www.wikidata.org/entity/Q6089261</t>
  </si>
  <si>
    <t>Tahsin Bekir Balta</t>
  </si>
  <si>
    <t>http://www.wikidata.org/entity/Q6089269</t>
  </si>
  <si>
    <t>Aytaç Yalman</t>
  </si>
  <si>
    <t>http://www.wikidata.org/entity/Q6089276</t>
  </si>
  <si>
    <t>Ersin Korkut</t>
  </si>
  <si>
    <t>http://www.wikidata.org/entity/Q6089294</t>
  </si>
  <si>
    <t>Osman Coşkun</t>
  </si>
  <si>
    <t>http://www.wikidata.org/entity/Q6089299</t>
  </si>
  <si>
    <t>Saydam Yeniay</t>
  </si>
  <si>
    <t>http://www.wikidata.org/entity/Q6082171</t>
  </si>
  <si>
    <t>Teoman Kumbaracıbaşı</t>
  </si>
  <si>
    <t>http://www.wikidata.org/entity/Q5385266</t>
  </si>
  <si>
    <t>Erdem Helvacıoğlu</t>
  </si>
  <si>
    <t>http://www.wikidata.org/entity/Q5385273</t>
  </si>
  <si>
    <t>Erden Eruç</t>
  </si>
  <si>
    <t>http://www.wikidata.org/entity/Q5385274</t>
  </si>
  <si>
    <t>Erden Çevikel</t>
  </si>
  <si>
    <t>http://www.wikidata.org/entity/Q6067775</t>
  </si>
  <si>
    <t>Hande Altaylı</t>
  </si>
  <si>
    <t>http://www.wikidata.org/entity/Q6067783</t>
  </si>
  <si>
    <t>Mithat Şükrü Bleda</t>
  </si>
  <si>
    <t>http://www.wikidata.org/entity/Q6037643</t>
  </si>
  <si>
    <t>Gıyasettin Karaca</t>
  </si>
  <si>
    <t>http://www.wikidata.org/entity/Q6037651</t>
  </si>
  <si>
    <t>Salih Coşkun Şarman</t>
  </si>
  <si>
    <t>http://www.wikidata.org/entity/Q6037661</t>
  </si>
  <si>
    <t>Ali Gültekin Kılınç</t>
  </si>
  <si>
    <t>http://www.wikidata.org/entity/Q6037684</t>
  </si>
  <si>
    <t>Ziya Demirel</t>
  </si>
  <si>
    <t>http://www.wikidata.org/entity/Q6037686</t>
  </si>
  <si>
    <t>Orhan Erkanlı</t>
  </si>
  <si>
    <t>http://www.wikidata.org/entity/Q6037688</t>
  </si>
  <si>
    <t>Mahmut Vural</t>
  </si>
  <si>
    <t>http://www.wikidata.org/entity/Q6037696</t>
  </si>
  <si>
    <t>Mehmet Şükrü Yaşin</t>
  </si>
  <si>
    <t>http://www.wikidata.org/entity/Q6067417</t>
  </si>
  <si>
    <t>Halil İbrahim Sipahioğlu</t>
  </si>
  <si>
    <t>http://www.wikidata.org/entity/Q6067419</t>
  </si>
  <si>
    <t>Sait Özdemir</t>
  </si>
  <si>
    <t>http://www.wikidata.org/entity/Q6067434</t>
  </si>
  <si>
    <t>Abdül Batur</t>
  </si>
  <si>
    <t>http://www.wikidata.org/entity/Q6088574</t>
  </si>
  <si>
    <t>Meltem Savcı</t>
  </si>
  <si>
    <t>http://www.wikidata.org/entity/Q6088594</t>
  </si>
  <si>
    <t>Kerem Kobanbay</t>
  </si>
  <si>
    <t>http://www.wikidata.org/entity/Q6088608</t>
  </si>
  <si>
    <t>Agah Oktay Güner</t>
  </si>
  <si>
    <t>http://www.wikidata.org/entity/Q6088632</t>
  </si>
  <si>
    <t>Yılmaz Can Taşkıran</t>
  </si>
  <si>
    <t>http://www.wikidata.org/entity/Q6088637</t>
  </si>
  <si>
    <t>Yusuf Akyel</t>
  </si>
  <si>
    <t>http://www.wikidata.org/entity/Q6088640</t>
  </si>
  <si>
    <t>Ahmet Oktay</t>
  </si>
  <si>
    <t>http://www.wikidata.org/entity/Q6088650</t>
  </si>
  <si>
    <t>Ahmet Selim</t>
  </si>
  <si>
    <t>http://www.wikidata.org/entity/Q6089194</t>
  </si>
  <si>
    <t>Hale Bacakoğlu</t>
  </si>
  <si>
    <t>http://www.wikidata.org/entity/Q6089221</t>
  </si>
  <si>
    <t>Doğancan Akkaya</t>
  </si>
  <si>
    <t>http://www.wikidata.org/entity/Q6067636</t>
  </si>
  <si>
    <t>İhsan Gürsan</t>
  </si>
  <si>
    <t>http://www.wikidata.org/entity/Q6067641</t>
  </si>
  <si>
    <t>Doğan Acarbay</t>
  </si>
  <si>
    <t>http://www.wikidata.org/entity/Q6067645</t>
  </si>
  <si>
    <t>Sinan Sülün</t>
  </si>
  <si>
    <t>http://www.wikidata.org/entity/Q6067657</t>
  </si>
  <si>
    <t>Mazhar Afacan</t>
  </si>
  <si>
    <t>http://www.wikidata.org/entity/Q6067674</t>
  </si>
  <si>
    <t>Hikmet Bil</t>
  </si>
  <si>
    <t>http://www.wikidata.org/entity/Q6067683</t>
  </si>
  <si>
    <t>Neşet Ömer İrdelp</t>
  </si>
  <si>
    <t>http://www.wikidata.org/entity/Q6067686</t>
  </si>
  <si>
    <t>Müfide İnselel</t>
  </si>
  <si>
    <t>http://www.wikidata.org/entity/Q6067698</t>
  </si>
  <si>
    <t>Harun Tokak</t>
  </si>
  <si>
    <t>http://www.wikidata.org/entity/Q6067718</t>
  </si>
  <si>
    <t>Esra Kızıldoğan Uygur</t>
  </si>
  <si>
    <t>http://www.wikidata.org/entity/Q6033307</t>
  </si>
  <si>
    <t>Ramazan Övüç</t>
  </si>
  <si>
    <t>http://www.wikidata.org/entity/Q6033315</t>
  </si>
  <si>
    <t>Esin Eşkinat</t>
  </si>
  <si>
    <t>http://www.wikidata.org/entity/Q6033328</t>
  </si>
  <si>
    <t>Refik Arslan Öztürk</t>
  </si>
  <si>
    <t>http://www.wikidata.org/entity/Q6033331</t>
  </si>
  <si>
    <t>İbrahim Halil Çelik</t>
  </si>
  <si>
    <t>http://www.wikidata.org/entity/Q6033334</t>
  </si>
  <si>
    <t>Murat Özer</t>
  </si>
  <si>
    <t>http://www.wikidata.org/entity/Q6033337</t>
  </si>
  <si>
    <t>Yalçın Küçüközkan</t>
  </si>
  <si>
    <t>http://www.wikidata.org/entity/Q6033348</t>
  </si>
  <si>
    <t>Selami Uzun</t>
  </si>
  <si>
    <t>http://www.wikidata.org/entity/Q6033365</t>
  </si>
  <si>
    <t>Daniş Koper</t>
  </si>
  <si>
    <t>http://www.wikidata.org/entity/Q6033379</t>
  </si>
  <si>
    <t>Murat Yüksel</t>
  </si>
  <si>
    <t>http://www.wikidata.org/entity/Q6033398</t>
  </si>
  <si>
    <t>Fazıl Akkoyunlu</t>
  </si>
  <si>
    <t>http://www.wikidata.org/entity/Q6033407</t>
  </si>
  <si>
    <t>Naci Bastoncu</t>
  </si>
  <si>
    <t>http://www.wikidata.org/entity/Q6059683</t>
  </si>
  <si>
    <t>Yusuf Başer</t>
  </si>
  <si>
    <t>http://www.wikidata.org/entity/Q6059703</t>
  </si>
  <si>
    <t>Metin Milli</t>
  </si>
  <si>
    <t>http://www.wikidata.org/entity/Q6059724</t>
  </si>
  <si>
    <t>Volkan Çetintahra</t>
  </si>
  <si>
    <t>http://www.wikidata.org/entity/Q6059744</t>
  </si>
  <si>
    <t>Serkan Şenalp</t>
  </si>
  <si>
    <t>http://www.wikidata.org/entity/Q6059747</t>
  </si>
  <si>
    <t>Ertuğrul Kumcuoğlu</t>
  </si>
  <si>
    <t>http://www.wikidata.org/entity/Q6059750</t>
  </si>
  <si>
    <t>Tufan Karabulut</t>
  </si>
  <si>
    <t>http://www.wikidata.org/entity/Q6059763</t>
  </si>
  <si>
    <t>Uğur Köprülü</t>
  </si>
  <si>
    <t>http://www.wikidata.org/entity/Q6059810</t>
  </si>
  <si>
    <t>Tuna Orhan</t>
  </si>
  <si>
    <t>http://www.wikidata.org/entity/Q6033419</t>
  </si>
  <si>
    <t>Uygar Şirin</t>
  </si>
  <si>
    <t>http://www.wikidata.org/entity/Q6059402</t>
  </si>
  <si>
    <t>Bora Sancar</t>
  </si>
  <si>
    <t>http://www.wikidata.org/entity/Q6059408</t>
  </si>
  <si>
    <t>Gonca Özmen</t>
  </si>
  <si>
    <t>http://www.wikidata.org/entity/Q6059441</t>
  </si>
  <si>
    <t>Zeynep Irgat</t>
  </si>
  <si>
    <t>http://www.wikidata.org/entity/Q6081845</t>
  </si>
  <si>
    <t>Fikret Bademci</t>
  </si>
  <si>
    <t>http://www.wikidata.org/entity/Q6059261</t>
  </si>
  <si>
    <t>Ahmet Karcılılar</t>
  </si>
  <si>
    <t>http://www.wikidata.org/entity/Q6059264</t>
  </si>
  <si>
    <t>Murat Murathanoğlu</t>
  </si>
  <si>
    <t>http://www.wikidata.org/entity/Q6059266</t>
  </si>
  <si>
    <t>Kamil Erdal Sipahi</t>
  </si>
  <si>
    <t>http://www.wikidata.org/entity/Q6059270</t>
  </si>
  <si>
    <t>Kenan Yılmaz</t>
  </si>
  <si>
    <t>http://www.wikidata.org/entity/Q6059279</t>
  </si>
  <si>
    <t>Sadık Çiftpınar</t>
  </si>
  <si>
    <t>http://www.wikidata.org/entity/Q6059302</t>
  </si>
  <si>
    <t>Muzaffer Kılıç</t>
  </si>
  <si>
    <t>http://www.wikidata.org/entity/Q6059304</t>
  </si>
  <si>
    <t>Alpaslan Dikmen</t>
  </si>
  <si>
    <t>http://www.wikidata.org/entity/Q6059307</t>
  </si>
  <si>
    <t>Raif Dinç</t>
  </si>
  <si>
    <t>http://www.wikidata.org/entity/Q6059320</t>
  </si>
  <si>
    <t>Ali Haydar Öner</t>
  </si>
  <si>
    <t>http://www.wikidata.org/entity/Q6059330</t>
  </si>
  <si>
    <t>Rafet Akgünay</t>
  </si>
  <si>
    <t>http://www.wikidata.org/entity/Q6059825</t>
  </si>
  <si>
    <t>Zeynep Tedü</t>
  </si>
  <si>
    <t>http://www.wikidata.org/entity/Q6059830</t>
  </si>
  <si>
    <t>Fatoş Seğmen</t>
  </si>
  <si>
    <t>http://www.wikidata.org/entity/Q6059859</t>
  </si>
  <si>
    <t>Mustafa Küçük</t>
  </si>
  <si>
    <t>http://www.wikidata.org/entity/Q6059864</t>
  </si>
  <si>
    <t>Ekrem Acuner</t>
  </si>
  <si>
    <t>http://www.wikidata.org/entity/Q6059880</t>
  </si>
  <si>
    <t>Verda Erman</t>
  </si>
  <si>
    <t>http://www.wikidata.org/entity/Q6059886</t>
  </si>
  <si>
    <t>http://www.wikidata.org/entity/Q6059908</t>
  </si>
  <si>
    <t>Eray Fırat</t>
  </si>
  <si>
    <t>http://www.wikidata.org/entity/Q6033894</t>
  </si>
  <si>
    <t>Osman Şevki Çiçekdağ</t>
  </si>
  <si>
    <t>http://www.wikidata.org/entity/Q6081791</t>
  </si>
  <si>
    <t>Çetin İpekkaya</t>
  </si>
  <si>
    <t>http://www.wikidata.org/entity/Q6033897</t>
  </si>
  <si>
    <t>Ahmet Tekdal</t>
  </si>
  <si>
    <t>http://www.wikidata.org/entity/Q6033905</t>
  </si>
  <si>
    <t>Reşit Ağar</t>
  </si>
  <si>
    <t>http://www.wikidata.org/entity/Q6033914</t>
  </si>
  <si>
    <t>İlhami Aras</t>
  </si>
  <si>
    <t>http://www.wikidata.org/entity/Q6033922</t>
  </si>
  <si>
    <t>Mustafa Rasih Özbek</t>
  </si>
  <si>
    <t>http://www.wikidata.org/entity/Q6033937</t>
  </si>
  <si>
    <t>Ersin Uysal</t>
  </si>
  <si>
    <t>http://www.wikidata.org/entity/Q6033944</t>
  </si>
  <si>
    <t>Yıldız Ecevit</t>
  </si>
  <si>
    <t>http://www.wikidata.org/entity/Q6033954</t>
  </si>
  <si>
    <t>Nihat Kitapçı</t>
  </si>
  <si>
    <t>http://www.wikidata.org/entity/Q6033960</t>
  </si>
  <si>
    <t>Savaş Taner</t>
  </si>
  <si>
    <t>http://www.wikidata.org/entity/Q6033972</t>
  </si>
  <si>
    <t>Yaşar Çağlayan</t>
  </si>
  <si>
    <t>http://www.wikidata.org/entity/Q6033989</t>
  </si>
  <si>
    <t>Bekir Kemal Ulusaler</t>
  </si>
  <si>
    <t>http://www.wikidata.org/entity/Q6089304</t>
  </si>
  <si>
    <t>Mehmet Sönmez</t>
  </si>
  <si>
    <t>http://www.wikidata.org/entity/Q6059530</t>
  </si>
  <si>
    <t>Erol Haker</t>
  </si>
  <si>
    <t>http://www.wikidata.org/entity/Q6059533</t>
  </si>
  <si>
    <t>Ümit Yesin</t>
  </si>
  <si>
    <t>http://www.wikidata.org/entity/Q6059587</t>
  </si>
  <si>
    <t>İsmail Kara</t>
  </si>
  <si>
    <t>http://www.wikidata.org/entity/Q6059595</t>
  </si>
  <si>
    <t>Erdal Atabek</t>
  </si>
  <si>
    <t>http://www.wikidata.org/entity/Q6059600</t>
  </si>
  <si>
    <t>Ozan Uğurlu</t>
  </si>
  <si>
    <t>http://www.wikidata.org/entity/Q6059627</t>
  </si>
  <si>
    <t>İbrahim Kelle</t>
  </si>
  <si>
    <t>http://www.wikidata.org/entity/Q6059655</t>
  </si>
  <si>
    <t>Ferit Devellioğlu</t>
  </si>
  <si>
    <t>http://www.wikidata.org/entity/Q6059679</t>
  </si>
  <si>
    <t>Özge Fışkın</t>
  </si>
  <si>
    <t>http://www.wikidata.org/entity/Q6058711</t>
  </si>
  <si>
    <t>Sadık Gürbüz</t>
  </si>
  <si>
    <t>http://www.wikidata.org/entity/Q6075688</t>
  </si>
  <si>
    <t>Bahaeddin Güney</t>
  </si>
  <si>
    <t>http://www.wikidata.org/entity/Q6075697</t>
  </si>
  <si>
    <t>http://www.wikidata.org/entity/Q6075722</t>
  </si>
  <si>
    <t>Bedia Akarsu</t>
  </si>
  <si>
    <t>http://www.wikidata.org/entity/Q6075729</t>
  </si>
  <si>
    <t>Koray Aydın</t>
  </si>
  <si>
    <t>http://www.wikidata.org/entity/Q6075732</t>
  </si>
  <si>
    <t>Figen Yalçınkaya</t>
  </si>
  <si>
    <t>http://www.wikidata.org/entity/Q6075741</t>
  </si>
  <si>
    <t>Metin Savaş</t>
  </si>
  <si>
    <t>http://www.wikidata.org/entity/Q6075751</t>
  </si>
  <si>
    <t>Pınar Aylin</t>
  </si>
  <si>
    <t>http://www.wikidata.org/entity/Q6075772</t>
  </si>
  <si>
    <t>Ebru Özkan</t>
  </si>
  <si>
    <t>http://www.wikidata.org/entity/Q6087561</t>
  </si>
  <si>
    <t>Bahri Altıntabak</t>
  </si>
  <si>
    <t>http://www.wikidata.org/entity/Q6087598</t>
  </si>
  <si>
    <t>Zuhal Yalçın</t>
  </si>
  <si>
    <t>http://www.wikidata.org/entity/Q6087602</t>
  </si>
  <si>
    <t>Avni Yalçın</t>
  </si>
  <si>
    <t>http://www.wikidata.org/entity/Q6087619</t>
  </si>
  <si>
    <t>Mehmet Özgür</t>
  </si>
  <si>
    <t>http://www.wikidata.org/entity/Q6087628</t>
  </si>
  <si>
    <t>Bülent Alkılıç</t>
  </si>
  <si>
    <t>http://www.wikidata.org/entity/Q6087634</t>
  </si>
  <si>
    <t>Yasin Közleme</t>
  </si>
  <si>
    <t>http://www.wikidata.org/entity/Q6037541</t>
  </si>
  <si>
    <t>Murat Özkan</t>
  </si>
  <si>
    <t>http://www.wikidata.org/entity/Q6037544</t>
  </si>
  <si>
    <t>Nihat Balan</t>
  </si>
  <si>
    <t>http://www.wikidata.org/entity/Q6037548</t>
  </si>
  <si>
    <t>Muharrem Eskiyapan</t>
  </si>
  <si>
    <t>http://www.wikidata.org/entity/Q6037555</t>
  </si>
  <si>
    <t>Numan Hazar</t>
  </si>
  <si>
    <t>http://www.wikidata.org/entity/Q6037594</t>
  </si>
  <si>
    <t>Renan Fosforoğlu</t>
  </si>
  <si>
    <t>http://www.wikidata.org/entity/Q6037607</t>
  </si>
  <si>
    <t>Sevgi Berna Biber</t>
  </si>
  <si>
    <t>http://www.wikidata.org/entity/Q6037610</t>
  </si>
  <si>
    <t>Gazi Şimşek</t>
  </si>
  <si>
    <t>http://www.wikidata.org/entity/Q6037614</t>
  </si>
  <si>
    <t>http://www.wikidata.org/entity/Q6037625</t>
  </si>
  <si>
    <t>Selin Türkmen</t>
  </si>
  <si>
    <t>http://www.wikidata.org/entity/Q6051356</t>
  </si>
  <si>
    <t>Cem Kısmet</t>
  </si>
  <si>
    <t>http://www.wikidata.org/entity/Q6051373</t>
  </si>
  <si>
    <t>Enver Işık</t>
  </si>
  <si>
    <t>http://www.wikidata.org/entity/Q6051387</t>
  </si>
  <si>
    <t>Mustafa Kemal Palaoğlu</t>
  </si>
  <si>
    <t>http://www.wikidata.org/entity/Q6051390</t>
  </si>
  <si>
    <t>Tekin Siper</t>
  </si>
  <si>
    <t>http://www.wikidata.org/entity/Q6051394</t>
  </si>
  <si>
    <t>Nur Banu Molla</t>
  </si>
  <si>
    <t>http://www.wikidata.org/entity/Q6051401</t>
  </si>
  <si>
    <t>Reşat Şirvanizade</t>
  </si>
  <si>
    <t>http://www.wikidata.org/entity/Q6051421</t>
  </si>
  <si>
    <t>Edip Somunoğlu</t>
  </si>
  <si>
    <t>http://www.wikidata.org/entity/Q6051432</t>
  </si>
  <si>
    <t>Sarkis Çerkezyan</t>
  </si>
  <si>
    <t>http://www.wikidata.org/entity/Q6051808</t>
  </si>
  <si>
    <t>Pınar Çekirge</t>
  </si>
  <si>
    <t>http://www.wikidata.org/entity/Q6051810</t>
  </si>
  <si>
    <t>Soli Özel</t>
  </si>
  <si>
    <t>http://www.wikidata.org/entity/Q6059467</t>
  </si>
  <si>
    <t>Niyazi Akı</t>
  </si>
  <si>
    <t>http://www.wikidata.org/entity/Q6059469</t>
  </si>
  <si>
    <t>Behzat Uygur</t>
  </si>
  <si>
    <t>http://www.wikidata.org/entity/Q6059473</t>
  </si>
  <si>
    <t>İdris Güllüce</t>
  </si>
  <si>
    <t>http://www.wikidata.org/entity/Q6059476</t>
  </si>
  <si>
    <t>Ali Seven</t>
  </si>
  <si>
    <t>http://www.wikidata.org/entity/Q6059522</t>
  </si>
  <si>
    <t>Renan Bilek</t>
  </si>
  <si>
    <t>http://www.wikidata.org/entity/Q6089024</t>
  </si>
  <si>
    <t>Ahmet Dervişoğlu</t>
  </si>
  <si>
    <t>http://www.wikidata.org/entity/Q6089026</t>
  </si>
  <si>
    <t>Sevinç Çokum</t>
  </si>
  <si>
    <t>http://www.wikidata.org/entity/Q6089043</t>
  </si>
  <si>
    <t>Reha Eken</t>
  </si>
  <si>
    <t>http://www.wikidata.org/entity/Q6089045</t>
  </si>
  <si>
    <t>Bilal Kılıç</t>
  </si>
  <si>
    <t>http://www.wikidata.org/entity/Q6089055</t>
  </si>
  <si>
    <t>Eyüp Arın</t>
  </si>
  <si>
    <t>http://www.wikidata.org/entity/Q6089058</t>
  </si>
  <si>
    <t>Seda akay</t>
  </si>
  <si>
    <t>http://www.wikidata.org/entity/Q6089060</t>
  </si>
  <si>
    <t>Mehmet Ercan Vuralhan</t>
  </si>
  <si>
    <t>http://www.wikidata.org/entity/Q6089071</t>
  </si>
  <si>
    <t>Ahmet Atan</t>
  </si>
  <si>
    <t>http://www.wikidata.org/entity/Q6089097</t>
  </si>
  <si>
    <t>Timur Şahinel</t>
  </si>
  <si>
    <t>http://www.wikidata.org/entity/Q6089106</t>
  </si>
  <si>
    <t>Gülsüm Kamu</t>
  </si>
  <si>
    <t>http://www.wikidata.org/entity/Q6082009</t>
  </si>
  <si>
    <t>Mert Fırat</t>
  </si>
  <si>
    <t>http://www.wikidata.org/entity/Q6082013</t>
  </si>
  <si>
    <t>Osman Kurtuldu</t>
  </si>
  <si>
    <t>http://www.wikidata.org/entity/Q6082022</t>
  </si>
  <si>
    <t>Ömer Leventoğlu</t>
  </si>
  <si>
    <t>http://www.wikidata.org/entity/Q6082042</t>
  </si>
  <si>
    <t>Musa Kuş</t>
  </si>
  <si>
    <t>http://www.wikidata.org/entity/Q6082075</t>
  </si>
  <si>
    <t>Dağıstan Çetinkaya</t>
  </si>
  <si>
    <t>http://www.wikidata.org/entity/Q6082080</t>
  </si>
  <si>
    <t>Uğur Kaynak</t>
  </si>
  <si>
    <t>http://www.wikidata.org/entity/Q6082093</t>
  </si>
  <si>
    <t>Merih Günay</t>
  </si>
  <si>
    <t>http://www.wikidata.org/entity/Q6082099</t>
  </si>
  <si>
    <t>Doğan Hızlan</t>
  </si>
  <si>
    <t>http://www.wikidata.org/entity/Q6082111</t>
  </si>
  <si>
    <t>Sevil Akı</t>
  </si>
  <si>
    <t>http://www.wikidata.org/entity/Q6068276</t>
  </si>
  <si>
    <t>Mehmet Başaran</t>
  </si>
  <si>
    <t>http://www.wikidata.org/entity/Q6068285</t>
  </si>
  <si>
    <t>Ömer Laçiner</t>
  </si>
  <si>
    <t>http://www.wikidata.org/entity/Q6068290</t>
  </si>
  <si>
    <t>Fatma Karabıyık Barbarosoğlu</t>
  </si>
  <si>
    <t>http://www.wikidata.org/entity/Q6068328</t>
  </si>
  <si>
    <t>Ahmet Tahtakılıç</t>
  </si>
  <si>
    <t>http://www.wikidata.org/entity/Q6068339</t>
  </si>
  <si>
    <t>Turgut Göle</t>
  </si>
  <si>
    <t>http://www.wikidata.org/entity/Q6068374</t>
  </si>
  <si>
    <t>Leyla Sayar</t>
  </si>
  <si>
    <t>http://www.wikidata.org/entity/Q6068377</t>
  </si>
  <si>
    <t>Samih Nafiz Tansu</t>
  </si>
  <si>
    <t>http://www.wikidata.org/entity/Q6068379</t>
  </si>
  <si>
    <t>Sami Hoştan</t>
  </si>
  <si>
    <t>http://www.wikidata.org/entity/Q6068381</t>
  </si>
  <si>
    <t>Bensiyon Pinto</t>
  </si>
  <si>
    <t>http://www.wikidata.org/entity/Q6068390</t>
  </si>
  <si>
    <t>Tansev Mıhçıoğlu</t>
  </si>
  <si>
    <t>http://www.wikidata.org/entity/Q6068654</t>
  </si>
  <si>
    <t>Alpaslan Kavaklıoğlu</t>
  </si>
  <si>
    <t>http://www.wikidata.org/entity/Q6068698</t>
  </si>
  <si>
    <t>Sami Paşazade Sezai</t>
  </si>
  <si>
    <t>http://www.wikidata.org/entity/Q6068733</t>
  </si>
  <si>
    <t>Burhan Apaydın</t>
  </si>
  <si>
    <t>http://www.wikidata.org/entity/Q6068756</t>
  </si>
  <si>
    <t>Zeyno Günenç</t>
  </si>
  <si>
    <t>http://www.wikidata.org/entity/Q6068760</t>
  </si>
  <si>
    <t>Üstün Korugan</t>
  </si>
  <si>
    <t>http://www.wikidata.org/entity/Q6068775</t>
  </si>
  <si>
    <t>Burak Aksak</t>
  </si>
  <si>
    <t>http://www.wikidata.org/entity/Q6068781</t>
  </si>
  <si>
    <t>Yıldırım Türker</t>
  </si>
  <si>
    <t>http://www.wikidata.org/entity/Q6088859</t>
  </si>
  <si>
    <t>Şükran Güngör</t>
  </si>
  <si>
    <t>http://www.wikidata.org/entity/Q6088867</t>
  </si>
  <si>
    <t>Hulki Aktunç</t>
  </si>
  <si>
    <t>http://www.wikidata.org/entity/Q6088880</t>
  </si>
  <si>
    <t>Pekcan Koşar</t>
  </si>
  <si>
    <t>http://www.wikidata.org/entity/Q6088882</t>
  </si>
  <si>
    <t>Ziya Kürküt</t>
  </si>
  <si>
    <t>http://www.wikidata.org/entity/Q6088888</t>
  </si>
  <si>
    <t>Sermet Muhtar Alus</t>
  </si>
  <si>
    <t>http://www.wikidata.org/entity/Q6088926</t>
  </si>
  <si>
    <t>Ömür Tokgöz</t>
  </si>
  <si>
    <t>http://www.wikidata.org/entity/Q6088929</t>
  </si>
  <si>
    <t>Azad Ziya Eren</t>
  </si>
  <si>
    <t>http://www.wikidata.org/entity/Q6068821</t>
  </si>
  <si>
    <t>http://www.wikidata.org/entity/Q6068866</t>
  </si>
  <si>
    <t>Şevki Savaşcı</t>
  </si>
  <si>
    <t>http://www.wikidata.org/entity/Q6068873</t>
  </si>
  <si>
    <t>Ahmet Çelikkol</t>
  </si>
  <si>
    <t>http://www.wikidata.org/entity/Q6068901</t>
  </si>
  <si>
    <t>İzzet Eyyüboğlu</t>
  </si>
  <si>
    <t>http://www.wikidata.org/entity/Q6068908</t>
  </si>
  <si>
    <t>Ethem Sancak</t>
  </si>
  <si>
    <t>http://www.wikidata.org/entity/Q6068936</t>
  </si>
  <si>
    <t>Remzi Oğuz Arık</t>
  </si>
  <si>
    <t>http://www.wikidata.org/entity/Q6068977</t>
  </si>
  <si>
    <t>Alaaddin Yüksel</t>
  </si>
  <si>
    <t>http://www.wikidata.org/entity/Q6069017</t>
  </si>
  <si>
    <t>Kemal Okuyan</t>
  </si>
  <si>
    <t>http://www.wikidata.org/entity/Q6069029</t>
  </si>
  <si>
    <t>Sefa Doğanay</t>
  </si>
  <si>
    <t>http://www.wikidata.org/entity/Q6069074</t>
  </si>
  <si>
    <t>Sefa Tantoğlu</t>
  </si>
  <si>
    <t>http://www.wikidata.org/entity/Q6081579</t>
  </si>
  <si>
    <t>Necmiye Alpay</t>
  </si>
  <si>
    <t>http://www.wikidata.org/entity/Q6081582</t>
  </si>
  <si>
    <t>Aysan Sümercan</t>
  </si>
  <si>
    <t>http://www.wikidata.org/entity/Q6081584</t>
  </si>
  <si>
    <t>Şevket Aziz Kansu</t>
  </si>
  <si>
    <t>http://www.wikidata.org/entity/Q6081588</t>
  </si>
  <si>
    <t>Avni Kalkavan</t>
  </si>
  <si>
    <t>http://www.wikidata.org/entity/Q6081612</t>
  </si>
  <si>
    <t>Metin Çulhaoğlu</t>
  </si>
  <si>
    <t>http://www.wikidata.org/entity/Q6081631</t>
  </si>
  <si>
    <t>Mehmet Sağlam</t>
  </si>
  <si>
    <t>http://www.wikidata.org/entity/Q6081642</t>
  </si>
  <si>
    <t>Tayanç Ayaydın</t>
  </si>
  <si>
    <t>http://www.wikidata.org/entity/Q6081649</t>
  </si>
  <si>
    <t>Mehmet Ekşi</t>
  </si>
  <si>
    <t>http://www.wikidata.org/entity/Q6081813</t>
  </si>
  <si>
    <t>Harika Özovalı</t>
  </si>
  <si>
    <t>http://www.wikidata.org/entity/Q6081818</t>
  </si>
  <si>
    <t>Mahmut Yesari</t>
  </si>
  <si>
    <t>http://www.wikidata.org/entity/Q6081826</t>
  </si>
  <si>
    <t>Aydın Tolan</t>
  </si>
  <si>
    <t>http://www.wikidata.org/entity/Q6089334</t>
  </si>
  <si>
    <t>Seyyid Bey</t>
  </si>
  <si>
    <t>http://www.wikidata.org/entity/Q6089336</t>
  </si>
  <si>
    <t>Mete Horozoğlu</t>
  </si>
  <si>
    <t>http://www.wikidata.org/entity/Q6089344</t>
  </si>
  <si>
    <t>Zekeriya Temizel</t>
  </si>
  <si>
    <t>http://www.wikidata.org/entity/Q6089347</t>
  </si>
  <si>
    <t>Serkan Oral</t>
  </si>
  <si>
    <t>http://www.wikidata.org/entity/Q6089349</t>
  </si>
  <si>
    <t>Tarık Mengüç</t>
  </si>
  <si>
    <t>http://www.wikidata.org/entity/Q6089352</t>
  </si>
  <si>
    <t>Celalettin Arif</t>
  </si>
  <si>
    <t>http://www.wikidata.org/entity/Q6089381</t>
  </si>
  <si>
    <t>Ahmet Üstel</t>
  </si>
  <si>
    <t>http://www.wikidata.org/entity/Q6089391</t>
  </si>
  <si>
    <t>Macit Sonkan</t>
  </si>
  <si>
    <t>http://www.wikidata.org/entity/Q6068406</t>
  </si>
  <si>
    <t>Alaaddin Korkmaz</t>
  </si>
  <si>
    <t>http://www.wikidata.org/entity/Q6068412</t>
  </si>
  <si>
    <t>Umut Kurt</t>
  </si>
  <si>
    <t>http://www.wikidata.org/entity/Q6068416</t>
  </si>
  <si>
    <t>Ahmet Gündüz Ökçün</t>
  </si>
  <si>
    <t>http://www.wikidata.org/entity/Q6068442</t>
  </si>
  <si>
    <t>Aydın</t>
  </si>
  <si>
    <t>http://www.wikidata.org/entity/Q6068447</t>
  </si>
  <si>
    <t>Eray Er</t>
  </si>
  <si>
    <t>http://www.wikidata.org/entity/Q6068464</t>
  </si>
  <si>
    <t>Erhan Abir</t>
  </si>
  <si>
    <t>http://www.wikidata.org/entity/Q6068470</t>
  </si>
  <si>
    <t>Erdem Köse</t>
  </si>
  <si>
    <t>http://www.wikidata.org/entity/Q6082346</t>
  </si>
  <si>
    <t>Ahmet Arpad</t>
  </si>
  <si>
    <t>http://www.wikidata.org/entity/Q6082351</t>
  </si>
  <si>
    <t>Ömer Faruk Osmanoğlu</t>
  </si>
  <si>
    <t>http://www.wikidata.org/entity/Q6082371</t>
  </si>
  <si>
    <t>İbrahim Çelik</t>
  </si>
  <si>
    <t>http://www.wikidata.org/entity/Q6082382</t>
  </si>
  <si>
    <t>Batuhan Mutlugil</t>
  </si>
  <si>
    <t>http://www.wikidata.org/entity/Q6082385</t>
  </si>
  <si>
    <t>Dinçer Çekmez</t>
  </si>
  <si>
    <t>http://www.wikidata.org/entity/Q6082403</t>
  </si>
  <si>
    <t>Aysel Ekşi</t>
  </si>
  <si>
    <t>http://www.wikidata.org/entity/Q6082433</t>
  </si>
  <si>
    <t>Yusuf Nalkesen</t>
  </si>
  <si>
    <t>http://www.wikidata.org/entity/Q6082435</t>
  </si>
  <si>
    <t>Aytaç Yörükaslan</t>
  </si>
  <si>
    <t>http://www.wikidata.org/entity/Q6081931</t>
  </si>
  <si>
    <t>Sadun Boro</t>
  </si>
  <si>
    <t>http://www.wikidata.org/entity/Q6081939</t>
  </si>
  <si>
    <t>İzak Maçoro</t>
  </si>
  <si>
    <t>http://www.wikidata.org/entity/Q6081948</t>
  </si>
  <si>
    <t>Ahmet Özen</t>
  </si>
  <si>
    <t>http://www.wikidata.org/entity/Q6081978</t>
  </si>
  <si>
    <t>Vedat Çoban</t>
  </si>
  <si>
    <t>http://www.wikidata.org/entity/Q6081985</t>
  </si>
  <si>
    <t>Mehmet Ali Ağakay</t>
  </si>
  <si>
    <t>http://www.wikidata.org/entity/Q6081993</t>
  </si>
  <si>
    <t>Hüsnü Doğan</t>
  </si>
  <si>
    <t>http://www.wikidata.org/entity/Q6081995</t>
  </si>
  <si>
    <t>Betül Arım</t>
  </si>
  <si>
    <t>http://www.wikidata.org/entity/Q6081998</t>
  </si>
  <si>
    <t>Ahmet Ünal Çeviköz</t>
  </si>
  <si>
    <t>http://www.wikidata.org/entity/Q6075183</t>
  </si>
  <si>
    <t>Sencer Ayata</t>
  </si>
  <si>
    <t>http://www.wikidata.org/entity/Q6033564</t>
  </si>
  <si>
    <t>Erkut Taçkın</t>
  </si>
  <si>
    <t>http://www.wikidata.org/entity/Q6033597</t>
  </si>
  <si>
    <t>Doğan Kitaplı</t>
  </si>
  <si>
    <t>http://www.wikidata.org/entity/Q6033605</t>
  </si>
  <si>
    <t>Vural Akışık</t>
  </si>
  <si>
    <t>http://www.wikidata.org/entity/Q6033608</t>
  </si>
  <si>
    <t>Yaşar Erbaz</t>
  </si>
  <si>
    <t>http://www.wikidata.org/entity/Q6033611</t>
  </si>
  <si>
    <t>Turhan Ayvaz</t>
  </si>
  <si>
    <t>http://www.wikidata.org/entity/Q6033617</t>
  </si>
  <si>
    <t>Şükrü Tufan</t>
  </si>
  <si>
    <t>http://www.wikidata.org/entity/Q6033623</t>
  </si>
  <si>
    <t>Hüseyin Avni Aktulga</t>
  </si>
  <si>
    <t>http://www.wikidata.org/entity/Q6033645</t>
  </si>
  <si>
    <t>Mikail Arslan</t>
  </si>
  <si>
    <t>http://www.wikidata.org/entity/Q6033659</t>
  </si>
  <si>
    <t>Emre Morgil</t>
  </si>
  <si>
    <t>http://www.wikidata.org/entity/Q6033668</t>
  </si>
  <si>
    <t>Bekir Sıtkı Kunt</t>
  </si>
  <si>
    <t>http://www.wikidata.org/entity/Q6033676</t>
  </si>
  <si>
    <t>Dilek Pakalın</t>
  </si>
  <si>
    <t>http://www.wikidata.org/entity/Q6051816</t>
  </si>
  <si>
    <t>Vural Arıkan</t>
  </si>
  <si>
    <t>http://www.wikidata.org/entity/Q6051818</t>
  </si>
  <si>
    <t>Abdülkadir Akcan</t>
  </si>
  <si>
    <t>http://www.wikidata.org/entity/Q6051841</t>
  </si>
  <si>
    <t>Erdener Özer</t>
  </si>
  <si>
    <t>http://www.wikidata.org/entity/Q6051858</t>
  </si>
  <si>
    <t>Tahir Köse</t>
  </si>
  <si>
    <t>http://www.wikidata.org/entity/Q6051867</t>
  </si>
  <si>
    <t>Berkan Şal</t>
  </si>
  <si>
    <t>http://www.wikidata.org/entity/Q6051884</t>
  </si>
  <si>
    <t>Hakan Günday</t>
  </si>
  <si>
    <t>http://www.wikidata.org/entity/Q6051895</t>
  </si>
  <si>
    <t>Mim Kemal Öke</t>
  </si>
  <si>
    <t>http://www.wikidata.org/entity/Q6055816</t>
  </si>
  <si>
    <t>Ahmet Sezerel</t>
  </si>
  <si>
    <t>http://www.wikidata.org/entity/Q6055820</t>
  </si>
  <si>
    <t>Hacı Bedir Fırat</t>
  </si>
  <si>
    <t>http://www.wikidata.org/entity/Q6055822</t>
  </si>
  <si>
    <t>Mustafa Gönül</t>
  </si>
  <si>
    <t>http://www.wikidata.org/entity/Q6055846</t>
  </si>
  <si>
    <t>Mehmet Can</t>
  </si>
  <si>
    <t>http://www.wikidata.org/entity/Q6055856</t>
  </si>
  <si>
    <t>Oktar Durukan</t>
  </si>
  <si>
    <t>http://www.wikidata.org/entity/Q6055865</t>
  </si>
  <si>
    <t>Mehmet Özgüneş</t>
  </si>
  <si>
    <t>http://www.wikidata.org/entity/Q6055908</t>
  </si>
  <si>
    <t>Abbas Bozyel</t>
  </si>
  <si>
    <t>http://www.wikidata.org/entity/Q6055917</t>
  </si>
  <si>
    <t>Ali Naci Karacan</t>
  </si>
  <si>
    <t>http://www.wikidata.org/entity/Q6055928</t>
  </si>
  <si>
    <t>Alper Görmüş</t>
  </si>
  <si>
    <t>http://www.wikidata.org/entity/Q6075968</t>
  </si>
  <si>
    <t>Bora Akkaş</t>
  </si>
  <si>
    <t>http://www.wikidata.org/entity/Q6075976</t>
  </si>
  <si>
    <t>Halil İbrahim Karaoğlanoğlu</t>
  </si>
  <si>
    <t>http://www.wikidata.org/entity/Q6075983</t>
  </si>
  <si>
    <t>Saim Orhan</t>
  </si>
  <si>
    <t>http://www.wikidata.org/entity/Q6076033</t>
  </si>
  <si>
    <t>Mustafa Özdamar</t>
  </si>
  <si>
    <t>http://www.wikidata.org/entity/Q6087997</t>
  </si>
  <si>
    <t>Ahmet Topaloğlu</t>
  </si>
  <si>
    <t>http://www.wikidata.org/entity/Q6088009</t>
  </si>
  <si>
    <t>Toron Karacaoğlu</t>
  </si>
  <si>
    <t>http://www.wikidata.org/entity/Q6088015</t>
  </si>
  <si>
    <t>Ercan Karakaş</t>
  </si>
  <si>
    <t>http://www.wikidata.org/entity/Q6088017</t>
  </si>
  <si>
    <t>Taner Birsel</t>
  </si>
  <si>
    <t>http://www.wikidata.org/entity/Q6088028</t>
  </si>
  <si>
    <t>Selahattin Batu</t>
  </si>
  <si>
    <t>http://www.wikidata.org/entity/Q6088038</t>
  </si>
  <si>
    <t>http://www.wikidata.org/entity/Q6088041</t>
  </si>
  <si>
    <t>Şenol Büyükçekiç</t>
  </si>
  <si>
    <t>http://www.wikidata.org/entity/Q6089113</t>
  </si>
  <si>
    <t>Şahin K</t>
  </si>
  <si>
    <t>http://www.wikidata.org/entity/Q6089122</t>
  </si>
  <si>
    <t>Kenan Atik</t>
  </si>
  <si>
    <t>http://www.wikidata.org/entity/Q6089132</t>
  </si>
  <si>
    <t>Rahmi Kalaycıoğlu</t>
  </si>
  <si>
    <t>http://www.wikidata.org/entity/Q6089137</t>
  </si>
  <si>
    <t>Erman Yıldırım</t>
  </si>
  <si>
    <t>http://www.wikidata.org/entity/Q6089142</t>
  </si>
  <si>
    <t>Ziya Meral</t>
  </si>
  <si>
    <t>http://www.wikidata.org/entity/Q6089156</t>
  </si>
  <si>
    <t>Hakan Bahran</t>
  </si>
  <si>
    <t>http://www.wikidata.org/entity/Q6089164</t>
  </si>
  <si>
    <t>Meriç Başaran</t>
  </si>
  <si>
    <t>http://www.wikidata.org/entity/Q6089187</t>
  </si>
  <si>
    <t>Vüs'at O. Bener</t>
  </si>
  <si>
    <t>http://www.wikidata.org/entity/Q6068117</t>
  </si>
  <si>
    <t>Nuri Okutan</t>
  </si>
  <si>
    <t>http://www.wikidata.org/entity/Q6068131</t>
  </si>
  <si>
    <t>Ersen Dinleten</t>
  </si>
  <si>
    <t>http://www.wikidata.org/entity/Q6068148</t>
  </si>
  <si>
    <t>Muhittin Önür</t>
  </si>
  <si>
    <t>http://www.wikidata.org/entity/Q6068168</t>
  </si>
  <si>
    <t>Kenan Yücel</t>
  </si>
  <si>
    <t>http://www.wikidata.org/entity/Q6068211</t>
  </si>
  <si>
    <t>A. Vahap Kaya</t>
  </si>
  <si>
    <t>http://www.wikidata.org/entity/Q6068215</t>
  </si>
  <si>
    <t>Dilek Pamirtan</t>
  </si>
  <si>
    <t>http://www.wikidata.org/entity/Q6068218</t>
  </si>
  <si>
    <t>Cemil İpekçi</t>
  </si>
  <si>
    <t>http://www.wikidata.org/entity/Q6068239</t>
  </si>
  <si>
    <t>Sina Afra</t>
  </si>
  <si>
    <t>http://www.wikidata.org/entity/Q6068273</t>
  </si>
  <si>
    <t>Nesli Çölgeçen</t>
  </si>
  <si>
    <t>http://www.wikidata.org/entity/Q6067786</t>
  </si>
  <si>
    <t>Mustafa Şevki Doğan</t>
  </si>
  <si>
    <t>http://www.wikidata.org/entity/Q6067789</t>
  </si>
  <si>
    <t>Ahmet Celâlettin Karasapan</t>
  </si>
  <si>
    <t>http://www.wikidata.org/entity/Q6067830</t>
  </si>
  <si>
    <t>Başak Özel</t>
  </si>
  <si>
    <t>http://www.wikidata.org/entity/Q6067848</t>
  </si>
  <si>
    <t>Ali İhsan Göğüş</t>
  </si>
  <si>
    <t>http://www.wikidata.org/entity/Q6067849</t>
  </si>
  <si>
    <t>Mehmet Mümtaz Tarhan</t>
  </si>
  <si>
    <t>http://www.wikidata.org/entity/Q6067852</t>
  </si>
  <si>
    <t>Necdet Kaba</t>
  </si>
  <si>
    <t>http://www.wikidata.org/entity/Q6067928</t>
  </si>
  <si>
    <t>Ahmet İnsel</t>
  </si>
  <si>
    <t>http://www.wikidata.org/entity/Q6067938</t>
  </si>
  <si>
    <t>Enis Akaygen</t>
  </si>
  <si>
    <t>http://www.wikidata.org/entity/Q6067945</t>
  </si>
  <si>
    <t>Kadir Çöpdemir</t>
  </si>
  <si>
    <t>http://www.wikidata.org/entity/Q6059910</t>
  </si>
  <si>
    <t>Sevda Karababa</t>
  </si>
  <si>
    <t>http://www.wikidata.org/entity/Q6059916</t>
  </si>
  <si>
    <t>Ahmet Hüsrev Altınbaşak</t>
  </si>
  <si>
    <t>http://www.wikidata.org/entity/Q6059935</t>
  </si>
  <si>
    <t>Alev Coşkun</t>
  </si>
  <si>
    <t>http://www.wikidata.org/entity/Q6059952</t>
  </si>
  <si>
    <t>Bilal Özhan</t>
  </si>
  <si>
    <t>http://www.wikidata.org/entity/Q6059955</t>
  </si>
  <si>
    <t>Turhan Feyizoğlu</t>
  </si>
  <si>
    <t>http://www.wikidata.org/entity/Q6059980</t>
  </si>
  <si>
    <t>Özgür Yankaya</t>
  </si>
  <si>
    <t>http://www.wikidata.org/entity/Q6059993</t>
  </si>
  <si>
    <t>Ahmet Özel</t>
  </si>
  <si>
    <t>http://www.wikidata.org/entity/Q6059999</t>
  </si>
  <si>
    <t>Dilek Türkan</t>
  </si>
  <si>
    <t>http://www.wikidata.org/entity/Q6060009</t>
  </si>
  <si>
    <t>Rona Serozan</t>
  </si>
  <si>
    <t>http://www.wikidata.org/entity/Q6087140</t>
  </si>
  <si>
    <t>Reşat Doğru</t>
  </si>
  <si>
    <t>http://www.wikidata.org/entity/Q6087157</t>
  </si>
  <si>
    <t>Gökhan Çalışır</t>
  </si>
  <si>
    <t>http://www.wikidata.org/entity/Q6087171</t>
  </si>
  <si>
    <t>Fikret Otyam</t>
  </si>
  <si>
    <t>http://www.wikidata.org/entity/Q6087699</t>
  </si>
  <si>
    <t>Ayça Şen</t>
  </si>
  <si>
    <t>http://www.wikidata.org/entity/Q6087709</t>
  </si>
  <si>
    <t>Murat Bölükbaşı</t>
  </si>
  <si>
    <t>http://www.wikidata.org/entity/Q6087718</t>
  </si>
  <si>
    <t>Ekrem Alican</t>
  </si>
  <si>
    <t>http://www.wikidata.org/entity/Q6087732</t>
  </si>
  <si>
    <t>Vivet Kanetti</t>
  </si>
  <si>
    <t>http://www.wikidata.org/entity/Q6087742</t>
  </si>
  <si>
    <t>Mehmet Atay</t>
  </si>
  <si>
    <t>http://www.wikidata.org/entity/Q6087751</t>
  </si>
  <si>
    <t>Kamil Miras</t>
  </si>
  <si>
    <t>http://www.wikidata.org/entity/Q6087763</t>
  </si>
  <si>
    <t>Gün Zileli</t>
  </si>
  <si>
    <t>http://www.wikidata.org/entity/Q6034010</t>
  </si>
  <si>
    <t>Hayati Güven</t>
  </si>
  <si>
    <t>http://www.wikidata.org/entity/Q6034026</t>
  </si>
  <si>
    <t>Gülşen Karakadıoğlu</t>
  </si>
  <si>
    <t>http://www.wikidata.org/entity/Q6034048</t>
  </si>
  <si>
    <t>Cihan Yurdaydın</t>
  </si>
  <si>
    <t>http://www.wikidata.org/entity/Q6034066</t>
  </si>
  <si>
    <t>Hasan Çakır</t>
  </si>
  <si>
    <t>http://www.wikidata.org/entity/Q6087377</t>
  </si>
  <si>
    <t>Bayram Bektaş</t>
  </si>
  <si>
    <t>http://www.wikidata.org/entity/Q6087405</t>
  </si>
  <si>
    <t>Çetin Öner</t>
  </si>
  <si>
    <t>http://www.wikidata.org/entity/Q6087410</t>
  </si>
  <si>
    <t>Ayla Erduran</t>
  </si>
  <si>
    <t>http://www.wikidata.org/entity/Q6087426</t>
  </si>
  <si>
    <t>Ahmet Ziya Yüce</t>
  </si>
  <si>
    <t>http://www.wikidata.org/entity/Q6087446</t>
  </si>
  <si>
    <t>Jülide Kural</t>
  </si>
  <si>
    <t>http://www.wikidata.org/entity/Q6087456</t>
  </si>
  <si>
    <t>Emre Erol</t>
  </si>
  <si>
    <t>http://www.wikidata.org/entity/Q6087461</t>
  </si>
  <si>
    <t>Hasan Iğsız</t>
  </si>
  <si>
    <t>http://www.wikidata.org/entity/Q6088931</t>
  </si>
  <si>
    <t>Feyza Hepçilingirler</t>
  </si>
  <si>
    <t>http://www.wikidata.org/entity/Q6088935</t>
  </si>
  <si>
    <t>Kemal Batmaz</t>
  </si>
  <si>
    <t>http://www.wikidata.org/entity/Q6088950</t>
  </si>
  <si>
    <t>Ferit Kam</t>
  </si>
  <si>
    <t>http://www.wikidata.org/entity/Q6088952</t>
  </si>
  <si>
    <t>İlhan Güngören</t>
  </si>
  <si>
    <t>http://www.wikidata.org/entity/Q6088955</t>
  </si>
  <si>
    <t>Onur Ünsal</t>
  </si>
  <si>
    <t>http://www.wikidata.org/entity/Q6088965</t>
  </si>
  <si>
    <t>Akgün Akova</t>
  </si>
  <si>
    <t>http://www.wikidata.org/entity/Q6088999</t>
  </si>
  <si>
    <t>Reşit Rahmeti Arat</t>
  </si>
  <si>
    <t>http://www.wikidata.org/entity/Q6089004</t>
  </si>
  <si>
    <t>Lale Başar</t>
  </si>
  <si>
    <t>http://www.wikidata.org/entity/Q6056182</t>
  </si>
  <si>
    <t>Ahmet Kayahan</t>
  </si>
  <si>
    <t>http://www.wikidata.org/entity/Q6056196</t>
  </si>
  <si>
    <t>Cenk Taner</t>
  </si>
  <si>
    <t>http://www.wikidata.org/entity/Q6056240</t>
  </si>
  <si>
    <t>İsmail Dokuzoğlu</t>
  </si>
  <si>
    <t>http://www.wikidata.org/entity/Q6056242</t>
  </si>
  <si>
    <t>Kubilay Uygun</t>
  </si>
  <si>
    <t>http://www.wikidata.org/entity/Q6056263</t>
  </si>
  <si>
    <t>Kadir Çalışıcı</t>
  </si>
  <si>
    <t>http://www.wikidata.org/entity/Q6056273</t>
  </si>
  <si>
    <t>Yavuz Canevi</t>
  </si>
  <si>
    <t>http://www.wikidata.org/entity/Q6056290</t>
  </si>
  <si>
    <t>Mustafa Sağyaşar</t>
  </si>
  <si>
    <t>http://www.wikidata.org/entity/Q6056303</t>
  </si>
  <si>
    <t>Ayhan Baran</t>
  </si>
  <si>
    <t>http://www.wikidata.org/entity/Q6056306</t>
  </si>
  <si>
    <t>Hıfzı Oğuz Bekata</t>
  </si>
  <si>
    <t>http://www.wikidata.org/entity/Q6056324</t>
  </si>
  <si>
    <t>Atilla Sav</t>
  </si>
  <si>
    <t>http://www.wikidata.org/entity/Q6051329</t>
  </si>
  <si>
    <t>Yorgo Bacanos</t>
  </si>
  <si>
    <t>http://www.wikidata.org/entity/Q6055943</t>
  </si>
  <si>
    <t>Berfo Kırbayır</t>
  </si>
  <si>
    <t>http://www.wikidata.org/entity/Q6055957</t>
  </si>
  <si>
    <t>Yaşar Yücel</t>
  </si>
  <si>
    <t>http://www.wikidata.org/entity/Q6055970</t>
  </si>
  <si>
    <t>Ali Rıza Ulusman</t>
  </si>
  <si>
    <t>http://www.wikidata.org/entity/Q6055974</t>
  </si>
  <si>
    <t>Zafer Yümlü</t>
  </si>
  <si>
    <t>http://www.wikidata.org/entity/Q6055982</t>
  </si>
  <si>
    <t>Ali Cansun Begeçarslan</t>
  </si>
  <si>
    <t>http://www.wikidata.org/entity/Q6055988</t>
  </si>
  <si>
    <t>Cengiz Bektaş</t>
  </si>
  <si>
    <t>http://www.wikidata.org/entity/Q6055996</t>
  </si>
  <si>
    <t>Şekip İnal</t>
  </si>
  <si>
    <t>http://www.wikidata.org/entity/Q6055998</t>
  </si>
  <si>
    <t>Gülsün Karamustafa</t>
  </si>
  <si>
    <t>http://www.wikidata.org/entity/Q6056013</t>
  </si>
  <si>
    <t>Sermet Yeşil</t>
  </si>
  <si>
    <t>http://www.wikidata.org/entity/Q6056032</t>
  </si>
  <si>
    <t>Ekrem Hakkı Ayverdi</t>
  </si>
  <si>
    <t>http://www.wikidata.org/entity/Q6075782</t>
  </si>
  <si>
    <t>Murat Berge</t>
  </si>
  <si>
    <t>http://www.wikidata.org/entity/Q6075790</t>
  </si>
  <si>
    <t>Necmettin Cevheri</t>
  </si>
  <si>
    <t>http://www.wikidata.org/entity/Q6075792</t>
  </si>
  <si>
    <t>Esin Pervane</t>
  </si>
  <si>
    <t>http://www.wikidata.org/entity/Q6075794</t>
  </si>
  <si>
    <t>Özdemir Özok</t>
  </si>
  <si>
    <t>http://www.wikidata.org/entity/Q6075806</t>
  </si>
  <si>
    <t>Selim Hilmi Özkan</t>
  </si>
  <si>
    <t>http://www.wikidata.org/entity/Q6075810</t>
  </si>
  <si>
    <t>Mehmet Ali Kıraç</t>
  </si>
  <si>
    <t>http://www.wikidata.org/entity/Q6075813</t>
  </si>
  <si>
    <t>Sema Önür</t>
  </si>
  <si>
    <t>http://www.wikidata.org/entity/Q6075957</t>
  </si>
  <si>
    <t>Kubilay Karslıoğlu</t>
  </si>
  <si>
    <t>http://www.wikidata.org/entity/Q6075965</t>
  </si>
  <si>
    <t>Melihat Gülses</t>
  </si>
  <si>
    <t>http://www.wikidata.org/entity/Q6082119</t>
  </si>
  <si>
    <t>Alev Oraloğlu</t>
  </si>
  <si>
    <t>http://www.wikidata.org/entity/Q6082138</t>
  </si>
  <si>
    <t>Mehmet Düz</t>
  </si>
  <si>
    <t>http://www.wikidata.org/entity/Q6082142</t>
  </si>
  <si>
    <t>Fikret Adil</t>
  </si>
  <si>
    <t>http://www.wikidata.org/entity/Q6082144</t>
  </si>
  <si>
    <t>Yıldıray Şahinler</t>
  </si>
  <si>
    <t>http://www.wikidata.org/entity/Q6082152</t>
  </si>
  <si>
    <t>Nurhayat Kavrak</t>
  </si>
  <si>
    <t>http://www.wikidata.org/entity/Q6075443</t>
  </si>
  <si>
    <t>Sinan Keskin</t>
  </si>
  <si>
    <t>http://www.wikidata.org/entity/Q6075450</t>
  </si>
  <si>
    <t>Osman Deniz</t>
  </si>
  <si>
    <t>http://www.wikidata.org/entity/Q6075453</t>
  </si>
  <si>
    <t>Seyyan Hanım</t>
  </si>
  <si>
    <t>http://www.wikidata.org/entity/Q6075456</t>
  </si>
  <si>
    <t>Cemil Uybadın</t>
  </si>
  <si>
    <t>http://www.wikidata.org/entity/Q6075473</t>
  </si>
  <si>
    <t>Mehtap Bayri</t>
  </si>
  <si>
    <t>http://www.wikidata.org/entity/Q6075482</t>
  </si>
  <si>
    <t>Onur Bayraktar</t>
  </si>
  <si>
    <t>http://www.wikidata.org/entity/Q6075484</t>
  </si>
  <si>
    <t>Murat Gündoğan</t>
  </si>
  <si>
    <t>http://www.wikidata.org/entity/Q6068643</t>
  </si>
  <si>
    <t>Hakkı Öznur</t>
  </si>
  <si>
    <t>http://www.wikidata.org/entity/Q6087866</t>
  </si>
  <si>
    <t>Emre Konuk</t>
  </si>
  <si>
    <t>http://www.wikidata.org/entity/Q6087881</t>
  </si>
  <si>
    <t>Harun Öztürk</t>
  </si>
  <si>
    <t>http://www.wikidata.org/entity/Q6087883</t>
  </si>
  <si>
    <t>Pekin Köşnek</t>
  </si>
  <si>
    <t>http://www.wikidata.org/entity/Q6087904</t>
  </si>
  <si>
    <t>Ali Erkan Kavaklı</t>
  </si>
  <si>
    <t>http://www.wikidata.org/entity/Q6087907</t>
  </si>
  <si>
    <t>http://www.wikidata.org/entity/Q6082712</t>
  </si>
  <si>
    <t>Sinan Meydan</t>
  </si>
  <si>
    <t>http://www.wikidata.org/entity/Q6082730</t>
  </si>
  <si>
    <t>Öztekin Oto</t>
  </si>
  <si>
    <t>http://www.wikidata.org/entity/Q6082741</t>
  </si>
  <si>
    <t>Kaya Akarsu</t>
  </si>
  <si>
    <t>http://www.wikidata.org/entity/Q6082748</t>
  </si>
  <si>
    <t>Gülenay Kalkan</t>
  </si>
  <si>
    <t>http://www.wikidata.org/entity/Q6076078</t>
  </si>
  <si>
    <t>Candaş Çetinkaya</t>
  </si>
  <si>
    <t>http://www.wikidata.org/entity/Q6076096</t>
  </si>
  <si>
    <t>Yüksel Çakmur</t>
  </si>
  <si>
    <t>http://www.wikidata.org/entity/Q6076120</t>
  </si>
  <si>
    <t>Bülent Seyran</t>
  </si>
  <si>
    <t>http://www.wikidata.org/entity/Q6076124</t>
  </si>
  <si>
    <t>Burhanettin Uluç</t>
  </si>
  <si>
    <t>http://www.wikidata.org/entity/Q6082240</t>
  </si>
  <si>
    <t>Fatih Metin</t>
  </si>
  <si>
    <t>http://www.wikidata.org/entity/Q6082243</t>
  </si>
  <si>
    <t>Ahmet Toklu</t>
  </si>
  <si>
    <t>http://www.wikidata.org/entity/Q6082250</t>
  </si>
  <si>
    <t>Mert Turak</t>
  </si>
  <si>
    <t>http://www.wikidata.org/entity/Q6082253</t>
  </si>
  <si>
    <t>Hande Katipoğlu</t>
  </si>
  <si>
    <t>http://www.wikidata.org/entity/Q6088182</t>
  </si>
  <si>
    <t>Faruk Duman</t>
  </si>
  <si>
    <t>http://www.wikidata.org/entity/Q6088184</t>
  </si>
  <si>
    <t>İbrahim Sesigüzel</t>
  </si>
  <si>
    <t>http://www.wikidata.org/entity/Q6088185</t>
  </si>
  <si>
    <t>İsmail Kemal Alpsar</t>
  </si>
  <si>
    <t>http://www.wikidata.org/entity/Q6088200</t>
  </si>
  <si>
    <t>Ercan Saatçi</t>
  </si>
  <si>
    <t>http://www.wikidata.org/entity/Q6088202</t>
  </si>
  <si>
    <t>Levent Numanoğlu</t>
  </si>
  <si>
    <t>http://www.wikidata.org/entity/Q6088205</t>
  </si>
  <si>
    <t>Ümit Ozan Kazmaz</t>
  </si>
  <si>
    <t>http://www.wikidata.org/entity/Q6088229</t>
  </si>
  <si>
    <t>Uluğ Nutku</t>
  </si>
  <si>
    <t>http://www.wikidata.org/entity/Q6088234</t>
  </si>
  <si>
    <t>Süleyman Fatih Şen</t>
  </si>
  <si>
    <t>http://www.wikidata.org/entity/Q6088252</t>
  </si>
  <si>
    <t>Nevzat Cihat Bilgehan</t>
  </si>
  <si>
    <t>http://www.wikidata.org/entity/Q6082449</t>
  </si>
  <si>
    <t>Yener Yılmazoğlu</t>
  </si>
  <si>
    <t>http://www.wikidata.org/entity/Q6082472</t>
  </si>
  <si>
    <t>Rıza Kocaoğlu</t>
  </si>
  <si>
    <t>http://www.wikidata.org/entity/Q6051901</t>
  </si>
  <si>
    <t>Ali Kolat</t>
  </si>
  <si>
    <t>http://www.wikidata.org/entity/Q6051906</t>
  </si>
  <si>
    <t>Cemal Toktaş</t>
  </si>
  <si>
    <t>http://www.wikidata.org/entity/Q6051912</t>
  </si>
  <si>
    <t>Feridun Şakir Öğünç</t>
  </si>
  <si>
    <t>http://www.wikidata.org/entity/Q6051915</t>
  </si>
  <si>
    <t>Erol Çerasi</t>
  </si>
  <si>
    <t>http://www.wikidata.org/entity/Q6051923</t>
  </si>
  <si>
    <t>Reşit Gürzap</t>
  </si>
  <si>
    <t>http://www.wikidata.org/entity/Q6051937</t>
  </si>
  <si>
    <t>Hasan Vasfi Menteş</t>
  </si>
  <si>
    <t>http://www.wikidata.org/entity/Q6051957</t>
  </si>
  <si>
    <t>Recep Önal</t>
  </si>
  <si>
    <t>http://www.wikidata.org/entity/Q6051965</t>
  </si>
  <si>
    <t>Gökhan Ünver</t>
  </si>
  <si>
    <t>http://www.wikidata.org/entity/Q6068481</t>
  </si>
  <si>
    <t>Orhan Eralp</t>
  </si>
  <si>
    <t>http://www.wikidata.org/entity/Q6068493</t>
  </si>
  <si>
    <t>Ersin Karabulut</t>
  </si>
  <si>
    <t>http://www.wikidata.org/entity/Q6068521</t>
  </si>
  <si>
    <t>Kudret Emiroğlu</t>
  </si>
  <si>
    <t>http://www.wikidata.org/entity/Q6068554</t>
  </si>
  <si>
    <t>Mehmet Sevigen</t>
  </si>
  <si>
    <t>http://www.wikidata.org/entity/Q6068557</t>
  </si>
  <si>
    <t>Yalçın Özbek</t>
  </si>
  <si>
    <t>http://www.wikidata.org/entity/Q6068581</t>
  </si>
  <si>
    <t>Erman Saban</t>
  </si>
  <si>
    <t>http://www.wikidata.org/entity/Q6068596</t>
  </si>
  <si>
    <t>Bahadır Kaleağası</t>
  </si>
  <si>
    <t>http://www.wikidata.org/entity/Q6068602</t>
  </si>
  <si>
    <t>Deniz Özerman</t>
  </si>
  <si>
    <t>http://www.wikidata.org/entity/Q6075207</t>
  </si>
  <si>
    <t>İsmail Canbulat</t>
  </si>
  <si>
    <t>http://www.wikidata.org/entity/Q6075229</t>
  </si>
  <si>
    <t>Tayfun Erarslan</t>
  </si>
  <si>
    <t>http://www.wikidata.org/entity/Q6075232</t>
  </si>
  <si>
    <t>http://www.wikidata.org/entity/Q6075283</t>
  </si>
  <si>
    <t>Hayrullah Evrenöz</t>
  </si>
  <si>
    <t>http://www.wikidata.org/entity/Q6075296</t>
  </si>
  <si>
    <t>Rüştü Kazım Yücelen</t>
  </si>
  <si>
    <t>http://www.wikidata.org/entity/Q6075302</t>
  </si>
  <si>
    <t>Ali Sirmen</t>
  </si>
  <si>
    <t>http://www.wikidata.org/entity/Q6075304</t>
  </si>
  <si>
    <t>Tansel Korkmaz</t>
  </si>
  <si>
    <t>http://www.wikidata.org/entity/Q6082259</t>
  </si>
  <si>
    <t>Leman Sam</t>
  </si>
  <si>
    <t>http://www.wikidata.org/entity/Q6082265</t>
  </si>
  <si>
    <t>Faik Kurdoğlu</t>
  </si>
  <si>
    <t>http://www.wikidata.org/entity/Q6082267</t>
  </si>
  <si>
    <t>Macit Flordun</t>
  </si>
  <si>
    <t>http://www.wikidata.org/entity/Q6082272</t>
  </si>
  <si>
    <t>Mevlüt Uyanık</t>
  </si>
  <si>
    <t>http://www.wikidata.org/entity/Q6087852</t>
  </si>
  <si>
    <t>Doğa Rutkay</t>
  </si>
  <si>
    <t>http://www.wikidata.org/entity/Q6087863</t>
  </si>
  <si>
    <t>Ebru Karanfilci</t>
  </si>
  <si>
    <t>http://www.wikidata.org/entity/Q6055641</t>
  </si>
  <si>
    <t>Oruç Aruoba</t>
  </si>
  <si>
    <t>http://www.wikidata.org/entity/Q6055644</t>
  </si>
  <si>
    <t>Kenan Mortan</t>
  </si>
  <si>
    <t>http://www.wikidata.org/entity/Q6055650</t>
  </si>
  <si>
    <t>Ayten Erman</t>
  </si>
  <si>
    <t>http://www.wikidata.org/entity/Q6055670</t>
  </si>
  <si>
    <t>Kadircan Kaflı</t>
  </si>
  <si>
    <t>http://www.wikidata.org/entity/Q6055675</t>
  </si>
  <si>
    <t>Korkut Yaltkaya</t>
  </si>
  <si>
    <t>http://www.wikidata.org/entity/Q6055696</t>
  </si>
  <si>
    <t>Burak Kaymak</t>
  </si>
  <si>
    <t>http://www.wikidata.org/entity/Q6055715</t>
  </si>
  <si>
    <t>Sevda Karaca</t>
  </si>
  <si>
    <t>http://www.wikidata.org/entity/Q6069083</t>
  </si>
  <si>
    <t>Gökhan Durmuş</t>
  </si>
  <si>
    <t>http://www.wikidata.org/entity/Q6069086</t>
  </si>
  <si>
    <t>http://www.wikidata.org/entity/Q6075560</t>
  </si>
  <si>
    <t>Hayati Savaşçı</t>
  </si>
  <si>
    <t>http://www.wikidata.org/entity/Q6075566</t>
  </si>
  <si>
    <t>Mehmet Ragıp</t>
  </si>
  <si>
    <t>http://www.wikidata.org/entity/Q6075572</t>
  </si>
  <si>
    <t>Ulvi Yenal</t>
  </si>
  <si>
    <t>http://www.wikidata.org/entity/Q6075580</t>
  </si>
  <si>
    <t>Tunç Fındık</t>
  </si>
  <si>
    <t>http://www.wikidata.org/entity/Q6075583</t>
  </si>
  <si>
    <t>Toprak Sergen</t>
  </si>
  <si>
    <t>http://www.wikidata.org/entity/Q6075603</t>
  </si>
  <si>
    <t>Ragga Oktay</t>
  </si>
  <si>
    <t>http://www.wikidata.org/entity/Q6075631</t>
  </si>
  <si>
    <t>Yılmaz Ergenekon</t>
  </si>
  <si>
    <t>http://www.wikidata.org/entity/Q6075636</t>
  </si>
  <si>
    <t>Tomris Giritlioğlu</t>
  </si>
  <si>
    <t>http://www.wikidata.org/entity/Q6075645</t>
  </si>
  <si>
    <t>Buğra Özmüldür</t>
  </si>
  <si>
    <t>http://www.wikidata.org/entity/Q6059354</t>
  </si>
  <si>
    <t>Tuncay Çetin</t>
  </si>
  <si>
    <t>http://www.wikidata.org/entity/Q6052258</t>
  </si>
  <si>
    <t>Cengiz Bulut</t>
  </si>
  <si>
    <t>http://www.wikidata.org/entity/Q6082584</t>
  </si>
  <si>
    <t>Oya Başar</t>
  </si>
  <si>
    <t>http://www.wikidata.org/entity/Q6082587</t>
  </si>
  <si>
    <t>Mehmet Bölükbaşı</t>
  </si>
  <si>
    <t>http://www.wikidata.org/entity/Q6082607</t>
  </si>
  <si>
    <t>İlker Ayrık</t>
  </si>
  <si>
    <t>http://www.wikidata.org/entity/Q6082633</t>
  </si>
  <si>
    <t>Korel Cezayirli</t>
  </si>
  <si>
    <t>http://www.wikidata.org/entity/Q6082646</t>
  </si>
  <si>
    <t>Yılmaz Öner</t>
  </si>
  <si>
    <t>http://www.wikidata.org/entity/Q6082649</t>
  </si>
  <si>
    <t>Arif Nihat Asya</t>
  </si>
  <si>
    <t>http://www.wikidata.org/entity/Q6082652</t>
  </si>
  <si>
    <t>Erhan Yetim</t>
  </si>
  <si>
    <t>http://www.wikidata.org/entity/Q6034078</t>
  </si>
  <si>
    <t>Efkan Ala</t>
  </si>
  <si>
    <t>http://www.wikidata.org/entity/Q6051277</t>
  </si>
  <si>
    <t>Ahmet Suphi Furat</t>
  </si>
  <si>
    <t>http://www.wikidata.org/entity/Q6051285</t>
  </si>
  <si>
    <t>Cavidan Dora</t>
  </si>
  <si>
    <t>http://www.wikidata.org/entity/Q6051315</t>
  </si>
  <si>
    <t>Özden Ayyıldız</t>
  </si>
  <si>
    <t>http://www.wikidata.org/entity/Q6051325</t>
  </si>
  <si>
    <t>Fazıl Ahmet Aykaç</t>
  </si>
  <si>
    <t>http://www.wikidata.org/entity/Q6082164</t>
  </si>
  <si>
    <t>Sabire Aydemir</t>
  </si>
  <si>
    <t>http://www.wikidata.org/entity/Q6087200</t>
  </si>
  <si>
    <t>Hüseyin Üzülmez</t>
  </si>
  <si>
    <t>http://www.wikidata.org/entity/Q6087233</t>
  </si>
  <si>
    <t>Onur Kayador</t>
  </si>
  <si>
    <t>http://www.wikidata.org/entity/Q6087259</t>
  </si>
  <si>
    <t>Eşref Bilgiç</t>
  </si>
  <si>
    <t>http://www.wikidata.org/entity/Q6087265</t>
  </si>
  <si>
    <t>Alican Yücesoy</t>
  </si>
  <si>
    <t>http://www.wikidata.org/entity/Q6087267</t>
  </si>
  <si>
    <t>Faruk Peker</t>
  </si>
  <si>
    <t>http://www.wikidata.org/entity/Q6087279</t>
  </si>
  <si>
    <t>Turgay Demirel</t>
  </si>
  <si>
    <t>http://www.wikidata.org/entity/Q6051463</t>
  </si>
  <si>
    <t>Cavit Cav</t>
  </si>
  <si>
    <t>http://www.wikidata.org/entity/Q6051471</t>
  </si>
  <si>
    <t>Nalan Altınörs</t>
  </si>
  <si>
    <t>http://www.wikidata.org/entity/Q6051478</t>
  </si>
  <si>
    <t>Enis Tütüncü</t>
  </si>
  <si>
    <t>http://www.wikidata.org/entity/Q6051507</t>
  </si>
  <si>
    <t>İskender Iğdır</t>
  </si>
  <si>
    <t>http://www.wikidata.org/entity/Q6051525</t>
  </si>
  <si>
    <t>Hamit Kapancı</t>
  </si>
  <si>
    <t>http://www.wikidata.org/entity/Q6051568</t>
  </si>
  <si>
    <t>Lale Orta</t>
  </si>
  <si>
    <t>http://www.wikidata.org/entity/Q6051576</t>
  </si>
  <si>
    <t>Sadık Söztutan</t>
  </si>
  <si>
    <t>http://www.wikidata.org/entity/Q6051611</t>
  </si>
  <si>
    <t>Özge Sezince</t>
  </si>
  <si>
    <t>http://www.wikidata.org/entity/Q6051620</t>
  </si>
  <si>
    <t>Suat Soyer</t>
  </si>
  <si>
    <t>http://www.wikidata.org/entity/Q6082496</t>
  </si>
  <si>
    <t>Nihat Hatipoğlu</t>
  </si>
  <si>
    <t>http://www.wikidata.org/entity/Q6075319</t>
  </si>
  <si>
    <t>Yusuf Akbulut</t>
  </si>
  <si>
    <t>http://www.wikidata.org/entity/Q6075363</t>
  </si>
  <si>
    <t>Nur Gürkan</t>
  </si>
  <si>
    <t>http://www.wikidata.org/entity/Q6075372</t>
  </si>
  <si>
    <t>Recep Ercüment Konukman</t>
  </si>
  <si>
    <t>http://www.wikidata.org/entity/Q6075374</t>
  </si>
  <si>
    <t>Mert İçgören</t>
  </si>
  <si>
    <t>http://www.wikidata.org/entity/Q6075383</t>
  </si>
  <si>
    <t>Nefise Akçelik</t>
  </si>
  <si>
    <t>http://www.wikidata.org/entity/Q6075394</t>
  </si>
  <si>
    <t>Bihter Özdemir</t>
  </si>
  <si>
    <t>http://www.wikidata.org/entity/Q6075397</t>
  </si>
  <si>
    <t>Ahmet İhsan Birincioğlu</t>
  </si>
  <si>
    <t>http://www.wikidata.org/entity/Q6075410</t>
  </si>
  <si>
    <t>Hasan Yalnızoğlu</t>
  </si>
  <si>
    <t>http://www.wikidata.org/entity/Q6052158</t>
  </si>
  <si>
    <t>Berat Albayrak</t>
  </si>
  <si>
    <t>http://www.wikidata.org/entity/Q6052161</t>
  </si>
  <si>
    <t>Alev Kılıç</t>
  </si>
  <si>
    <t>http://www.wikidata.org/entity/Q6052172</t>
  </si>
  <si>
    <t>Kemali Bayazıt</t>
  </si>
  <si>
    <t>http://www.wikidata.org/entity/Q6052179</t>
  </si>
  <si>
    <t>Neşe Erçetin</t>
  </si>
  <si>
    <t>http://www.wikidata.org/entity/Q6052184</t>
  </si>
  <si>
    <t>Nino Varon</t>
  </si>
  <si>
    <t>http://www.wikidata.org/entity/Q6052225</t>
  </si>
  <si>
    <t>Ersin Burak</t>
  </si>
  <si>
    <t>http://www.wikidata.org/entity/Q6052241</t>
  </si>
  <si>
    <t>Mehmet Faik Ökte</t>
  </si>
  <si>
    <t>http://www.wikidata.org/entity/Q6052251</t>
  </si>
  <si>
    <t>Selçuk Aydemir</t>
  </si>
  <si>
    <t>http://www.wikidata.org/entity/Q6082757</t>
  </si>
  <si>
    <t>Yılmaz Yurttaş</t>
  </si>
  <si>
    <t>http://www.wikidata.org/entity/Q6082788</t>
  </si>
  <si>
    <t>Devin Özgür Çınar</t>
  </si>
  <si>
    <t>http://www.wikidata.org/entity/Q6082792</t>
  </si>
  <si>
    <t>Kenan Hulusi</t>
  </si>
  <si>
    <t>http://www.wikidata.org/entity/Q6033678</t>
  </si>
  <si>
    <t>Rana Alagöz</t>
  </si>
  <si>
    <t>http://www.wikidata.org/entity/Q6033686</t>
  </si>
  <si>
    <t>Nejat Eslen</t>
  </si>
  <si>
    <t>http://www.wikidata.org/entity/Q6033688</t>
  </si>
  <si>
    <t>Huriye Öniz Baha</t>
  </si>
  <si>
    <t>http://www.wikidata.org/entity/Q6033732</t>
  </si>
  <si>
    <t>İsmail Özgün</t>
  </si>
  <si>
    <t>http://www.wikidata.org/entity/Q6033754</t>
  </si>
  <si>
    <t>İbrahim Halil Ural</t>
  </si>
  <si>
    <t>http://www.wikidata.org/entity/Q6033762</t>
  </si>
  <si>
    <t>Doğan Onur</t>
  </si>
  <si>
    <t>http://www.wikidata.org/entity/Q6033766</t>
  </si>
  <si>
    <t>İzzet Kezer</t>
  </si>
  <si>
    <t>http://www.wikidata.org/entity/Q6033835</t>
  </si>
  <si>
    <t>İzzet Gener</t>
  </si>
  <si>
    <t>http://www.wikidata.org/entity/Q6033868</t>
  </si>
  <si>
    <t>Erdoğan Bektaş</t>
  </si>
  <si>
    <t>http://www.wikidata.org/entity/Q6033883</t>
  </si>
  <si>
    <t>Adem Gezici</t>
  </si>
  <si>
    <t>http://www.wikidata.org/entity/Q6033893</t>
  </si>
  <si>
    <t>Oral Çelik</t>
  </si>
  <si>
    <t>http://www.wikidata.org/entity/Q6087916</t>
  </si>
  <si>
    <t>Bahri Beyat</t>
  </si>
  <si>
    <t>http://www.wikidata.org/entity/Q6087926</t>
  </si>
  <si>
    <t>Fulden Uras</t>
  </si>
  <si>
    <t>http://www.wikidata.org/entity/Q6087930</t>
  </si>
  <si>
    <t>Süleyman Varlık</t>
  </si>
  <si>
    <t>http://www.wikidata.org/entity/Q6087939</t>
  </si>
  <si>
    <t>Rıza Tüzün</t>
  </si>
  <si>
    <t>http://www.wikidata.org/entity/Q6087949</t>
  </si>
  <si>
    <t>Barış Pirhasan</t>
  </si>
  <si>
    <t>http://www.wikidata.org/entity/Q6087984</t>
  </si>
  <si>
    <t>Aytekin Akkaya</t>
  </si>
  <si>
    <t>http://www.wikidata.org/entity/Q6082475</t>
  </si>
  <si>
    <t>Aras Bulut İynemli</t>
  </si>
  <si>
    <t>http://www.wikidata.org/entity/Q6082485</t>
  </si>
  <si>
    <t>Aşkın Güngör</t>
  </si>
  <si>
    <t>http://www.wikidata.org/entity/Q6082493</t>
  </si>
  <si>
    <t>Ziya Müezzinoğlu</t>
  </si>
  <si>
    <t>http://www.wikidata.org/entity/Q6082495</t>
  </si>
  <si>
    <t>Soner Tolungüç</t>
  </si>
  <si>
    <t>http://www.wikidata.org/entity/Q6056918</t>
  </si>
  <si>
    <t>Selahattin Yusuf</t>
  </si>
  <si>
    <t>http://www.wikidata.org/entity/Q6056931</t>
  </si>
  <si>
    <t>Ekim Mağden</t>
  </si>
  <si>
    <t>http://www.wikidata.org/entity/Q6087483</t>
  </si>
  <si>
    <t>Önder Çakar</t>
  </si>
  <si>
    <t>http://www.wikidata.org/entity/Q6087494</t>
  </si>
  <si>
    <t>Ece Uslu</t>
  </si>
  <si>
    <t>http://www.wikidata.org/entity/Q6087496</t>
  </si>
  <si>
    <t>Ahmet Er</t>
  </si>
  <si>
    <t>http://www.wikidata.org/entity/Q6087531</t>
  </si>
  <si>
    <t>Sami Güner</t>
  </si>
  <si>
    <t>http://www.wikidata.org/entity/Q6087534</t>
  </si>
  <si>
    <t>Fatih Özgüven</t>
  </si>
  <si>
    <t>http://www.wikidata.org/entity/Q6087556</t>
  </si>
  <si>
    <t>Habib Uzun</t>
  </si>
  <si>
    <t>http://www.wikidata.org/entity/Q6087559</t>
  </si>
  <si>
    <t>Hüseyin Tokmak</t>
  </si>
  <si>
    <t>http://www.wikidata.org/entity/Q6052287</t>
  </si>
  <si>
    <t>Ömer Zekai Dorman</t>
  </si>
  <si>
    <t>http://www.wikidata.org/entity/Q6052291</t>
  </si>
  <si>
    <t>Didem Uzel</t>
  </si>
  <si>
    <t>http://www.wikidata.org/entity/Q6052293</t>
  </si>
  <si>
    <t>Avni Erdemir</t>
  </si>
  <si>
    <t>http://www.wikidata.org/entity/Q6052310</t>
  </si>
  <si>
    <t>İlyas Sami Muş</t>
  </si>
  <si>
    <t>http://www.wikidata.org/entity/Q6052351</t>
  </si>
  <si>
    <t>Neslihan Atagül</t>
  </si>
  <si>
    <t>http://www.wikidata.org/entity/Q6052361</t>
  </si>
  <si>
    <t>Tarkan Altınok</t>
  </si>
  <si>
    <t>http://www.wikidata.org/entity/Q6087767</t>
  </si>
  <si>
    <t>Adnan Cahit Ötüken</t>
  </si>
  <si>
    <t>http://www.wikidata.org/entity/Q6087785</t>
  </si>
  <si>
    <t>Hakkı Öcal</t>
  </si>
  <si>
    <t>http://www.wikidata.org/entity/Q6087796</t>
  </si>
  <si>
    <t>Nilüfer Açıkalın</t>
  </si>
  <si>
    <t>http://www.wikidata.org/entity/Q6087805</t>
  </si>
  <si>
    <t>İlker İnanoğlu</t>
  </si>
  <si>
    <t>http://www.wikidata.org/entity/Q6087808</t>
  </si>
  <si>
    <t>Ruşen Hakkı</t>
  </si>
  <si>
    <t>http://www.wikidata.org/entity/Q6087822</t>
  </si>
  <si>
    <t>Mehmet Ali Has</t>
  </si>
  <si>
    <t>http://www.wikidata.org/entity/Q6087837</t>
  </si>
  <si>
    <t>Şahin Çelik</t>
  </si>
  <si>
    <t>http://www.wikidata.org/entity/Q6087845</t>
  </si>
  <si>
    <t>Özkul Çobanoğlu</t>
  </si>
  <si>
    <t>http://www.wikidata.org/entity/Q6087288</t>
  </si>
  <si>
    <t>Sabiha Bengütaş</t>
  </si>
  <si>
    <t>http://www.wikidata.org/entity/Q6087326</t>
  </si>
  <si>
    <t>Can Kolukısa</t>
  </si>
  <si>
    <t>http://www.wikidata.org/entity/Q6087332</t>
  </si>
  <si>
    <t>Şadi Çolak</t>
  </si>
  <si>
    <t>http://www.wikidata.org/entity/Q6087339</t>
  </si>
  <si>
    <t>Cenk Koray</t>
  </si>
  <si>
    <t>http://www.wikidata.org/entity/Q6087348</t>
  </si>
  <si>
    <t>Yunus Akman</t>
  </si>
  <si>
    <t>http://www.wikidata.org/entity/Q6087350</t>
  </si>
  <si>
    <t>Cavit Karabey</t>
  </si>
  <si>
    <t>http://www.wikidata.org/entity/Q6087353</t>
  </si>
  <si>
    <t>Recep Ankaralı</t>
  </si>
  <si>
    <t>http://www.wikidata.org/entity/Q6055729</t>
  </si>
  <si>
    <t>Necmeddin Molla Kocataş</t>
  </si>
  <si>
    <t>http://www.wikidata.org/entity/Q6055743</t>
  </si>
  <si>
    <t>Bülent Tacettin</t>
  </si>
  <si>
    <t>http://www.wikidata.org/entity/Q6055754</t>
  </si>
  <si>
    <t>Ümit Enginsoy</t>
  </si>
  <si>
    <t>http://www.wikidata.org/entity/Q6055764</t>
  </si>
  <si>
    <t>Salih Ragıp Üner</t>
  </si>
  <si>
    <t>http://www.wikidata.org/entity/Q6055767</t>
  </si>
  <si>
    <t>Halil İbrahim Akça</t>
  </si>
  <si>
    <t>http://www.wikidata.org/entity/Q6055772</t>
  </si>
  <si>
    <t>Şebnem Gürsoy Talay</t>
  </si>
  <si>
    <t>http://www.wikidata.org/entity/Q6055784</t>
  </si>
  <si>
    <t>Ömer Duran</t>
  </si>
  <si>
    <t>http://www.wikidata.org/entity/Q6055791</t>
  </si>
  <si>
    <t>Fulden Akyürek</t>
  </si>
  <si>
    <t>http://www.wikidata.org/entity/Q6087480</t>
  </si>
  <si>
    <t>Hakan Fidan</t>
  </si>
  <si>
    <t>http://www.wikidata.org/entity/Q6056450</t>
  </si>
  <si>
    <t>Enver Ören</t>
  </si>
  <si>
    <t>http://www.wikidata.org/entity/Q6056458</t>
  </si>
  <si>
    <t>Semahat Özdenses</t>
  </si>
  <si>
    <t>http://www.wikidata.org/entity/Q6056556</t>
  </si>
  <si>
    <t>Leyla Başak</t>
  </si>
  <si>
    <t>http://www.wikidata.org/entity/Q6056559</t>
  </si>
  <si>
    <t>Yaşar Topçu</t>
  </si>
  <si>
    <t>http://www.wikidata.org/entity/Q6056592</t>
  </si>
  <si>
    <t>Kaan Bozacı</t>
  </si>
  <si>
    <t>http://www.wikidata.org/entity/Q6056600</t>
  </si>
  <si>
    <t>Zeki Ömer Defne</t>
  </si>
  <si>
    <t>http://www.wikidata.org/entity/Q6082279</t>
  </si>
  <si>
    <t>Osman Köksal</t>
  </si>
  <si>
    <t>http://www.wikidata.org/entity/Q6082286</t>
  </si>
  <si>
    <t>Veli Kanık</t>
  </si>
  <si>
    <t>http://www.wikidata.org/entity/Q6082292</t>
  </si>
  <si>
    <t>Bilal Şimşir</t>
  </si>
  <si>
    <t>http://www.wikidata.org/entity/Q6082533</t>
  </si>
  <si>
    <t>Orhan Erçin</t>
  </si>
  <si>
    <t>http://www.wikidata.org/entity/Q6082536</t>
  </si>
  <si>
    <t>Sadrettin Yüksel</t>
  </si>
  <si>
    <t>http://www.wikidata.org/entity/Q6082542</t>
  </si>
  <si>
    <t>Ahmet Şerif</t>
  </si>
  <si>
    <t>http://www.wikidata.org/entity/Q6082551</t>
  </si>
  <si>
    <t>Sinan Pektemek</t>
  </si>
  <si>
    <t>http://www.wikidata.org/entity/Q6082569</t>
  </si>
  <si>
    <t>Gökçer Genç</t>
  </si>
  <si>
    <t>http://www.wikidata.org/entity/Q6082571</t>
  </si>
  <si>
    <t>Zihni Küçümen</t>
  </si>
  <si>
    <t>http://www.wikidata.org/entity/Q6082577</t>
  </si>
  <si>
    <t>Cavit Tulça</t>
  </si>
  <si>
    <t>http://www.wikidata.org/entity/Q6075172</t>
  </si>
  <si>
    <t>Sefil Selimi</t>
  </si>
  <si>
    <t>http://www.wikidata.org/entity/Q6056948</t>
  </si>
  <si>
    <t>Cihat Alpan</t>
  </si>
  <si>
    <t>http://www.wikidata.org/entity/Q6056952</t>
  </si>
  <si>
    <t>Cem Gürdap</t>
  </si>
  <si>
    <t>http://www.wikidata.org/entity/Q6056954</t>
  </si>
  <si>
    <t>Haluk Nihat Pepeyi</t>
  </si>
  <si>
    <t>http://www.wikidata.org/entity/Q6056958</t>
  </si>
  <si>
    <t>Şükrü Saban</t>
  </si>
  <si>
    <t>http://www.wikidata.org/entity/Q6056986</t>
  </si>
  <si>
    <t>Okay Gönensin</t>
  </si>
  <si>
    <t>http://www.wikidata.org/entity/Q6057006</t>
  </si>
  <si>
    <t>Berrak Kuş</t>
  </si>
  <si>
    <t>http://www.wikidata.org/entity/Q6056335</t>
  </si>
  <si>
    <t>Ali Balkaya</t>
  </si>
  <si>
    <t>http://www.wikidata.org/entity/Q6056399</t>
  </si>
  <si>
    <t>İlhan Kantarcı</t>
  </si>
  <si>
    <t>http://www.wikidata.org/entity/Q6082812</t>
  </si>
  <si>
    <t>Erman Özcan</t>
  </si>
  <si>
    <t>http://www.wikidata.org/entity/Q6082825</t>
  </si>
  <si>
    <t>Mustafa Fedai</t>
  </si>
  <si>
    <t>http://www.wikidata.org/entity/Q6082827</t>
  </si>
  <si>
    <t>Baha Okar</t>
  </si>
  <si>
    <t>http://www.wikidata.org/entity/Q6082834</t>
  </si>
  <si>
    <t>Aykan Erdemir</t>
  </si>
  <si>
    <t>http://www.wikidata.org/entity/Q6082840</t>
  </si>
  <si>
    <t>Emre Ayan</t>
  </si>
  <si>
    <t>http://www.wikidata.org/entity/Q6082843</t>
  </si>
  <si>
    <t>Süleyman Büyükberber</t>
  </si>
  <si>
    <t>http://www.wikidata.org/entity/Q6082850</t>
  </si>
  <si>
    <t>İbrahim Demirci</t>
  </si>
  <si>
    <t>http://www.wikidata.org/entity/Q6082851</t>
  </si>
  <si>
    <t>http://www.wikidata.org/entity/Q6082854</t>
  </si>
  <si>
    <t>Feridun Sinirlioğlu</t>
  </si>
  <si>
    <t>http://www.wikidata.org/entity/Q6082868</t>
  </si>
  <si>
    <t>Eflatun Cem Güney</t>
  </si>
  <si>
    <t>http://www.wikidata.org/entity/Q6082875</t>
  </si>
  <si>
    <t>Mahmut Erol Kılıç</t>
  </si>
  <si>
    <t>http://www.wikidata.org/entity/Q6056043</t>
  </si>
  <si>
    <t>Mehmet Özgür Oktel</t>
  </si>
  <si>
    <t>http://www.wikidata.org/entity/Q6056050</t>
  </si>
  <si>
    <t>Abdülkadir Elçioğlu</t>
  </si>
  <si>
    <t>http://www.wikidata.org/entity/Q6056068</t>
  </si>
  <si>
    <t>Ömer Bozkurt</t>
  </si>
  <si>
    <t>http://www.wikidata.org/entity/Q6056082</t>
  </si>
  <si>
    <t>Tuncay Mollaveisoğlu</t>
  </si>
  <si>
    <t>http://www.wikidata.org/entity/Q6056092</t>
  </si>
  <si>
    <t>Erhan Erol</t>
  </si>
  <si>
    <t>http://www.wikidata.org/entity/Q6056101</t>
  </si>
  <si>
    <t>Aydemir Akbaş</t>
  </si>
  <si>
    <t>http://www.wikidata.org/entity/Q6056106</t>
  </si>
  <si>
    <t>Ferit İlsever</t>
  </si>
  <si>
    <t>http://www.wikidata.org/entity/Q6056125</t>
  </si>
  <si>
    <t>Kemal Nehrozoğlu</t>
  </si>
  <si>
    <t>http://www.wikidata.org/entity/Q6056129</t>
  </si>
  <si>
    <t>Necdet Ronabar</t>
  </si>
  <si>
    <t>http://www.wikidata.org/entity/Q6056167</t>
  </si>
  <si>
    <t>Sait Genay</t>
  </si>
  <si>
    <t>http://www.wikidata.org/entity/Q6082297</t>
  </si>
  <si>
    <t>Erdoğan Akduman</t>
  </si>
  <si>
    <t>http://www.wikidata.org/entity/Q6082302</t>
  </si>
  <si>
    <t>Necip Memili</t>
  </si>
  <si>
    <t>http://www.wikidata.org/entity/Q6082314</t>
  </si>
  <si>
    <t>Ertem Göreç</t>
  </si>
  <si>
    <t>http://www.wikidata.org/entity/Q6082321</t>
  </si>
  <si>
    <t>Güneş Gürseler</t>
  </si>
  <si>
    <t>http://www.wikidata.org/entity/Q6082329</t>
  </si>
  <si>
    <t>Güngör Gün</t>
  </si>
  <si>
    <t>http://www.wikidata.org/entity/Q6088115</t>
  </si>
  <si>
    <t>Diclehan Baban</t>
  </si>
  <si>
    <t>http://www.wikidata.org/entity/Q6083154</t>
  </si>
  <si>
    <t>Feridun Özütok</t>
  </si>
  <si>
    <t>http://www.wikidata.org/entity/Q6083166</t>
  </si>
  <si>
    <t>Tarık Ünlüoğlu</t>
  </si>
  <si>
    <t>http://www.wikidata.org/entity/Q6083175</t>
  </si>
  <si>
    <t>Tayyar Altıkulaç</t>
  </si>
  <si>
    <t>http://www.wikidata.org/entity/Q6083203</t>
  </si>
  <si>
    <t>Gökhan Semiz</t>
  </si>
  <si>
    <t>http://www.wikidata.org/entity/Q6083221</t>
  </si>
  <si>
    <t>Vedat Nedim Tör</t>
  </si>
  <si>
    <t>http://www.wikidata.org/entity/Q6083224</t>
  </si>
  <si>
    <t>Ceylân Ertem</t>
  </si>
  <si>
    <t>http://www.wikidata.org/entity/Q6083226</t>
  </si>
  <si>
    <t>Mehmet Rüştü Uzel</t>
  </si>
  <si>
    <t>http://www.wikidata.org/entity/Q6083242</t>
  </si>
  <si>
    <t>Can Özgür Arslantaş</t>
  </si>
  <si>
    <t>http://www.wikidata.org/entity/Q6083252</t>
  </si>
  <si>
    <t>Ahmet Çağıran</t>
  </si>
  <si>
    <t>http://www.wikidata.org/entity/Q6056806</t>
  </si>
  <si>
    <t>Bilal Kemikli</t>
  </si>
  <si>
    <t>http://www.wikidata.org/entity/Q6056810</t>
  </si>
  <si>
    <t>Müjgan Halis</t>
  </si>
  <si>
    <t>http://www.wikidata.org/entity/Q6056830</t>
  </si>
  <si>
    <t>Özlem Tunca</t>
  </si>
  <si>
    <t>http://www.wikidata.org/entity/Q6056831</t>
  </si>
  <si>
    <t>Asım Tevfik Sonumut</t>
  </si>
  <si>
    <t>http://www.wikidata.org/entity/Q6056838</t>
  </si>
  <si>
    <t>Gökberk Ergenekon</t>
  </si>
  <si>
    <t>http://www.wikidata.org/entity/Q6056850</t>
  </si>
  <si>
    <t>Ahmet Akgündüz</t>
  </si>
  <si>
    <t>http://www.wikidata.org/entity/Q6056870</t>
  </si>
  <si>
    <t>Kemal Nebioğlu</t>
  </si>
  <si>
    <t>http://www.wikidata.org/entity/Q6056880</t>
  </si>
  <si>
    <t>Uraz Kaygılaroğlu</t>
  </si>
  <si>
    <t>http://www.wikidata.org/entity/Q6056888</t>
  </si>
  <si>
    <t>Abdurrahman Necati Kara'a</t>
  </si>
  <si>
    <t>http://www.wikidata.org/entity/Q6056902</t>
  </si>
  <si>
    <t>Zakar Tarver</t>
  </si>
  <si>
    <t>http://www.wikidata.org/entity/Q6089409</t>
  </si>
  <si>
    <t>Fikret Yılmaz</t>
  </si>
  <si>
    <t>http://www.wikidata.org/entity/Q6089438</t>
  </si>
  <si>
    <t>Cem Karahan</t>
  </si>
  <si>
    <t>http://www.wikidata.org/entity/Q6089456</t>
  </si>
  <si>
    <t>Ayşen Çetiner</t>
  </si>
  <si>
    <t>http://www.wikidata.org/entity/Q6089474</t>
  </si>
  <si>
    <t>Sinan Çalışkanoğlu</t>
  </si>
  <si>
    <t>http://www.wikidata.org/entity/Q6089476</t>
  </si>
  <si>
    <t>Kara Kemal</t>
  </si>
  <si>
    <t>http://www.wikidata.org/entity/Q6076632</t>
  </si>
  <si>
    <t>Fulya Zenginer</t>
  </si>
  <si>
    <t>http://www.wikidata.org/entity/Q6076634</t>
  </si>
  <si>
    <t>Yılmaz Özdil</t>
  </si>
  <si>
    <t>http://www.wikidata.org/entity/Q6076655</t>
  </si>
  <si>
    <t>Mehmet Ali Keskiner</t>
  </si>
  <si>
    <t>http://www.wikidata.org/entity/Q6076691</t>
  </si>
  <si>
    <t>Ayberk Pekcan</t>
  </si>
  <si>
    <t>http://www.wikidata.org/entity/Q6076698</t>
  </si>
  <si>
    <t>Feyzi Pirinççioğlu</t>
  </si>
  <si>
    <t>http://www.wikidata.org/entity/Q6076713</t>
  </si>
  <si>
    <t>Oğuzhan Asiltürk</t>
  </si>
  <si>
    <t>http://www.wikidata.org/entity/Q6076800</t>
  </si>
  <si>
    <t>Zeynep Erkekli</t>
  </si>
  <si>
    <t>http://www.wikidata.org/entity/Q6071465</t>
  </si>
  <si>
    <t>Hakan Tartan</t>
  </si>
  <si>
    <t>http://www.wikidata.org/entity/Q6071471</t>
  </si>
  <si>
    <t>Melike Öcalan</t>
  </si>
  <si>
    <t>http://www.wikidata.org/entity/Q6071475</t>
  </si>
  <si>
    <t>Necip Tekçe</t>
  </si>
  <si>
    <t>http://www.wikidata.org/entity/Q6071481</t>
  </si>
  <si>
    <t>Ali Bektaş</t>
  </si>
  <si>
    <t>http://www.wikidata.org/entity/Q6071484</t>
  </si>
  <si>
    <t>Uğur Karakullukçu</t>
  </si>
  <si>
    <t>http://www.wikidata.org/entity/Q6071530</t>
  </si>
  <si>
    <t>Kamil Kırıkoğlu</t>
  </si>
  <si>
    <t>http://www.wikidata.org/entity/Q6071534</t>
  </si>
  <si>
    <t>Yılmaz Sanlı</t>
  </si>
  <si>
    <t>http://www.wikidata.org/entity/Q6071544</t>
  </si>
  <si>
    <t>Sadık Yakut</t>
  </si>
  <si>
    <t>http://www.wikidata.org/entity/Q6041415</t>
  </si>
  <si>
    <t>Birhan Keskin</t>
  </si>
  <si>
    <t>http://www.wikidata.org/entity/Q6041420</t>
  </si>
  <si>
    <t>Necip Cemal Gökalp</t>
  </si>
  <si>
    <t>http://www.wikidata.org/entity/Q6041422</t>
  </si>
  <si>
    <t>Can Kozanoğlu</t>
  </si>
  <si>
    <t>http://www.wikidata.org/entity/Q6041445</t>
  </si>
  <si>
    <t>Yıldırım Avcı</t>
  </si>
  <si>
    <t>http://www.wikidata.org/entity/Q6052690</t>
  </si>
  <si>
    <t>İzzet Melih Devrim</t>
  </si>
  <si>
    <t>http://www.wikidata.org/entity/Q6052694</t>
  </si>
  <si>
    <t>Mehmet Kırkıncı</t>
  </si>
  <si>
    <t>http://www.wikidata.org/entity/Q6052729</t>
  </si>
  <si>
    <t>Nurcan Eren</t>
  </si>
  <si>
    <t>http://www.wikidata.org/entity/Q6052770</t>
  </si>
  <si>
    <t>http://www.wikidata.org/entity/Q6052771</t>
  </si>
  <si>
    <t>Ali Rıza Çevik</t>
  </si>
  <si>
    <t>http://www.wikidata.org/entity/Q6057131</t>
  </si>
  <si>
    <t>Armağan Ekici</t>
  </si>
  <si>
    <t>http://www.wikidata.org/entity/Q6076818</t>
  </si>
  <si>
    <t>Kutlu Aktaş</t>
  </si>
  <si>
    <t>http://www.wikidata.org/entity/Q6076500</t>
  </si>
  <si>
    <t>Erdi Mamikoğlu</t>
  </si>
  <si>
    <t>http://www.wikidata.org/entity/Q6076510</t>
  </si>
  <si>
    <t>Kaan Tangöze</t>
  </si>
  <si>
    <t>http://www.wikidata.org/entity/Q6076521</t>
  </si>
  <si>
    <t>Zeynep Ekin Öner</t>
  </si>
  <si>
    <t>http://www.wikidata.org/entity/Q6076535</t>
  </si>
  <si>
    <t>Faruk Demir</t>
  </si>
  <si>
    <t>http://www.wikidata.org/entity/Q6076551</t>
  </si>
  <si>
    <t>Rıdvan Sağlam</t>
  </si>
  <si>
    <t>http://www.wikidata.org/entity/Q6076557</t>
  </si>
  <si>
    <t>Erdoğan Tuncel</t>
  </si>
  <si>
    <t>http://www.wikidata.org/entity/Q6076605</t>
  </si>
  <si>
    <t>Tanju Babacan</t>
  </si>
  <si>
    <t>http://www.wikidata.org/entity/Q6076624</t>
  </si>
  <si>
    <t>Abdulilah Fırat</t>
  </si>
  <si>
    <t>http://www.wikidata.org/entity/Q6076629</t>
  </si>
  <si>
    <t>Murat Çelik</t>
  </si>
  <si>
    <t>http://www.wikidata.org/entity/Q6057151</t>
  </si>
  <si>
    <t>Mehmet Sabri Toprak</t>
  </si>
  <si>
    <t>http://www.wikidata.org/entity/Q6084650</t>
  </si>
  <si>
    <t>Levent Taşkın</t>
  </si>
  <si>
    <t>http://www.wikidata.org/entity/Q6084672</t>
  </si>
  <si>
    <t>Harun Aydoslu</t>
  </si>
  <si>
    <t>http://www.wikidata.org/entity/Q6084676</t>
  </si>
  <si>
    <t>İsmail Akbay</t>
  </si>
  <si>
    <t>http://www.wikidata.org/entity/Q6084702</t>
  </si>
  <si>
    <t>Enver Baki</t>
  </si>
  <si>
    <t>http://www.wikidata.org/entity/Q6084718</t>
  </si>
  <si>
    <t>Nesrin Akkoç</t>
  </si>
  <si>
    <t>http://www.wikidata.org/entity/Q6084720</t>
  </si>
  <si>
    <t>İsmail Fazıl Paşa</t>
  </si>
  <si>
    <t>http://www.wikidata.org/entity/Q6084756</t>
  </si>
  <si>
    <t>İrem Sak</t>
  </si>
  <si>
    <t>http://www.wikidata.org/entity/Q6082882</t>
  </si>
  <si>
    <t>Ergun Cengiz</t>
  </si>
  <si>
    <t>http://www.wikidata.org/entity/Q6082883</t>
  </si>
  <si>
    <t>Fethi Gürcan</t>
  </si>
  <si>
    <t>http://www.wikidata.org/entity/Q6082888</t>
  </si>
  <si>
    <t>Mustafa Şükrü Koç</t>
  </si>
  <si>
    <t>http://www.wikidata.org/entity/Q6082892</t>
  </si>
  <si>
    <t>Ümit Teke</t>
  </si>
  <si>
    <t>http://www.wikidata.org/entity/Q6082896</t>
  </si>
  <si>
    <t>Erdoğan Yılmaz</t>
  </si>
  <si>
    <t>http://www.wikidata.org/entity/Q6082932</t>
  </si>
  <si>
    <t>Muhammed Emin Bakan</t>
  </si>
  <si>
    <t>http://www.wikidata.org/entity/Q6082935</t>
  </si>
  <si>
    <t>Muzaffer Aksoy</t>
  </si>
  <si>
    <t>http://www.wikidata.org/entity/Q6082938</t>
  </si>
  <si>
    <t>Türkel Minibaş</t>
  </si>
  <si>
    <t>http://www.wikidata.org/entity/Q6082945</t>
  </si>
  <si>
    <t>Kurthan Fişek</t>
  </si>
  <si>
    <t>http://www.wikidata.org/entity/Q6082976</t>
  </si>
  <si>
    <t>Necdet Ergün</t>
  </si>
  <si>
    <t>http://www.wikidata.org/entity/Q6088118</t>
  </si>
  <si>
    <t>Sami Ayanoğlu</t>
  </si>
  <si>
    <t>http://www.wikidata.org/entity/Q6088121</t>
  </si>
  <si>
    <t>Ömer Madra</t>
  </si>
  <si>
    <t>http://www.wikidata.org/entity/Q6088127</t>
  </si>
  <si>
    <t>Emir Berke Zincidi</t>
  </si>
  <si>
    <t>http://www.wikidata.org/entity/Q6088143</t>
  </si>
  <si>
    <t>Yonca İnal Eğilmezbaş</t>
  </si>
  <si>
    <t>http://www.wikidata.org/entity/Q6088157</t>
  </si>
  <si>
    <t>Meral Orhonsay</t>
  </si>
  <si>
    <t>http://www.wikidata.org/entity/Q6041455</t>
  </si>
  <si>
    <t>Kayserili Mehmed Tevfik Efendi</t>
  </si>
  <si>
    <t>http://www.wikidata.org/entity/Q6041466</t>
  </si>
  <si>
    <t>Hikmet Feridun Es</t>
  </si>
  <si>
    <t>http://www.wikidata.org/entity/Q6041505</t>
  </si>
  <si>
    <t>Mehmet Şevket Erdoğan</t>
  </si>
  <si>
    <t>http://www.wikidata.org/entity/Q6041519</t>
  </si>
  <si>
    <t>Abdülbaki Ataç</t>
  </si>
  <si>
    <t>http://www.wikidata.org/entity/Q6041538</t>
  </si>
  <si>
    <t>Ömer Akbel</t>
  </si>
  <si>
    <t>http://www.wikidata.org/entity/Q6041541</t>
  </si>
  <si>
    <t>Mehmet Görkay</t>
  </si>
  <si>
    <t>http://www.wikidata.org/entity/Q6041542</t>
  </si>
  <si>
    <t>Şükrü Yavuz</t>
  </si>
  <si>
    <t>http://www.wikidata.org/entity/Q6041548</t>
  </si>
  <si>
    <t>http://www.wikidata.org/entity/Q6041552</t>
  </si>
  <si>
    <t>Âlim Kahraman</t>
  </si>
  <si>
    <t>http://www.wikidata.org/entity/Q6041560</t>
  </si>
  <si>
    <t>Ekin Atalar</t>
  </si>
  <si>
    <t>http://www.wikidata.org/entity/Q6041562</t>
  </si>
  <si>
    <t>M. Fahri Oğuz</t>
  </si>
  <si>
    <t>http://www.wikidata.org/entity/Q6041583</t>
  </si>
  <si>
    <t>Ahmet Tezcan</t>
  </si>
  <si>
    <t>http://www.wikidata.org/entity/Q6076145</t>
  </si>
  <si>
    <t>Necati Tacan</t>
  </si>
  <si>
    <t>http://www.wikidata.org/entity/Q6076160</t>
  </si>
  <si>
    <t>Begüm Birgören</t>
  </si>
  <si>
    <t>http://www.wikidata.org/entity/Q6076229</t>
  </si>
  <si>
    <t>Mümtaz Ökmen</t>
  </si>
  <si>
    <t>http://www.wikidata.org/entity/Q6076231</t>
  </si>
  <si>
    <t>İzzettin Doğan</t>
  </si>
  <si>
    <t>http://www.wikidata.org/entity/Q6076272</t>
  </si>
  <si>
    <t>Doğan Erdoğan</t>
  </si>
  <si>
    <t>http://www.wikidata.org/entity/Q6076392</t>
  </si>
  <si>
    <t>Deniz Çoban</t>
  </si>
  <si>
    <t>http://www.wikidata.org/entity/Q6076397</t>
  </si>
  <si>
    <t>Özdemir Erdoğan</t>
  </si>
  <si>
    <t>http://www.wikidata.org/entity/Q6076407</t>
  </si>
  <si>
    <t>Bahadır Dülger</t>
  </si>
  <si>
    <t>http://www.wikidata.org/entity/Q6076424</t>
  </si>
  <si>
    <t>Tansel Öngel</t>
  </si>
  <si>
    <t>http://www.wikidata.org/entity/Q6052528</t>
  </si>
  <si>
    <t>Mehmet Şükrü Erdinç</t>
  </si>
  <si>
    <t>http://www.wikidata.org/entity/Q6052555</t>
  </si>
  <si>
    <t>Abdülkerim Doğru</t>
  </si>
  <si>
    <t>http://www.wikidata.org/entity/Q6052572</t>
  </si>
  <si>
    <t>Deniz Özbey</t>
  </si>
  <si>
    <t>http://www.wikidata.org/entity/Q6052597</t>
  </si>
  <si>
    <t>Hüseyin Latif</t>
  </si>
  <si>
    <t>http://www.wikidata.org/entity/Q6052627</t>
  </si>
  <si>
    <t>Zekeriya Beyaz</t>
  </si>
  <si>
    <t>http://www.wikidata.org/entity/Q6052632</t>
  </si>
  <si>
    <t>Mithat Bereket</t>
  </si>
  <si>
    <t>http://www.wikidata.org/entity/Q6052634</t>
  </si>
  <si>
    <t>Mehmet Ocaktan</t>
  </si>
  <si>
    <t>http://www.wikidata.org/entity/Q6052637</t>
  </si>
  <si>
    <t>Murat Çulcu</t>
  </si>
  <si>
    <t>http://www.wikidata.org/entity/Q6052639</t>
  </si>
  <si>
    <t>Sadi Konuk</t>
  </si>
  <si>
    <t>http://www.wikidata.org/entity/Q6052641</t>
  </si>
  <si>
    <t>Tuncer Kılınç</t>
  </si>
  <si>
    <t>http://www.wikidata.org/entity/Q6052665</t>
  </si>
  <si>
    <t>Ali Cavit Oral</t>
  </si>
  <si>
    <t>http://www.wikidata.org/entity/Q6052667</t>
  </si>
  <si>
    <t>Mehmet Salih Yıldırım</t>
  </si>
  <si>
    <t>http://www.wikidata.org/entity/Q6051627</t>
  </si>
  <si>
    <t>Şemi Ergin</t>
  </si>
  <si>
    <t>http://www.wikidata.org/entity/Q6051630</t>
  </si>
  <si>
    <t>Mukadder Öztekin</t>
  </si>
  <si>
    <t>http://www.wikidata.org/entity/Q6051652</t>
  </si>
  <si>
    <t>Sabri Ergül</t>
  </si>
  <si>
    <t>http://www.wikidata.org/entity/Q6051654</t>
  </si>
  <si>
    <t>Türker Tekin</t>
  </si>
  <si>
    <t>http://www.wikidata.org/entity/Q6051684</t>
  </si>
  <si>
    <t>Selahattin Hilav</t>
  </si>
  <si>
    <t>http://www.wikidata.org/entity/Q6051691</t>
  </si>
  <si>
    <t>Fahri Belen</t>
  </si>
  <si>
    <t>http://www.wikidata.org/entity/Q6051734</t>
  </si>
  <si>
    <t>İhsan Pekel</t>
  </si>
  <si>
    <t>http://www.wikidata.org/entity/Q6051778</t>
  </si>
  <si>
    <t>Yılmaz Atadeniz</t>
  </si>
  <si>
    <t>http://www.wikidata.org/entity/Q6051790</t>
  </si>
  <si>
    <t>Begüm Öner</t>
  </si>
  <si>
    <t>http://www.wikidata.org/entity/Q6088063</t>
  </si>
  <si>
    <t>Defne Samyeli</t>
  </si>
  <si>
    <t>http://www.wikidata.org/entity/Q6088075</t>
  </si>
  <si>
    <t>İbrahim Yay</t>
  </si>
  <si>
    <t>http://www.wikidata.org/entity/Q6088086</t>
  </si>
  <si>
    <t>Abdullah Rıza Ergüven</t>
  </si>
  <si>
    <t>http://www.wikidata.org/entity/Q6088091</t>
  </si>
  <si>
    <t>Osman Şahin</t>
  </si>
  <si>
    <t>http://www.wikidata.org/entity/Q6088098</t>
  </si>
  <si>
    <t>Hüseyin Haydar</t>
  </si>
  <si>
    <t>http://www.wikidata.org/entity/Q6088101</t>
  </si>
  <si>
    <t>Yeşim Alıç</t>
  </si>
  <si>
    <t>http://www.wikidata.org/entity/Q6088104</t>
  </si>
  <si>
    <t>Nurşen Girginkoç</t>
  </si>
  <si>
    <t>http://www.wikidata.org/entity/Q6088108</t>
  </si>
  <si>
    <t>Pertev Öngüner</t>
  </si>
  <si>
    <t>http://www.wikidata.org/entity/Q6075851</t>
  </si>
  <si>
    <t>Edip Günay</t>
  </si>
  <si>
    <t>http://www.wikidata.org/entity/Q6075871</t>
  </si>
  <si>
    <t>Erman Şener</t>
  </si>
  <si>
    <t>http://www.wikidata.org/entity/Q6075873</t>
  </si>
  <si>
    <t>Hande Kazanova</t>
  </si>
  <si>
    <t>http://www.wikidata.org/entity/Q6075880</t>
  </si>
  <si>
    <t>Umur Talu</t>
  </si>
  <si>
    <t>http://www.wikidata.org/entity/Q6075906</t>
  </si>
  <si>
    <t>Ege Tanman</t>
  </si>
  <si>
    <t>http://www.wikidata.org/entity/Q6075927</t>
  </si>
  <si>
    <t>Hüseyin Avni Göktürk</t>
  </si>
  <si>
    <t>http://www.wikidata.org/entity/Q6075936</t>
  </si>
  <si>
    <t>Eser Yenenler</t>
  </si>
  <si>
    <t>http://www.wikidata.org/entity/Q6056634</t>
  </si>
  <si>
    <t>Doğan Hakyemez</t>
  </si>
  <si>
    <t>http://www.wikidata.org/entity/Q6056665</t>
  </si>
  <si>
    <t>Mehmet Zaman Saçlıoğlu</t>
  </si>
  <si>
    <t>http://www.wikidata.org/entity/Q6056691</t>
  </si>
  <si>
    <t>Muhammed Şahin</t>
  </si>
  <si>
    <t>http://www.wikidata.org/entity/Q6056708</t>
  </si>
  <si>
    <t>Mehmet Halis Tarıkahya</t>
  </si>
  <si>
    <t>http://www.wikidata.org/entity/Q6056712</t>
  </si>
  <si>
    <t>Haşmet Babaoğlu</t>
  </si>
  <si>
    <t>http://www.wikidata.org/entity/Q6056714</t>
  </si>
  <si>
    <t>İrfan Tansel</t>
  </si>
  <si>
    <t>http://www.wikidata.org/entity/Q6056758</t>
  </si>
  <si>
    <t>Bahadır Tok</t>
  </si>
  <si>
    <t>http://www.wikidata.org/entity/Q6056794</t>
  </si>
  <si>
    <t>Güner Yalçıner</t>
  </si>
  <si>
    <t>http://www.wikidata.org/entity/Q6056799</t>
  </si>
  <si>
    <t>Özlem Conker</t>
  </si>
  <si>
    <t>http://www.wikidata.org/entity/Q6071456</t>
  </si>
  <si>
    <t>Onur Şan</t>
  </si>
  <si>
    <t>http://www.wikidata.org/entity/Q6084759</t>
  </si>
  <si>
    <t>Necmettin Çobanoğlu</t>
  </si>
  <si>
    <t>http://www.wikidata.org/entity/Q6084763</t>
  </si>
  <si>
    <t>Oğuz Kağan Köksal</t>
  </si>
  <si>
    <t>http://www.wikidata.org/entity/Q6084792</t>
  </si>
  <si>
    <t>Zeynep Dağı</t>
  </si>
  <si>
    <t>http://www.wikidata.org/entity/Q6084804</t>
  </si>
  <si>
    <t>Burhan Atak</t>
  </si>
  <si>
    <t>http://www.wikidata.org/entity/Q6084808</t>
  </si>
  <si>
    <t>Gün Sazak</t>
  </si>
  <si>
    <t>http://www.wikidata.org/entity/Q6084821</t>
  </si>
  <si>
    <t>Can Barhan</t>
  </si>
  <si>
    <t>http://www.wikidata.org/entity/Q6084839</t>
  </si>
  <si>
    <t>Ismail Reisli</t>
  </si>
  <si>
    <t>http://www.wikidata.org/entity/Q6084843</t>
  </si>
  <si>
    <t>Gürbüz Yılmaz</t>
  </si>
  <si>
    <t>http://www.wikidata.org/entity/Q6087651</t>
  </si>
  <si>
    <t>Yusuf Sezgin</t>
  </si>
  <si>
    <t>http://www.wikidata.org/entity/Q6087658</t>
  </si>
  <si>
    <t>Esengül</t>
  </si>
  <si>
    <t>http://www.wikidata.org/entity/Q6087678</t>
  </si>
  <si>
    <t>Neriman Altındağ Tüfekçi</t>
  </si>
  <si>
    <t>http://www.wikidata.org/entity/Q6087688</t>
  </si>
  <si>
    <t>Uğurtan Çepni</t>
  </si>
  <si>
    <t>http://www.wikidata.org/entity/Q6052363</t>
  </si>
  <si>
    <t>Fuat Çay</t>
  </si>
  <si>
    <t>http://www.wikidata.org/entity/Q6052365</t>
  </si>
  <si>
    <t>Ahat Andican</t>
  </si>
  <si>
    <t>http://www.wikidata.org/entity/Q6052372</t>
  </si>
  <si>
    <t>Memduh Ekşi</t>
  </si>
  <si>
    <t>http://www.wikidata.org/entity/Q6052389</t>
  </si>
  <si>
    <t>Orhan Bursalı</t>
  </si>
  <si>
    <t>http://www.wikidata.org/entity/Q6052449</t>
  </si>
  <si>
    <t>Numan Esin</t>
  </si>
  <si>
    <t>http://www.wikidata.org/entity/Q6052454</t>
  </si>
  <si>
    <t>Mükerrem Taşçıoğlu</t>
  </si>
  <si>
    <t>http://www.wikidata.org/entity/Q6052465</t>
  </si>
  <si>
    <t>Zafer Peker</t>
  </si>
  <si>
    <t>http://www.wikidata.org/entity/Q6052473</t>
  </si>
  <si>
    <t>Füsun Arıkan</t>
  </si>
  <si>
    <t>http://www.wikidata.org/entity/Q6052509</t>
  </si>
  <si>
    <t>Yunus Bülbül</t>
  </si>
  <si>
    <t>http://www.wikidata.org/entity/Q6052515</t>
  </si>
  <si>
    <t>Tarık</t>
  </si>
  <si>
    <t>http://www.wikidata.org/entity/Q6044023</t>
  </si>
  <si>
    <t>Hamdi Koç</t>
  </si>
  <si>
    <t>http://www.wikidata.org/entity/Q6044070</t>
  </si>
  <si>
    <t>Mustafa Ernam</t>
  </si>
  <si>
    <t>http://www.wikidata.org/entity/Q6044073</t>
  </si>
  <si>
    <t>Ahmet Durakoğlu</t>
  </si>
  <si>
    <t>http://www.wikidata.org/entity/Q6044093</t>
  </si>
  <si>
    <t>Ahmet Burgaz</t>
  </si>
  <si>
    <t>http://www.wikidata.org/entity/Q6044111</t>
  </si>
  <si>
    <t>http://www.wikidata.org/entity/Q6044113</t>
  </si>
  <si>
    <t>Tayfun Er</t>
  </si>
  <si>
    <t>http://www.wikidata.org/entity/Q6044116</t>
  </si>
  <si>
    <t>Celalettin Tüfekçi</t>
  </si>
  <si>
    <t>http://www.wikidata.org/entity/Q6044122</t>
  </si>
  <si>
    <t>Serdar Savaş</t>
  </si>
  <si>
    <t>http://www.wikidata.org/entity/Q6044128</t>
  </si>
  <si>
    <t>Kemal Zaim Sunel</t>
  </si>
  <si>
    <t>http://www.wikidata.org/entity/Q6044137</t>
  </si>
  <si>
    <t>Ahmet Münir Akkaya</t>
  </si>
  <si>
    <t>http://www.wikidata.org/entity/Q6044149</t>
  </si>
  <si>
    <t>İrfan Solmazer</t>
  </si>
  <si>
    <t>http://www.wikidata.org/entity/Q6044161</t>
  </si>
  <si>
    <t>Ömer Sümer</t>
  </si>
  <si>
    <t>http://www.wikidata.org/entity/Q6083265</t>
  </si>
  <si>
    <t>Mehmet Erdem</t>
  </si>
  <si>
    <t>http://www.wikidata.org/entity/Q6083279</t>
  </si>
  <si>
    <t>http://www.wikidata.org/entity/Q6083334</t>
  </si>
  <si>
    <t>Münir Hayri Egeli</t>
  </si>
  <si>
    <t>http://www.wikidata.org/entity/Q6083337</t>
  </si>
  <si>
    <t>Mürşid Ağa Bağ</t>
  </si>
  <si>
    <t>http://www.wikidata.org/entity/Q6083358</t>
  </si>
  <si>
    <t>Rıza Akın</t>
  </si>
  <si>
    <t>http://www.wikidata.org/entity/Q6083367</t>
  </si>
  <si>
    <t>İrfan Şahin</t>
  </si>
  <si>
    <t>http://www.wikidata.org/entity/Q6083373</t>
  </si>
  <si>
    <t>Yurdaer Okur</t>
  </si>
  <si>
    <t>http://www.wikidata.org/entity/Q6083402</t>
  </si>
  <si>
    <t>Erol Dinler</t>
  </si>
  <si>
    <t>http://www.wikidata.org/entity/Q6051793</t>
  </si>
  <si>
    <t>Eva Dedova</t>
  </si>
  <si>
    <t>http://www.wikidata.org/entity/Q6043777</t>
  </si>
  <si>
    <t>Ecevit Şanlı</t>
  </si>
  <si>
    <t>http://www.wikidata.org/entity/Q6043783</t>
  </si>
  <si>
    <t>Halis Dokgöz</t>
  </si>
  <si>
    <t>http://www.wikidata.org/entity/Q6043786</t>
  </si>
  <si>
    <t>Zeki Yağmurdereli</t>
  </si>
  <si>
    <t>http://www.wikidata.org/entity/Q6043810</t>
  </si>
  <si>
    <t>Murat Yenal</t>
  </si>
  <si>
    <t>http://www.wikidata.org/entity/Q6043833</t>
  </si>
  <si>
    <t>Sohban Koloğlu</t>
  </si>
  <si>
    <t>http://www.wikidata.org/entity/Q6043891</t>
  </si>
  <si>
    <t>Mutlu Menderes</t>
  </si>
  <si>
    <t>http://www.wikidata.org/entity/Q6043894</t>
  </si>
  <si>
    <t>Hamdi Özkan</t>
  </si>
  <si>
    <t>http://www.wikidata.org/entity/Q6043958</t>
  </si>
  <si>
    <t>Şadan Gökovalı</t>
  </si>
  <si>
    <t>http://www.wikidata.org/entity/Q6043968</t>
  </si>
  <si>
    <t>Ragıp Soysal</t>
  </si>
  <si>
    <t>http://www.wikidata.org/entity/Q6043998</t>
  </si>
  <si>
    <t>Ümmet Önalan</t>
  </si>
  <si>
    <t>http://www.wikidata.org/entity/Q6057022</t>
  </si>
  <si>
    <t>Berkay</t>
  </si>
  <si>
    <t>http://www.wikidata.org/entity/Q6057025</t>
  </si>
  <si>
    <t>Kadir Doğulu</t>
  </si>
  <si>
    <t>http://www.wikidata.org/entity/Q6057051</t>
  </si>
  <si>
    <t>Ali Yaylı</t>
  </si>
  <si>
    <t>http://www.wikidata.org/entity/Q6057055</t>
  </si>
  <si>
    <t>Mehmet Yüceler</t>
  </si>
  <si>
    <t>http://www.wikidata.org/entity/Q6057079</t>
  </si>
  <si>
    <t>Mehmet Döğüşken</t>
  </si>
  <si>
    <t>http://www.wikidata.org/entity/Q6057087</t>
  </si>
  <si>
    <t>Cemal Yeşil</t>
  </si>
  <si>
    <t>http://www.wikidata.org/entity/Q6057096</t>
  </si>
  <si>
    <t>Ali Fethi Esener</t>
  </si>
  <si>
    <t>http://www.wikidata.org/entity/Q6057098</t>
  </si>
  <si>
    <t>Fuat Bayramoğlu</t>
  </si>
  <si>
    <t>http://www.wikidata.org/entity/Q6042219</t>
  </si>
  <si>
    <t>Kudret Kurtcebe</t>
  </si>
  <si>
    <t>http://www.wikidata.org/entity/Q6042221</t>
  </si>
  <si>
    <t>Suat Taşer</t>
  </si>
  <si>
    <t>http://www.wikidata.org/entity/Q6042244</t>
  </si>
  <si>
    <t>İbrahim Tevfik Kutlar</t>
  </si>
  <si>
    <t>http://www.wikidata.org/entity/Q6042260</t>
  </si>
  <si>
    <t>Sermet Akgün</t>
  </si>
  <si>
    <t>http://www.wikidata.org/entity/Q6042262</t>
  </si>
  <si>
    <t>Zamir Damar Arıkoğlu</t>
  </si>
  <si>
    <t>http://www.wikidata.org/entity/Q6042264</t>
  </si>
  <si>
    <t>Vehbi Kocagüney</t>
  </si>
  <si>
    <t>http://www.wikidata.org/entity/Q6042271</t>
  </si>
  <si>
    <t>Celal Ertuğ</t>
  </si>
  <si>
    <t>http://www.wikidata.org/entity/Q6044341</t>
  </si>
  <si>
    <t>Fuat Göztepe</t>
  </si>
  <si>
    <t>http://www.wikidata.org/entity/Q6044342</t>
  </si>
  <si>
    <t>Beyazıt Gülercan</t>
  </si>
  <si>
    <t>http://www.wikidata.org/entity/Q6044355</t>
  </si>
  <si>
    <t>Asım Sirel</t>
  </si>
  <si>
    <t>http://www.wikidata.org/entity/Q6044362</t>
  </si>
  <si>
    <t>S. Murat Demiral</t>
  </si>
  <si>
    <t>http://www.wikidata.org/entity/Q6044370</t>
  </si>
  <si>
    <t>Suat Bilge</t>
  </si>
  <si>
    <t>http://www.wikidata.org/entity/Q6044382</t>
  </si>
  <si>
    <t>Zeynep Tunuslu</t>
  </si>
  <si>
    <t>http://www.wikidata.org/entity/Q6044385</t>
  </si>
  <si>
    <t>Sabri Başköy</t>
  </si>
  <si>
    <t>http://www.wikidata.org/entity/Q6044391</t>
  </si>
  <si>
    <t>Didem Özkavukçu</t>
  </si>
  <si>
    <t>http://www.wikidata.org/entity/Q6044404</t>
  </si>
  <si>
    <t>Necdet Tekin</t>
  </si>
  <si>
    <t>http://www.wikidata.org/entity/Q6085044</t>
  </si>
  <si>
    <t>Muhammed Ali Fatih Erbakan</t>
  </si>
  <si>
    <t>http://www.wikidata.org/entity/Q6085053</t>
  </si>
  <si>
    <t>Gürol Güngör</t>
  </si>
  <si>
    <t>http://www.wikidata.org/entity/Q6085055</t>
  </si>
  <si>
    <t>Berk Yıldız</t>
  </si>
  <si>
    <t>http://www.wikidata.org/entity/Q6085058</t>
  </si>
  <si>
    <t>Sevim Çalışgir</t>
  </si>
  <si>
    <t>http://www.wikidata.org/entity/Q6085062</t>
  </si>
  <si>
    <t>Kerim Alıcı</t>
  </si>
  <si>
    <t>http://www.wikidata.org/entity/Q6085064</t>
  </si>
  <si>
    <t>Orhan Deymeci</t>
  </si>
  <si>
    <t>http://www.wikidata.org/entity/Q6085066</t>
  </si>
  <si>
    <t>Müge Boz</t>
  </si>
  <si>
    <t>http://www.wikidata.org/entity/Q6057127</t>
  </si>
  <si>
    <t>Ali Işık</t>
  </si>
  <si>
    <t>http://www.wikidata.org/entity/Q6041670</t>
  </si>
  <si>
    <t>http://www.wikidata.org/entity/Q6041677</t>
  </si>
  <si>
    <t>Emir Marşan</t>
  </si>
  <si>
    <t>http://www.wikidata.org/entity/Q6041680</t>
  </si>
  <si>
    <t>Tacan İldem</t>
  </si>
  <si>
    <t>http://www.wikidata.org/entity/Q6041698</t>
  </si>
  <si>
    <t>Edis İlhan</t>
  </si>
  <si>
    <t>http://www.wikidata.org/entity/Q6041710</t>
  </si>
  <si>
    <t>Bekir Karayel</t>
  </si>
  <si>
    <t>http://www.wikidata.org/entity/Q6041712</t>
  </si>
  <si>
    <t>http://www.wikidata.org/entity/Q6041724</t>
  </si>
  <si>
    <t>Ebru Elver</t>
  </si>
  <si>
    <t>http://www.wikidata.org/entity/Q6041731</t>
  </si>
  <si>
    <t>İsmail Hamit Özer Derbil</t>
  </si>
  <si>
    <t>http://www.wikidata.org/entity/Q6041736</t>
  </si>
  <si>
    <t>Oya Araslı</t>
  </si>
  <si>
    <t>http://www.wikidata.org/entity/Q6041739</t>
  </si>
  <si>
    <t>Kınar Hanım</t>
  </si>
  <si>
    <t>http://www.wikidata.org/entity/Q6076828</t>
  </si>
  <si>
    <t>Rüknettin Nasuhioğlu</t>
  </si>
  <si>
    <t>http://www.wikidata.org/entity/Q6076831</t>
  </si>
  <si>
    <t>Orhan Alp</t>
  </si>
  <si>
    <t>http://www.wikidata.org/entity/Q6076883</t>
  </si>
  <si>
    <t>Orhan Çağman</t>
  </si>
  <si>
    <t>http://www.wikidata.org/entity/Q6076886</t>
  </si>
  <si>
    <t>Fikret Esen</t>
  </si>
  <si>
    <t>http://www.wikidata.org/entity/Q6076897</t>
  </si>
  <si>
    <t>Cihat Tamer</t>
  </si>
  <si>
    <t>http://www.wikidata.org/entity/Q6076900</t>
  </si>
  <si>
    <t>Kemal Yamak</t>
  </si>
  <si>
    <t>http://www.wikidata.org/entity/Q6076918</t>
  </si>
  <si>
    <t>Murat Saraçoğlu</t>
  </si>
  <si>
    <t>http://www.wikidata.org/entity/Q6076921</t>
  </si>
  <si>
    <t>Yusuf Erbay</t>
  </si>
  <si>
    <t>http://www.wikidata.org/entity/Q6071561</t>
  </si>
  <si>
    <t>Namık Kemal Ersun</t>
  </si>
  <si>
    <t>http://www.wikidata.org/entity/Q6071592</t>
  </si>
  <si>
    <t>Halil Ağar</t>
  </si>
  <si>
    <t>http://www.wikidata.org/entity/Q6071594</t>
  </si>
  <si>
    <t>Ahmet Altıparmak</t>
  </si>
  <si>
    <t>http://www.wikidata.org/entity/Q6071596</t>
  </si>
  <si>
    <t>Ümit Zileli</t>
  </si>
  <si>
    <t>http://www.wikidata.org/entity/Q6071602</t>
  </si>
  <si>
    <t>Mustafa Gürel</t>
  </si>
  <si>
    <t>http://www.wikidata.org/entity/Q6071630</t>
  </si>
  <si>
    <t>Mehmet Ersin Faralyalı</t>
  </si>
  <si>
    <t>http://www.wikidata.org/entity/Q6071651</t>
  </si>
  <si>
    <t>Yusuf Bozkurt Özal</t>
  </si>
  <si>
    <t>http://www.wikidata.org/entity/Q6071673</t>
  </si>
  <si>
    <t>Nevin Seval</t>
  </si>
  <si>
    <t>http://www.wikidata.org/entity/Q6082980</t>
  </si>
  <si>
    <t>Linet</t>
  </si>
  <si>
    <t>http://www.wikidata.org/entity/Q6082984</t>
  </si>
  <si>
    <t>Yüksel Okan</t>
  </si>
  <si>
    <t>http://www.wikidata.org/entity/Q6083003</t>
  </si>
  <si>
    <t>Mustafa Alabora</t>
  </si>
  <si>
    <t>http://www.wikidata.org/entity/Q6083018</t>
  </si>
  <si>
    <t>Fatih Erdoğan</t>
  </si>
  <si>
    <t>http://www.wikidata.org/entity/Q6083020</t>
  </si>
  <si>
    <t>Hüseyin Akşen</t>
  </si>
  <si>
    <t>http://www.wikidata.org/entity/Q6083022</t>
  </si>
  <si>
    <t>Nazan Aksoy</t>
  </si>
  <si>
    <t>http://www.wikidata.org/entity/Q6083032</t>
  </si>
  <si>
    <t>Mert Can Dadan</t>
  </si>
  <si>
    <t>http://www.wikidata.org/entity/Q6051986</t>
  </si>
  <si>
    <t>Orhan Dengiz</t>
  </si>
  <si>
    <t>http://www.wikidata.org/entity/Q6052041</t>
  </si>
  <si>
    <t>Sermet Serdengeçti</t>
  </si>
  <si>
    <t>http://www.wikidata.org/entity/Q6052046</t>
  </si>
  <si>
    <t>Vehbi Ersü</t>
  </si>
  <si>
    <t>http://www.wikidata.org/entity/Q6052048</t>
  </si>
  <si>
    <t>Cenap Aksu</t>
  </si>
  <si>
    <t>http://www.wikidata.org/entity/Q6052076</t>
  </si>
  <si>
    <t>Nevzat Bilgin</t>
  </si>
  <si>
    <t>http://www.wikidata.org/entity/Q6052111</t>
  </si>
  <si>
    <t>Pınar Aydınlar</t>
  </si>
  <si>
    <t>http://www.wikidata.org/entity/Q6052114</t>
  </si>
  <si>
    <t>İhsan Aknur</t>
  </si>
  <si>
    <t>http://www.wikidata.org/entity/Q6052119</t>
  </si>
  <si>
    <t>Zafer Gül</t>
  </si>
  <si>
    <t>http://www.wikidata.org/entity/Q6052151</t>
  </si>
  <si>
    <t>Hakkı Ungan</t>
  </si>
  <si>
    <t>http://www.wikidata.org/entity/Q6071548</t>
  </si>
  <si>
    <t>Sibel Turnagöl</t>
  </si>
  <si>
    <t>http://www.wikidata.org/entity/Q6061914</t>
  </si>
  <si>
    <t>Boncuk Yılmaz</t>
  </si>
  <si>
    <t>http://www.wikidata.org/entity/Q6061916</t>
  </si>
  <si>
    <t>Ahmet Şükrü Oğuz</t>
  </si>
  <si>
    <t>http://www.wikidata.org/entity/Q6061939</t>
  </si>
  <si>
    <t>Mete Sezer</t>
  </si>
  <si>
    <t>http://www.wikidata.org/entity/Q6085254</t>
  </si>
  <si>
    <t>Ömer Engin Lütem</t>
  </si>
  <si>
    <t>http://www.wikidata.org/entity/Q6085264</t>
  </si>
  <si>
    <t>Aslı İçözü</t>
  </si>
  <si>
    <t>http://www.wikidata.org/entity/Q6085266</t>
  </si>
  <si>
    <t>http://www.wikidata.org/entity/Q6085268</t>
  </si>
  <si>
    <t>Uğur Işılak</t>
  </si>
  <si>
    <t>http://www.wikidata.org/entity/Q6085276</t>
  </si>
  <si>
    <t>Mesut Morgül</t>
  </si>
  <si>
    <t>http://www.wikidata.org/entity/Q6061793</t>
  </si>
  <si>
    <t>Mustafa Akif Tütenk</t>
  </si>
  <si>
    <t>http://www.wikidata.org/entity/Q6061809</t>
  </si>
  <si>
    <t>Kemal Gürüz</t>
  </si>
  <si>
    <t>http://www.wikidata.org/entity/Q6061815</t>
  </si>
  <si>
    <t>Enis Yeter</t>
  </si>
  <si>
    <t>http://www.wikidata.org/entity/Q6061828</t>
  </si>
  <si>
    <t>Alev Sururi</t>
  </si>
  <si>
    <t>http://www.wikidata.org/entity/Q6061838</t>
  </si>
  <si>
    <t>http://www.wikidata.org/entity/Q6061856</t>
  </si>
  <si>
    <t>Hasan İldan</t>
  </si>
  <si>
    <t>http://www.wikidata.org/entity/Q6061873</t>
  </si>
  <si>
    <t>Mehmet Nazif Ergin</t>
  </si>
  <si>
    <t>http://www.wikidata.org/entity/Q6061884</t>
  </si>
  <si>
    <t>Mustafa Oğuz Demiralp</t>
  </si>
  <si>
    <t>http://www.wikidata.org/entity/Q6061899</t>
  </si>
  <si>
    <t>Nazif Murat Ersavcı</t>
  </si>
  <si>
    <t>http://www.wikidata.org/entity/Q6061904</t>
  </si>
  <si>
    <t>Saadettin Erbil</t>
  </si>
  <si>
    <t>http://www.wikidata.org/entity/Q6083137</t>
  </si>
  <si>
    <t>Ruhat Mengi</t>
  </si>
  <si>
    <t>http://www.wikidata.org/entity/Q6061538</t>
  </si>
  <si>
    <t>Süleyman Sırrı İçöz</t>
  </si>
  <si>
    <t>http://www.wikidata.org/entity/Q6061540</t>
  </si>
  <si>
    <t>Temel Karataş</t>
  </si>
  <si>
    <t>http://www.wikidata.org/entity/Q6061552</t>
  </si>
  <si>
    <t>Halis Toprak</t>
  </si>
  <si>
    <t>http://www.wikidata.org/entity/Q6061555</t>
  </si>
  <si>
    <t>Halis Bayraktaroğlu</t>
  </si>
  <si>
    <t>http://www.wikidata.org/entity/Q6061570</t>
  </si>
  <si>
    <t>Füsun Erbulak</t>
  </si>
  <si>
    <t>http://www.wikidata.org/entity/Q6061572</t>
  </si>
  <si>
    <t>Enver Altaylı</t>
  </si>
  <si>
    <t>http://www.wikidata.org/entity/Q6061579</t>
  </si>
  <si>
    <t>Ali Emre Ateş</t>
  </si>
  <si>
    <t>http://www.wikidata.org/entity/Q6071195</t>
  </si>
  <si>
    <t>Silvyo Ovadya</t>
  </si>
  <si>
    <t>http://www.wikidata.org/entity/Q6071928</t>
  </si>
  <si>
    <t>Tolga Tekin</t>
  </si>
  <si>
    <t>http://www.wikidata.org/entity/Q6071931</t>
  </si>
  <si>
    <t>Dinç Bilgin</t>
  </si>
  <si>
    <t>http://www.wikidata.org/entity/Q6071960</t>
  </si>
  <si>
    <t>Ebru Şallı</t>
  </si>
  <si>
    <t>http://www.wikidata.org/entity/Q6071963</t>
  </si>
  <si>
    <t>Yeşim Vatan</t>
  </si>
  <si>
    <t>http://www.wikidata.org/entity/Q6071977</t>
  </si>
  <si>
    <t>Suphi Karaman</t>
  </si>
  <si>
    <t>http://www.wikidata.org/entity/Q6072269</t>
  </si>
  <si>
    <t>Agah Erozan</t>
  </si>
  <si>
    <t>http://www.wikidata.org/entity/Q6083064</t>
  </si>
  <si>
    <t>Levent Sülün</t>
  </si>
  <si>
    <t>http://www.wikidata.org/entity/Q6083074</t>
  </si>
  <si>
    <t>Melek Görgün</t>
  </si>
  <si>
    <t>http://www.wikidata.org/entity/Q6083107</t>
  </si>
  <si>
    <t>Veysel Atasoy</t>
  </si>
  <si>
    <t>http://www.wikidata.org/entity/Q6083117</t>
  </si>
  <si>
    <t>Funda Köseoğlu</t>
  </si>
  <si>
    <t>http://www.wikidata.org/entity/Q6083123</t>
  </si>
  <si>
    <t>Refik Ahmet Sevengil</t>
  </si>
  <si>
    <t>http://www.wikidata.org/entity/Q6083129</t>
  </si>
  <si>
    <t>Yağmur Atacan</t>
  </si>
  <si>
    <t>http://www.wikidata.org/entity/Q6071877</t>
  </si>
  <si>
    <t>Bahadır Selim Dilek</t>
  </si>
  <si>
    <t>http://www.wikidata.org/entity/Q6071892</t>
  </si>
  <si>
    <t>Bora Yeter</t>
  </si>
  <si>
    <t>http://www.wikidata.org/entity/Q6041848</t>
  </si>
  <si>
    <t>Osman Nuri Özpay</t>
  </si>
  <si>
    <t>http://www.wikidata.org/entity/Q6085530</t>
  </si>
  <si>
    <t>Hüseyin Altın</t>
  </si>
  <si>
    <t>http://www.wikidata.org/entity/Q6085549</t>
  </si>
  <si>
    <t>Osman Soykut</t>
  </si>
  <si>
    <t>http://www.wikidata.org/entity/Q6085559</t>
  </si>
  <si>
    <t>Ali Filibeli</t>
  </si>
  <si>
    <t>http://www.wikidata.org/entity/Q6085583</t>
  </si>
  <si>
    <t>Kırımlı Aziz Bey</t>
  </si>
  <si>
    <t>http://www.wikidata.org/entity/Q6085586</t>
  </si>
  <si>
    <t>Şevket Yorulmaz</t>
  </si>
  <si>
    <t>http://www.wikidata.org/entity/Q6085589</t>
  </si>
  <si>
    <t>Tuluyhan Uğurlu</t>
  </si>
  <si>
    <t>http://www.wikidata.org/entity/Q6044795</t>
  </si>
  <si>
    <t>Atilla Arcan</t>
  </si>
  <si>
    <t>http://www.wikidata.org/entity/Q6044806</t>
  </si>
  <si>
    <t>Muhittin Baha Pars</t>
  </si>
  <si>
    <t>http://www.wikidata.org/entity/Q6044823</t>
  </si>
  <si>
    <t>Mehmet Ali Yalçındağ</t>
  </si>
  <si>
    <t>http://www.wikidata.org/entity/Q6044825</t>
  </si>
  <si>
    <t>Tayyar Cavcav</t>
  </si>
  <si>
    <t>http://www.wikidata.org/entity/Q6044839</t>
  </si>
  <si>
    <t>Mustafa İlker Coşkun</t>
  </si>
  <si>
    <t>http://www.wikidata.org/entity/Q6044860</t>
  </si>
  <si>
    <t>Duygu Ankara</t>
  </si>
  <si>
    <t>http://www.wikidata.org/entity/Q6044866</t>
  </si>
  <si>
    <t>Ayten Kuyululu Ürkmez</t>
  </si>
  <si>
    <t>http://www.wikidata.org/entity/Q6085281</t>
  </si>
  <si>
    <t>Muhammed Rıza Altıntaş</t>
  </si>
  <si>
    <t>http://www.wikidata.org/entity/Q6085288</t>
  </si>
  <si>
    <t>Sema Kaygusuz</t>
  </si>
  <si>
    <t>http://www.wikidata.org/entity/Q6085296</t>
  </si>
  <si>
    <t>Kaan Dorak</t>
  </si>
  <si>
    <t>http://www.wikidata.org/entity/Q6061583</t>
  </si>
  <si>
    <t>Ali Başar</t>
  </si>
  <si>
    <t>http://www.wikidata.org/entity/Q6061596</t>
  </si>
  <si>
    <t>Halil Babür</t>
  </si>
  <si>
    <t>http://www.wikidata.org/entity/Q6061599</t>
  </si>
  <si>
    <t>Cemil Meriç</t>
  </si>
  <si>
    <t>http://www.wikidata.org/entity/Q6061614</t>
  </si>
  <si>
    <t>Necdet Erdem</t>
  </si>
  <si>
    <t>http://www.wikidata.org/entity/Q6085174</t>
  </si>
  <si>
    <t>Ayberk Atilla</t>
  </si>
  <si>
    <t>http://www.wikidata.org/entity/Q6085178</t>
  </si>
  <si>
    <t>Ayşe Sarısayın</t>
  </si>
  <si>
    <t>http://www.wikidata.org/entity/Q6085207</t>
  </si>
  <si>
    <t>http://www.wikidata.org/entity/Q6085210</t>
  </si>
  <si>
    <t>Halil İbrahim Özyörük</t>
  </si>
  <si>
    <t>http://www.wikidata.org/entity/Q6085213</t>
  </si>
  <si>
    <t>Özgür Ozan</t>
  </si>
  <si>
    <t>http://www.wikidata.org/entity/Q6085219</t>
  </si>
  <si>
    <t>Cengiz Seçsev</t>
  </si>
  <si>
    <t>http://www.wikidata.org/entity/Q6085240</t>
  </si>
  <si>
    <t>Candan Sabuncu</t>
  </si>
  <si>
    <t>http://www.wikidata.org/entity/Q6085243</t>
  </si>
  <si>
    <t>Arşavir Alyanak</t>
  </si>
  <si>
    <t>http://www.wikidata.org/entity/Q6071682</t>
  </si>
  <si>
    <t>Sadi Celil Cengiz</t>
  </si>
  <si>
    <t>http://www.wikidata.org/entity/Q6071695</t>
  </si>
  <si>
    <t>Mehmet Yazar</t>
  </si>
  <si>
    <t>http://www.wikidata.org/entity/Q6071708</t>
  </si>
  <si>
    <t>Namık Gedik</t>
  </si>
  <si>
    <t>http://www.wikidata.org/entity/Q6071745</t>
  </si>
  <si>
    <t>Cihan Aktaş</t>
  </si>
  <si>
    <t>http://www.wikidata.org/entity/Q6071768</t>
  </si>
  <si>
    <t>Doğan Tarkan</t>
  </si>
  <si>
    <t>http://www.wikidata.org/entity/Q6071793</t>
  </si>
  <si>
    <t>Ozan Bilen</t>
  </si>
  <si>
    <t>http://www.wikidata.org/entity/Q6071811</t>
  </si>
  <si>
    <t>Mehmet Hilmi İncesulu</t>
  </si>
  <si>
    <t>http://www.wikidata.org/entity/Q6071843</t>
  </si>
  <si>
    <t>Bican Günalan</t>
  </si>
  <si>
    <t>http://www.wikidata.org/entity/Q6071909</t>
  </si>
  <si>
    <t>Hazal Şenel</t>
  </si>
  <si>
    <t>http://www.wikidata.org/entity/Q6072366</t>
  </si>
  <si>
    <t>http://www.wikidata.org/entity/Q6072372</t>
  </si>
  <si>
    <t>Bilal Çatalçekiç</t>
  </si>
  <si>
    <t>http://www.wikidata.org/entity/Q6072402</t>
  </si>
  <si>
    <t>Ekrem Pakdemirli</t>
  </si>
  <si>
    <t>http://www.wikidata.org/entity/Q6072475</t>
  </si>
  <si>
    <t>Güner Özkul</t>
  </si>
  <si>
    <t>http://www.wikidata.org/entity/Q6072490</t>
  </si>
  <si>
    <t>Ümran Baradan</t>
  </si>
  <si>
    <t>http://www.wikidata.org/entity/Q6072493</t>
  </si>
  <si>
    <t>Ayton Sert</t>
  </si>
  <si>
    <t>http://www.wikidata.org/entity/Q6072557</t>
  </si>
  <si>
    <t>Erol Cihangir</t>
  </si>
  <si>
    <t>http://www.wikidata.org/entity/Q6044554</t>
  </si>
  <si>
    <t>Mehmet Cavit Kavak</t>
  </si>
  <si>
    <t>http://www.wikidata.org/entity/Q6061628</t>
  </si>
  <si>
    <t>Billur Kalkavan</t>
  </si>
  <si>
    <t>http://www.wikidata.org/entity/Q6061646</t>
  </si>
  <si>
    <t>Aydın Babaoğlu</t>
  </si>
  <si>
    <t>http://www.wikidata.org/entity/Q6071196</t>
  </si>
  <si>
    <t>Vedat Ali Özkan Kayacı</t>
  </si>
  <si>
    <t>http://www.wikidata.org/entity/Q6071267</t>
  </si>
  <si>
    <t>Recai Güreli</t>
  </si>
  <si>
    <t>http://www.wikidata.org/entity/Q6071376</t>
  </si>
  <si>
    <t>Murat Ayaydın</t>
  </si>
  <si>
    <t>http://www.wikidata.org/entity/Q6071394</t>
  </si>
  <si>
    <t>Özgen Keskin</t>
  </si>
  <si>
    <t>http://www.wikidata.org/entity/Q6071416</t>
  </si>
  <si>
    <t>Gökçe Özyol</t>
  </si>
  <si>
    <t>http://www.wikidata.org/entity/Q6071451</t>
  </si>
  <si>
    <t>Tahsin Mayatepek</t>
  </si>
  <si>
    <t>http://www.wikidata.org/entity/Q6071453</t>
  </si>
  <si>
    <t>Zeynep Avcı</t>
  </si>
  <si>
    <t>http://www.wikidata.org/entity/Q6083442</t>
  </si>
  <si>
    <t>Hazım Körmükçü</t>
  </si>
  <si>
    <t>http://www.wikidata.org/entity/Q6083474</t>
  </si>
  <si>
    <t>Furkan Baştan</t>
  </si>
  <si>
    <t>http://www.wikidata.org/entity/Q6085117</t>
  </si>
  <si>
    <t>Gökhan Türkmen</t>
  </si>
  <si>
    <t>http://www.wikidata.org/entity/Q6085135</t>
  </si>
  <si>
    <t>Salih Kenan Şahin</t>
  </si>
  <si>
    <t>http://www.wikidata.org/entity/Q6085138</t>
  </si>
  <si>
    <t>Murat Arkın</t>
  </si>
  <si>
    <t>http://www.wikidata.org/entity/Q6085140</t>
  </si>
  <si>
    <t>Kaya Özsezgin</t>
  </si>
  <si>
    <t>http://www.wikidata.org/entity/Q6085152</t>
  </si>
  <si>
    <t>Rahmi Aksungur</t>
  </si>
  <si>
    <t>http://www.wikidata.org/entity/Q6085158</t>
  </si>
  <si>
    <t>Serdar Rifat Kırkoğlu</t>
  </si>
  <si>
    <t>http://www.wikidata.org/entity/Q6085163</t>
  </si>
  <si>
    <t>Feridun Emecen</t>
  </si>
  <si>
    <t>http://www.wikidata.org/entity/Q6085172</t>
  </si>
  <si>
    <t>Sinem Öztürk</t>
  </si>
  <si>
    <t>http://www.wikidata.org/entity/Q6044558</t>
  </si>
  <si>
    <t>Metin Çeliker</t>
  </si>
  <si>
    <t>http://www.wikidata.org/entity/Q6044571</t>
  </si>
  <si>
    <t>Turgut Dibek</t>
  </si>
  <si>
    <t>http://www.wikidata.org/entity/Q6044594</t>
  </si>
  <si>
    <t>Aytek Gürkan</t>
  </si>
  <si>
    <t>http://www.wikidata.org/entity/Q6044622</t>
  </si>
  <si>
    <t>Betül Tarıman</t>
  </si>
  <si>
    <t>http://www.wikidata.org/entity/Q6044627</t>
  </si>
  <si>
    <t>Tülay Baydar</t>
  </si>
  <si>
    <t>http://www.wikidata.org/entity/Q6044633</t>
  </si>
  <si>
    <t>Mümtaz Yener</t>
  </si>
  <si>
    <t>http://www.wikidata.org/entity/Q6044643</t>
  </si>
  <si>
    <t>İskender Türsen</t>
  </si>
  <si>
    <t>http://www.wikidata.org/entity/Q6044669</t>
  </si>
  <si>
    <t>Sait Koçak</t>
  </si>
  <si>
    <t>http://www.wikidata.org/entity/Q6044690</t>
  </si>
  <si>
    <t>Hamdi Aksoy</t>
  </si>
  <si>
    <t>http://www.wikidata.org/entity/Q6044696</t>
  </si>
  <si>
    <t>Hüseyin Avni Coş</t>
  </si>
  <si>
    <t>http://www.wikidata.org/entity/Q6085309</t>
  </si>
  <si>
    <t>İsmet Arıkan</t>
  </si>
  <si>
    <t>http://www.wikidata.org/entity/Q6043688</t>
  </si>
  <si>
    <t>Kaya Alp</t>
  </si>
  <si>
    <t>http://www.wikidata.org/entity/Q6043715</t>
  </si>
  <si>
    <t>Fehmi Cumalıoğlu</t>
  </si>
  <si>
    <t>http://www.wikidata.org/entity/Q6043718</t>
  </si>
  <si>
    <t>Mehmet Suphi Batur</t>
  </si>
  <si>
    <t>http://www.wikidata.org/entity/Q6043724</t>
  </si>
  <si>
    <t>Cemal Özbilen</t>
  </si>
  <si>
    <t>http://www.wikidata.org/entity/Q6043737</t>
  </si>
  <si>
    <t>Hidayet Şefkatli Tuksal</t>
  </si>
  <si>
    <t>http://www.wikidata.org/entity/Q6043739</t>
  </si>
  <si>
    <t>Can Güney</t>
  </si>
  <si>
    <t>http://www.wikidata.org/entity/Q6043742</t>
  </si>
  <si>
    <t>Bedii Faik Akın</t>
  </si>
  <si>
    <t>http://www.wikidata.org/entity/Q6043748</t>
  </si>
  <si>
    <t>Mustafa Yıldız</t>
  </si>
  <si>
    <t>http://www.wikidata.org/entity/Q6043764</t>
  </si>
  <si>
    <t>Ceyhun Fersoy</t>
  </si>
  <si>
    <t>http://www.wikidata.org/entity/Q6041754</t>
  </si>
  <si>
    <t>Cevat Babuna</t>
  </si>
  <si>
    <t>http://www.wikidata.org/entity/Q6041760</t>
  </si>
  <si>
    <t>Ersin Görkem</t>
  </si>
  <si>
    <t>http://www.wikidata.org/entity/Q6041765</t>
  </si>
  <si>
    <t>İzel Rozental</t>
  </si>
  <si>
    <t>http://www.wikidata.org/entity/Q6041782</t>
  </si>
  <si>
    <t>Musa Demirci</t>
  </si>
  <si>
    <t>http://www.wikidata.org/entity/Q6041785</t>
  </si>
  <si>
    <t>Nur Bartu</t>
  </si>
  <si>
    <t>http://www.wikidata.org/entity/Q6041793</t>
  </si>
  <si>
    <t>Mehmet Zühtü Durukan</t>
  </si>
  <si>
    <t>http://www.wikidata.org/entity/Q6041798</t>
  </si>
  <si>
    <t>Ahmet Cevat Eren</t>
  </si>
  <si>
    <t>http://www.wikidata.org/entity/Q6041807</t>
  </si>
  <si>
    <t>Kaptanzade Ali Rıza</t>
  </si>
  <si>
    <t>http://www.wikidata.org/entity/Q6041815</t>
  </si>
  <si>
    <t>Hüseyin Cavit Erdemir</t>
  </si>
  <si>
    <t>http://www.wikidata.org/entity/Q6041820</t>
  </si>
  <si>
    <t>Ahmet Özyurt</t>
  </si>
  <si>
    <t>http://www.wikidata.org/entity/Q6041831</t>
  </si>
  <si>
    <t>Kevni Nedimoğlu</t>
  </si>
  <si>
    <t>http://www.wikidata.org/entity/Q6041852</t>
  </si>
  <si>
    <t>Hasan Kayıhan</t>
  </si>
  <si>
    <t>http://www.wikidata.org/entity/Q6041861</t>
  </si>
  <si>
    <t>Baki Tuğ</t>
  </si>
  <si>
    <t>http://www.wikidata.org/entity/Q6041865</t>
  </si>
  <si>
    <t>İsmet Birsel</t>
  </si>
  <si>
    <t>http://www.wikidata.org/entity/Q6041867</t>
  </si>
  <si>
    <t>Ümit Boyner</t>
  </si>
  <si>
    <t>http://www.wikidata.org/entity/Q6041891</t>
  </si>
  <si>
    <t>Vedat Dicleli</t>
  </si>
  <si>
    <t>http://www.wikidata.org/entity/Q6041902</t>
  </si>
  <si>
    <t>Abdullah Harun Fidan</t>
  </si>
  <si>
    <t>http://www.wikidata.org/entity/Q6041924</t>
  </si>
  <si>
    <t>Ülker Güzel</t>
  </si>
  <si>
    <t>http://www.wikidata.org/entity/Q6041929</t>
  </si>
  <si>
    <t>Hafız Mehmet Şahin</t>
  </si>
  <si>
    <t>http://www.wikidata.org/entity/Q6041935</t>
  </si>
  <si>
    <t>Halil Cin</t>
  </si>
  <si>
    <t>http://www.wikidata.org/entity/Q6041946</t>
  </si>
  <si>
    <t>Ali Naci Duyduk</t>
  </si>
  <si>
    <t>http://www.wikidata.org/entity/Q6041961</t>
  </si>
  <si>
    <t>Ümit Kocasakal</t>
  </si>
  <si>
    <t>http://www.wikidata.org/entity/Q6044302</t>
  </si>
  <si>
    <t>Semahat Sevim Arsel</t>
  </si>
  <si>
    <t>http://www.wikidata.org/entity/Q6085071</t>
  </si>
  <si>
    <t>Atsız Karaduman</t>
  </si>
  <si>
    <t>http://www.wikidata.org/entity/Q6085089</t>
  </si>
  <si>
    <t>Kartal Balaban</t>
  </si>
  <si>
    <t>http://www.wikidata.org/entity/Q6085097</t>
  </si>
  <si>
    <t>Sami Küçük</t>
  </si>
  <si>
    <t>http://www.wikidata.org/entity/Q6085099</t>
  </si>
  <si>
    <t>Mesut Aytunca</t>
  </si>
  <si>
    <t>http://www.wikidata.org/entity/Q6085108</t>
  </si>
  <si>
    <t>Hasibe Eren</t>
  </si>
  <si>
    <t>http://www.wikidata.org/entity/Q6061411</t>
  </si>
  <si>
    <t>Mehmet Muhlis Koner</t>
  </si>
  <si>
    <t>http://www.wikidata.org/entity/Q6061442</t>
  </si>
  <si>
    <t>Erdoğan Demirören</t>
  </si>
  <si>
    <t>http://www.wikidata.org/entity/Q6061464</t>
  </si>
  <si>
    <t>İmren Aykut</t>
  </si>
  <si>
    <t>http://www.wikidata.org/entity/Q6084853</t>
  </si>
  <si>
    <t>Şükriye Atav</t>
  </si>
  <si>
    <t>http://www.wikidata.org/entity/Q6084859</t>
  </si>
  <si>
    <t>Hümay Güldağ</t>
  </si>
  <si>
    <t>http://www.wikidata.org/entity/Q6084884</t>
  </si>
  <si>
    <t>Ali Kireş</t>
  </si>
  <si>
    <t>http://www.wikidata.org/entity/Q6084909</t>
  </si>
  <si>
    <t>Mahmut Tali Öngören</t>
  </si>
  <si>
    <t>http://www.wikidata.org/entity/Q6084915</t>
  </si>
  <si>
    <t>Emrullah İşler</t>
  </si>
  <si>
    <t>http://www.wikidata.org/entity/Q6084932</t>
  </si>
  <si>
    <t>Hakan Karahan</t>
  </si>
  <si>
    <t>http://www.wikidata.org/entity/Q6041586</t>
  </si>
  <si>
    <t>Nafiz Aktın</t>
  </si>
  <si>
    <t>http://www.wikidata.org/entity/Q6041592</t>
  </si>
  <si>
    <t>Abdullah Tırtıl</t>
  </si>
  <si>
    <t>http://www.wikidata.org/entity/Q6041600</t>
  </si>
  <si>
    <t>Halil Ertem</t>
  </si>
  <si>
    <t>http://www.wikidata.org/entity/Q6041606</t>
  </si>
  <si>
    <t>Ertan Savaşcı</t>
  </si>
  <si>
    <t>http://www.wikidata.org/entity/Q6041619</t>
  </si>
  <si>
    <t>Esengül Civelek</t>
  </si>
  <si>
    <t>http://www.wikidata.org/entity/Q6041631</t>
  </si>
  <si>
    <t>Hasan Sağlam</t>
  </si>
  <si>
    <t>http://www.wikidata.org/entity/Q6041648</t>
  </si>
  <si>
    <t>Hakan Hatipoğlu</t>
  </si>
  <si>
    <t>http://www.wikidata.org/entity/Q6041662</t>
  </si>
  <si>
    <t>Selda Alkor</t>
  </si>
  <si>
    <t>http://www.wikidata.org/entity/Q6085318</t>
  </si>
  <si>
    <t>Ahmet Taşar</t>
  </si>
  <si>
    <t>http://www.wikidata.org/entity/Q6085322</t>
  </si>
  <si>
    <t>Fatma Murat</t>
  </si>
  <si>
    <t>http://www.wikidata.org/entity/Q6085327</t>
  </si>
  <si>
    <t>Murat Baç</t>
  </si>
  <si>
    <t>http://www.wikidata.org/entity/Q6085330</t>
  </si>
  <si>
    <t>Sadettin Tantan</t>
  </si>
  <si>
    <t>http://www.wikidata.org/entity/Q6085340</t>
  </si>
  <si>
    <t>Gençay Gürsoy</t>
  </si>
  <si>
    <t>http://www.wikidata.org/entity/Q6085342</t>
  </si>
  <si>
    <t>Feride Çiçekoğlu</t>
  </si>
  <si>
    <t>http://www.wikidata.org/entity/Q6085345</t>
  </si>
  <si>
    <t>Cengiz Sezici</t>
  </si>
  <si>
    <t>http://www.wikidata.org/entity/Q6085367</t>
  </si>
  <si>
    <t>Dursun Ali Erzincanlı</t>
  </si>
  <si>
    <t>http://www.wikidata.org/entity/Q6084846</t>
  </si>
  <si>
    <t>Sanem Öge</t>
  </si>
  <si>
    <t>http://www.wikidata.org/entity/Q6044306</t>
  </si>
  <si>
    <t>Murat Menteş</t>
  </si>
  <si>
    <t>http://www.wikidata.org/entity/Q6044309</t>
  </si>
  <si>
    <t>Melih Yavşaner</t>
  </si>
  <si>
    <t>http://www.wikidata.org/entity/Q6044311</t>
  </si>
  <si>
    <t>Hikmet Vardar</t>
  </si>
  <si>
    <t>http://www.wikidata.org/entity/Q6044313</t>
  </si>
  <si>
    <t>Tacettin Bayır</t>
  </si>
  <si>
    <t>http://www.wikidata.org/entity/Q6044317</t>
  </si>
  <si>
    <t>Naci Koru</t>
  </si>
  <si>
    <t>http://www.wikidata.org/entity/Q6044325</t>
  </si>
  <si>
    <t>Emin Alpkaya</t>
  </si>
  <si>
    <t>http://www.wikidata.org/entity/Q6044329</t>
  </si>
  <si>
    <t>Cemil Sait Barlas</t>
  </si>
  <si>
    <t>http://www.wikidata.org/entity/Q6044334</t>
  </si>
  <si>
    <t>Hikmet Taşdemir</t>
  </si>
  <si>
    <t>http://www.wikidata.org/entity/Q6044337</t>
  </si>
  <si>
    <t>Mahmut Erdir</t>
  </si>
  <si>
    <t>http://www.wikidata.org/entity/Q6083485</t>
  </si>
  <si>
    <t>Necla Pur</t>
  </si>
  <si>
    <t>http://www.wikidata.org/entity/Q6083497</t>
  </si>
  <si>
    <t>Elif Naci</t>
  </si>
  <si>
    <t>http://www.wikidata.org/entity/Q6083504</t>
  </si>
  <si>
    <t>Kerim Korcan</t>
  </si>
  <si>
    <t>http://www.wikidata.org/entity/Q6083510</t>
  </si>
  <si>
    <t>Yüksel Koptagel</t>
  </si>
  <si>
    <t>http://www.wikidata.org/entity/Q6083533</t>
  </si>
  <si>
    <t>Harun Kolçak</t>
  </si>
  <si>
    <t>http://www.wikidata.org/entity/Q6083545</t>
  </si>
  <si>
    <t>Fevzi Lütfi Karaosmanoğlu</t>
  </si>
  <si>
    <t>http://www.wikidata.org/entity/Q6083551</t>
  </si>
  <si>
    <t>Adem Baştürk</t>
  </si>
  <si>
    <t>http://www.wikidata.org/entity/Q6088254</t>
  </si>
  <si>
    <t>Ali Uyandıran</t>
  </si>
  <si>
    <t>http://www.wikidata.org/entity/Q6071852</t>
  </si>
  <si>
    <t>Aydın Yelken</t>
  </si>
  <si>
    <t>http://www.wikidata.org/entity/Q6085672</t>
  </si>
  <si>
    <t>Ahmet İhsan Tokgöz</t>
  </si>
  <si>
    <t>http://www.wikidata.org/entity/Q6046284</t>
  </si>
  <si>
    <t>Serap Akıncıoğlu</t>
  </si>
  <si>
    <t>http://www.wikidata.org/entity/Q6046310</t>
  </si>
  <si>
    <t>Muhammet Reis</t>
  </si>
  <si>
    <t>http://www.wikidata.org/entity/Q6046313</t>
  </si>
  <si>
    <t>Mücahit Atalay</t>
  </si>
  <si>
    <t>http://www.wikidata.org/entity/Q6046330</t>
  </si>
  <si>
    <t>Mustafa Bengisu</t>
  </si>
  <si>
    <t>http://www.wikidata.org/entity/Q6046339</t>
  </si>
  <si>
    <t>Mehmet Ali Yılmaz</t>
  </si>
  <si>
    <t>http://www.wikidata.org/entity/Q6046344</t>
  </si>
  <si>
    <t>Mustafa Münir Birsel</t>
  </si>
  <si>
    <t>http://www.wikidata.org/entity/Q6046355</t>
  </si>
  <si>
    <t>Şahin Yenişehirlioğlu</t>
  </si>
  <si>
    <t>http://www.wikidata.org/entity/Q6024709</t>
  </si>
  <si>
    <t>Musa Çolak</t>
  </si>
  <si>
    <t>http://www.wikidata.org/entity/Q6024710</t>
  </si>
  <si>
    <t>Hanifi Demirkol</t>
  </si>
  <si>
    <t>http://www.wikidata.org/entity/Q6024711</t>
  </si>
  <si>
    <t>Ahmet Cevdet Aydın</t>
  </si>
  <si>
    <t>http://www.wikidata.org/entity/Q6042327</t>
  </si>
  <si>
    <t>Metin Uca</t>
  </si>
  <si>
    <t>http://www.wikidata.org/entity/Q6042361</t>
  </si>
  <si>
    <t>Cevat Dereli</t>
  </si>
  <si>
    <t>http://www.wikidata.org/entity/Q6042377</t>
  </si>
  <si>
    <t>Süleyman Daniş Eyüboğlu</t>
  </si>
  <si>
    <t>http://www.wikidata.org/entity/Q6042383</t>
  </si>
  <si>
    <t>Muhittin Keskin</t>
  </si>
  <si>
    <t>http://www.wikidata.org/entity/Q6042400</t>
  </si>
  <si>
    <t>Okan Avcı</t>
  </si>
  <si>
    <t>http://www.wikidata.org/entity/Q6042412</t>
  </si>
  <si>
    <t>Kadri Kaplan</t>
  </si>
  <si>
    <t>http://www.wikidata.org/entity/Q6042415</t>
  </si>
  <si>
    <t>İbrahim Necmi Dilmen</t>
  </si>
  <si>
    <t>http://www.wikidata.org/entity/Q6042436</t>
  </si>
  <si>
    <t>Şükran Ay</t>
  </si>
  <si>
    <t>http://www.wikidata.org/entity/Q6084948</t>
  </si>
  <si>
    <t>Birce Akalay</t>
  </si>
  <si>
    <t>http://www.wikidata.org/entity/Q6084951</t>
  </si>
  <si>
    <t>Veli Çelik</t>
  </si>
  <si>
    <t>http://www.wikidata.org/entity/Q6084953</t>
  </si>
  <si>
    <t>Fatih Kolsuz</t>
  </si>
  <si>
    <t>http://www.wikidata.org/entity/Q6084963</t>
  </si>
  <si>
    <t>Mehmet Münir Çağıl</t>
  </si>
  <si>
    <t>http://www.wikidata.org/entity/Q6084986</t>
  </si>
  <si>
    <t>Talip Apaydın</t>
  </si>
  <si>
    <t>http://www.wikidata.org/entity/Q6085005</t>
  </si>
  <si>
    <t>Adnan Gerger</t>
  </si>
  <si>
    <t>http://www.wikidata.org/entity/Q6085014</t>
  </si>
  <si>
    <t>Sümer Oral</t>
  </si>
  <si>
    <t>http://www.wikidata.org/entity/Q6085068</t>
  </si>
  <si>
    <t>Deniz Oral</t>
  </si>
  <si>
    <t>http://www.wikidata.org/entity/Q6085597</t>
  </si>
  <si>
    <t>İbrahim Necipoğlu</t>
  </si>
  <si>
    <t>http://www.wikidata.org/entity/Q6085602</t>
  </si>
  <si>
    <t>Hamit Ayden</t>
  </si>
  <si>
    <t>http://www.wikidata.org/entity/Q6085605</t>
  </si>
  <si>
    <t>Kaan Urgancıoğlu</t>
  </si>
  <si>
    <t>http://www.wikidata.org/entity/Q6085633</t>
  </si>
  <si>
    <t>Adnan Başer Kafaoğlu</t>
  </si>
  <si>
    <t>http://www.wikidata.org/entity/Q6085639</t>
  </si>
  <si>
    <t>Emin Önen</t>
  </si>
  <si>
    <t>http://www.wikidata.org/entity/Q6085660</t>
  </si>
  <si>
    <t>Hülya Şen</t>
  </si>
  <si>
    <t>http://www.wikidata.org/entity/Q6085670</t>
  </si>
  <si>
    <t>Rahmi Turan</t>
  </si>
  <si>
    <t>http://www.wikidata.org/entity/Q6072910</t>
  </si>
  <si>
    <t>Recep Birgit</t>
  </si>
  <si>
    <t>http://www.wikidata.org/entity/Q6072923</t>
  </si>
  <si>
    <t>Yurtsan Atakan</t>
  </si>
  <si>
    <t>http://www.wikidata.org/entity/Q6072933</t>
  </si>
  <si>
    <t>Mustafa Rahmi Köken</t>
  </si>
  <si>
    <t>http://www.wikidata.org/entity/Q6072963</t>
  </si>
  <si>
    <t>Bülent Sevlü</t>
  </si>
  <si>
    <t>http://www.wikidata.org/entity/Q6072966</t>
  </si>
  <si>
    <t>Ömer Vehbi Hatipoğlu</t>
  </si>
  <si>
    <t>http://www.wikidata.org/entity/Q6072993</t>
  </si>
  <si>
    <t>Vural Savaş</t>
  </si>
  <si>
    <t>http://www.wikidata.org/entity/Q6073007</t>
  </si>
  <si>
    <t>Ercan Yılmaz</t>
  </si>
  <si>
    <t>http://www.wikidata.org/entity/Q6073048</t>
  </si>
  <si>
    <t>Cahit Tutum</t>
  </si>
  <si>
    <t>http://www.wikidata.org/entity/Q6073102</t>
  </si>
  <si>
    <t>Vasfi Rıza Zobu</t>
  </si>
  <si>
    <t>http://www.wikidata.org/entity/Q6062267</t>
  </si>
  <si>
    <t>Ethem Yılmaz</t>
  </si>
  <si>
    <t>http://www.wikidata.org/entity/Q6062270</t>
  </si>
  <si>
    <t>Mustafa Aşık</t>
  </si>
  <si>
    <t>http://www.wikidata.org/entity/Q6062278</t>
  </si>
  <si>
    <t>Mehmet Türker</t>
  </si>
  <si>
    <t>http://www.wikidata.org/entity/Q6062306</t>
  </si>
  <si>
    <t>Bahattin Şeker</t>
  </si>
  <si>
    <t>http://www.wikidata.org/entity/Q6062342</t>
  </si>
  <si>
    <t>Nejat Yavaşoğulları</t>
  </si>
  <si>
    <t>http://www.wikidata.org/entity/Q6062344</t>
  </si>
  <si>
    <t>Ali Şevki Erek</t>
  </si>
  <si>
    <t>http://www.wikidata.org/entity/Q6062381</t>
  </si>
  <si>
    <t>Serkan Çınar</t>
  </si>
  <si>
    <t>http://www.wikidata.org/entity/Q6062397</t>
  </si>
  <si>
    <t>Tunca Toskay</t>
  </si>
  <si>
    <t>http://www.wikidata.org/entity/Q6062400</t>
  </si>
  <si>
    <t>Merve Erdoğan</t>
  </si>
  <si>
    <t>http://www.wikidata.org/entity/Q6025097</t>
  </si>
  <si>
    <t>Zehra Yıldız</t>
  </si>
  <si>
    <t>http://www.wikidata.org/entity/Q6025106</t>
  </si>
  <si>
    <t>Abdulkadir Şakşak</t>
  </si>
  <si>
    <t>http://www.wikidata.org/entity/Q6025116</t>
  </si>
  <si>
    <t>Adviye Öztürk</t>
  </si>
  <si>
    <t>http://www.wikidata.org/entity/Q6025122</t>
  </si>
  <si>
    <t>Demir Berberoğlu</t>
  </si>
  <si>
    <t>http://www.wikidata.org/entity/Q6025132</t>
  </si>
  <si>
    <t>Rasim Çakır</t>
  </si>
  <si>
    <t>http://www.wikidata.org/entity/Q6025146</t>
  </si>
  <si>
    <t>Reşat Mursaloğlu</t>
  </si>
  <si>
    <t>http://www.wikidata.org/entity/Q6025163</t>
  </si>
  <si>
    <t>Ahmet Akgün Albayrak</t>
  </si>
  <si>
    <t>http://www.wikidata.org/entity/Q6025170</t>
  </si>
  <si>
    <t>Fahrettin Tiritoğlu</t>
  </si>
  <si>
    <t>http://www.wikidata.org/entity/Q6025182</t>
  </si>
  <si>
    <t>Mustafa Gül</t>
  </si>
  <si>
    <t>http://www.wikidata.org/entity/Q6025198</t>
  </si>
  <si>
    <t>Erol Ayyıldız</t>
  </si>
  <si>
    <t>http://www.wikidata.org/entity/Q6042304</t>
  </si>
  <si>
    <t>Erdem Akan</t>
  </si>
  <si>
    <t>http://www.wikidata.org/entity/Q6042307</t>
  </si>
  <si>
    <t>Ahmet Çiğdem</t>
  </si>
  <si>
    <t>http://www.wikidata.org/entity/Q6042309</t>
  </si>
  <si>
    <t>Nurettin Akyurt</t>
  </si>
  <si>
    <t>http://www.wikidata.org/entity/Q6042325</t>
  </si>
  <si>
    <t>Mehmet Vehbi Demirel</t>
  </si>
  <si>
    <t>http://www.wikidata.org/entity/Q6025522</t>
  </si>
  <si>
    <t>Gürkan Hacır</t>
  </si>
  <si>
    <t>http://www.wikidata.org/entity/Q6025525</t>
  </si>
  <si>
    <t>Necdet Özkan</t>
  </si>
  <si>
    <t>http://www.wikidata.org/entity/Q6025532</t>
  </si>
  <si>
    <t>Mehmet Sabit Sağıroğlu</t>
  </si>
  <si>
    <t>http://www.wikidata.org/entity/Q6025541</t>
  </si>
  <si>
    <t>Abdil Celil Öz</t>
  </si>
  <si>
    <t>http://www.wikidata.org/entity/Q6025544</t>
  </si>
  <si>
    <t>Süreyya Turgut</t>
  </si>
  <si>
    <t>http://www.wikidata.org/entity/Q6025567</t>
  </si>
  <si>
    <t>Raşit Demirtaş</t>
  </si>
  <si>
    <t>http://www.wikidata.org/entity/Q6025570</t>
  </si>
  <si>
    <t>Sami Bulut</t>
  </si>
  <si>
    <t>http://www.wikidata.org/entity/Q6025600</t>
  </si>
  <si>
    <t>Andelîb</t>
  </si>
  <si>
    <t>http://www.wikidata.org/entity/Q6042275</t>
  </si>
  <si>
    <t>Necati Şentürk</t>
  </si>
  <si>
    <t>http://www.wikidata.org/entity/Q6042291</t>
  </si>
  <si>
    <t>Seçkin Piriler</t>
  </si>
  <si>
    <t>http://www.wikidata.org/entity/Q6046277</t>
  </si>
  <si>
    <t>Mebrure Aksoley</t>
  </si>
  <si>
    <t>http://www.wikidata.org/entity/Q6073350</t>
  </si>
  <si>
    <t>Özer Özankaya</t>
  </si>
  <si>
    <t>http://www.wikidata.org/entity/Q6073354</t>
  </si>
  <si>
    <t>Cemal Nar</t>
  </si>
  <si>
    <t>http://www.wikidata.org/entity/Q6073356</t>
  </si>
  <si>
    <t>Ziya Halis</t>
  </si>
  <si>
    <t>http://www.wikidata.org/entity/Q6073373</t>
  </si>
  <si>
    <t>Güldal Mumcu</t>
  </si>
  <si>
    <t>http://www.wikidata.org/entity/Q6073397</t>
  </si>
  <si>
    <t>Ece Vahapoğlu</t>
  </si>
  <si>
    <t>http://www.wikidata.org/entity/Q6095458</t>
  </si>
  <si>
    <t>http://www.wikidata.org/entity/Q6095461</t>
  </si>
  <si>
    <t>Mustafa Behçet Efendi</t>
  </si>
  <si>
    <t>http://www.wikidata.org/entity/Q6095476</t>
  </si>
  <si>
    <t>Orhan Alkaya</t>
  </si>
  <si>
    <t>http://www.wikidata.org/entity/Q6061467</t>
  </si>
  <si>
    <t>Caner Kurtaran</t>
  </si>
  <si>
    <t>http://www.wikidata.org/entity/Q6061474</t>
  </si>
  <si>
    <t>Yağızcan Görgülü</t>
  </si>
  <si>
    <t>http://www.wikidata.org/entity/Q6061493</t>
  </si>
  <si>
    <t>Ferdi Akarnur</t>
  </si>
  <si>
    <t>http://www.wikidata.org/entity/Q6061500</t>
  </si>
  <si>
    <t>Altan Tokgöz</t>
  </si>
  <si>
    <t>http://www.wikidata.org/entity/Q6061525</t>
  </si>
  <si>
    <t>Gürcan Dağdaş</t>
  </si>
  <si>
    <t>http://www.wikidata.org/entity/Q6076924</t>
  </si>
  <si>
    <t>Fatih Sercan Ekinci</t>
  </si>
  <si>
    <t>http://www.wikidata.org/entity/Q6044169</t>
  </si>
  <si>
    <t>Şevket Yılmaz</t>
  </si>
  <si>
    <t>http://www.wikidata.org/entity/Q6044172</t>
  </si>
  <si>
    <t>Uğurtan Sayıner</t>
  </si>
  <si>
    <t>http://www.wikidata.org/entity/Q6044218</t>
  </si>
  <si>
    <t>İlyas Seçkin</t>
  </si>
  <si>
    <t>http://www.wikidata.org/entity/Q6044228</t>
  </si>
  <si>
    <t>Muhyettin Aksak</t>
  </si>
  <si>
    <t>http://www.wikidata.org/entity/Q6044251</t>
  </si>
  <si>
    <t>Furkan Köse</t>
  </si>
  <si>
    <t>http://www.wikidata.org/entity/Q6044269</t>
  </si>
  <si>
    <t>Aydın Arslan</t>
  </si>
  <si>
    <t>http://www.wikidata.org/entity/Q6044272</t>
  </si>
  <si>
    <t>Cemalettin Sarar</t>
  </si>
  <si>
    <t>http://www.wikidata.org/entity/Q6044283</t>
  </si>
  <si>
    <t>Naci Kıcıman</t>
  </si>
  <si>
    <t>http://www.wikidata.org/entity/Q6044286</t>
  </si>
  <si>
    <t>Elvan İşeri Karacan</t>
  </si>
  <si>
    <t>http://www.wikidata.org/entity/Q6044291</t>
  </si>
  <si>
    <t>Umut Sarıkaya</t>
  </si>
  <si>
    <t>http://www.wikidata.org/entity/Q6044294</t>
  </si>
  <si>
    <t>Sebati Buyuran</t>
  </si>
  <si>
    <t>http://www.wikidata.org/entity/Q6044423</t>
  </si>
  <si>
    <t>Bahri Zengin</t>
  </si>
  <si>
    <t>http://www.wikidata.org/entity/Q6044424</t>
  </si>
  <si>
    <t>Veysel Rıza Zarbun</t>
  </si>
  <si>
    <t>http://www.wikidata.org/entity/Q6044450</t>
  </si>
  <si>
    <t>Barış Küce</t>
  </si>
  <si>
    <t>http://www.wikidata.org/entity/Q6044462</t>
  </si>
  <si>
    <t>Mehmet Haluk Ilıcak</t>
  </si>
  <si>
    <t>http://www.wikidata.org/entity/Q6044473</t>
  </si>
  <si>
    <t>Cevdet Erdöl</t>
  </si>
  <si>
    <t>http://www.wikidata.org/entity/Q6044483</t>
  </si>
  <si>
    <t>Gazi Erçel</t>
  </si>
  <si>
    <t>http://www.wikidata.org/entity/Q6044528</t>
  </si>
  <si>
    <t>Mehmet Keskinoğlu</t>
  </si>
  <si>
    <t>http://www.wikidata.org/entity/Q6044530</t>
  </si>
  <si>
    <t>Ahmet Çakmak</t>
  </si>
  <si>
    <t>http://www.wikidata.org/entity/Q6044535</t>
  </si>
  <si>
    <t>Tuğba Melis Türk</t>
  </si>
  <si>
    <t>http://www.wikidata.org/entity/Q6041969</t>
  </si>
  <si>
    <t>Ali Server Somuncuoğlu</t>
  </si>
  <si>
    <t>http://www.wikidata.org/entity/Q6041975</t>
  </si>
  <si>
    <t>Muhlis Babaoğlu</t>
  </si>
  <si>
    <t>http://www.wikidata.org/entity/Q6041997</t>
  </si>
  <si>
    <t>Suheyp Karafakıoğlu</t>
  </si>
  <si>
    <t>http://www.wikidata.org/entity/Q6042000</t>
  </si>
  <si>
    <t>Erol Çakır</t>
  </si>
  <si>
    <t>http://www.wikidata.org/entity/Q6042004</t>
  </si>
  <si>
    <t>Nevzat Ercan</t>
  </si>
  <si>
    <t>http://www.wikidata.org/entity/Q6042014</t>
  </si>
  <si>
    <t>Ali Şevket Öndersev</t>
  </si>
  <si>
    <t>http://www.wikidata.org/entity/Q6042044</t>
  </si>
  <si>
    <t>Aziz Duru</t>
  </si>
  <si>
    <t>http://www.wikidata.org/entity/Q6042076</t>
  </si>
  <si>
    <t>Mahmut Yılbaş</t>
  </si>
  <si>
    <t>http://www.wikidata.org/entity/Q6042079</t>
  </si>
  <si>
    <t>Nevzat Okçugil</t>
  </si>
  <si>
    <t>http://www.wikidata.org/entity/Q6042095</t>
  </si>
  <si>
    <t>Edip Safter Gaydalı</t>
  </si>
  <si>
    <t>http://www.wikidata.org/entity/Q6024931</t>
  </si>
  <si>
    <t>Melih Koçer</t>
  </si>
  <si>
    <t>http://www.wikidata.org/entity/Q6024944</t>
  </si>
  <si>
    <t>Hamdi Hamit Karaosmanoğlu</t>
  </si>
  <si>
    <t>http://www.wikidata.org/entity/Q6024961</t>
  </si>
  <si>
    <t>Hasan Sevilir Aşan</t>
  </si>
  <si>
    <t>http://www.wikidata.org/entity/Q6024971</t>
  </si>
  <si>
    <t>Eyüp Fatsa</t>
  </si>
  <si>
    <t>http://www.wikidata.org/entity/Q6024977</t>
  </si>
  <si>
    <t>Muammer Muşmal</t>
  </si>
  <si>
    <t>http://www.wikidata.org/entity/Q6025014</t>
  </si>
  <si>
    <t>Taylan Bilgel</t>
  </si>
  <si>
    <t>http://www.wikidata.org/entity/Q6025034</t>
  </si>
  <si>
    <t>Muhammed Murtaza Yetiş</t>
  </si>
  <si>
    <t>http://www.wikidata.org/entity/Q6025037</t>
  </si>
  <si>
    <t>Sadullah Fevzi Eren</t>
  </si>
  <si>
    <t>http://www.wikidata.org/entity/Q6025039</t>
  </si>
  <si>
    <t>Tülay Selamoğlu</t>
  </si>
  <si>
    <t>http://www.wikidata.org/entity/Q6025078</t>
  </si>
  <si>
    <t>Birsu Demir</t>
  </si>
  <si>
    <t>http://www.wikidata.org/entity/Q6025081</t>
  </si>
  <si>
    <t>Hasan Namal</t>
  </si>
  <si>
    <t>http://www.wikidata.org/entity/Q6062147</t>
  </si>
  <si>
    <t>Sercan Konal</t>
  </si>
  <si>
    <t>http://www.wikidata.org/entity/Q6062191</t>
  </si>
  <si>
    <t>Mustafa Pehlivanoğlu</t>
  </si>
  <si>
    <t>http://www.wikidata.org/entity/Q6062198</t>
  </si>
  <si>
    <t>Hasan Altan</t>
  </si>
  <si>
    <t>http://www.wikidata.org/entity/Q6062235</t>
  </si>
  <si>
    <t>Hande Soral</t>
  </si>
  <si>
    <t>http://www.wikidata.org/entity/Q6062240</t>
  </si>
  <si>
    <t>Hasan Fehmi Alpaslan</t>
  </si>
  <si>
    <t>http://www.wikidata.org/entity/Q6062242</t>
  </si>
  <si>
    <t>Sait Naci Ergin</t>
  </si>
  <si>
    <t>http://www.wikidata.org/entity/Q6062254</t>
  </si>
  <si>
    <t>Caner Cindoruk</t>
  </si>
  <si>
    <t>http://www.wikidata.org/entity/Q6025209</t>
  </si>
  <si>
    <t>Tevfik Taş</t>
  </si>
  <si>
    <t>http://www.wikidata.org/entity/Q6095482</t>
  </si>
  <si>
    <t>Şeyhmus Diken</t>
  </si>
  <si>
    <t>http://www.wikidata.org/entity/Q6072779</t>
  </si>
  <si>
    <t>Vecdi Bürün</t>
  </si>
  <si>
    <t>http://www.wikidata.org/entity/Q6072793</t>
  </si>
  <si>
    <t>Kutlukhan Kutlu</t>
  </si>
  <si>
    <t>http://www.wikidata.org/entity/Q6072839</t>
  </si>
  <si>
    <t>Mehmet Gazioğlu</t>
  </si>
  <si>
    <t>http://www.wikidata.org/entity/Q6072848</t>
  </si>
  <si>
    <t>Cenk İmsak</t>
  </si>
  <si>
    <t>http://www.wikidata.org/entity/Q6072878</t>
  </si>
  <si>
    <t>Deniz Pıtır</t>
  </si>
  <si>
    <t>http://www.wikidata.org/entity/Q6072884</t>
  </si>
  <si>
    <t>Ahmet Reşit Rey</t>
  </si>
  <si>
    <t>http://www.wikidata.org/entity/Q6072887</t>
  </si>
  <si>
    <t>Deniz Bölükbaşı</t>
  </si>
  <si>
    <t>http://www.wikidata.org/entity/Q6072901</t>
  </si>
  <si>
    <t>Gül Gülgün</t>
  </si>
  <si>
    <t>http://www.wikidata.org/entity/Q6062264</t>
  </si>
  <si>
    <t>İbrahim Yaşar Dedelek</t>
  </si>
  <si>
    <t>http://www.wikidata.org/entity/Q6042097</t>
  </si>
  <si>
    <t>Rıfat Bayazıt</t>
  </si>
  <si>
    <t>http://www.wikidata.org/entity/Q6042101</t>
  </si>
  <si>
    <t>Vahit Kirişçi</t>
  </si>
  <si>
    <t>http://www.wikidata.org/entity/Q6042127</t>
  </si>
  <si>
    <t>Necati Utkan</t>
  </si>
  <si>
    <t>http://www.wikidata.org/entity/Q6042136</t>
  </si>
  <si>
    <t>Mehmet Tahsin Hüdayioğlu</t>
  </si>
  <si>
    <t>http://www.wikidata.org/entity/Q6042139</t>
  </si>
  <si>
    <t>Eren Uluergüven</t>
  </si>
  <si>
    <t>http://www.wikidata.org/entity/Q6042143</t>
  </si>
  <si>
    <t>Ercan Arıklı</t>
  </si>
  <si>
    <t>http://www.wikidata.org/entity/Q6042157</t>
  </si>
  <si>
    <t>Şemsettin Yapar</t>
  </si>
  <si>
    <t>http://www.wikidata.org/entity/Q6042160</t>
  </si>
  <si>
    <t>Ahmet Kamil Erozan</t>
  </si>
  <si>
    <t>http://www.wikidata.org/entity/Q6042165</t>
  </si>
  <si>
    <t>Tayfun Sav</t>
  </si>
  <si>
    <t>http://www.wikidata.org/entity/Q6042168</t>
  </si>
  <si>
    <t>İrfan Gürpınar</t>
  </si>
  <si>
    <t>http://www.wikidata.org/entity/Q6042170</t>
  </si>
  <si>
    <t>Süleyman Nevzat Korkmaz</t>
  </si>
  <si>
    <t>http://www.wikidata.org/entity/Q6042187</t>
  </si>
  <si>
    <t>Nazifi Şerif Nabel</t>
  </si>
  <si>
    <t>http://www.wikidata.org/entity/Q6025630</t>
  </si>
  <si>
    <t>Hasan Koçdemir</t>
  </si>
  <si>
    <t>http://www.wikidata.org/entity/Q6025652</t>
  </si>
  <si>
    <t>Havin Funda Saç</t>
  </si>
  <si>
    <t>http://www.wikidata.org/entity/Q6025679</t>
  </si>
  <si>
    <t>Cavit Ekin</t>
  </si>
  <si>
    <t>http://www.wikidata.org/entity/Q6062652</t>
  </si>
  <si>
    <t>Ümit Utku</t>
  </si>
  <si>
    <t>http://www.wikidata.org/entity/Q6062657</t>
  </si>
  <si>
    <t>http://www.wikidata.org/entity/Q6062691</t>
  </si>
  <si>
    <t>Tuğçe San</t>
  </si>
  <si>
    <t>http://www.wikidata.org/entity/Q6062712</t>
  </si>
  <si>
    <t>Asaf Süleyman Doras</t>
  </si>
  <si>
    <t>http://www.wikidata.org/entity/Q6062751</t>
  </si>
  <si>
    <t>Mustafa Fevzi Bozer</t>
  </si>
  <si>
    <t>http://www.wikidata.org/entity/Q6062781</t>
  </si>
  <si>
    <t>Biray Dalkıran</t>
  </si>
  <si>
    <t>http://www.wikidata.org/entity/Q6046814</t>
  </si>
  <si>
    <t>Cem Akdağ</t>
  </si>
  <si>
    <t>http://www.wikidata.org/entity/Q6046817</t>
  </si>
  <si>
    <t>Samet Gül</t>
  </si>
  <si>
    <t>http://www.wikidata.org/entity/Q6046841</t>
  </si>
  <si>
    <t>İbrahim Güzelce</t>
  </si>
  <si>
    <t>http://www.wikidata.org/entity/Q6098157</t>
  </si>
  <si>
    <t>Muzaffer Bilazer</t>
  </si>
  <si>
    <t>http://www.wikidata.org/entity/Q6098172</t>
  </si>
  <si>
    <t>Levent Arıkdoğan</t>
  </si>
  <si>
    <t>http://www.wikidata.org/entity/Q6098179</t>
  </si>
  <si>
    <t>Muzaffer Tekin</t>
  </si>
  <si>
    <t>http://www.wikidata.org/entity/Q6046534</t>
  </si>
  <si>
    <t>Enver Necdet Egeran</t>
  </si>
  <si>
    <t>http://www.wikidata.org/entity/Q6046560</t>
  </si>
  <si>
    <t>Refik Algan</t>
  </si>
  <si>
    <t>http://www.wikidata.org/entity/Q6046563</t>
  </si>
  <si>
    <t>Ali Özen</t>
  </si>
  <si>
    <t>http://www.wikidata.org/entity/Q6046587</t>
  </si>
  <si>
    <t>Burcu Salihoğlu</t>
  </si>
  <si>
    <t>http://www.wikidata.org/entity/Q6046611</t>
  </si>
  <si>
    <t>Cengiz Aydoğan</t>
  </si>
  <si>
    <t>http://www.wikidata.org/entity/Q6046616</t>
  </si>
  <si>
    <t>Güngör Mengi</t>
  </si>
  <si>
    <t>http://www.wikidata.org/entity/Q6046634</t>
  </si>
  <si>
    <t>Bilgin Adalı</t>
  </si>
  <si>
    <t>http://www.wikidata.org/entity/Q6046649</t>
  </si>
  <si>
    <t>Barış Atay Mengüllü</t>
  </si>
  <si>
    <t>http://www.wikidata.org/entity/Q6046658</t>
  </si>
  <si>
    <t>Mahmut Sami Ramazanoğlu</t>
  </si>
  <si>
    <t>http://www.wikidata.org/entity/Q6046844</t>
  </si>
  <si>
    <t>Cevdet Akçalı</t>
  </si>
  <si>
    <t>http://www.wikidata.org/entity/Q6046848</t>
  </si>
  <si>
    <t>Rahmi İnceler</t>
  </si>
  <si>
    <t>http://www.wikidata.org/entity/Q6046852</t>
  </si>
  <si>
    <t>Adnan Çakıroğlu</t>
  </si>
  <si>
    <t>http://www.wikidata.org/entity/Q6046865</t>
  </si>
  <si>
    <t>Haluk İpek</t>
  </si>
  <si>
    <t>http://www.wikidata.org/entity/Q6046879</t>
  </si>
  <si>
    <t>Ali Yakıtal</t>
  </si>
  <si>
    <t>http://www.wikidata.org/entity/Q6046882</t>
  </si>
  <si>
    <t>Abidin Bey</t>
  </si>
  <si>
    <t>http://www.wikidata.org/entity/Q6098122</t>
  </si>
  <si>
    <t>Cahit Irgat</t>
  </si>
  <si>
    <t>http://www.wikidata.org/entity/Q6098124</t>
  </si>
  <si>
    <t>M. Rifat Hisarcıklıoğlu</t>
  </si>
  <si>
    <t>http://www.wikidata.org/entity/Q6098135</t>
  </si>
  <si>
    <t>Yonca Lodi</t>
  </si>
  <si>
    <t>http://www.wikidata.org/entity/Q6098138</t>
  </si>
  <si>
    <t>Fikret Başkaya</t>
  </si>
  <si>
    <t>http://www.wikidata.org/entity/Q6098155</t>
  </si>
  <si>
    <t>Celal Kadri Kınoğlu</t>
  </si>
  <si>
    <t>http://www.wikidata.org/entity/Q6072580</t>
  </si>
  <si>
    <t>İsmet Ay</t>
  </si>
  <si>
    <t>http://www.wikidata.org/entity/Q6072590</t>
  </si>
  <si>
    <t>Fatma Turgut</t>
  </si>
  <si>
    <t>http://www.wikidata.org/entity/Q6072596</t>
  </si>
  <si>
    <t>Şükriye Tutkun</t>
  </si>
  <si>
    <t>http://www.wikidata.org/entity/Q6072646</t>
  </si>
  <si>
    <t>İpek Çeken</t>
  </si>
  <si>
    <t>http://www.wikidata.org/entity/Q6072675</t>
  </si>
  <si>
    <t>Nazlı Tosunoğlu</t>
  </si>
  <si>
    <t>http://www.wikidata.org/entity/Q6072741</t>
  </si>
  <si>
    <t>Madam Anahit</t>
  </si>
  <si>
    <t>http://www.wikidata.org/entity/Q6072771</t>
  </si>
  <si>
    <t>Nurhan Damcıoğlu</t>
  </si>
  <si>
    <t>http://www.wikidata.org/entity/Q6066438</t>
  </si>
  <si>
    <t>Gökhan Sözer</t>
  </si>
  <si>
    <t>http://www.wikidata.org/entity/Q6066477</t>
  </si>
  <si>
    <t>Max Bendo</t>
  </si>
  <si>
    <t>http://www.wikidata.org/entity/Q6066505</t>
  </si>
  <si>
    <t>Mehveş Emeç</t>
  </si>
  <si>
    <t>http://www.wikidata.org/entity/Q6066540</t>
  </si>
  <si>
    <t>Mesut Dedeoğlu</t>
  </si>
  <si>
    <t>http://www.wikidata.org/entity/Q6066563</t>
  </si>
  <si>
    <t>Halil İbrahim Kuzucu</t>
  </si>
  <si>
    <t>http://www.wikidata.org/entity/Q6066583</t>
  </si>
  <si>
    <t>Ezeli Doğanay</t>
  </si>
  <si>
    <t>http://www.wikidata.org/entity/Q6066610</t>
  </si>
  <si>
    <t>Fatih Çekirge</t>
  </si>
  <si>
    <t>http://www.wikidata.org/entity/Q6066615</t>
  </si>
  <si>
    <t>Esra Erol</t>
  </si>
  <si>
    <t>http://www.wikidata.org/entity/Q6066623</t>
  </si>
  <si>
    <t>Murat Eken</t>
  </si>
  <si>
    <t>http://www.wikidata.org/entity/Q6062813</t>
  </si>
  <si>
    <t>İbrahim Akyüz</t>
  </si>
  <si>
    <t>http://www.wikidata.org/entity/Q6062910</t>
  </si>
  <si>
    <t>Sefa Demirses</t>
  </si>
  <si>
    <t>http://www.wikidata.org/entity/Q6062920</t>
  </si>
  <si>
    <t>Volkan Girgin</t>
  </si>
  <si>
    <t>http://www.wikidata.org/entity/Q6062933</t>
  </si>
  <si>
    <t>Mehmet Atıf Tüzün</t>
  </si>
  <si>
    <t>http://www.wikidata.org/entity/Q6062966</t>
  </si>
  <si>
    <t>Erkan Aydoğan Oflu</t>
  </si>
  <si>
    <t>http://www.wikidata.org/entity/Q6063005</t>
  </si>
  <si>
    <t>Vedat Ahsen Coşar</t>
  </si>
  <si>
    <t>http://www.wikidata.org/entity/Q6063010</t>
  </si>
  <si>
    <t>Engin Yıldırım</t>
  </si>
  <si>
    <t>http://www.wikidata.org/entity/Q6063014</t>
  </si>
  <si>
    <t>Ramis Topal</t>
  </si>
  <si>
    <t>http://www.wikidata.org/entity/Q6062001</t>
  </si>
  <si>
    <t>Ayhan Türker</t>
  </si>
  <si>
    <t>http://www.wikidata.org/entity/Q6062007</t>
  </si>
  <si>
    <t>Hasan Şevket Adalan</t>
  </si>
  <si>
    <t>http://www.wikidata.org/entity/Q6062039</t>
  </si>
  <si>
    <t>Natuk Baytan</t>
  </si>
  <si>
    <t>http://www.wikidata.org/entity/Q6062046</t>
  </si>
  <si>
    <t>Ekrem Ceyhun</t>
  </si>
  <si>
    <t>http://www.wikidata.org/entity/Q6062053</t>
  </si>
  <si>
    <t>Kandemir Konduk</t>
  </si>
  <si>
    <t>http://www.wikidata.org/entity/Q5389625</t>
  </si>
  <si>
    <t>Eriş Özkan</t>
  </si>
  <si>
    <t>http://www.wikidata.org/entity/Q5389644</t>
  </si>
  <si>
    <t>Erkan Varol</t>
  </si>
  <si>
    <t>http://www.wikidata.org/entity/Q6025859</t>
  </si>
  <si>
    <t>Dilek Pınar</t>
  </si>
  <si>
    <t>http://www.wikidata.org/entity/Q6025877</t>
  </si>
  <si>
    <t>Vehbi Meşhur</t>
  </si>
  <si>
    <t>http://www.wikidata.org/entity/Q6025885</t>
  </si>
  <si>
    <t>İbrahim Aysoy</t>
  </si>
  <si>
    <t>http://www.wikidata.org/entity/Q6025897</t>
  </si>
  <si>
    <t>Fehmi Murat Sönmez</t>
  </si>
  <si>
    <t>http://www.wikidata.org/entity/Q6073104</t>
  </si>
  <si>
    <t>Eylem Pelit</t>
  </si>
  <si>
    <t>http://www.wikidata.org/entity/Q6073126</t>
  </si>
  <si>
    <t>Hüseyin Cöntürk</t>
  </si>
  <si>
    <t>http://www.wikidata.org/entity/Q6073176</t>
  </si>
  <si>
    <t>Ahmet Refik Yılmaz</t>
  </si>
  <si>
    <t>http://www.wikidata.org/entity/Q6073201</t>
  </si>
  <si>
    <t>İsmet Üstekin</t>
  </si>
  <si>
    <t>http://www.wikidata.org/entity/Q6073230</t>
  </si>
  <si>
    <t>Hacer Kirişçi</t>
  </si>
  <si>
    <t>http://www.wikidata.org/entity/Q6073231</t>
  </si>
  <si>
    <t>Metin Parlaroğlu</t>
  </si>
  <si>
    <t>http://www.wikidata.org/entity/Q6073261</t>
  </si>
  <si>
    <t>Hikmet Uluğbay</t>
  </si>
  <si>
    <t>http://www.wikidata.org/entity/Q6073278</t>
  </si>
  <si>
    <t>Karahan Çantay</t>
  </si>
  <si>
    <t>http://www.wikidata.org/entity/Q6073309</t>
  </si>
  <si>
    <t>Cem Kozlu</t>
  </si>
  <si>
    <t>http://www.wikidata.org/entity/Q6046363</t>
  </si>
  <si>
    <t>Mehmet Fahri Centel</t>
  </si>
  <si>
    <t>http://www.wikidata.org/entity/Q6046372</t>
  </si>
  <si>
    <t>Oktay Öztürk</t>
  </si>
  <si>
    <t>http://www.wikidata.org/entity/Q6046374</t>
  </si>
  <si>
    <t>Selahattin Özgür</t>
  </si>
  <si>
    <t>http://www.wikidata.org/entity/Q6046387</t>
  </si>
  <si>
    <t>Sait Selahattin Cihanoğlu</t>
  </si>
  <si>
    <t>http://www.wikidata.org/entity/Q6046395</t>
  </si>
  <si>
    <t>Galip Tekin</t>
  </si>
  <si>
    <t>http://www.wikidata.org/entity/Q6046398</t>
  </si>
  <si>
    <t>Hüseyin Kar</t>
  </si>
  <si>
    <t>http://www.wikidata.org/entity/Q6046401</t>
  </si>
  <si>
    <t>Yılmaz Helvacıoğlu</t>
  </si>
  <si>
    <t>http://www.wikidata.org/entity/Q6046409</t>
  </si>
  <si>
    <t>Nurettin Canikli</t>
  </si>
  <si>
    <t>http://www.wikidata.org/entity/Q6046475</t>
  </si>
  <si>
    <t>Sibel Gürsoy</t>
  </si>
  <si>
    <t>http://www.wikidata.org/entity/Q6046502</t>
  </si>
  <si>
    <t>Remzi Yılmaz</t>
  </si>
  <si>
    <t>http://www.wikidata.org/entity/Q5398546</t>
  </si>
  <si>
    <t>Esmeray</t>
  </si>
  <si>
    <t>http://www.wikidata.org/entity/Q5399292</t>
  </si>
  <si>
    <t>http://www.wikidata.org/entity/Q5399294</t>
  </si>
  <si>
    <t>Esra Pehlivanli</t>
  </si>
  <si>
    <t>http://www.wikidata.org/entity/Q5399300</t>
  </si>
  <si>
    <t>Esref Hamamcioglu</t>
  </si>
  <si>
    <t>http://www.wikidata.org/entity/Q5399302</t>
  </si>
  <si>
    <t>Esra Şencebe</t>
  </si>
  <si>
    <t>http://www.wikidata.org/entity/Q5403276</t>
  </si>
  <si>
    <t>Ethem Necdet Karabudak</t>
  </si>
  <si>
    <t>http://www.wikidata.org/entity/Q5418784</t>
  </si>
  <si>
    <t>Evren Erdeniz</t>
  </si>
  <si>
    <t>http://www.wikidata.org/entity/Q5418787</t>
  </si>
  <si>
    <t>Evren Büker</t>
  </si>
  <si>
    <t>http://www.wikidata.org/entity/Q5418795</t>
  </si>
  <si>
    <t>Evrim Demirel</t>
  </si>
  <si>
    <t>http://www.wikidata.org/entity/Q6046358</t>
  </si>
  <si>
    <t>Fatih Ürek</t>
  </si>
  <si>
    <t>http://www.wikidata.org/entity/Q6062807</t>
  </si>
  <si>
    <t>Erdoğan Öker</t>
  </si>
  <si>
    <t>http://www.wikidata.org/entity/Q6046261</t>
  </si>
  <si>
    <t>Recep Şentürk</t>
  </si>
  <si>
    <t>http://www.wikidata.org/entity/Q6046264</t>
  </si>
  <si>
    <t>Murat Atıl</t>
  </si>
  <si>
    <t>http://www.wikidata.org/entity/Q6046274</t>
  </si>
  <si>
    <t>Güngör Gençay</t>
  </si>
  <si>
    <t>http://www.wikidata.org/entity/Q6024743</t>
  </si>
  <si>
    <t>Mehmet Rüştü Eğel</t>
  </si>
  <si>
    <t>http://www.wikidata.org/entity/Q6024750</t>
  </si>
  <si>
    <t>Adnan Selekler</t>
  </si>
  <si>
    <t>http://www.wikidata.org/entity/Q6024756</t>
  </si>
  <si>
    <t>Osman Akınhay</t>
  </si>
  <si>
    <t>http://www.wikidata.org/entity/Q6024760</t>
  </si>
  <si>
    <t>Ayşe Şekibe İnsel</t>
  </si>
  <si>
    <t>http://www.wikidata.org/entity/Q6024774</t>
  </si>
  <si>
    <t>Yücel Artantaş</t>
  </si>
  <si>
    <t>http://www.wikidata.org/entity/Q6024793</t>
  </si>
  <si>
    <t>Seyfettin Yılmaz</t>
  </si>
  <si>
    <t>http://www.wikidata.org/entity/Q6024814</t>
  </si>
  <si>
    <t>Şerif Tüten</t>
  </si>
  <si>
    <t>http://www.wikidata.org/entity/Q6024817</t>
  </si>
  <si>
    <t>Enver Saatçigil</t>
  </si>
  <si>
    <t>http://www.wikidata.org/entity/Q6024823</t>
  </si>
  <si>
    <t>Kudret Öztoprak</t>
  </si>
  <si>
    <t>http://www.wikidata.org/entity/Q6024843</t>
  </si>
  <si>
    <t>Mehmet Mutlu</t>
  </si>
  <si>
    <t>http://www.wikidata.org/entity/Q6024851</t>
  </si>
  <si>
    <t>Feridun Üstün</t>
  </si>
  <si>
    <t>http://www.wikidata.org/entity/Q6024856</t>
  </si>
  <si>
    <t>Ali Cevat</t>
  </si>
  <si>
    <t>http://www.wikidata.org/entity/Q6024862</t>
  </si>
  <si>
    <t>Münib Hayri Ürgüplü</t>
  </si>
  <si>
    <t>http://www.wikidata.org/entity/Q6024874</t>
  </si>
  <si>
    <t>Hüseyin Kemal Gürmen</t>
  </si>
  <si>
    <t>http://www.wikidata.org/entity/Q6024877</t>
  </si>
  <si>
    <t>Muzaffer Hepgüler</t>
  </si>
  <si>
    <t>http://www.wikidata.org/entity/Q6024879</t>
  </si>
  <si>
    <t>Esat Özoğuz</t>
  </si>
  <si>
    <t>http://www.wikidata.org/entity/Q6024891</t>
  </si>
  <si>
    <t>Eyüp Saka</t>
  </si>
  <si>
    <t>http://www.wikidata.org/entity/Q6024894</t>
  </si>
  <si>
    <t>Sinan Fevzi Fırat</t>
  </si>
  <si>
    <t>http://www.wikidata.org/entity/Q6024897</t>
  </si>
  <si>
    <t>Esat Canan</t>
  </si>
  <si>
    <t>http://www.wikidata.org/entity/Q6024926</t>
  </si>
  <si>
    <t>Hasan Fecri Alpaslan</t>
  </si>
  <si>
    <t>http://www.wikidata.org/entity/Q6046222</t>
  </si>
  <si>
    <t>Fenni İslimyeli</t>
  </si>
  <si>
    <t>http://www.wikidata.org/entity/Q6061670</t>
  </si>
  <si>
    <t>Nurettin Sevin</t>
  </si>
  <si>
    <t>http://www.wikidata.org/entity/Q6061684</t>
  </si>
  <si>
    <t>Nihad Matkap</t>
  </si>
  <si>
    <t>http://www.wikidata.org/entity/Q6061689</t>
  </si>
  <si>
    <t>Cansu Demirci</t>
  </si>
  <si>
    <t>http://www.wikidata.org/entity/Q6061697</t>
  </si>
  <si>
    <t>Adnan İbrahim Pirioğlu</t>
  </si>
  <si>
    <t>http://www.wikidata.org/entity/Q6061724</t>
  </si>
  <si>
    <t>Derya Türkan</t>
  </si>
  <si>
    <t>http://www.wikidata.org/entity/Q6061743</t>
  </si>
  <si>
    <t>Yüksel Işık</t>
  </si>
  <si>
    <t>http://www.wikidata.org/entity/Q6061751</t>
  </si>
  <si>
    <t>Mustafa Arslan</t>
  </si>
  <si>
    <t>http://www.wikidata.org/entity/Q6061773</t>
  </si>
  <si>
    <t>Ufuk Güldemir</t>
  </si>
  <si>
    <t>http://www.wikidata.org/entity/Q6044708</t>
  </si>
  <si>
    <t>Yılmaz Alpaslan</t>
  </si>
  <si>
    <t>http://www.wikidata.org/entity/Q6044718</t>
  </si>
  <si>
    <t>Cemal Uşak</t>
  </si>
  <si>
    <t>http://www.wikidata.org/entity/Q6044726</t>
  </si>
  <si>
    <t>Hüseyin Gökçelik</t>
  </si>
  <si>
    <t>http://www.wikidata.org/entity/Q6044734</t>
  </si>
  <si>
    <t>Faysal Sarıyıldız</t>
  </si>
  <si>
    <t>http://www.wikidata.org/entity/Q6044740</t>
  </si>
  <si>
    <t>Ozan Tügen</t>
  </si>
  <si>
    <t>http://www.wikidata.org/entity/Q6044751</t>
  </si>
  <si>
    <t>Ahmet Kınık</t>
  </si>
  <si>
    <t>http://www.wikidata.org/entity/Q6044753</t>
  </si>
  <si>
    <t>Taner Sayacıoğlu</t>
  </si>
  <si>
    <t>http://www.wikidata.org/entity/Q6044764</t>
  </si>
  <si>
    <t>İrfan Ferit Alpaya</t>
  </si>
  <si>
    <t>http://www.wikidata.org/entity/Q6044769</t>
  </si>
  <si>
    <t>Kamil Tuğrul Coşkunoğlu</t>
  </si>
  <si>
    <t>http://www.wikidata.org/entity/Q6044780</t>
  </si>
  <si>
    <t>Cevat Ayhan</t>
  </si>
  <si>
    <t>http://www.wikidata.org/entity/Q6044783</t>
  </si>
  <si>
    <t>Tunca Aydoğan</t>
  </si>
  <si>
    <t>http://www.wikidata.org/entity/Q6025901</t>
  </si>
  <si>
    <t>Mehmet Mesut Çankaya</t>
  </si>
  <si>
    <t>http://www.wikidata.org/entity/Q6025929</t>
  </si>
  <si>
    <t>Önay Sözer</t>
  </si>
  <si>
    <t>http://www.wikidata.org/entity/Q6025942</t>
  </si>
  <si>
    <t>Hasan Fehmi Boztepe</t>
  </si>
  <si>
    <t>http://www.wikidata.org/entity/Q6025961</t>
  </si>
  <si>
    <t>Ali Şadi Çelik</t>
  </si>
  <si>
    <t>http://www.wikidata.org/entity/Q6025963</t>
  </si>
  <si>
    <t>Akif Kurtuluş</t>
  </si>
  <si>
    <t>http://www.wikidata.org/entity/Q6025967</t>
  </si>
  <si>
    <t>Mehmed Şevket Efendi</t>
  </si>
  <si>
    <t>http://www.wikidata.org/entity/Q6025216</t>
  </si>
  <si>
    <t>İsa Küçük</t>
  </si>
  <si>
    <t>http://www.wikidata.org/entity/Q6025222</t>
  </si>
  <si>
    <t>Refik Şefik Soyer</t>
  </si>
  <si>
    <t>http://www.wikidata.org/entity/Q6025253</t>
  </si>
  <si>
    <t>Mehmet Sırrı Tayanç</t>
  </si>
  <si>
    <t>http://www.wikidata.org/entity/Q6025274</t>
  </si>
  <si>
    <t>http://www.wikidata.org/entity/Q6025282</t>
  </si>
  <si>
    <t>Nusret Budunç</t>
  </si>
  <si>
    <t>http://www.wikidata.org/entity/Q6025294</t>
  </si>
  <si>
    <t>Metin Açıkgöz</t>
  </si>
  <si>
    <t>http://www.wikidata.org/entity/Q6025319</t>
  </si>
  <si>
    <t>Ferdi Eğilmez</t>
  </si>
  <si>
    <t>http://www.wikidata.org/entity/Q6025323</t>
  </si>
  <si>
    <t>Serap Mutlu Akbulut</t>
  </si>
  <si>
    <t>http://www.wikidata.org/entity/Q6025333</t>
  </si>
  <si>
    <t>Faik Gökay</t>
  </si>
  <si>
    <t>http://www.wikidata.org/entity/Q6025339</t>
  </si>
  <si>
    <t>Kerem Tüzün</t>
  </si>
  <si>
    <t>http://www.wikidata.org/entity/Q6025386</t>
  </si>
  <si>
    <t>Emin Nedim Öztürk</t>
  </si>
  <si>
    <t>http://www.wikidata.org/entity/Q6062069</t>
  </si>
  <si>
    <t>Ecem Karavus</t>
  </si>
  <si>
    <t>http://www.wikidata.org/entity/Q6067411</t>
  </si>
  <si>
    <t>Mehmet Yaşar Öztürk</t>
  </si>
  <si>
    <t>http://www.wikidata.org/entity/Q6095650</t>
  </si>
  <si>
    <t>Orhan Yüksel</t>
  </si>
  <si>
    <t>http://www.wikidata.org/entity/Q6095656</t>
  </si>
  <si>
    <t>Kerem Eryılmaz</t>
  </si>
  <si>
    <t>http://www.wikidata.org/entity/Q6095663</t>
  </si>
  <si>
    <t>Erol Parlak</t>
  </si>
  <si>
    <t>http://www.wikidata.org/entity/Q6095670</t>
  </si>
  <si>
    <t>Kâmil Uğurlu</t>
  </si>
  <si>
    <t>http://www.wikidata.org/entity/Q6095689</t>
  </si>
  <si>
    <t>Bedri Can Özdoğan</t>
  </si>
  <si>
    <t>http://www.wikidata.org/entity/Q6095708</t>
  </si>
  <si>
    <t>Malik Aksel</t>
  </si>
  <si>
    <t>http://www.wikidata.org/entity/Q6095713</t>
  </si>
  <si>
    <t>http://www.wikidata.org/entity/Q6095716</t>
  </si>
  <si>
    <t>Arif Kocabıyık</t>
  </si>
  <si>
    <t>http://www.wikidata.org/entity/Q6095719</t>
  </si>
  <si>
    <t>Seyyid Ahmet Arvasi</t>
  </si>
  <si>
    <t>http://www.wikidata.org/entity/Q6095724</t>
  </si>
  <si>
    <t>Kürşat Alnıaçık</t>
  </si>
  <si>
    <t>http://www.wikidata.org/entity/Q6066657</t>
  </si>
  <si>
    <t>Mübeccel Göktuna</t>
  </si>
  <si>
    <t>http://www.wikidata.org/entity/Q6066691</t>
  </si>
  <si>
    <t>Tanıl Bora</t>
  </si>
  <si>
    <t>http://www.wikidata.org/entity/Q6066694</t>
  </si>
  <si>
    <t>D. Mehmet Doğan</t>
  </si>
  <si>
    <t>http://www.wikidata.org/entity/Q6066713</t>
  </si>
  <si>
    <t>Ahmet Çalışır</t>
  </si>
  <si>
    <t>http://www.wikidata.org/entity/Q6066732</t>
  </si>
  <si>
    <t>Altemur Kılıç</t>
  </si>
  <si>
    <t>http://www.wikidata.org/entity/Q6066739</t>
  </si>
  <si>
    <t>Orhan Güvenen</t>
  </si>
  <si>
    <t>http://www.wikidata.org/entity/Q6066769</t>
  </si>
  <si>
    <t>Mert Ali Yavuzcan</t>
  </si>
  <si>
    <t>http://www.wikidata.org/entity/Q6025687</t>
  </si>
  <si>
    <t>Yusuf Bahri Tatlıoğlu</t>
  </si>
  <si>
    <t>http://www.wikidata.org/entity/Q6025690</t>
  </si>
  <si>
    <t>Tanju Sümer</t>
  </si>
  <si>
    <t>http://www.wikidata.org/entity/Q6025707</t>
  </si>
  <si>
    <t>Muzaffer Canbolat</t>
  </si>
  <si>
    <t>http://www.wikidata.org/entity/Q6025738</t>
  </si>
  <si>
    <t>http://www.wikidata.org/entity/Q6046239</t>
  </si>
  <si>
    <t>Turgut Halit Kunter</t>
  </si>
  <si>
    <t>http://www.wikidata.org/entity/Q6046256</t>
  </si>
  <si>
    <t>Nihat Akçan</t>
  </si>
  <si>
    <t>http://www.wikidata.org/entity/Q6046258</t>
  </si>
  <si>
    <t>İhsan Okay</t>
  </si>
  <si>
    <t>http://www.wikidata.org/entity/Q6085676</t>
  </si>
  <si>
    <t>Okan Şenozan</t>
  </si>
  <si>
    <t>http://www.wikidata.org/entity/Q6085688</t>
  </si>
  <si>
    <t>Bala Atabek</t>
  </si>
  <si>
    <t>http://www.wikidata.org/entity/Q6085393</t>
  </si>
  <si>
    <t>Önder Açıkbaş</t>
  </si>
  <si>
    <t>http://www.wikidata.org/entity/Q6066773</t>
  </si>
  <si>
    <t>Osman Coşgül</t>
  </si>
  <si>
    <t>http://www.wikidata.org/entity/Q6066786</t>
  </si>
  <si>
    <t>Aziz Azmet</t>
  </si>
  <si>
    <t>http://www.wikidata.org/entity/Q6066791</t>
  </si>
  <si>
    <t>Murat Sözkesen</t>
  </si>
  <si>
    <t>http://www.wikidata.org/entity/Q6066793</t>
  </si>
  <si>
    <t>Hamdi Aslan</t>
  </si>
  <si>
    <t>http://www.wikidata.org/entity/Q6066807</t>
  </si>
  <si>
    <t>Yavuz Şeker</t>
  </si>
  <si>
    <t>http://www.wikidata.org/entity/Q6066827</t>
  </si>
  <si>
    <t>Işıl Özgentürk</t>
  </si>
  <si>
    <t>http://www.wikidata.org/entity/Q6097802</t>
  </si>
  <si>
    <t>Adnan Biricik</t>
  </si>
  <si>
    <t>http://www.wikidata.org/entity/Q6066113</t>
  </si>
  <si>
    <t>Tayfun Yanar</t>
  </si>
  <si>
    <t>http://www.wikidata.org/entity/Q6066128</t>
  </si>
  <si>
    <t>Hakan Fırıloğlu</t>
  </si>
  <si>
    <t>http://www.wikidata.org/entity/Q6066138</t>
  </si>
  <si>
    <t>Yener Süsoy</t>
  </si>
  <si>
    <t>http://www.wikidata.org/entity/Q6066149</t>
  </si>
  <si>
    <t>Süleyman Sırrı Aral</t>
  </si>
  <si>
    <t>http://www.wikidata.org/entity/Q6066155</t>
  </si>
  <si>
    <t>Murat Sezal</t>
  </si>
  <si>
    <t>http://www.wikidata.org/entity/Q6066177</t>
  </si>
  <si>
    <t>Emin Göksan</t>
  </si>
  <si>
    <t>http://www.wikidata.org/entity/Q6066192</t>
  </si>
  <si>
    <t>Hüseyin Santur</t>
  </si>
  <si>
    <t>http://www.wikidata.org/entity/Q6066227</t>
  </si>
  <si>
    <t>Mehmet Tevfik Biren</t>
  </si>
  <si>
    <t>http://www.wikidata.org/entity/Q6066261</t>
  </si>
  <si>
    <t>Nazmi Karakoç</t>
  </si>
  <si>
    <t>http://www.wikidata.org/entity/Q6046767</t>
  </si>
  <si>
    <t>Ferhan Oğuzkan</t>
  </si>
  <si>
    <t>http://www.wikidata.org/entity/Q6046801</t>
  </si>
  <si>
    <t>Muharrem Karslı</t>
  </si>
  <si>
    <t>http://www.wikidata.org/entity/Q6046804</t>
  </si>
  <si>
    <t>Neşe Sayles</t>
  </si>
  <si>
    <t>http://www.wikidata.org/entity/Q6046807</t>
  </si>
  <si>
    <t>Atilla Tokatlı</t>
  </si>
  <si>
    <t>http://www.wikidata.org/entity/Q6066625</t>
  </si>
  <si>
    <t>Barış Çetin</t>
  </si>
  <si>
    <t>http://www.wikidata.org/entity/Q6066629</t>
  </si>
  <si>
    <t>Iraklı Uznadze</t>
  </si>
  <si>
    <t>http://www.wikidata.org/entity/Q6066643</t>
  </si>
  <si>
    <t>Derya Kurtuluş</t>
  </si>
  <si>
    <t>http://www.wikidata.org/entity/Q6066645</t>
  </si>
  <si>
    <t>İbrahim Ethem Akıncı</t>
  </si>
  <si>
    <t>http://www.wikidata.org/entity/Q6062498</t>
  </si>
  <si>
    <t>İnal Batu</t>
  </si>
  <si>
    <t>http://www.wikidata.org/entity/Q6062500</t>
  </si>
  <si>
    <t>Alev Koral</t>
  </si>
  <si>
    <t>http://www.wikidata.org/entity/Q6062505</t>
  </si>
  <si>
    <t>İrfan Dinç</t>
  </si>
  <si>
    <t>http://www.wikidata.org/entity/Q6062512</t>
  </si>
  <si>
    <t>İlkay Özdemir</t>
  </si>
  <si>
    <t>http://www.wikidata.org/entity/Q6062534</t>
  </si>
  <si>
    <t>Şeniz Kurultay</t>
  </si>
  <si>
    <t>http://www.wikidata.org/entity/Q6062552</t>
  </si>
  <si>
    <t>Ayçe Abana</t>
  </si>
  <si>
    <t>http://www.wikidata.org/entity/Q6054189</t>
  </si>
  <si>
    <t>Eyşan Özhim</t>
  </si>
  <si>
    <t>http://www.wikidata.org/entity/Q6054194</t>
  </si>
  <si>
    <t>Halit Deringör</t>
  </si>
  <si>
    <t>http://www.wikidata.org/entity/Q6054233</t>
  </si>
  <si>
    <t>Şebnem Özinal</t>
  </si>
  <si>
    <t>http://www.wikidata.org/entity/Q6054240</t>
  </si>
  <si>
    <t>Naci Babacan</t>
  </si>
  <si>
    <t>http://www.wikidata.org/entity/Q6054265</t>
  </si>
  <si>
    <t>Nazmi Çengelci</t>
  </si>
  <si>
    <t>http://www.wikidata.org/entity/Q6067391</t>
  </si>
  <si>
    <t>Zeynep Çamcı</t>
  </si>
  <si>
    <t>http://www.wikidata.org/entity/Q6098227</t>
  </si>
  <si>
    <t>Ramazan Karaca</t>
  </si>
  <si>
    <t>http://www.wikidata.org/entity/Q6098245</t>
  </si>
  <si>
    <t>Murat Daltaban</t>
  </si>
  <si>
    <t>http://www.wikidata.org/entity/Q6098268</t>
  </si>
  <si>
    <t>Serhat Nalbantoğlu</t>
  </si>
  <si>
    <t>http://www.wikidata.org/entity/Q6098271</t>
  </si>
  <si>
    <t>Sema Kürklü</t>
  </si>
  <si>
    <t>http://www.wikidata.org/entity/Q6025398</t>
  </si>
  <si>
    <t>Süleyman Karakaya</t>
  </si>
  <si>
    <t>http://www.wikidata.org/entity/Q6025406</t>
  </si>
  <si>
    <t>Hasan Kemal Gür</t>
  </si>
  <si>
    <t>http://www.wikidata.org/entity/Q6025410</t>
  </si>
  <si>
    <t>Muhtar Fikri Güçüm</t>
  </si>
  <si>
    <t>http://www.wikidata.org/entity/Q6025445</t>
  </si>
  <si>
    <t>Cem Senyücel</t>
  </si>
  <si>
    <t>http://www.wikidata.org/entity/Q6025454</t>
  </si>
  <si>
    <t>Ahmet Hamdi Apaydın</t>
  </si>
  <si>
    <t>http://www.wikidata.org/entity/Q5395765</t>
  </si>
  <si>
    <t>Ersan Keleş</t>
  </si>
  <si>
    <t>http://www.wikidata.org/entity/Q6067285</t>
  </si>
  <si>
    <t>Ömer Selvi</t>
  </si>
  <si>
    <t>http://www.wikidata.org/entity/Q6067287</t>
  </si>
  <si>
    <t>Cengiz Coşkun</t>
  </si>
  <si>
    <t>http://www.wikidata.org/entity/Q6067342</t>
  </si>
  <si>
    <t>Nuvit Yasin Yıldız</t>
  </si>
  <si>
    <t>http://www.wikidata.org/entity/Q6067356</t>
  </si>
  <si>
    <t>Onur Koçak</t>
  </si>
  <si>
    <t>http://www.wikidata.org/entity/Q6067367</t>
  </si>
  <si>
    <t>Nikola Taptas</t>
  </si>
  <si>
    <t>http://www.wikidata.org/entity/Q6067379</t>
  </si>
  <si>
    <t>Tarık Minkari</t>
  </si>
  <si>
    <t>http://www.wikidata.org/entity/Q6098391</t>
  </si>
  <si>
    <t>Berkun Oya</t>
  </si>
  <si>
    <t>http://www.wikidata.org/entity/Q6098406</t>
  </si>
  <si>
    <t>Emre Şen</t>
  </si>
  <si>
    <t>http://www.wikidata.org/entity/Q5444280</t>
  </si>
  <si>
    <t>Ferhan Şensoy</t>
  </si>
  <si>
    <t>http://www.wikidata.org/entity/Q5444282</t>
  </si>
  <si>
    <t>Ferhat Korkmaz</t>
  </si>
  <si>
    <t>http://www.wikidata.org/entity/Q5444314</t>
  </si>
  <si>
    <t>Feridun Karakaya</t>
  </si>
  <si>
    <t>http://www.wikidata.org/entity/Q5444316</t>
  </si>
  <si>
    <t>Feridun Sungur</t>
  </si>
  <si>
    <t>http://www.wikidata.org/entity/Q5444327</t>
  </si>
  <si>
    <t>Ferit Gümüş</t>
  </si>
  <si>
    <t>http://www.wikidata.org/entity/Q5444332</t>
  </si>
  <si>
    <t>Ferit Şahenk</t>
  </si>
  <si>
    <t>http://www.wikidata.org/entity/Q5445619</t>
  </si>
  <si>
    <t>Feryal Özel</t>
  </si>
  <si>
    <t>http://www.wikidata.org/entity/Q6061949</t>
  </si>
  <si>
    <t>İoanna Kuçuradi</t>
  </si>
  <si>
    <t>http://www.wikidata.org/entity/Q6061956</t>
  </si>
  <si>
    <t>Cemal Hüsnü Taray</t>
  </si>
  <si>
    <t>http://www.wikidata.org/entity/Q6061969</t>
  </si>
  <si>
    <t>Ertuğ Tüfekçioğlu</t>
  </si>
  <si>
    <t>http://www.wikidata.org/entity/Q6072031</t>
  </si>
  <si>
    <t>Alperen Yeşil</t>
  </si>
  <si>
    <t>http://www.wikidata.org/entity/Q6072109</t>
  </si>
  <si>
    <t>Güneş Taner</t>
  </si>
  <si>
    <t>http://www.wikidata.org/entity/Q6072132</t>
  </si>
  <si>
    <t>Murtaza Paşa</t>
  </si>
  <si>
    <t>http://www.wikidata.org/entity/Q6072156</t>
  </si>
  <si>
    <t>Sibel Eraslan</t>
  </si>
  <si>
    <t>http://www.wikidata.org/entity/Q6072181</t>
  </si>
  <si>
    <t>Ayça Tekindor</t>
  </si>
  <si>
    <t>http://www.wikidata.org/entity/Q6072250</t>
  </si>
  <si>
    <t>Recai Akyel</t>
  </si>
  <si>
    <t>http://www.wikidata.org/entity/Q6072261</t>
  </si>
  <si>
    <t>İsmâil Hâmî Dânişmend</t>
  </si>
  <si>
    <t>http://www.wikidata.org/entity/Q6095561</t>
  </si>
  <si>
    <t>Janset</t>
  </si>
  <si>
    <t>http://www.wikidata.org/entity/Q6095575</t>
  </si>
  <si>
    <t>Afşar Timuçin</t>
  </si>
  <si>
    <t>http://www.wikidata.org/entity/Q6095598</t>
  </si>
  <si>
    <t>Deniz Türkali</t>
  </si>
  <si>
    <t>http://www.wikidata.org/entity/Q6062074</t>
  </si>
  <si>
    <t>Sadi Diren</t>
  </si>
  <si>
    <t>http://www.wikidata.org/entity/Q6062078</t>
  </si>
  <si>
    <t>Nusret Bayraktar</t>
  </si>
  <si>
    <t>http://www.wikidata.org/entity/Q6062081</t>
  </si>
  <si>
    <t>Refik Kemal Arduman</t>
  </si>
  <si>
    <t>http://www.wikidata.org/entity/Q6062097</t>
  </si>
  <si>
    <t>Suphi Gürsoytrak</t>
  </si>
  <si>
    <t>http://www.wikidata.org/entity/Q6062099</t>
  </si>
  <si>
    <t>Birsen Menekşeli</t>
  </si>
  <si>
    <t>http://www.wikidata.org/entity/Q6062126</t>
  </si>
  <si>
    <t>Ogün Kaptanoğlu</t>
  </si>
  <si>
    <t>http://www.wikidata.org/entity/Q6025460</t>
  </si>
  <si>
    <t>Fikret Bila</t>
  </si>
  <si>
    <t>http://www.wikidata.org/entity/Q6025477</t>
  </si>
  <si>
    <t>Ayşe Cemile</t>
  </si>
  <si>
    <t>http://www.wikidata.org/entity/Q6025500</t>
  </si>
  <si>
    <t>Turgut Nizamoğlu</t>
  </si>
  <si>
    <t>http://www.wikidata.org/entity/Q6025502</t>
  </si>
  <si>
    <t>Memduh Payzın</t>
  </si>
  <si>
    <t>http://www.wikidata.org/entity/Q6025507</t>
  </si>
  <si>
    <t>Mehmet Nadir Süldür</t>
  </si>
  <si>
    <t>http://www.wikidata.org/entity/Q6025513</t>
  </si>
  <si>
    <t>Abdürrezzak Abdi Efendi</t>
  </si>
  <si>
    <t>http://www.wikidata.org/entity/Q6071986</t>
  </si>
  <si>
    <t>Korhan Yurtsever</t>
  </si>
  <si>
    <t>http://www.wikidata.org/entity/Q6071992</t>
  </si>
  <si>
    <t>Mehmet Şükrü Koç</t>
  </si>
  <si>
    <t>http://www.wikidata.org/entity/Q6072006</t>
  </si>
  <si>
    <t>Muslihittin Yılmaz Mete</t>
  </si>
  <si>
    <t>http://www.wikidata.org/entity/Q6072016</t>
  </si>
  <si>
    <t>Ali Çatalbaş</t>
  </si>
  <si>
    <t>http://www.wikidata.org/entity/Q6095610</t>
  </si>
  <si>
    <t>Emre Kınay</t>
  </si>
  <si>
    <t>http://www.wikidata.org/entity/Q6095635</t>
  </si>
  <si>
    <t>Ahmet Tevfik İleri</t>
  </si>
  <si>
    <t>http://www.wikidata.org/entity/Q6097898</t>
  </si>
  <si>
    <t>Hıdır Geviş</t>
  </si>
  <si>
    <t>http://www.wikidata.org/entity/Q6097915</t>
  </si>
  <si>
    <t>Adnan Karahan</t>
  </si>
  <si>
    <t>http://www.wikidata.org/entity/Q6097918</t>
  </si>
  <si>
    <t>Coşkun Süer</t>
  </si>
  <si>
    <t>http://www.wikidata.org/entity/Q6097926</t>
  </si>
  <si>
    <t>http://www.wikidata.org/entity/Q6097970</t>
  </si>
  <si>
    <t>Günay Şakar</t>
  </si>
  <si>
    <t>http://www.wikidata.org/entity/Q6097972</t>
  </si>
  <si>
    <t>Öner Ünalan</t>
  </si>
  <si>
    <t>http://www.wikidata.org/entity/Q6085401</t>
  </si>
  <si>
    <t>Oylum Talu</t>
  </si>
  <si>
    <t>http://www.wikidata.org/entity/Q6085403</t>
  </si>
  <si>
    <t>Murat Kara</t>
  </si>
  <si>
    <t>http://www.wikidata.org/entity/Q6085420</t>
  </si>
  <si>
    <t>Mehmet Cihat Özönder</t>
  </si>
  <si>
    <t>http://www.wikidata.org/entity/Q6085442</t>
  </si>
  <si>
    <t>Mehmet Pamak</t>
  </si>
  <si>
    <t>http://www.wikidata.org/entity/Q6085468</t>
  </si>
  <si>
    <t>Gündüz Vassaf</t>
  </si>
  <si>
    <t>http://www.wikidata.org/entity/Q6085481</t>
  </si>
  <si>
    <t>Şükrü Can Yılmaz</t>
  </si>
  <si>
    <t>http://www.wikidata.org/entity/Q6085510</t>
  </si>
  <si>
    <t>Ali Rıza Kubilay</t>
  </si>
  <si>
    <t>http://www.wikidata.org/entity/Q6085524</t>
  </si>
  <si>
    <t>Ali İhsan Aksamaz</t>
  </si>
  <si>
    <t>http://www.wikidata.org/entity/Q6062414</t>
  </si>
  <si>
    <t>Ferhat Oktay</t>
  </si>
  <si>
    <t>http://www.wikidata.org/entity/Q6062427</t>
  </si>
  <si>
    <t>Sırrı Day</t>
  </si>
  <si>
    <t>http://www.wikidata.org/entity/Q6062476</t>
  </si>
  <si>
    <t>Burçin Bircan</t>
  </si>
  <si>
    <t>http://www.wikidata.org/entity/Q6063058</t>
  </si>
  <si>
    <t>Mehmet Erenler</t>
  </si>
  <si>
    <t>http://www.wikidata.org/entity/Q5422909</t>
  </si>
  <si>
    <t>Eylem Elif Maviş</t>
  </si>
  <si>
    <t>http://www.wikidata.org/entity/Q5422910</t>
  </si>
  <si>
    <t>Eylem Şenkal</t>
  </si>
  <si>
    <t>http://www.wikidata.org/entity/Q5423258</t>
  </si>
  <si>
    <t>Ezgi Mola</t>
  </si>
  <si>
    <t>http://www.wikidata.org/entity/Q5423529</t>
  </si>
  <si>
    <t>Eşfak Aykaç</t>
  </si>
  <si>
    <t>http://www.wikidata.org/entity/Q5423534</t>
  </si>
  <si>
    <t>Eşref Kolçak</t>
  </si>
  <si>
    <t>http://www.wikidata.org/entity/Q6066061</t>
  </si>
  <si>
    <t>Hilmi Fırat</t>
  </si>
  <si>
    <t>http://www.wikidata.org/entity/Q6066066</t>
  </si>
  <si>
    <t>Demet Tuncer</t>
  </si>
  <si>
    <t>http://www.wikidata.org/entity/Q6066072</t>
  </si>
  <si>
    <t>Nusret Dişo Ülkü</t>
  </si>
  <si>
    <t>http://www.wikidata.org/entity/Q6066079</t>
  </si>
  <si>
    <t>Necati Çelik</t>
  </si>
  <si>
    <t>http://www.wikidata.org/entity/Q6066083</t>
  </si>
  <si>
    <t>Mehmet Abid Efendi</t>
  </si>
  <si>
    <t>http://www.wikidata.org/entity/Q6066089</t>
  </si>
  <si>
    <t>Hazal Selçuk</t>
  </si>
  <si>
    <t>http://www.wikidata.org/entity/Q5389646</t>
  </si>
  <si>
    <t>Erkan Veyseloğlu</t>
  </si>
  <si>
    <t>http://www.wikidata.org/entity/Q5389647</t>
  </si>
  <si>
    <t>Erkan Öztürk</t>
  </si>
  <si>
    <t>http://www.wikidata.org/entity/Q5389659</t>
  </si>
  <si>
    <t>Erkin Hadımoğlu</t>
  </si>
  <si>
    <t>http://www.wikidata.org/entity/Q5389872</t>
  </si>
  <si>
    <t>Erman Güraçar</t>
  </si>
  <si>
    <t>http://www.wikidata.org/entity/Q5389873</t>
  </si>
  <si>
    <t>Erman Öncü</t>
  </si>
  <si>
    <t>http://www.wikidata.org/entity/Q5395308</t>
  </si>
  <si>
    <t>Erol Ozensoy</t>
  </si>
  <si>
    <t>http://www.wikidata.org/entity/Q5395310</t>
  </si>
  <si>
    <t>Erol Kemah</t>
  </si>
  <si>
    <t>http://www.wikidata.org/entity/Q5395312</t>
  </si>
  <si>
    <t>Erol Sabancı</t>
  </si>
  <si>
    <t>http://www.wikidata.org/entity/Q5395762</t>
  </si>
  <si>
    <t>Ersan Doğu</t>
  </si>
  <si>
    <t>http://www.wikidata.org/entity/Q6025764</t>
  </si>
  <si>
    <t>Mehmet Turan Şahin</t>
  </si>
  <si>
    <t>http://www.wikidata.org/entity/Q6025778</t>
  </si>
  <si>
    <t>Fevzi Ergun</t>
  </si>
  <si>
    <t>http://www.wikidata.org/entity/Q6025795</t>
  </si>
  <si>
    <t>Uğur Aksöz</t>
  </si>
  <si>
    <t>http://www.wikidata.org/entity/Q6025808</t>
  </si>
  <si>
    <t>Doğan Taşkent</t>
  </si>
  <si>
    <t>http://www.wikidata.org/entity/Q6025820</t>
  </si>
  <si>
    <t>Neşe Düzel</t>
  </si>
  <si>
    <t>http://www.wikidata.org/entity/Q6025831</t>
  </si>
  <si>
    <t>Mehmet Necati Kalaycıoğlu</t>
  </si>
  <si>
    <t>http://www.wikidata.org/entity/Q6025836</t>
  </si>
  <si>
    <t>Celal Güzelses</t>
  </si>
  <si>
    <t>http://www.wikidata.org/entity/Q6098275</t>
  </si>
  <si>
    <t>Özgür Çetiner</t>
  </si>
  <si>
    <t>http://www.wikidata.org/entity/Q6098295</t>
  </si>
  <si>
    <t>Can Başak</t>
  </si>
  <si>
    <t>http://www.wikidata.org/entity/Q6098298</t>
  </si>
  <si>
    <t>Hakkı Suha Okay</t>
  </si>
  <si>
    <t>http://www.wikidata.org/entity/Q5446142</t>
  </si>
  <si>
    <t>Feyyaz Berker</t>
  </si>
  <si>
    <t>http://www.wikidata.org/entity/Q5448239</t>
  </si>
  <si>
    <t>Fikret Emek</t>
  </si>
  <si>
    <t>http://www.wikidata.org/entity/Q5448241</t>
  </si>
  <si>
    <t>Fikret Hakan</t>
  </si>
  <si>
    <t>http://www.wikidata.org/entity/Q5448244</t>
  </si>
  <si>
    <t>Fikret Kırcan</t>
  </si>
  <si>
    <t>http://www.wikidata.org/entity/Q5448245</t>
  </si>
  <si>
    <t>Fikret Orman</t>
  </si>
  <si>
    <t>http://www.wikidata.org/entity/Q6047169</t>
  </si>
  <si>
    <t>Neşet Akkor</t>
  </si>
  <si>
    <t>http://www.wikidata.org/entity/Q6047209</t>
  </si>
  <si>
    <t>Yasin Haşimoğlu</t>
  </si>
  <si>
    <t>http://www.wikidata.org/entity/Q6047243</t>
  </si>
  <si>
    <t>Veli Saltıkgil</t>
  </si>
  <si>
    <t>http://www.wikidata.org/entity/Q6047264</t>
  </si>
  <si>
    <t>Akın Aral</t>
  </si>
  <si>
    <t>http://www.wikidata.org/entity/Q6047270</t>
  </si>
  <si>
    <t>Özgül Kavruk</t>
  </si>
  <si>
    <t>http://www.wikidata.org/entity/Q6047286</t>
  </si>
  <si>
    <t>Şükran Özkaya</t>
  </si>
  <si>
    <t>http://www.wikidata.org/entity/Q6047301</t>
  </si>
  <si>
    <t>Ali Şefik Başman</t>
  </si>
  <si>
    <t>http://www.wikidata.org/entity/Q6047307</t>
  </si>
  <si>
    <t>Ferda Anıl Yarkın</t>
  </si>
  <si>
    <t>http://www.wikidata.org/entity/Q6047310</t>
  </si>
  <si>
    <t>Halit Hulki Zarbun</t>
  </si>
  <si>
    <t>http://www.wikidata.org/entity/Q6047325</t>
  </si>
  <si>
    <t>Ahmet Şağar</t>
  </si>
  <si>
    <t>http://www.wikidata.org/entity/Q6067105</t>
  </si>
  <si>
    <t>Arif Gözoğlu</t>
  </si>
  <si>
    <t>http://www.wikidata.org/entity/Q6067123</t>
  </si>
  <si>
    <t>Mehmet Sefa Sirmen</t>
  </si>
  <si>
    <t>http://www.wikidata.org/entity/Q6067128</t>
  </si>
  <si>
    <t>Aslı Öngören</t>
  </si>
  <si>
    <t>http://www.wikidata.org/entity/Q6067131</t>
  </si>
  <si>
    <t>Ömer Uğur</t>
  </si>
  <si>
    <t>http://www.wikidata.org/entity/Q6067138</t>
  </si>
  <si>
    <t>http://www.wikidata.org/entity/Q6067140</t>
  </si>
  <si>
    <t>Kıvanç Haznedaroğlu</t>
  </si>
  <si>
    <t>http://www.wikidata.org/entity/Q6067154</t>
  </si>
  <si>
    <t>Kemal Çapraz</t>
  </si>
  <si>
    <t>http://www.wikidata.org/entity/Q6067160</t>
  </si>
  <si>
    <t>Erol Büyükmeriç</t>
  </si>
  <si>
    <t>http://www.wikidata.org/entity/Q6098577</t>
  </si>
  <si>
    <t>İsmail Habip Sevük</t>
  </si>
  <si>
    <t>http://www.wikidata.org/entity/Q6098582</t>
  </si>
  <si>
    <t>Emel Yıldız</t>
  </si>
  <si>
    <t>http://www.wikidata.org/entity/Q6095487</t>
  </si>
  <si>
    <t>Işık Yenersu</t>
  </si>
  <si>
    <t>http://www.wikidata.org/entity/Q6095510</t>
  </si>
  <si>
    <t>Mesut Engin</t>
  </si>
  <si>
    <t>http://www.wikidata.org/entity/Q6095524</t>
  </si>
  <si>
    <t>Afife Jale</t>
  </si>
  <si>
    <t>http://www.wikidata.org/entity/Q6095543</t>
  </si>
  <si>
    <t>Nevra Serezli</t>
  </si>
  <si>
    <t>http://www.wikidata.org/entity/Q6095553</t>
  </si>
  <si>
    <t>Selma Güneri</t>
  </si>
  <si>
    <t>http://www.wikidata.org/entity/Q6097807</t>
  </si>
  <si>
    <t>Naim Tirali</t>
  </si>
  <si>
    <t>http://www.wikidata.org/entity/Q6097810</t>
  </si>
  <si>
    <t>http://www.wikidata.org/entity/Q6097845</t>
  </si>
  <si>
    <t>Yusuf Kemal Tengirşenk</t>
  </si>
  <si>
    <t>http://www.wikidata.org/entity/Q6097847</t>
  </si>
  <si>
    <t>Duygu Sağıroğlu</t>
  </si>
  <si>
    <t>http://www.wikidata.org/entity/Q6097862</t>
  </si>
  <si>
    <t>Selim Evci</t>
  </si>
  <si>
    <t>http://www.wikidata.org/entity/Q6097896</t>
  </si>
  <si>
    <t>Yeşim Özsoy Gülan</t>
  </si>
  <si>
    <t>http://www.wikidata.org/entity/Q6098201</t>
  </si>
  <si>
    <t>Uğur Çavuşoğlu</t>
  </si>
  <si>
    <t>http://www.wikidata.org/entity/Q6098219</t>
  </si>
  <si>
    <t>Asuman Korad</t>
  </si>
  <si>
    <t>http://www.wikidata.org/entity/Q6098329</t>
  </si>
  <si>
    <t>İsa Akgöl</t>
  </si>
  <si>
    <t>http://www.wikidata.org/entity/Q6098358</t>
  </si>
  <si>
    <t>Levent Öktem</t>
  </si>
  <si>
    <t>http://www.wikidata.org/entity/Q6098369</t>
  </si>
  <si>
    <t>Hasan Yüksel</t>
  </si>
  <si>
    <t>http://www.wikidata.org/entity/Q6098371</t>
  </si>
  <si>
    <t>Fethi Demircan</t>
  </si>
  <si>
    <t>http://www.wikidata.org/entity/Q6098389</t>
  </si>
  <si>
    <t>Nejat Uygur</t>
  </si>
  <si>
    <t>http://www.wikidata.org/entity/Q6044876</t>
  </si>
  <si>
    <t>Yüksel Gündüz</t>
  </si>
  <si>
    <t>http://www.wikidata.org/entity/Q6066053</t>
  </si>
  <si>
    <t>İhsan Eliaçık</t>
  </si>
  <si>
    <t>http://www.wikidata.org/entity/Q6098418</t>
  </si>
  <si>
    <t>İsmail İncekara</t>
  </si>
  <si>
    <t>http://www.wikidata.org/entity/Q6098438</t>
  </si>
  <si>
    <t>Yaşar Duran</t>
  </si>
  <si>
    <t>http://www.wikidata.org/entity/Q6098443</t>
  </si>
  <si>
    <t>Ali İpin</t>
  </si>
  <si>
    <t>http://www.wikidata.org/entity/Q6098449</t>
  </si>
  <si>
    <t>Gürcan Berk</t>
  </si>
  <si>
    <t>http://www.wikidata.org/entity/Q6098451</t>
  </si>
  <si>
    <t>Ulvî Alacakaptan</t>
  </si>
  <si>
    <t>http://www.wikidata.org/entity/Q6098585</t>
  </si>
  <si>
    <t>Cem Kurtoğlu</t>
  </si>
  <si>
    <t>http://www.wikidata.org/entity/Q6098597</t>
  </si>
  <si>
    <t>Hüseyin Batuhan</t>
  </si>
  <si>
    <t>http://www.wikidata.org/entity/Q6098617</t>
  </si>
  <si>
    <t>Nuh Gönültaş</t>
  </si>
  <si>
    <t>http://www.wikidata.org/entity/Q6098628</t>
  </si>
  <si>
    <t>Bülent Kayabaş</t>
  </si>
  <si>
    <t>http://www.wikidata.org/entity/Q6098630</t>
  </si>
  <si>
    <t>Yıldırım Gencer</t>
  </si>
  <si>
    <t>http://www.wikidata.org/entity/Q6046673</t>
  </si>
  <si>
    <t>Mehmet Salih Yıldız</t>
  </si>
  <si>
    <t>http://www.wikidata.org/entity/Q6046675</t>
  </si>
  <si>
    <t>Erol Durak</t>
  </si>
  <si>
    <t>http://www.wikidata.org/entity/Q5395766</t>
  </si>
  <si>
    <t>Ersan Özseven</t>
  </si>
  <si>
    <t>http://www.wikidata.org/entity/Q5395802</t>
  </si>
  <si>
    <t>Ersin Durgut</t>
  </si>
  <si>
    <t>http://www.wikidata.org/entity/Q5395806</t>
  </si>
  <si>
    <t>Ersin Kalaycıoğlu</t>
  </si>
  <si>
    <t>http://www.wikidata.org/entity/Q5395887</t>
  </si>
  <si>
    <t>Ertan Uyanık</t>
  </si>
  <si>
    <t>http://www.wikidata.org/entity/Q5395920</t>
  </si>
  <si>
    <t>Ertuğ Ergin</t>
  </si>
  <si>
    <t>http://www.wikidata.org/entity/Q5395921</t>
  </si>
  <si>
    <t>Ertuğrul Arslan</t>
  </si>
  <si>
    <t>http://www.wikidata.org/entity/Q5397648</t>
  </si>
  <si>
    <t>Eser Afacan</t>
  </si>
  <si>
    <t>http://www.wikidata.org/entity/Q5397960</t>
  </si>
  <si>
    <t>Esin Engin</t>
  </si>
  <si>
    <t>http://www.wikidata.org/entity/Q6095999</t>
  </si>
  <si>
    <t>Ajlan Büyükburç</t>
  </si>
  <si>
    <t>http://www.wikidata.org/entity/Q6067170</t>
  </si>
  <si>
    <t>Halil Çelik</t>
  </si>
  <si>
    <t>http://www.wikidata.org/entity/Q6067178</t>
  </si>
  <si>
    <t>Belkıs Özener</t>
  </si>
  <si>
    <t>http://www.wikidata.org/entity/Q6067208</t>
  </si>
  <si>
    <t>İlhami Soysal</t>
  </si>
  <si>
    <t>http://www.wikidata.org/entity/Q6067211</t>
  </si>
  <si>
    <t>Süleyman Seyyid</t>
  </si>
  <si>
    <t>http://www.wikidata.org/entity/Q6067220</t>
  </si>
  <si>
    <t>İsmail Gezgin</t>
  </si>
  <si>
    <t>http://www.wikidata.org/entity/Q6067222</t>
  </si>
  <si>
    <t>Elvin Levinler</t>
  </si>
  <si>
    <t>http://www.wikidata.org/entity/Q6067229</t>
  </si>
  <si>
    <t>Ersen Gürsel</t>
  </si>
  <si>
    <t>http://www.wikidata.org/entity/Q6067255</t>
  </si>
  <si>
    <t>Mustafa Yılmaz</t>
  </si>
  <si>
    <t>http://www.wikidata.org/entity/Q6067257</t>
  </si>
  <si>
    <t>Çağrı Müftüoğlu</t>
  </si>
  <si>
    <t>http://www.wikidata.org/entity/Q6067275</t>
  </si>
  <si>
    <t>Oktay Yıldırım</t>
  </si>
  <si>
    <t>http://www.wikidata.org/entity/Q6046680</t>
  </si>
  <si>
    <t>Nuri Gökaşan</t>
  </si>
  <si>
    <t>http://www.wikidata.org/entity/Q6046694</t>
  </si>
  <si>
    <t>Jak Deleon</t>
  </si>
  <si>
    <t>http://www.wikidata.org/entity/Q6046700</t>
  </si>
  <si>
    <t>Ahmet Hulusi Köymen</t>
  </si>
  <si>
    <t>http://www.wikidata.org/entity/Q6046709</t>
  </si>
  <si>
    <t>Çiçek Kahraman</t>
  </si>
  <si>
    <t>http://www.wikidata.org/entity/Q6046721</t>
  </si>
  <si>
    <t>Ekmel Denizer</t>
  </si>
  <si>
    <t>http://www.wikidata.org/entity/Q6046758</t>
  </si>
  <si>
    <t>Tanşuğ Bleda</t>
  </si>
  <si>
    <t>http://www.wikidata.org/entity/Q6046760</t>
  </si>
  <si>
    <t>Uğurtan Akıncı</t>
  </si>
  <si>
    <t>http://www.wikidata.org/entity/Q5429251</t>
  </si>
  <si>
    <t>Fadime Suna</t>
  </si>
  <si>
    <t>http://www.wikidata.org/entity/Q6067277</t>
  </si>
  <si>
    <t>Güçlü Yalçıner</t>
  </si>
  <si>
    <t>http://www.wikidata.org/entity/Q5533857</t>
  </si>
  <si>
    <t>Genç Osman Yavaş</t>
  </si>
  <si>
    <t>http://www.wikidata.org/entity/Q5563149</t>
  </si>
  <si>
    <t>Aydin Orak</t>
  </si>
  <si>
    <t>http://www.wikidata.org/entity/Q5578066</t>
  </si>
  <si>
    <t>Gokhan Eseli</t>
  </si>
  <si>
    <t>http://www.wikidata.org/entity/Q5620134</t>
  </si>
  <si>
    <t>İsa Demir</t>
  </si>
  <si>
    <t>http://www.wikidata.org/entity/Q5626468</t>
  </si>
  <si>
    <t>Gökbörü Aygar</t>
  </si>
  <si>
    <t>http://www.wikidata.org/entity/Q5626475</t>
  </si>
  <si>
    <t>Gökhan Bozkaya</t>
  </si>
  <si>
    <t>http://www.wikidata.org/entity/Q6066889</t>
  </si>
  <si>
    <t>Sema Apak</t>
  </si>
  <si>
    <t>http://www.wikidata.org/entity/Q6066896</t>
  </si>
  <si>
    <t>Kadir Aydemir</t>
  </si>
  <si>
    <t>http://www.wikidata.org/entity/Q6066898</t>
  </si>
  <si>
    <t>Cevahir Kirişçi</t>
  </si>
  <si>
    <t>http://www.wikidata.org/entity/Q6066905</t>
  </si>
  <si>
    <t>Serol Teber</t>
  </si>
  <si>
    <t>http://www.wikidata.org/entity/Q6066938</t>
  </si>
  <si>
    <t>Ayhan Aydan</t>
  </si>
  <si>
    <t>http://www.wikidata.org/entity/Q6066945</t>
  </si>
  <si>
    <t>Timur Acar</t>
  </si>
  <si>
    <t>http://www.wikidata.org/entity/Q6066949</t>
  </si>
  <si>
    <t>Evren Kardeş</t>
  </si>
  <si>
    <t>http://www.wikidata.org/entity/Q6095829</t>
  </si>
  <si>
    <t>Turgay Erdener</t>
  </si>
  <si>
    <t>http://www.wikidata.org/entity/Q6095837</t>
  </si>
  <si>
    <t>Zekai Müftüoğlu</t>
  </si>
  <si>
    <t>http://www.wikidata.org/entity/Q6095840</t>
  </si>
  <si>
    <t>Çelik Bilge</t>
  </si>
  <si>
    <t>http://www.wikidata.org/entity/Q6095843</t>
  </si>
  <si>
    <t>Özhan Keskinkale</t>
  </si>
  <si>
    <t>http://www.wikidata.org/entity/Q6095847</t>
  </si>
  <si>
    <t>Mehmet Ali Kaptanlar</t>
  </si>
  <si>
    <t>http://www.wikidata.org/entity/Q6095878</t>
  </si>
  <si>
    <t>Atilla Şendil</t>
  </si>
  <si>
    <t>http://www.wikidata.org/entity/Q6095911</t>
  </si>
  <si>
    <t>Cafer Aydın</t>
  </si>
  <si>
    <t>http://www.wikidata.org/entity/Q6057201</t>
  </si>
  <si>
    <t>Ahmet Özdemir</t>
  </si>
  <si>
    <t>http://www.wikidata.org/entity/Q6057224</t>
  </si>
  <si>
    <t>Şule Yüksel Şenler</t>
  </si>
  <si>
    <t>http://www.wikidata.org/entity/Q6057231</t>
  </si>
  <si>
    <t>Turan Özdemir</t>
  </si>
  <si>
    <t>http://www.wikidata.org/entity/Q6057252</t>
  </si>
  <si>
    <t>İsmet Attila</t>
  </si>
  <si>
    <t>http://www.wikidata.org/entity/Q6057256</t>
  </si>
  <si>
    <t>Muhip Arcıman</t>
  </si>
  <si>
    <t>http://www.wikidata.org/entity/Q5448246</t>
  </si>
  <si>
    <t>Fikret Özsoy</t>
  </si>
  <si>
    <t>http://www.wikidata.org/entity/Q5448247</t>
  </si>
  <si>
    <t>Fikri Karadağ</t>
  </si>
  <si>
    <t>http://www.wikidata.org/entity/Q5448768</t>
  </si>
  <si>
    <t>Filiz Kocaman</t>
  </si>
  <si>
    <t>http://www.wikidata.org/entity/Q6047340</t>
  </si>
  <si>
    <t>Banu Kuday</t>
  </si>
  <si>
    <t>http://www.wikidata.org/entity/Q6047349</t>
  </si>
  <si>
    <t>Turhan Cemal Beriker</t>
  </si>
  <si>
    <t>http://www.wikidata.org/entity/Q6047370</t>
  </si>
  <si>
    <t>Hüsamettin Gökay</t>
  </si>
  <si>
    <t>http://www.wikidata.org/entity/Q6047389</t>
  </si>
  <si>
    <t>Uğur İbrahimhakkıoğlu</t>
  </si>
  <si>
    <t>http://www.wikidata.org/entity/Q6047390</t>
  </si>
  <si>
    <t>Erdal Taşçı</t>
  </si>
  <si>
    <t>http://www.wikidata.org/entity/Q6047405</t>
  </si>
  <si>
    <t>Türkü Hazer</t>
  </si>
  <si>
    <t>http://www.wikidata.org/entity/Q6047427</t>
  </si>
  <si>
    <t>Cüneyt Ülsever</t>
  </si>
  <si>
    <t>http://www.wikidata.org/entity/Q6047442</t>
  </si>
  <si>
    <t>Arif Sezer</t>
  </si>
  <si>
    <t>http://www.wikidata.org/entity/Q6047445</t>
  </si>
  <si>
    <t>Turhan Esener</t>
  </si>
  <si>
    <t>http://www.wikidata.org/entity/Q6095753</t>
  </si>
  <si>
    <t>Yüksel Kayaalp</t>
  </si>
  <si>
    <t>http://www.wikidata.org/entity/Q6095759</t>
  </si>
  <si>
    <t>http://www.wikidata.org/entity/Q6095763</t>
  </si>
  <si>
    <t>Turan Güneş</t>
  </si>
  <si>
    <t>http://www.wikidata.org/entity/Q6095766</t>
  </si>
  <si>
    <t>Fatih Çiçek</t>
  </si>
  <si>
    <t>http://www.wikidata.org/entity/Q6095769</t>
  </si>
  <si>
    <t>Barış Yalçın</t>
  </si>
  <si>
    <t>http://www.wikidata.org/entity/Q6095772</t>
  </si>
  <si>
    <t>Ardan Zentürk</t>
  </si>
  <si>
    <t>http://www.wikidata.org/entity/Q6095793</t>
  </si>
  <si>
    <t>Erkan Kural</t>
  </si>
  <si>
    <t>http://www.wikidata.org/entity/Q6095804</t>
  </si>
  <si>
    <t>Nâlân</t>
  </si>
  <si>
    <t>http://www.wikidata.org/entity/Q6095961</t>
  </si>
  <si>
    <t>Seray Sever</t>
  </si>
  <si>
    <t>http://www.wikidata.org/entity/Q6095964</t>
  </si>
  <si>
    <t>Melek Baykal</t>
  </si>
  <si>
    <t>http://www.wikidata.org/entity/Q6095972</t>
  </si>
  <si>
    <t>Cengiz Aktar</t>
  </si>
  <si>
    <t>http://www.wikidata.org/entity/Q6095974</t>
  </si>
  <si>
    <t>Kemal Özdeş</t>
  </si>
  <si>
    <t>http://www.wikidata.org/entity/Q6095983</t>
  </si>
  <si>
    <t>Tuğçe Pala</t>
  </si>
  <si>
    <t>http://www.wikidata.org/entity/Q6095995</t>
  </si>
  <si>
    <t>Payidar Tüfekçioğlu</t>
  </si>
  <si>
    <t>http://www.wikidata.org/entity/Q6057153</t>
  </si>
  <si>
    <t>Ali Rıza Bilal</t>
  </si>
  <si>
    <t>http://www.wikidata.org/entity/Q6057158</t>
  </si>
  <si>
    <t>Ogün Sevinç</t>
  </si>
  <si>
    <t>http://www.wikidata.org/entity/Q6057183</t>
  </si>
  <si>
    <t>Ömer Kaplan</t>
  </si>
  <si>
    <t>http://www.wikidata.org/entity/Q6096201</t>
  </si>
  <si>
    <t>Emin Karaca</t>
  </si>
  <si>
    <t>http://www.wikidata.org/entity/Q6096216</t>
  </si>
  <si>
    <t>Ayhan Erman</t>
  </si>
  <si>
    <t>http://www.wikidata.org/entity/Q6096222</t>
  </si>
  <si>
    <t>İhsan Ata</t>
  </si>
  <si>
    <t>http://www.wikidata.org/entity/Q6096228</t>
  </si>
  <si>
    <t>Aynur Aydan</t>
  </si>
  <si>
    <t>http://www.wikidata.org/entity/Q6096236</t>
  </si>
  <si>
    <t>Behçet Uz</t>
  </si>
  <si>
    <t>http://www.wikidata.org/entity/Q6096242</t>
  </si>
  <si>
    <t>Zati Sungur</t>
  </si>
  <si>
    <t>http://www.wikidata.org/entity/Q6096272</t>
  </si>
  <si>
    <t>Ülkü Duru</t>
  </si>
  <si>
    <t>http://www.wikidata.org/entity/Q6099040</t>
  </si>
  <si>
    <t>Enver Gökçe</t>
  </si>
  <si>
    <t>http://www.wikidata.org/entity/Q5429556</t>
  </si>
  <si>
    <t>Fahir Atakoğlu</t>
  </si>
  <si>
    <t>http://www.wikidata.org/entity/Q5429557</t>
  </si>
  <si>
    <t>Fahir Özgüden</t>
  </si>
  <si>
    <t>http://www.wikidata.org/entity/Q5429620</t>
  </si>
  <si>
    <t>Fahrettin Durak</t>
  </si>
  <si>
    <t>http://www.wikidata.org/entity/Q5429626</t>
  </si>
  <si>
    <t>Fahri Kasırga</t>
  </si>
  <si>
    <t>http://www.wikidata.org/entity/Q5436506</t>
  </si>
  <si>
    <t>http://www.wikidata.org/entity/Q5436508</t>
  </si>
  <si>
    <t>Faruk Cömert</t>
  </si>
  <si>
    <t>http://www.wikidata.org/entity/Q5436515</t>
  </si>
  <si>
    <t>Faruk Türünz</t>
  </si>
  <si>
    <t>http://www.wikidata.org/entity/Q5437782</t>
  </si>
  <si>
    <t>Fatih Ahıskalı</t>
  </si>
  <si>
    <t>http://www.wikidata.org/entity/Q6095729</t>
  </si>
  <si>
    <t>Rıdvan Ege</t>
  </si>
  <si>
    <t>http://www.wikidata.org/entity/Q6095742</t>
  </si>
  <si>
    <t>Burak Uça</t>
  </si>
  <si>
    <t>http://www.wikidata.org/entity/Q6097980</t>
  </si>
  <si>
    <t>Ali Poyrazoğlu</t>
  </si>
  <si>
    <t>http://www.wikidata.org/entity/Q6098023</t>
  </si>
  <si>
    <t>Nuri Alço</t>
  </si>
  <si>
    <t>http://www.wikidata.org/entity/Q6098025</t>
  </si>
  <si>
    <t>Gökay Köhle</t>
  </si>
  <si>
    <t>http://www.wikidata.org/entity/Q6047047</t>
  </si>
  <si>
    <t>Vahit Erdem</t>
  </si>
  <si>
    <t>http://www.wikidata.org/entity/Q6047062</t>
  </si>
  <si>
    <t>Yiğit Özgür</t>
  </si>
  <si>
    <t>http://www.wikidata.org/entity/Q6047076</t>
  </si>
  <si>
    <t>http://www.wikidata.org/entity/Q6047098</t>
  </si>
  <si>
    <t>Hurşit Kemal Cantürk</t>
  </si>
  <si>
    <t>http://www.wikidata.org/entity/Q6047130</t>
  </si>
  <si>
    <t>Erman Şahin</t>
  </si>
  <si>
    <t>http://www.wikidata.org/entity/Q6047131</t>
  </si>
  <si>
    <t>Üstün Asutay</t>
  </si>
  <si>
    <t>http://www.wikidata.org/entity/Q6047165</t>
  </si>
  <si>
    <t>Hüseyin Rahmi Apak</t>
  </si>
  <si>
    <t>http://www.wikidata.org/entity/Q6066976</t>
  </si>
  <si>
    <t>Sevinç Eratalay</t>
  </si>
  <si>
    <t>http://www.wikidata.org/entity/Q6066982</t>
  </si>
  <si>
    <t>Otello Kâmil</t>
  </si>
  <si>
    <t>http://www.wikidata.org/entity/Q6066984</t>
  </si>
  <si>
    <t>Hakan Şarkdemir</t>
  </si>
  <si>
    <t>http://www.wikidata.org/entity/Q6054378</t>
  </si>
  <si>
    <t>Firuz Çilingiroğlu</t>
  </si>
  <si>
    <t>http://www.wikidata.org/entity/Q6054395</t>
  </si>
  <si>
    <t>Deniz Gözen</t>
  </si>
  <si>
    <t>http://www.wikidata.org/entity/Q6054398</t>
  </si>
  <si>
    <t>Ömer Lütfi Erol</t>
  </si>
  <si>
    <t>http://www.wikidata.org/entity/Q6054400</t>
  </si>
  <si>
    <t>Faruk Erem</t>
  </si>
  <si>
    <t>http://www.wikidata.org/entity/Q6054410</t>
  </si>
  <si>
    <t>Kazım Yurdakul</t>
  </si>
  <si>
    <t>http://www.wikidata.org/entity/Q6054417</t>
  </si>
  <si>
    <t>Zilan Odabaşı</t>
  </si>
  <si>
    <t>http://www.wikidata.org/entity/Q6054437</t>
  </si>
  <si>
    <t>Nuri Özsan</t>
  </si>
  <si>
    <t>http://www.wikidata.org/entity/Q6054452</t>
  </si>
  <si>
    <t>Mansur Ark</t>
  </si>
  <si>
    <t>http://www.wikidata.org/entity/Q6054459</t>
  </si>
  <si>
    <t>Besim Rasim Abdullah</t>
  </si>
  <si>
    <t>http://www.wikidata.org/entity/Q6054468</t>
  </si>
  <si>
    <t>Tevfik Kamil Koperler</t>
  </si>
  <si>
    <t>http://www.wikidata.org/entity/Q6054517</t>
  </si>
  <si>
    <t>Salih Sarıkaya</t>
  </si>
  <si>
    <t>http://www.wikidata.org/entity/Q6054542</t>
  </si>
  <si>
    <t>Fikret Ürgüp</t>
  </si>
  <si>
    <t>http://www.wikidata.org/entity/Q6054561</t>
  </si>
  <si>
    <t>Mustafa Kâmil Abitoğlu</t>
  </si>
  <si>
    <t>http://www.wikidata.org/entity/Q6054589</t>
  </si>
  <si>
    <t>İsmail Rüştü Aksal</t>
  </si>
  <si>
    <t>http://www.wikidata.org/entity/Q6054608</t>
  </si>
  <si>
    <t>Bâki Asiltürk</t>
  </si>
  <si>
    <t>http://www.wikidata.org/entity/Q6098974</t>
  </si>
  <si>
    <t>Faruk Pekin</t>
  </si>
  <si>
    <t>http://www.wikidata.org/entity/Q6098980</t>
  </si>
  <si>
    <t>Kosta Kortidis</t>
  </si>
  <si>
    <t>http://www.wikidata.org/entity/Q6098990</t>
  </si>
  <si>
    <t>Murat Akdağ</t>
  </si>
  <si>
    <t>http://www.wikidata.org/entity/Q6098994</t>
  </si>
  <si>
    <t>Sezer Güvenirgil</t>
  </si>
  <si>
    <t>http://www.wikidata.org/entity/Q6095914</t>
  </si>
  <si>
    <t>İsa Turan</t>
  </si>
  <si>
    <t>http://www.wikidata.org/entity/Q6095925</t>
  </si>
  <si>
    <t>Nilüfer Aydan</t>
  </si>
  <si>
    <t>http://www.wikidata.org/entity/Q6095928</t>
  </si>
  <si>
    <t>Ayfer Elmastaşoğlu</t>
  </si>
  <si>
    <t>http://www.wikidata.org/entity/Q6095944</t>
  </si>
  <si>
    <t>Metin Kanar</t>
  </si>
  <si>
    <t>http://www.wikidata.org/entity/Q6095951</t>
  </si>
  <si>
    <t>Kamran Usluer</t>
  </si>
  <si>
    <t>http://www.wikidata.org/entity/Q6047020</t>
  </si>
  <si>
    <t>Melek Ökte</t>
  </si>
  <si>
    <t>http://www.wikidata.org/entity/Q6066308</t>
  </si>
  <si>
    <t>Hidayet Erdinç</t>
  </si>
  <si>
    <t>http://www.wikidata.org/entity/Q6066334</t>
  </si>
  <si>
    <t>Nurullah Genç</t>
  </si>
  <si>
    <t>http://www.wikidata.org/entity/Q6066369</t>
  </si>
  <si>
    <t>Savaş Akova</t>
  </si>
  <si>
    <t>http://www.wikidata.org/entity/Q6066375</t>
  </si>
  <si>
    <t>Erdoğan Olcayto</t>
  </si>
  <si>
    <t>http://www.wikidata.org/entity/Q6066391</t>
  </si>
  <si>
    <t>Kemal Öztürk</t>
  </si>
  <si>
    <t>http://www.wikidata.org/entity/Q6066436</t>
  </si>
  <si>
    <t>Güven Erkaya</t>
  </si>
  <si>
    <t>http://www.wikidata.org/entity/Q5448769</t>
  </si>
  <si>
    <t>Filiz Ali</t>
  </si>
  <si>
    <t>http://www.wikidata.org/entity/Q5448771</t>
  </si>
  <si>
    <t>Filiz Dinçmen</t>
  </si>
  <si>
    <t>http://www.wikidata.org/entity/Q5451225</t>
  </si>
  <si>
    <t>Firat Ayverdi</t>
  </si>
  <si>
    <t>http://www.wikidata.org/entity/Q5455458</t>
  </si>
  <si>
    <t>http://www.wikidata.org/entity/Q5458069</t>
  </si>
  <si>
    <t>Flavianus Michael Malke</t>
  </si>
  <si>
    <t>http://www.wikidata.org/entity/Q5506899</t>
  </si>
  <si>
    <t>Fuat Kalkan</t>
  </si>
  <si>
    <t>http://www.wikidata.org/entity/Q6066276</t>
  </si>
  <si>
    <t>İbrahim Baştuğ</t>
  </si>
  <si>
    <t>http://www.wikidata.org/entity/Q6066306</t>
  </si>
  <si>
    <t>İsmail Düvenci</t>
  </si>
  <si>
    <t>http://www.wikidata.org/entity/Q6055024</t>
  </si>
  <si>
    <t>Musa Kazım Onar</t>
  </si>
  <si>
    <t>http://www.wikidata.org/entity/Q6055041</t>
  </si>
  <si>
    <t>Necat Barut</t>
  </si>
  <si>
    <t>http://www.wikidata.org/entity/Q6055047</t>
  </si>
  <si>
    <t>Yüksel Bozer</t>
  </si>
  <si>
    <t>http://www.wikidata.org/entity/Q6055050</t>
  </si>
  <si>
    <t>Reyhan Ayyüzlü</t>
  </si>
  <si>
    <t>http://www.wikidata.org/entity/Q6055059</t>
  </si>
  <si>
    <t>Bünyamin Sürmeli</t>
  </si>
  <si>
    <t>http://www.wikidata.org/entity/Q6055062</t>
  </si>
  <si>
    <t>Hayri Mumcuoğlu</t>
  </si>
  <si>
    <t>http://www.wikidata.org/entity/Q6055072</t>
  </si>
  <si>
    <t>Cemil Büyükdöğerli</t>
  </si>
  <si>
    <t>http://www.wikidata.org/entity/Q6055104</t>
  </si>
  <si>
    <t>Buğra Atsız</t>
  </si>
  <si>
    <t>http://www.wikidata.org/entity/Q6055120</t>
  </si>
  <si>
    <t>Alaettin Eriş</t>
  </si>
  <si>
    <t>http://www.wikidata.org/entity/Q5437785</t>
  </si>
  <si>
    <t>Fatih Egedik</t>
  </si>
  <si>
    <t>http://www.wikidata.org/entity/Q5437787</t>
  </si>
  <si>
    <t>Fatih Erkoç</t>
  </si>
  <si>
    <t>http://www.wikidata.org/entity/Q5437796</t>
  </si>
  <si>
    <t>Fatih Turan</t>
  </si>
  <si>
    <t>http://www.wikidata.org/entity/Q5437805</t>
  </si>
  <si>
    <t>Fatih Öztürk</t>
  </si>
  <si>
    <t>http://www.wikidata.org/entity/Q5439106</t>
  </si>
  <si>
    <t>Faysal Soysal</t>
  </si>
  <si>
    <t>http://www.wikidata.org/entity/Q5439250</t>
  </si>
  <si>
    <t>Fazıl Şenel</t>
  </si>
  <si>
    <t>http://www.wikidata.org/entity/Q5439906</t>
  </si>
  <si>
    <t>Fedail Güler</t>
  </si>
  <si>
    <t>http://www.wikidata.org/entity/Q5444278</t>
  </si>
  <si>
    <t>Ferhat Akdeniz</t>
  </si>
  <si>
    <t>http://www.wikidata.org/entity/Q5444279</t>
  </si>
  <si>
    <t>Ferhat Çerçi</t>
  </si>
  <si>
    <t>http://www.wikidata.org/entity/Q6098637</t>
  </si>
  <si>
    <t>Seyhan Arman</t>
  </si>
  <si>
    <t>http://www.wikidata.org/entity/Q6057442</t>
  </si>
  <si>
    <t>Mete Akyol</t>
  </si>
  <si>
    <t>http://www.wikidata.org/entity/Q6057451</t>
  </si>
  <si>
    <t>Yiğit Bulut</t>
  </si>
  <si>
    <t>http://www.wikidata.org/entity/Q6057489</t>
  </si>
  <si>
    <t>Esin Civangil</t>
  </si>
  <si>
    <t>http://www.wikidata.org/entity/Q6057496</t>
  </si>
  <si>
    <t>Mehmet Erkan</t>
  </si>
  <si>
    <t>http://www.wikidata.org/entity/Q6057506</t>
  </si>
  <si>
    <t>Yusuf Ziya Öniş</t>
  </si>
  <si>
    <t>http://www.wikidata.org/entity/Q6098718</t>
  </si>
  <si>
    <t>Muzaffer Oruçoğlu</t>
  </si>
  <si>
    <t>http://www.wikidata.org/entity/Q6098720</t>
  </si>
  <si>
    <t>Zehra Çobanlı</t>
  </si>
  <si>
    <t>http://www.wikidata.org/entity/Q6098736</t>
  </si>
  <si>
    <t>Paşhan Yılmazel</t>
  </si>
  <si>
    <t>http://www.wikidata.org/entity/Q6099148</t>
  </si>
  <si>
    <t>Hüseyin Avni Cinozoğlu</t>
  </si>
  <si>
    <t>http://www.wikidata.org/entity/Q6099175</t>
  </si>
  <si>
    <t>Hasan Şengün</t>
  </si>
  <si>
    <t>http://www.wikidata.org/entity/Q6099178</t>
  </si>
  <si>
    <t>Kemal Özer</t>
  </si>
  <si>
    <t>http://www.wikidata.org/entity/Q6099200</t>
  </si>
  <si>
    <t>Haydar Karataş</t>
  </si>
  <si>
    <t>http://www.wikidata.org/entity/Q6099208</t>
  </si>
  <si>
    <t>Feridun Nafiz Uzluk</t>
  </si>
  <si>
    <t>http://www.wikidata.org/entity/Q6099210</t>
  </si>
  <si>
    <t>Nezihe Araz</t>
  </si>
  <si>
    <t>http://www.wikidata.org/entity/Q6099242</t>
  </si>
  <si>
    <t>Mine Çayıroğlu</t>
  </si>
  <si>
    <t>http://www.wikidata.org/entity/Q6099255</t>
  </si>
  <si>
    <t>Vâlâ Nureddin</t>
  </si>
  <si>
    <t>http://www.wikidata.org/entity/Q6099282</t>
  </si>
  <si>
    <t>Ali Demirsoy</t>
  </si>
  <si>
    <t>http://www.wikidata.org/entity/Q6099299</t>
  </si>
  <si>
    <t>Nazan Kesal</t>
  </si>
  <si>
    <t>http://www.wikidata.org/entity/Q6096283</t>
  </si>
  <si>
    <t>Halil İbrahim Eren</t>
  </si>
  <si>
    <t>http://www.wikidata.org/entity/Q6096316</t>
  </si>
  <si>
    <t>Bilgin Defterli</t>
  </si>
  <si>
    <t>http://www.wikidata.org/entity/Q6096325</t>
  </si>
  <si>
    <t>Mertgül Çapoğlu</t>
  </si>
  <si>
    <t>http://www.wikidata.org/entity/Q6096333</t>
  </si>
  <si>
    <t>Uğur Uğur</t>
  </si>
  <si>
    <t>http://www.wikidata.org/entity/Q6096358</t>
  </si>
  <si>
    <t>Reha Yeprem</t>
  </si>
  <si>
    <t>http://www.wikidata.org/entity/Q6096378</t>
  </si>
  <si>
    <t>Cafer Tayyar Sadıklar</t>
  </si>
  <si>
    <t>http://www.wikidata.org/entity/Q6096381</t>
  </si>
  <si>
    <t>Ayşe Sucu</t>
  </si>
  <si>
    <t>http://www.wikidata.org/entity/Q6035199</t>
  </si>
  <si>
    <t>Sadık Tahsin Arsal</t>
  </si>
  <si>
    <t>http://www.wikidata.org/entity/Q6035209</t>
  </si>
  <si>
    <t>Musa Küçükkurt</t>
  </si>
  <si>
    <t>http://www.wikidata.org/entity/Q6035216</t>
  </si>
  <si>
    <t>Feridun Fazıl Tülbentçi</t>
  </si>
  <si>
    <t>http://www.wikidata.org/entity/Q6035264</t>
  </si>
  <si>
    <t>Orhan Kırlı</t>
  </si>
  <si>
    <t>http://www.wikidata.org/entity/Q6035270</t>
  </si>
  <si>
    <t>Reşat Şemsettin Sirer</t>
  </si>
  <si>
    <t>http://www.wikidata.org/entity/Q6035276</t>
  </si>
  <si>
    <t>Ahmet Oğuz</t>
  </si>
  <si>
    <t>http://www.wikidata.org/entity/Q6035295</t>
  </si>
  <si>
    <t>Ragıp Haykır</t>
  </si>
  <si>
    <t>http://www.wikidata.org/entity/Q6055624</t>
  </si>
  <si>
    <t>Ali Sururi</t>
  </si>
  <si>
    <t>http://www.wikidata.org/entity/Q6055629</t>
  </si>
  <si>
    <t>Salih Zeki Aktay</t>
  </si>
  <si>
    <t>http://www.wikidata.org/entity/Q6055636</t>
  </si>
  <si>
    <t>Ali Behçet Günay</t>
  </si>
  <si>
    <t>http://www.wikidata.org/entity/Q6096107</t>
  </si>
  <si>
    <t>Fadik Sevin Atasoy</t>
  </si>
  <si>
    <t>http://www.wikidata.org/entity/Q6096128</t>
  </si>
  <si>
    <t>Nusret Karasu</t>
  </si>
  <si>
    <t>http://www.wikidata.org/entity/Q6096136</t>
  </si>
  <si>
    <t>Engin Şenkan</t>
  </si>
  <si>
    <t>http://www.wikidata.org/entity/Q6096142</t>
  </si>
  <si>
    <t>Şaban Yıldırım</t>
  </si>
  <si>
    <t>http://www.wikidata.org/entity/Q6096153</t>
  </si>
  <si>
    <t>Hülya Gülşen Irmak</t>
  </si>
  <si>
    <t>http://www.wikidata.org/entity/Q6096168</t>
  </si>
  <si>
    <t>Gürsel Aksel</t>
  </si>
  <si>
    <t>http://www.wikidata.org/entity/Q6096199</t>
  </si>
  <si>
    <t>Orkun Uçar</t>
  </si>
  <si>
    <t>http://www.wikidata.org/entity/Q6098030</t>
  </si>
  <si>
    <t>Ivana Sert</t>
  </si>
  <si>
    <t>http://www.wikidata.org/entity/Q6098051</t>
  </si>
  <si>
    <t>Fatih Uraz</t>
  </si>
  <si>
    <t>http://www.wikidata.org/entity/Q6098060</t>
  </si>
  <si>
    <t>Dursun Özden</t>
  </si>
  <si>
    <t>http://www.wikidata.org/entity/Q6098075</t>
  </si>
  <si>
    <t>Jale Parla</t>
  </si>
  <si>
    <t>http://www.wikidata.org/entity/Q6098085</t>
  </si>
  <si>
    <t>Ülkü Erakalın</t>
  </si>
  <si>
    <t>http://www.wikidata.org/entity/Q6098090</t>
  </si>
  <si>
    <t>Erdem Bayazıt</t>
  </si>
  <si>
    <t>http://www.wikidata.org/entity/Q6098101</t>
  </si>
  <si>
    <t>Hüseyin Çakıroğlu</t>
  </si>
  <si>
    <t>http://www.wikidata.org/entity/Q6098104</t>
  </si>
  <si>
    <t>Serhat Kılıç</t>
  </si>
  <si>
    <t>http://www.wikidata.org/entity/Q6098120</t>
  </si>
  <si>
    <t>Muzaffer Göksenin</t>
  </si>
  <si>
    <t>http://www.wikidata.org/entity/Q6099060</t>
  </si>
  <si>
    <t>Beşir Ayvazoğlu</t>
  </si>
  <si>
    <t>http://www.wikidata.org/entity/Q6099065</t>
  </si>
  <si>
    <t>Osman Bölükbaşı</t>
  </si>
  <si>
    <t>http://www.wikidata.org/entity/Q6099073</t>
  </si>
  <si>
    <t>Minâ Urgan</t>
  </si>
  <si>
    <t>http://www.wikidata.org/entity/Q6099112</t>
  </si>
  <si>
    <t>Fuat Kozluklu</t>
  </si>
  <si>
    <t>http://www.wikidata.org/entity/Q6099123</t>
  </si>
  <si>
    <t>Halit Hami Mengi</t>
  </si>
  <si>
    <t>http://www.wikidata.org/entity/Q6099138</t>
  </si>
  <si>
    <t>Cemal Nadir Güler</t>
  </si>
  <si>
    <t>http://www.wikidata.org/entity/Q6099141</t>
  </si>
  <si>
    <t>Galip Öztürk</t>
  </si>
  <si>
    <t>http://www.wikidata.org/entity/Q6099143</t>
  </si>
  <si>
    <t>Ergün Poyraz</t>
  </si>
  <si>
    <t>http://www.wikidata.org/entity/Q6099146</t>
  </si>
  <si>
    <t>Kamuran Yavuz</t>
  </si>
  <si>
    <t>http://www.wikidata.org/entity/Q5511809</t>
  </si>
  <si>
    <t>Fırat Akkoyun</t>
  </si>
  <si>
    <t>http://www.wikidata.org/entity/Q5516265</t>
  </si>
  <si>
    <t>Gad Nassi</t>
  </si>
  <si>
    <t>http://www.wikidata.org/entity/Q6046897</t>
  </si>
  <si>
    <t>Caner Bilginer</t>
  </si>
  <si>
    <t>http://www.wikidata.org/entity/Q6046904</t>
  </si>
  <si>
    <t>Barış Özcan</t>
  </si>
  <si>
    <t>http://www.wikidata.org/entity/Q6046907</t>
  </si>
  <si>
    <t>Ferruh Adalı</t>
  </si>
  <si>
    <t>http://www.wikidata.org/entity/Q6046912</t>
  </si>
  <si>
    <t>Şansal Büyüka</t>
  </si>
  <si>
    <t>http://www.wikidata.org/entity/Q6046918</t>
  </si>
  <si>
    <t>Veysel Versan</t>
  </si>
  <si>
    <t>http://www.wikidata.org/entity/Q6046947</t>
  </si>
  <si>
    <t>Yalçın Pekşen</t>
  </si>
  <si>
    <t>http://www.wikidata.org/entity/Q6046951</t>
  </si>
  <si>
    <t>Tevfik Koraltan</t>
  </si>
  <si>
    <t>http://www.wikidata.org/entity/Q6046967</t>
  </si>
  <si>
    <t>Oğuz Gökmen</t>
  </si>
  <si>
    <t>http://www.wikidata.org/entity/Q6046978</t>
  </si>
  <si>
    <t>Kenan Akyüz</t>
  </si>
  <si>
    <t>http://www.wikidata.org/entity/Q6046982</t>
  </si>
  <si>
    <t>Rahmi Gümrükçüoğlu</t>
  </si>
  <si>
    <t>http://www.wikidata.org/entity/Q6047002</t>
  </si>
  <si>
    <t>Burhanettin Onat</t>
  </si>
  <si>
    <t>http://www.wikidata.org/entity/Q6099314</t>
  </si>
  <si>
    <t>Lokman Akyıldız</t>
  </si>
  <si>
    <t>http://www.wikidata.org/entity/Q6099326</t>
  </si>
  <si>
    <t>Ceyhun Atuf Kansu</t>
  </si>
  <si>
    <t>http://www.wikidata.org/entity/Q6099335</t>
  </si>
  <si>
    <t>Arif Oruç</t>
  </si>
  <si>
    <t>http://www.wikidata.org/entity/Q6099374</t>
  </si>
  <si>
    <t>Nihal Bengisu Karaca</t>
  </si>
  <si>
    <t>http://www.wikidata.org/entity/Q6099382</t>
  </si>
  <si>
    <t>Köksal Engür</t>
  </si>
  <si>
    <t>http://www.wikidata.org/entity/Q6099384</t>
  </si>
  <si>
    <t>Tevfik Akbaşlı</t>
  </si>
  <si>
    <t>http://www.wikidata.org/entity/Q6099389</t>
  </si>
  <si>
    <t>Ali Kırca</t>
  </si>
  <si>
    <t>http://www.wikidata.org/entity/Q6099396</t>
  </si>
  <si>
    <t>Murat Prosçiler</t>
  </si>
  <si>
    <t>http://www.wikidata.org/entity/Q6047448</t>
  </si>
  <si>
    <t>Emrehan Ceylan</t>
  </si>
  <si>
    <t>http://www.wikidata.org/entity/Q6067035</t>
  </si>
  <si>
    <t>Ahmet Rıfat Şungar</t>
  </si>
  <si>
    <t>http://www.wikidata.org/entity/Q6067040</t>
  </si>
  <si>
    <t>Metin Yıldırım</t>
  </si>
  <si>
    <t>http://www.wikidata.org/entity/Q6067092</t>
  </si>
  <si>
    <t>Demet Özaydın</t>
  </si>
  <si>
    <t>http://www.wikidata.org/entity/Q6067099</t>
  </si>
  <si>
    <t>Halil Ünal</t>
  </si>
  <si>
    <t>http://www.wikidata.org/entity/Q6067101</t>
  </si>
  <si>
    <t>Barış Koçak</t>
  </si>
  <si>
    <t>http://www.wikidata.org/entity/Q6063062</t>
  </si>
  <si>
    <t>Akil Öztuna</t>
  </si>
  <si>
    <t>http://www.wikidata.org/entity/Q5506900</t>
  </si>
  <si>
    <t>Fuat Balkan</t>
  </si>
  <si>
    <t>http://www.wikidata.org/entity/Q5506902</t>
  </si>
  <si>
    <t>Fuat Yaman</t>
  </si>
  <si>
    <t>http://www.wikidata.org/entity/Q5509560</t>
  </si>
  <si>
    <t>Furkan Asena Aydın</t>
  </si>
  <si>
    <t>http://www.wikidata.org/entity/Q5509564</t>
  </si>
  <si>
    <t>Furkan Ulaş Memiş</t>
  </si>
  <si>
    <t>http://www.wikidata.org/entity/Q5509565</t>
  </si>
  <si>
    <t>Furkan Yalçınkaya</t>
  </si>
  <si>
    <t>http://www.wikidata.org/entity/Q5511758</t>
  </si>
  <si>
    <t>Füreya Koral</t>
  </si>
  <si>
    <t>http://www.wikidata.org/entity/Q5511768</t>
  </si>
  <si>
    <t>Füsun Köksal</t>
  </si>
  <si>
    <t>http://www.wikidata.org/entity/Q5511775</t>
  </si>
  <si>
    <t>Füsun Önal</t>
  </si>
  <si>
    <t>http://www.wikidata.org/entity/Q6098474</t>
  </si>
  <si>
    <t>Metin Özata</t>
  </si>
  <si>
    <t>http://www.wikidata.org/entity/Q6098486</t>
  </si>
  <si>
    <t>Güney Dinç</t>
  </si>
  <si>
    <t>http://www.wikidata.org/entity/Q6098507</t>
  </si>
  <si>
    <t>Metin And</t>
  </si>
  <si>
    <t>http://www.wikidata.org/entity/Q6098512</t>
  </si>
  <si>
    <t>Erdal Küçükkömürcü</t>
  </si>
  <si>
    <t>http://www.wikidata.org/entity/Q6098519</t>
  </si>
  <si>
    <t>Tınaz Titiz</t>
  </si>
  <si>
    <t>http://www.wikidata.org/entity/Q6098524</t>
  </si>
  <si>
    <t>Galip Erdem</t>
  </si>
  <si>
    <t>http://www.wikidata.org/entity/Q6057400</t>
  </si>
  <si>
    <t>Erol Zihni Gürsoy</t>
  </si>
  <si>
    <t>http://www.wikidata.org/entity/Q6057405</t>
  </si>
  <si>
    <t>Ayhan Bilgen</t>
  </si>
  <si>
    <t>http://www.wikidata.org/entity/Q6057428</t>
  </si>
  <si>
    <t>Aykut Şahin</t>
  </si>
  <si>
    <t>http://www.wikidata.org/entity/Q6098665</t>
  </si>
  <si>
    <t>Sinan Cem Eroğlu</t>
  </si>
  <si>
    <t>http://www.wikidata.org/entity/Q6098671</t>
  </si>
  <si>
    <t>İrfan Sapmaz</t>
  </si>
  <si>
    <t>http://www.wikidata.org/entity/Q6098676</t>
  </si>
  <si>
    <t>Tuğrul Şener</t>
  </si>
  <si>
    <t>http://www.wikidata.org/entity/Q6098679</t>
  </si>
  <si>
    <t>Suat Kınıklıoğlu</t>
  </si>
  <si>
    <t>http://www.wikidata.org/entity/Q6098683</t>
  </si>
  <si>
    <t>İsmail Hakkı Uzunçarşılı</t>
  </si>
  <si>
    <t>http://www.wikidata.org/entity/Q6098695</t>
  </si>
  <si>
    <t>Fethi Gemuhluoğlu</t>
  </si>
  <si>
    <t>http://www.wikidata.org/entity/Q6098699</t>
  </si>
  <si>
    <t>Ceyhun Demircan</t>
  </si>
  <si>
    <t>http://www.wikidata.org/entity/Q6098459</t>
  </si>
  <si>
    <t>Süleyman Soylu</t>
  </si>
  <si>
    <t>http://www.wikidata.org/entity/Q6097737</t>
  </si>
  <si>
    <t>Doğan Avcıoğlu</t>
  </si>
  <si>
    <t>http://www.wikidata.org/entity/Q6097740</t>
  </si>
  <si>
    <t>Mahfi Eğilmez</t>
  </si>
  <si>
    <t>http://www.wikidata.org/entity/Q6097757</t>
  </si>
  <si>
    <t>Erol Azgın</t>
  </si>
  <si>
    <t>http://www.wikidata.org/entity/Q6097771</t>
  </si>
  <si>
    <t>Elif Acehan</t>
  </si>
  <si>
    <t>http://www.wikidata.org/entity/Q6097774</t>
  </si>
  <si>
    <t>Hayati Tabanlıoğlu</t>
  </si>
  <si>
    <t>http://www.wikidata.org/entity/Q6097782</t>
  </si>
  <si>
    <t>İbrahim Balaban</t>
  </si>
  <si>
    <t>http://www.wikidata.org/entity/Q6097784</t>
  </si>
  <si>
    <t>Suna Selen</t>
  </si>
  <si>
    <t>http://www.wikidata.org/entity/Q6047472</t>
  </si>
  <si>
    <t>Cefi Kamhi</t>
  </si>
  <si>
    <t>http://www.wikidata.org/entity/Q6047478</t>
  </si>
  <si>
    <t>Neşet Akmandor</t>
  </si>
  <si>
    <t>http://www.wikidata.org/entity/Q6047481</t>
  </si>
  <si>
    <t>Ömer Faruk Sorak</t>
  </si>
  <si>
    <t>http://www.wikidata.org/entity/Q6047496</t>
  </si>
  <si>
    <t>Kasım Esen</t>
  </si>
  <si>
    <t>http://www.wikidata.org/entity/Q6096019</t>
  </si>
  <si>
    <t>Zeliha Sunal</t>
  </si>
  <si>
    <t>http://www.wikidata.org/entity/Q6096051</t>
  </si>
  <si>
    <t>Ayhan Aktar</t>
  </si>
  <si>
    <t>http://www.wikidata.org/entity/Q6096057</t>
  </si>
  <si>
    <t>Mehmet Ulay</t>
  </si>
  <si>
    <t>http://www.wikidata.org/entity/Q6096060</t>
  </si>
  <si>
    <t>Yıldırım Gürses</t>
  </si>
  <si>
    <t>http://www.wikidata.org/entity/Q6096064</t>
  </si>
  <si>
    <t>Metin Serezli</t>
  </si>
  <si>
    <t>http://www.wikidata.org/entity/Q6055232</t>
  </si>
  <si>
    <t>Ecem Uzun</t>
  </si>
  <si>
    <t>http://www.wikidata.org/entity/Q5518722</t>
  </si>
  <si>
    <t>Galip Balkar</t>
  </si>
  <si>
    <t>http://www.wikidata.org/entity/Q5518723</t>
  </si>
  <si>
    <t>Galip Hasan Kuşçuoğlu</t>
  </si>
  <si>
    <t>http://www.wikidata.org/entity/Q5518725</t>
  </si>
  <si>
    <t>Galip Sokullu</t>
  </si>
  <si>
    <t>http://www.wikidata.org/entity/Q5521849</t>
  </si>
  <si>
    <t>Garabet Yazmaciyan</t>
  </si>
  <si>
    <t>http://www.wikidata.org/entity/Q5522033</t>
  </si>
  <si>
    <t>Garbis İstanbulluoğlu</t>
  </si>
  <si>
    <t>http://www.wikidata.org/entity/Q5523725</t>
  </si>
  <si>
    <t>Garo Hamamcıoğlu</t>
  </si>
  <si>
    <t>http://www.wikidata.org/entity/Q5530907</t>
  </si>
  <si>
    <t>Genco Erkal</t>
  </si>
  <si>
    <t>http://www.wikidata.org/entity/Q6058248</t>
  </si>
  <si>
    <t>Burak Sezgin</t>
  </si>
  <si>
    <t>http://www.wikidata.org/entity/Q6058272</t>
  </si>
  <si>
    <t>Dursune Şirin</t>
  </si>
  <si>
    <t>http://www.wikidata.org/entity/Q6058288</t>
  </si>
  <si>
    <t>Arda Öziri</t>
  </si>
  <si>
    <t>http://www.wikidata.org/entity/Q6058314</t>
  </si>
  <si>
    <t>Ender Sakpınar</t>
  </si>
  <si>
    <t>http://www.wikidata.org/entity/Q6058330</t>
  </si>
  <si>
    <t>Hüseyin Karadayı</t>
  </si>
  <si>
    <t>http://www.wikidata.org/entity/Q6066830</t>
  </si>
  <si>
    <t>Erol Büyükburç</t>
  </si>
  <si>
    <t>http://www.wikidata.org/entity/Q6066832</t>
  </si>
  <si>
    <t>Taha Aksoy</t>
  </si>
  <si>
    <t>http://www.wikidata.org/entity/Q6066834</t>
  </si>
  <si>
    <t>Gökhan Gümüşpala</t>
  </si>
  <si>
    <t>http://www.wikidata.org/entity/Q6066858</t>
  </si>
  <si>
    <t>Ömür Göksel</t>
  </si>
  <si>
    <t>http://www.wikidata.org/entity/Q6066864</t>
  </si>
  <si>
    <t>Atilla Kaya</t>
  </si>
  <si>
    <t>http://www.wikidata.org/entity/Q6066867</t>
  </si>
  <si>
    <t>Erdinç Gülener</t>
  </si>
  <si>
    <t>http://www.wikidata.org/entity/Q6066869</t>
  </si>
  <si>
    <t>Aydan Karahan</t>
  </si>
  <si>
    <t>http://www.wikidata.org/entity/Q6066872</t>
  </si>
  <si>
    <t>Muhammed Himmet Ertürk</t>
  </si>
  <si>
    <t>http://www.wikidata.org/entity/Q6099002</t>
  </si>
  <si>
    <t>Davut Babur</t>
  </si>
  <si>
    <t>http://www.wikidata.org/entity/Q6099015</t>
  </si>
  <si>
    <t>Yaşar</t>
  </si>
  <si>
    <t>http://www.wikidata.org/entity/Q6099017</t>
  </si>
  <si>
    <t>Kuzgun Acar</t>
  </si>
  <si>
    <t>http://www.wikidata.org/entity/Q6099035</t>
  </si>
  <si>
    <t>Refik Ahmet Nuri Sekizinci</t>
  </si>
  <si>
    <t>http://www.wikidata.org/entity/Q6098741</t>
  </si>
  <si>
    <t>Memduh Oynar</t>
  </si>
  <si>
    <t>http://www.wikidata.org/entity/Q6098761</t>
  </si>
  <si>
    <t>Hikmet Altınkaynak</t>
  </si>
  <si>
    <t>http://www.wikidata.org/entity/Q6098777</t>
  </si>
  <si>
    <t>Faruk Kenç</t>
  </si>
  <si>
    <t>http://www.wikidata.org/entity/Q6098796</t>
  </si>
  <si>
    <t>Cihat Erbil</t>
  </si>
  <si>
    <t>http://www.wikidata.org/entity/Q6098803</t>
  </si>
  <si>
    <t>Erdi Demir</t>
  </si>
  <si>
    <t>http://www.wikidata.org/entity/Q6098806</t>
  </si>
  <si>
    <t>Ekim Baykara</t>
  </si>
  <si>
    <t>http://www.wikidata.org/entity/Q6054613</t>
  </si>
  <si>
    <t>Gökhan Atılmış</t>
  </si>
  <si>
    <t>http://www.wikidata.org/entity/Q6054656</t>
  </si>
  <si>
    <t>Emel Büyükburç</t>
  </si>
  <si>
    <t>http://www.wikidata.org/entity/Q6073411</t>
  </si>
  <si>
    <t>Ömer Vehbi Büyükyalvaç</t>
  </si>
  <si>
    <t>http://www.wikidata.org/entity/Q6073414</t>
  </si>
  <si>
    <t>Hikmet Köksal</t>
  </si>
  <si>
    <t>http://www.wikidata.org/entity/Q6073445</t>
  </si>
  <si>
    <t>Pelin Körmükçü</t>
  </si>
  <si>
    <t>http://www.wikidata.org/entity/Q6096506</t>
  </si>
  <si>
    <t>Lale Mansur</t>
  </si>
  <si>
    <t>http://www.wikidata.org/entity/Q6096511</t>
  </si>
  <si>
    <t>Çağlayan Derebaşı</t>
  </si>
  <si>
    <t>http://www.wikidata.org/entity/Q6096513</t>
  </si>
  <si>
    <t>Alpay İzbırak</t>
  </si>
  <si>
    <t>http://www.wikidata.org/entity/Q6096540</t>
  </si>
  <si>
    <t>Sabahattin Çakmakoğlu</t>
  </si>
  <si>
    <t>http://www.wikidata.org/entity/Q6096404</t>
  </si>
  <si>
    <t>İstemihan Taviloğlu</t>
  </si>
  <si>
    <t>http://www.wikidata.org/entity/Q6096406</t>
  </si>
  <si>
    <t>İbrahim Süreyya Yiğit</t>
  </si>
  <si>
    <t>http://www.wikidata.org/entity/Q6055129</t>
  </si>
  <si>
    <t>Nüzhet Kandemir</t>
  </si>
  <si>
    <t>http://www.wikidata.org/entity/Q6055142</t>
  </si>
  <si>
    <t>Beste Bereket</t>
  </si>
  <si>
    <t>http://www.wikidata.org/entity/Q6055154</t>
  </si>
  <si>
    <t>Şenol Ustaömer</t>
  </si>
  <si>
    <t>http://www.wikidata.org/entity/Q6055167</t>
  </si>
  <si>
    <t>Ali Tekintüre</t>
  </si>
  <si>
    <t>http://www.wikidata.org/entity/Q6055169</t>
  </si>
  <si>
    <t>Hüseyin Cevahir</t>
  </si>
  <si>
    <t>http://www.wikidata.org/entity/Q6055175</t>
  </si>
  <si>
    <t>Özgen Seçkin</t>
  </si>
  <si>
    <t>http://www.wikidata.org/entity/Q6055180</t>
  </si>
  <si>
    <t>Hulusi Sayın</t>
  </si>
  <si>
    <t>http://www.wikidata.org/entity/Q6055196</t>
  </si>
  <si>
    <t>Danyal Akbel</t>
  </si>
  <si>
    <t>http://www.wikidata.org/entity/Q6057346</t>
  </si>
  <si>
    <t>Metin Feyzioğlu</t>
  </si>
  <si>
    <t>http://www.wikidata.org/entity/Q6057352</t>
  </si>
  <si>
    <t>Alev Dedegil</t>
  </si>
  <si>
    <t>http://www.wikidata.org/entity/Q6057364</t>
  </si>
  <si>
    <t>İsmail Hakkı Birler</t>
  </si>
  <si>
    <t>http://www.wikidata.org/entity/Q6057392</t>
  </si>
  <si>
    <t>Mehmet Zülfü Tigrel</t>
  </si>
  <si>
    <t>http://www.wikidata.org/entity/Q6054283</t>
  </si>
  <si>
    <t>Şükrü Yürür</t>
  </si>
  <si>
    <t>http://www.wikidata.org/entity/Q6054298</t>
  </si>
  <si>
    <t>Selahattin Çetiner</t>
  </si>
  <si>
    <t>http://www.wikidata.org/entity/Q6054312</t>
  </si>
  <si>
    <t>http://www.wikidata.org/entity/Q6054320</t>
  </si>
  <si>
    <t>Beril Dedeoğlu</t>
  </si>
  <si>
    <t>http://www.wikidata.org/entity/Q6054330</t>
  </si>
  <si>
    <t>Mehmet Kılıçlar</t>
  </si>
  <si>
    <t>http://www.wikidata.org/entity/Q6054344</t>
  </si>
  <si>
    <t>Lale Sarıibrahimoğlu</t>
  </si>
  <si>
    <t>http://www.wikidata.org/entity/Q6054347</t>
  </si>
  <si>
    <t>Tevfik Durlanık</t>
  </si>
  <si>
    <t>http://www.wikidata.org/entity/Q6711573</t>
  </si>
  <si>
    <t>Lütfi Müfit Özdeş</t>
  </si>
  <si>
    <t>http://www.wikidata.org/entity/Q6734091</t>
  </si>
  <si>
    <t>Mahir Ünlü</t>
  </si>
  <si>
    <t>http://www.wikidata.org/entity/Q6734219</t>
  </si>
  <si>
    <t>Fırat Can Aydın</t>
  </si>
  <si>
    <t>http://www.wikidata.org/entity/Q6734469</t>
  </si>
  <si>
    <t>Mahmud A. Asrar</t>
  </si>
  <si>
    <t>http://www.wikidata.org/entity/Q6734648</t>
  </si>
  <si>
    <t>http://www.wikidata.org/entity/Q6734655</t>
  </si>
  <si>
    <t>Mahmut Hoşgiz</t>
  </si>
  <si>
    <t>http://www.wikidata.org/entity/Q6734661</t>
  </si>
  <si>
    <t>Mahmut Tolon</t>
  </si>
  <si>
    <t>http://www.wikidata.org/entity/Q6734665</t>
  </si>
  <si>
    <t>Mahmut Şenol</t>
  </si>
  <si>
    <t>http://www.wikidata.org/entity/Q6734669</t>
  </si>
  <si>
    <t>Mahmut Özgener</t>
  </si>
  <si>
    <t>http://www.wikidata.org/entity/Q6737451</t>
  </si>
  <si>
    <t>Feridun Fikri Düşünsel</t>
  </si>
  <si>
    <t>http://www.wikidata.org/entity/Q6054662</t>
  </si>
  <si>
    <t>Cevat Seyit</t>
  </si>
  <si>
    <t>http://www.wikidata.org/entity/Q6054685</t>
  </si>
  <si>
    <t>Mustafa İstemihan Talay</t>
  </si>
  <si>
    <t>http://www.wikidata.org/entity/Q6054693</t>
  </si>
  <si>
    <t>Bilal Güngör</t>
  </si>
  <si>
    <t>http://www.wikidata.org/entity/Q6054721</t>
  </si>
  <si>
    <t>Muzaffer Eryılmaz</t>
  </si>
  <si>
    <t>http://www.wikidata.org/entity/Q6054759</t>
  </si>
  <si>
    <t>Ali Celalettin Coşkun</t>
  </si>
  <si>
    <t>http://www.wikidata.org/entity/Q6054812</t>
  </si>
  <si>
    <t>Ayla Oral</t>
  </si>
  <si>
    <t>http://www.wikidata.org/entity/Q6099900</t>
  </si>
  <si>
    <t>Sertaç Eren</t>
  </si>
  <si>
    <t>http://www.wikidata.org/entity/Q6099907</t>
  </si>
  <si>
    <t>Hüseyin Peyda</t>
  </si>
  <si>
    <t>http://www.wikidata.org/entity/Q6099913</t>
  </si>
  <si>
    <t>Görkem Yeltan</t>
  </si>
  <si>
    <t>http://www.wikidata.org/entity/Q6099915</t>
  </si>
  <si>
    <t>Süleyman Türkünal</t>
  </si>
  <si>
    <t>http://www.wikidata.org/entity/Q6099918</t>
  </si>
  <si>
    <t>Seçkin Bektaş</t>
  </si>
  <si>
    <t>http://www.wikidata.org/entity/Q6099920</t>
  </si>
  <si>
    <t>Selahattin Taşdöğen</t>
  </si>
  <si>
    <t>http://www.wikidata.org/entity/Q6058214</t>
  </si>
  <si>
    <t>Hatice Açıkalın</t>
  </si>
  <si>
    <t>http://www.wikidata.org/entity/Q6058230</t>
  </si>
  <si>
    <t>Melda Arat</t>
  </si>
  <si>
    <t>http://www.wikidata.org/entity/Q6057935</t>
  </si>
  <si>
    <t>Meral Onat</t>
  </si>
  <si>
    <t>http://www.wikidata.org/entity/Q6057946</t>
  </si>
  <si>
    <t>İsmail Gülgeç</t>
  </si>
  <si>
    <t>http://www.wikidata.org/entity/Q6057954</t>
  </si>
  <si>
    <t>Serdar Turgut</t>
  </si>
  <si>
    <t>http://www.wikidata.org/entity/Q6057963</t>
  </si>
  <si>
    <t>Reis Çelik</t>
  </si>
  <si>
    <t>http://www.wikidata.org/entity/Q6057972</t>
  </si>
  <si>
    <t>Necla Arat</t>
  </si>
  <si>
    <t>http://www.wikidata.org/entity/Q6057991</t>
  </si>
  <si>
    <t>Nazmi Ataç</t>
  </si>
  <si>
    <t>http://www.wikidata.org/entity/Q6058013</t>
  </si>
  <si>
    <t>İbrahim Yazıcı</t>
  </si>
  <si>
    <t>http://www.wikidata.org/entity/Q6058050</t>
  </si>
  <si>
    <t>Necip Ali Küçüka</t>
  </si>
  <si>
    <t>http://www.wikidata.org/entity/Q6058055</t>
  </si>
  <si>
    <t>Şinasi Altıner</t>
  </si>
  <si>
    <t>http://www.wikidata.org/entity/Q6058074</t>
  </si>
  <si>
    <t>Ali Üçkulak</t>
  </si>
  <si>
    <t>http://www.wikidata.org/entity/Q6096422</t>
  </si>
  <si>
    <t>Efkan Şeşen</t>
  </si>
  <si>
    <t>http://www.wikidata.org/entity/Q6586257</t>
  </si>
  <si>
    <t>Mehmet Baransu</t>
  </si>
  <si>
    <t>http://www.wikidata.org/entity/Q6586265</t>
  </si>
  <si>
    <t>Mehmet Atıf Benderlioğlu</t>
  </si>
  <si>
    <t>http://www.wikidata.org/entity/Q6586824</t>
  </si>
  <si>
    <t>Mahmut Alınak</t>
  </si>
  <si>
    <t>http://www.wikidata.org/entity/Q6586859</t>
  </si>
  <si>
    <t>Mahir Kaynak</t>
  </si>
  <si>
    <t>http://www.wikidata.org/entity/Q6587011</t>
  </si>
  <si>
    <t>Linet Şaul</t>
  </si>
  <si>
    <t>http://www.wikidata.org/entity/Q6621041</t>
  </si>
  <si>
    <t>Kemalettin Kamu</t>
  </si>
  <si>
    <t>http://www.wikidata.org/entity/Q6621065</t>
  </si>
  <si>
    <t>Kemal Aygün</t>
  </si>
  <si>
    <t>http://www.wikidata.org/entity/Q6629987</t>
  </si>
  <si>
    <t>Karina Selin Gükrer</t>
  </si>
  <si>
    <t>http://www.wikidata.org/entity/Q6638863</t>
  </si>
  <si>
    <t>Serenay Sarıkaya</t>
  </si>
  <si>
    <t>http://www.wikidata.org/entity/Q6099925</t>
  </si>
  <si>
    <t>Fatin Gökmen</t>
  </si>
  <si>
    <t>http://www.wikidata.org/entity/Q6099928</t>
  </si>
  <si>
    <t>Salih Kırmızı</t>
  </si>
  <si>
    <t>http://www.wikidata.org/entity/Q6099943</t>
  </si>
  <si>
    <t>Eşref Edip Fergan</t>
  </si>
  <si>
    <t>http://www.wikidata.org/entity/Q6099953</t>
  </si>
  <si>
    <t>Nejat Saydam</t>
  </si>
  <si>
    <t>http://www.wikidata.org/entity/Q6099958</t>
  </si>
  <si>
    <t>Mehmet Altıparmak</t>
  </si>
  <si>
    <t>http://www.wikidata.org/entity/Q6099963</t>
  </si>
  <si>
    <t>Mustafa Adil Özder</t>
  </si>
  <si>
    <t>http://www.wikidata.org/entity/Q6099978</t>
  </si>
  <si>
    <t>Önder Focan</t>
  </si>
  <si>
    <t>http://www.wikidata.org/entity/Q6099981</t>
  </si>
  <si>
    <t>Ayça Bingöl</t>
  </si>
  <si>
    <t>http://www.wikidata.org/entity/Q6073614</t>
  </si>
  <si>
    <t>Oğuz Aksaç</t>
  </si>
  <si>
    <t>http://www.wikidata.org/entity/Q6073617</t>
  </si>
  <si>
    <t>Cengiz Altınkaya</t>
  </si>
  <si>
    <t>http://www.wikidata.org/entity/Q6055518</t>
  </si>
  <si>
    <t>Seyit Eyyüpoğlu</t>
  </si>
  <si>
    <t>http://www.wikidata.org/entity/Q6055523</t>
  </si>
  <si>
    <t>Fethi Naci</t>
  </si>
  <si>
    <t>http://www.wikidata.org/entity/Q6055534</t>
  </si>
  <si>
    <t>Ahmet Çörekçi</t>
  </si>
  <si>
    <t>http://www.wikidata.org/entity/Q6055536</t>
  </si>
  <si>
    <t>Münir Ülgür</t>
  </si>
  <si>
    <t>http://www.wikidata.org/entity/Q6055544</t>
  </si>
  <si>
    <t>Berna Demirci</t>
  </si>
  <si>
    <t>http://www.wikidata.org/entity/Q6055571</t>
  </si>
  <si>
    <t>Ayfer Dönmez</t>
  </si>
  <si>
    <t>http://www.wikidata.org/entity/Q6055583</t>
  </si>
  <si>
    <t>Haydar Soygeniş</t>
  </si>
  <si>
    <t>http://www.wikidata.org/entity/Q6055591</t>
  </si>
  <si>
    <t>İlhan Kilimci</t>
  </si>
  <si>
    <t>http://www.wikidata.org/entity/Q6035298</t>
  </si>
  <si>
    <t>Bahattin Yücel</t>
  </si>
  <si>
    <t>http://www.wikidata.org/entity/Q6035313</t>
  </si>
  <si>
    <t>Ali Ağaoğlu</t>
  </si>
  <si>
    <t>http://www.wikidata.org/entity/Q6035322</t>
  </si>
  <si>
    <t>Haydar Lütfi Arslan</t>
  </si>
  <si>
    <t>http://www.wikidata.org/entity/Q6035340</t>
  </si>
  <si>
    <t>Mustafa Balcılar</t>
  </si>
  <si>
    <t>http://www.wikidata.org/entity/Q6035350</t>
  </si>
  <si>
    <t>Ayhan Akbin</t>
  </si>
  <si>
    <t>http://www.wikidata.org/entity/Q6035391</t>
  </si>
  <si>
    <t>http://www.wikidata.org/entity/Q6035410</t>
  </si>
  <si>
    <t>Mehmet Varinli</t>
  </si>
  <si>
    <t>http://www.wikidata.org/entity/Q6035420</t>
  </si>
  <si>
    <t>Nadir Pazarbaşı</t>
  </si>
  <si>
    <t>http://www.wikidata.org/entity/Q6035434</t>
  </si>
  <si>
    <t>Çağatay Kadı</t>
  </si>
  <si>
    <t>http://www.wikidata.org/entity/Q6035436</t>
  </si>
  <si>
    <t>Mehmet Nebil Oktay</t>
  </si>
  <si>
    <t>http://www.wikidata.org/entity/Q6035916</t>
  </si>
  <si>
    <t>Ali Enver Güreli</t>
  </si>
  <si>
    <t>http://www.wikidata.org/entity/Q6035918</t>
  </si>
  <si>
    <t>Mustafa Temel Koçaklar</t>
  </si>
  <si>
    <t>http://www.wikidata.org/entity/Q6035941</t>
  </si>
  <si>
    <t>Kemal Ilıcak</t>
  </si>
  <si>
    <t>http://www.wikidata.org/entity/Q6035943</t>
  </si>
  <si>
    <t>Rıza Işıtan</t>
  </si>
  <si>
    <t>http://www.wikidata.org/entity/Q6035979</t>
  </si>
  <si>
    <t>Mehmet Fatih Ceylan</t>
  </si>
  <si>
    <t>http://www.wikidata.org/entity/Q6035982</t>
  </si>
  <si>
    <t>Muharrem Tozçöken</t>
  </si>
  <si>
    <t>http://www.wikidata.org/entity/Q6035983</t>
  </si>
  <si>
    <t>Mehmet Kadri Üçok</t>
  </si>
  <si>
    <t>http://www.wikidata.org/entity/Q6036017</t>
  </si>
  <si>
    <t>İlker Meral</t>
  </si>
  <si>
    <t>http://www.wikidata.org/entity/Q6036036</t>
  </si>
  <si>
    <t>İbrahim Ethem Aykut</t>
  </si>
  <si>
    <t>http://www.wikidata.org/entity/Q6036044</t>
  </si>
  <si>
    <t>Şendoğan Öksüz</t>
  </si>
  <si>
    <t>http://www.wikidata.org/entity/Q6036051</t>
  </si>
  <si>
    <t>Sadık Kırbaş</t>
  </si>
  <si>
    <t>http://www.wikidata.org/entity/Q6585199</t>
  </si>
  <si>
    <t>Mine Mutlu</t>
  </si>
  <si>
    <t>http://www.wikidata.org/entity/Q6096073</t>
  </si>
  <si>
    <t>Kemal Kacar</t>
  </si>
  <si>
    <t>http://www.wikidata.org/entity/Q6096079</t>
  </si>
  <si>
    <t>Cüneyt Sayıl</t>
  </si>
  <si>
    <t>http://www.wikidata.org/entity/Q6096101</t>
  </si>
  <si>
    <t>Tarık Buğra</t>
  </si>
  <si>
    <t>http://www.wikidata.org/entity/Q6057269</t>
  </si>
  <si>
    <t>Yaman Törüner</t>
  </si>
  <si>
    <t>http://www.wikidata.org/entity/Q6057271</t>
  </si>
  <si>
    <t>Ahmet Aydın Bolak</t>
  </si>
  <si>
    <t>http://www.wikidata.org/entity/Q6057291</t>
  </si>
  <si>
    <t>Tosun Terzioğlu</t>
  </si>
  <si>
    <t>http://www.wikidata.org/entity/Q6057317</t>
  </si>
  <si>
    <t>Ulvi Yanardağ</t>
  </si>
  <si>
    <t>http://www.wikidata.org/entity/Q6057320</t>
  </si>
  <si>
    <t>Suat Gönülay</t>
  </si>
  <si>
    <t>http://www.wikidata.org/entity/Q6057336</t>
  </si>
  <si>
    <t>Tevfik Haccar Taşçı</t>
  </si>
  <si>
    <t>http://www.wikidata.org/entity/Q6669273</t>
  </si>
  <si>
    <t>Hasan Tahsin Banguoğlu</t>
  </si>
  <si>
    <t>http://www.wikidata.org/entity/Q6669371</t>
  </si>
  <si>
    <t>Hasan Hayri Kanko</t>
  </si>
  <si>
    <t>http://www.wikidata.org/entity/Q6669427</t>
  </si>
  <si>
    <t>Hasan Celal Güzel</t>
  </si>
  <si>
    <t>http://www.wikidata.org/entity/Q6672113</t>
  </si>
  <si>
    <t>Hamza Aktan</t>
  </si>
  <si>
    <t>http://www.wikidata.org/entity/Q6673117</t>
  </si>
  <si>
    <t>Hamid Aytaç</t>
  </si>
  <si>
    <t>http://www.wikidata.org/entity/Q6673145</t>
  </si>
  <si>
    <t>Hamdullah Suphi Tanrıöver</t>
  </si>
  <si>
    <t>http://www.wikidata.org/entity/Q6674171</t>
  </si>
  <si>
    <t>Halit Fahri Ozansoy</t>
  </si>
  <si>
    <t>http://www.wikidata.org/entity/Q6698538</t>
  </si>
  <si>
    <t>Elmalılı Muhammed Hamdi Yazır</t>
  </si>
  <si>
    <t>http://www.wikidata.org/entity/Q6705231</t>
  </si>
  <si>
    <t>Güler Ökten</t>
  </si>
  <si>
    <t>http://www.wikidata.org/entity/Q6057830</t>
  </si>
  <si>
    <t>Cumali Aktolun</t>
  </si>
  <si>
    <t>http://www.wikidata.org/entity/Q6054353</t>
  </si>
  <si>
    <t>Dane Carıllı</t>
  </si>
  <si>
    <t>http://www.wikidata.org/entity/Q6054359</t>
  </si>
  <si>
    <t>Evangelinos Misailidis</t>
  </si>
  <si>
    <t>http://www.wikidata.org/entity/Q6054362</t>
  </si>
  <si>
    <t>Hasan Barışcan</t>
  </si>
  <si>
    <t>http://www.wikidata.org/entity/Q6054366</t>
  </si>
  <si>
    <t>Sait Bilgiç</t>
  </si>
  <si>
    <t>http://www.wikidata.org/entity/Q6054368</t>
  </si>
  <si>
    <t>Ali Ekrem Özkul</t>
  </si>
  <si>
    <t>http://www.wikidata.org/entity/Q6073455</t>
  </si>
  <si>
    <t>Umut Vardarlı</t>
  </si>
  <si>
    <t>http://www.wikidata.org/entity/Q6073507</t>
  </si>
  <si>
    <t>Cemil Özeren</t>
  </si>
  <si>
    <t>http://www.wikidata.org/entity/Q6073529</t>
  </si>
  <si>
    <t>Hakkı Behiç Bayiç</t>
  </si>
  <si>
    <t>http://www.wikidata.org/entity/Q6073582</t>
  </si>
  <si>
    <t>Fikret Ünlü</t>
  </si>
  <si>
    <t>http://www.wikidata.org/entity/Q6073602</t>
  </si>
  <si>
    <t>Emre Canpolat</t>
  </si>
  <si>
    <t>http://www.wikidata.org/entity/Q6058077</t>
  </si>
  <si>
    <t>Verda Ün</t>
  </si>
  <si>
    <t>http://www.wikidata.org/entity/Q6058114</t>
  </si>
  <si>
    <t>Çağkan Çulha</t>
  </si>
  <si>
    <t>http://www.wikidata.org/entity/Q6058119</t>
  </si>
  <si>
    <t>Abdülkadir Ateş</t>
  </si>
  <si>
    <t>http://www.wikidata.org/entity/Q6058122</t>
  </si>
  <si>
    <t>Sezai Okan</t>
  </si>
  <si>
    <t>http://www.wikidata.org/entity/Q6058145</t>
  </si>
  <si>
    <t>Kâmuran Akkor</t>
  </si>
  <si>
    <t>http://www.wikidata.org/entity/Q6058166</t>
  </si>
  <si>
    <t>Sezai Altekin</t>
  </si>
  <si>
    <t>http://www.wikidata.org/entity/Q6058174</t>
  </si>
  <si>
    <t>Fatih Şirin</t>
  </si>
  <si>
    <t>http://www.wikidata.org/entity/Q6035445</t>
  </si>
  <si>
    <t>Harun Tüfekci</t>
  </si>
  <si>
    <t>http://www.wikidata.org/entity/Q6099415</t>
  </si>
  <si>
    <t>Cem İdiz</t>
  </si>
  <si>
    <t>http://www.wikidata.org/entity/Q6099451</t>
  </si>
  <si>
    <t>Hakan Boyav</t>
  </si>
  <si>
    <t>http://www.wikidata.org/entity/Q6099458</t>
  </si>
  <si>
    <t>Muammer Gözalan</t>
  </si>
  <si>
    <t>http://www.wikidata.org/entity/Q6099472</t>
  </si>
  <si>
    <t>Osman Tufan</t>
  </si>
  <si>
    <t>http://www.wikidata.org/entity/Q6099481</t>
  </si>
  <si>
    <t>http://www.wikidata.org/entity/Q6099487</t>
  </si>
  <si>
    <t>Orhan dündar</t>
  </si>
  <si>
    <t>http://www.wikidata.org/entity/Q6099513</t>
  </si>
  <si>
    <t>Gökhan Çakır</t>
  </si>
  <si>
    <t>http://www.wikidata.org/entity/Q6057841</t>
  </si>
  <si>
    <t>Oğuz Tezmen</t>
  </si>
  <si>
    <t>http://www.wikidata.org/entity/Q6057843</t>
  </si>
  <si>
    <t>Temel Karamollaoğlu</t>
  </si>
  <si>
    <t>http://www.wikidata.org/entity/Q6057849</t>
  </si>
  <si>
    <t>İsmail Hüsrev Tökin</t>
  </si>
  <si>
    <t>http://www.wikidata.org/entity/Q6057854</t>
  </si>
  <si>
    <t>Ertuğrul Bilda</t>
  </si>
  <si>
    <t>http://www.wikidata.org/entity/Q6057860</t>
  </si>
  <si>
    <t>Özdem Sanberk</t>
  </si>
  <si>
    <t>http://www.wikidata.org/entity/Q6057898</t>
  </si>
  <si>
    <t>Deniz Arman</t>
  </si>
  <si>
    <t>http://www.wikidata.org/entity/Q6057908</t>
  </si>
  <si>
    <t>Mustafa Fevzi Bilgili</t>
  </si>
  <si>
    <t>http://www.wikidata.org/entity/Q6057915</t>
  </si>
  <si>
    <t>Aslıhan Yeltekin</t>
  </si>
  <si>
    <t>http://www.wikidata.org/entity/Q6057919</t>
  </si>
  <si>
    <t>Yücel Tanyeri</t>
  </si>
  <si>
    <t>http://www.wikidata.org/entity/Q6073632</t>
  </si>
  <si>
    <t>Sevgi Kurtulmuş</t>
  </si>
  <si>
    <t>http://www.wikidata.org/entity/Q6096447</t>
  </si>
  <si>
    <t>Efkan Efekan</t>
  </si>
  <si>
    <t>http://www.wikidata.org/entity/Q6096453</t>
  </si>
  <si>
    <t>Mehmet Mollaosmanoğlu</t>
  </si>
  <si>
    <t>http://www.wikidata.org/entity/Q6096461</t>
  </si>
  <si>
    <t>Dilhan Eryurt</t>
  </si>
  <si>
    <t>http://www.wikidata.org/entity/Q6096467</t>
  </si>
  <si>
    <t>http://www.wikidata.org/entity/Q6096482</t>
  </si>
  <si>
    <t>Coşkun Demir</t>
  </si>
  <si>
    <t>http://www.wikidata.org/entity/Q6096499</t>
  </si>
  <si>
    <t>Hakan Gerçek</t>
  </si>
  <si>
    <t>http://www.wikidata.org/entity/Q6096502</t>
  </si>
  <si>
    <t>Kazım Akşar</t>
  </si>
  <si>
    <t>http://www.wikidata.org/entity/Q6073948</t>
  </si>
  <si>
    <t>Tahir Sakman</t>
  </si>
  <si>
    <t>http://www.wikidata.org/entity/Q6073961</t>
  </si>
  <si>
    <t>Sezin Akbaşoğulları</t>
  </si>
  <si>
    <t>http://www.wikidata.org/entity/Q6073987</t>
  </si>
  <si>
    <t>Şule Gürbüz</t>
  </si>
  <si>
    <t>http://www.wikidata.org/entity/Q6073989</t>
  </si>
  <si>
    <t>Günay Sağun</t>
  </si>
  <si>
    <t>http://www.wikidata.org/entity/Q6073996</t>
  </si>
  <si>
    <t>Arzu Oş</t>
  </si>
  <si>
    <t>http://www.wikidata.org/entity/Q6074004</t>
  </si>
  <si>
    <t>Ulaş Meyan</t>
  </si>
  <si>
    <t>http://www.wikidata.org/entity/Q6074006</t>
  </si>
  <si>
    <t>Muzaffer Dilek</t>
  </si>
  <si>
    <t>http://www.wikidata.org/entity/Q6074047</t>
  </si>
  <si>
    <t>Sönmez Köksal</t>
  </si>
  <si>
    <t>http://www.wikidata.org/entity/Q6667880</t>
  </si>
  <si>
    <t>Hasip Bingöl</t>
  </si>
  <si>
    <t>http://www.wikidata.org/entity/Q6100141</t>
  </si>
  <si>
    <t>Solmaz Ünaydın</t>
  </si>
  <si>
    <t>http://www.wikidata.org/entity/Q12808436</t>
  </si>
  <si>
    <t>Ali Yerlikaya</t>
  </si>
  <si>
    <t>http://www.wikidata.org/entity/Q12808437</t>
  </si>
  <si>
    <t>http://www.wikidata.org/entity/Q12808445</t>
  </si>
  <si>
    <t>Aliye Berger</t>
  </si>
  <si>
    <t>http://www.wikidata.org/entity/Q12808455</t>
  </si>
  <si>
    <t>Alp Can</t>
  </si>
  <si>
    <t>http://www.wikidata.org/entity/Q12808457</t>
  </si>
  <si>
    <t>Alp Öyken</t>
  </si>
  <si>
    <t>http://www.wikidata.org/entity/Q12808461</t>
  </si>
  <si>
    <t>Altan Gördüm</t>
  </si>
  <si>
    <t>http://www.wikidata.org/entity/Q12808533</t>
  </si>
  <si>
    <t>Anıl Sarak</t>
  </si>
  <si>
    <t>http://www.wikidata.org/entity/Q12808546</t>
  </si>
  <si>
    <t>Arda Kanpolat</t>
  </si>
  <si>
    <t>http://www.wikidata.org/entity/Q6098865</t>
  </si>
  <si>
    <t>Mirkelam</t>
  </si>
  <si>
    <t>http://www.wikidata.org/entity/Q6098876</t>
  </si>
  <si>
    <t>Okan Özke</t>
  </si>
  <si>
    <t>http://www.wikidata.org/entity/Q6098887</t>
  </si>
  <si>
    <t>Mustafa Ün</t>
  </si>
  <si>
    <t>http://www.wikidata.org/entity/Q6098896</t>
  </si>
  <si>
    <t>Ulaş Başar Gezgin</t>
  </si>
  <si>
    <t>http://www.wikidata.org/entity/Q6098915</t>
  </si>
  <si>
    <t>Serdar Bali</t>
  </si>
  <si>
    <t>http://www.wikidata.org/entity/Q6098933</t>
  </si>
  <si>
    <t>Nurhan Tekerek</t>
  </si>
  <si>
    <t>http://www.wikidata.org/entity/Q6098935</t>
  </si>
  <si>
    <t>Mustafa Çapanoğlu</t>
  </si>
  <si>
    <t>http://www.wikidata.org/entity/Q6585040</t>
  </si>
  <si>
    <t>Muammer Lütfi</t>
  </si>
  <si>
    <t>http://www.wikidata.org/entity/Q6073622</t>
  </si>
  <si>
    <t>Gönül Ülkü Özcan</t>
  </si>
  <si>
    <t>http://www.wikidata.org/entity/Q6073626</t>
  </si>
  <si>
    <t>Celal Tak</t>
  </si>
  <si>
    <t>http://www.wikidata.org/entity/Q6055239</t>
  </si>
  <si>
    <t>Hüseyin Avni Ercan</t>
  </si>
  <si>
    <t>http://www.wikidata.org/entity/Q6055261</t>
  </si>
  <si>
    <t>Hanri Benazus</t>
  </si>
  <si>
    <t>http://www.wikidata.org/entity/Q6055279</t>
  </si>
  <si>
    <t>Siyami Ersek</t>
  </si>
  <si>
    <t>http://www.wikidata.org/entity/Q6055281</t>
  </si>
  <si>
    <t>Mine Ayman</t>
  </si>
  <si>
    <t>http://www.wikidata.org/entity/Q6055300</t>
  </si>
  <si>
    <t>Mustafa Akdağ</t>
  </si>
  <si>
    <t>http://www.wikidata.org/entity/Q6055302</t>
  </si>
  <si>
    <t>Vedat Ali Özkan</t>
  </si>
  <si>
    <t>http://www.wikidata.org/entity/Q6055304</t>
  </si>
  <si>
    <t>Celal Mümtaz Akıncı</t>
  </si>
  <si>
    <t>http://www.wikidata.org/entity/Q6055307</t>
  </si>
  <si>
    <t>Selim Kuneralp</t>
  </si>
  <si>
    <t>http://www.wikidata.org/entity/Q6055339</t>
  </si>
  <si>
    <t>Tuncer Sevi</t>
  </si>
  <si>
    <t>http://www.wikidata.org/entity/Q6035574</t>
  </si>
  <si>
    <t>İlyas Aktaş</t>
  </si>
  <si>
    <t>http://www.wikidata.org/entity/Q6035586</t>
  </si>
  <si>
    <t>Taner Baytok</t>
  </si>
  <si>
    <t>http://www.wikidata.org/entity/Q6035598</t>
  </si>
  <si>
    <t>Fahreddin Çiloğlu</t>
  </si>
  <si>
    <t>http://www.wikidata.org/entity/Q6035619</t>
  </si>
  <si>
    <t>Mustafa Cahit Akyar</t>
  </si>
  <si>
    <t>http://www.wikidata.org/entity/Q6035622</t>
  </si>
  <si>
    <t>Kadir Tıngıroğlu</t>
  </si>
  <si>
    <t>http://www.wikidata.org/entity/Q6035627</t>
  </si>
  <si>
    <t>Ustura Kemal</t>
  </si>
  <si>
    <t>http://www.wikidata.org/entity/Q6035649</t>
  </si>
  <si>
    <t>Şeref Malkoç</t>
  </si>
  <si>
    <t>http://www.wikidata.org/entity/Q6035669</t>
  </si>
  <si>
    <t>İskender Günen</t>
  </si>
  <si>
    <t>http://www.wikidata.org/entity/Q6035683</t>
  </si>
  <si>
    <t>Feyzi Halıcı</t>
  </si>
  <si>
    <t>http://www.wikidata.org/entity/Q6035695</t>
  </si>
  <si>
    <t>Yusuf İzzet Akçal</t>
  </si>
  <si>
    <t>http://www.wikidata.org/entity/Q6073666</t>
  </si>
  <si>
    <t>Haydar Özalp</t>
  </si>
  <si>
    <t>http://www.wikidata.org/entity/Q6073671</t>
  </si>
  <si>
    <t>Şahap Sayılgan</t>
  </si>
  <si>
    <t>http://www.wikidata.org/entity/Q6073684</t>
  </si>
  <si>
    <t>Ceren Erginsoy</t>
  </si>
  <si>
    <t>http://www.wikidata.org/entity/Q6073716</t>
  </si>
  <si>
    <t>Namık Kemal Şentürk</t>
  </si>
  <si>
    <t>http://www.wikidata.org/entity/Q6073728</t>
  </si>
  <si>
    <t>Özcan Başkan</t>
  </si>
  <si>
    <t>http://www.wikidata.org/entity/Q6073758</t>
  </si>
  <si>
    <t>Canan Hoşgör</t>
  </si>
  <si>
    <t>http://www.wikidata.org/entity/Q6098829</t>
  </si>
  <si>
    <t>Özcan Polat</t>
  </si>
  <si>
    <t>http://www.wikidata.org/entity/Q6099524</t>
  </si>
  <si>
    <t>Refik Epikman</t>
  </si>
  <si>
    <t>http://www.wikidata.org/entity/Q6099554</t>
  </si>
  <si>
    <t>Oktay Akbal</t>
  </si>
  <si>
    <t>http://www.wikidata.org/entity/Q6099561</t>
  </si>
  <si>
    <t>Veysel Kılıç</t>
  </si>
  <si>
    <t>http://www.wikidata.org/entity/Q6099565</t>
  </si>
  <si>
    <t>Mualla Sürer</t>
  </si>
  <si>
    <t>http://www.wikidata.org/entity/Q6099576</t>
  </si>
  <si>
    <t>Mahmut Esat Bozkurt</t>
  </si>
  <si>
    <t>http://www.wikidata.org/entity/Q6099579</t>
  </si>
  <si>
    <t>Özkan Serbest</t>
  </si>
  <si>
    <t>http://www.wikidata.org/entity/Q6099584</t>
  </si>
  <si>
    <t>Kemal Doğan</t>
  </si>
  <si>
    <t>http://www.wikidata.org/entity/Q6099603</t>
  </si>
  <si>
    <t>Gaye Turgut</t>
  </si>
  <si>
    <t>http://www.wikidata.org/entity/Q6585777</t>
  </si>
  <si>
    <t>Meral Çetinkaya</t>
  </si>
  <si>
    <t>http://www.wikidata.org/entity/Q6585787</t>
  </si>
  <si>
    <t>Meral Konrat</t>
  </si>
  <si>
    <t>http://www.wikidata.org/entity/Q6585964</t>
  </si>
  <si>
    <t>Menahem Hodara</t>
  </si>
  <si>
    <t>http://www.wikidata.org/entity/Q6586012</t>
  </si>
  <si>
    <t>Meltem Pamirtan</t>
  </si>
  <si>
    <t>http://www.wikidata.org/entity/Q6586237</t>
  </si>
  <si>
    <t>Mehmet Sincar</t>
  </si>
  <si>
    <t>http://www.wikidata.org/entity/Q6586248</t>
  </si>
  <si>
    <t>Mehmet Nuri Yaman</t>
  </si>
  <si>
    <t>http://www.wikidata.org/entity/Q6073765</t>
  </si>
  <si>
    <t>Gülhan Tekin</t>
  </si>
  <si>
    <t>http://www.wikidata.org/entity/Q6074493</t>
  </si>
  <si>
    <t>Sezgi Mengi</t>
  </si>
  <si>
    <t>http://www.wikidata.org/entity/Q6074624</t>
  </si>
  <si>
    <t>Atilla Özkırımlı</t>
  </si>
  <si>
    <t>http://www.wikidata.org/entity/Q6074631</t>
  </si>
  <si>
    <t>Mahmut Cevher</t>
  </si>
  <si>
    <t>http://www.wikidata.org/entity/Q6074673</t>
  </si>
  <si>
    <t>Şahane Sultan Müftüoğlu</t>
  </si>
  <si>
    <t>http://www.wikidata.org/entity/Q6074677</t>
  </si>
  <si>
    <t>Ahmet Şükrü Bayındır</t>
  </si>
  <si>
    <t>http://www.wikidata.org/entity/Q6074687</t>
  </si>
  <si>
    <t>Selim Özer</t>
  </si>
  <si>
    <t>http://www.wikidata.org/entity/Q6074694</t>
  </si>
  <si>
    <t>Arif Ersoy</t>
  </si>
  <si>
    <t>http://www.wikidata.org/entity/Q6074701</t>
  </si>
  <si>
    <t>Ali Osman Ulusoy</t>
  </si>
  <si>
    <t>http://www.wikidata.org/entity/Q6058233</t>
  </si>
  <si>
    <t>Saim Alpago</t>
  </si>
  <si>
    <t>http://www.wikidata.org/entity/Q6058245</t>
  </si>
  <si>
    <t>Rüştü Dağlaroğlu</t>
  </si>
  <si>
    <t>http://www.wikidata.org/entity/Q6058185</t>
  </si>
  <si>
    <t>Yasemin Alkaya</t>
  </si>
  <si>
    <t>http://www.wikidata.org/entity/Q6036155</t>
  </si>
  <si>
    <t>İbrahim Minnetoğlu</t>
  </si>
  <si>
    <t>http://www.wikidata.org/entity/Q6036160</t>
  </si>
  <si>
    <t>Abdurrahman Şeref Uluğ</t>
  </si>
  <si>
    <t>http://www.wikidata.org/entity/Q6036208</t>
  </si>
  <si>
    <t>Bekir Dınkırcı</t>
  </si>
  <si>
    <t>http://www.wikidata.org/entity/Q6036215</t>
  </si>
  <si>
    <t>Erdoğan Bozok</t>
  </si>
  <si>
    <t>http://www.wikidata.org/entity/Q6036234</t>
  </si>
  <si>
    <t>Hamit Akbay</t>
  </si>
  <si>
    <t>http://www.wikidata.org/entity/Q6036244</t>
  </si>
  <si>
    <t>Bülent Gedikli</t>
  </si>
  <si>
    <t>http://www.wikidata.org/entity/Q6036253</t>
  </si>
  <si>
    <t>Selda Özer</t>
  </si>
  <si>
    <t>http://www.wikidata.org/entity/Q6036256</t>
  </si>
  <si>
    <t>Beyhan Aslan</t>
  </si>
  <si>
    <t>http://www.wikidata.org/entity/Q6096000</t>
  </si>
  <si>
    <t>Hikmet Körmükçü</t>
  </si>
  <si>
    <t>http://www.wikidata.org/entity/Q6096002</t>
  </si>
  <si>
    <t>Yıldız Asyalı</t>
  </si>
  <si>
    <t>http://www.wikidata.org/entity/Q6096006</t>
  </si>
  <si>
    <t>Neyyire Neyir</t>
  </si>
  <si>
    <t>http://www.wikidata.org/entity/Q6096016</t>
  </si>
  <si>
    <t>Meral Zeren</t>
  </si>
  <si>
    <t>http://www.wikidata.org/entity/Q6074243</t>
  </si>
  <si>
    <t>Gürol Irzık</t>
  </si>
  <si>
    <t>http://www.wikidata.org/entity/Q6074254</t>
  </si>
  <si>
    <t>Süreyya Duru</t>
  </si>
  <si>
    <t>http://www.wikidata.org/entity/Q6074257</t>
  </si>
  <si>
    <t>Göksel Gencer</t>
  </si>
  <si>
    <t>http://www.wikidata.org/entity/Q6074275</t>
  </si>
  <si>
    <t>Ömer Lütfi Mete</t>
  </si>
  <si>
    <t>http://www.wikidata.org/entity/Q6074283</t>
  </si>
  <si>
    <t>Mehmet Üstünkaya</t>
  </si>
  <si>
    <t>http://www.wikidata.org/entity/Q6074287</t>
  </si>
  <si>
    <t>Yıldız Kültür</t>
  </si>
  <si>
    <t>http://www.wikidata.org/entity/Q6074290</t>
  </si>
  <si>
    <t>Nimet Özgüç</t>
  </si>
  <si>
    <t>http://www.wikidata.org/entity/Q6074296</t>
  </si>
  <si>
    <t>Turgay İnal</t>
  </si>
  <si>
    <t>http://www.wikidata.org/entity/Q6101636</t>
  </si>
  <si>
    <t>Sinan Turan</t>
  </si>
  <si>
    <t>http://www.wikidata.org/entity/Q6055619</t>
  </si>
  <si>
    <t>Abdullah Ağar</t>
  </si>
  <si>
    <t>http://www.wikidata.org/entity/Q6057739</t>
  </si>
  <si>
    <t>Esra Sert</t>
  </si>
  <si>
    <t>http://www.wikidata.org/entity/Q6057746</t>
  </si>
  <si>
    <t>Necati Bilgiç</t>
  </si>
  <si>
    <t>http://www.wikidata.org/entity/Q6057758</t>
  </si>
  <si>
    <t>Ferih Egemen</t>
  </si>
  <si>
    <t>http://www.wikidata.org/entity/Q6057804</t>
  </si>
  <si>
    <t>Abdulkadir Sarı</t>
  </si>
  <si>
    <t>http://www.wikidata.org/entity/Q6057825</t>
  </si>
  <si>
    <t>Şoray Uzun</t>
  </si>
  <si>
    <t>http://www.wikidata.org/entity/Q6057675</t>
  </si>
  <si>
    <t>İbrahim Tığ</t>
  </si>
  <si>
    <t>http://www.wikidata.org/entity/Q6057678</t>
  </si>
  <si>
    <t>Aslı Sevimli</t>
  </si>
  <si>
    <t>http://www.wikidata.org/entity/Q6057679</t>
  </si>
  <si>
    <t>Bahar Feyzan</t>
  </si>
  <si>
    <t>http://www.wikidata.org/entity/Q6057697</t>
  </si>
  <si>
    <t>Haydar Yenigün</t>
  </si>
  <si>
    <t>http://www.wikidata.org/entity/Q6054815</t>
  </si>
  <si>
    <t>Selahattin Torkal</t>
  </si>
  <si>
    <t>http://www.wikidata.org/entity/Q6054822</t>
  </si>
  <si>
    <t>Ayhan Böke</t>
  </si>
  <si>
    <t>http://www.wikidata.org/entity/Q6054832</t>
  </si>
  <si>
    <t>Mehmet Muhlis Ete</t>
  </si>
  <si>
    <t>http://www.wikidata.org/entity/Q6054835</t>
  </si>
  <si>
    <t>Elif Melda Yılmaz</t>
  </si>
  <si>
    <t>http://www.wikidata.org/entity/Q6054855</t>
  </si>
  <si>
    <t>Mehmet Fahri Engin</t>
  </si>
  <si>
    <t>http://www.wikidata.org/entity/Q6057827</t>
  </si>
  <si>
    <t>Osman Turhan</t>
  </si>
  <si>
    <t>http://www.wikidata.org/entity/Q6055342</t>
  </si>
  <si>
    <t>Tarık Tufan</t>
  </si>
  <si>
    <t>http://www.wikidata.org/entity/Q6055352</t>
  </si>
  <si>
    <t>Ercüment Batanay</t>
  </si>
  <si>
    <t>http://www.wikidata.org/entity/Q6055361</t>
  </si>
  <si>
    <t>Rıza Pekkutsal</t>
  </si>
  <si>
    <t>http://www.wikidata.org/entity/Q6055381</t>
  </si>
  <si>
    <t>Ahmet Kenan Tanrıkulu</t>
  </si>
  <si>
    <t>http://www.wikidata.org/entity/Q6055384</t>
  </si>
  <si>
    <t>Burcu Tuna</t>
  </si>
  <si>
    <t>http://www.wikidata.org/entity/Q6055404</t>
  </si>
  <si>
    <t>Murat Nuri Kutlu</t>
  </si>
  <si>
    <t>http://www.wikidata.org/entity/Q6073787</t>
  </si>
  <si>
    <t>Serkan Gaşi</t>
  </si>
  <si>
    <t>http://www.wikidata.org/entity/Q6073809</t>
  </si>
  <si>
    <t>Tuğçe Şartekin</t>
  </si>
  <si>
    <t>http://www.wikidata.org/entity/Q6073815</t>
  </si>
  <si>
    <t>Güler</t>
  </si>
  <si>
    <t>http://www.wikidata.org/entity/Q6073831</t>
  </si>
  <si>
    <t>Mucip Ataklı</t>
  </si>
  <si>
    <t>http://www.wikidata.org/entity/Q6073861</t>
  </si>
  <si>
    <t>Hakkı Devrim</t>
  </si>
  <si>
    <t>http://www.wikidata.org/entity/Q6073883</t>
  </si>
  <si>
    <t>Ahmet Tevfik Ozan</t>
  </si>
  <si>
    <t>http://www.wikidata.org/entity/Q6073890</t>
  </si>
  <si>
    <t>Harun Çetin</t>
  </si>
  <si>
    <t>http://www.wikidata.org/entity/Q6073896</t>
  </si>
  <si>
    <t>Mehmet Barlas</t>
  </si>
  <si>
    <t>http://www.wikidata.org/entity/Q6073907</t>
  </si>
  <si>
    <t>Ayşen Tekin</t>
  </si>
  <si>
    <t>http://www.wikidata.org/entity/Q6074199</t>
  </si>
  <si>
    <t>Oğuz Ceylan</t>
  </si>
  <si>
    <t>http://www.wikidata.org/entity/Q6074208</t>
  </si>
  <si>
    <t>Dinçer Sümer</t>
  </si>
  <si>
    <t>http://www.wikidata.org/entity/Q6036300</t>
  </si>
  <si>
    <t>Oya Tuzcuoğlu</t>
  </si>
  <si>
    <t>http://www.wikidata.org/entity/Q6036302</t>
  </si>
  <si>
    <t>Barış Şimşek</t>
  </si>
  <si>
    <t>http://www.wikidata.org/entity/Q6036331</t>
  </si>
  <si>
    <t>Ekrem Hayri Üstündağ</t>
  </si>
  <si>
    <t>http://www.wikidata.org/entity/Q6036334</t>
  </si>
  <si>
    <t>Osman Meriç</t>
  </si>
  <si>
    <t>http://www.wikidata.org/entity/Q6036336</t>
  </si>
  <si>
    <t>Halil Özmen</t>
  </si>
  <si>
    <t>http://www.wikidata.org/entity/Q6036353</t>
  </si>
  <si>
    <t>Ender Arat</t>
  </si>
  <si>
    <t>http://www.wikidata.org/entity/Q6036363</t>
  </si>
  <si>
    <t>Nurettin Aynuksa</t>
  </si>
  <si>
    <t>http://www.wikidata.org/entity/Q6036374</t>
  </si>
  <si>
    <t>Gül Erda</t>
  </si>
  <si>
    <t>http://www.wikidata.org/entity/Q6054858</t>
  </si>
  <si>
    <t>Uğur Cilasun</t>
  </si>
  <si>
    <t>http://www.wikidata.org/entity/Q6054867</t>
  </si>
  <si>
    <t>Mevlüt Çetinkaya</t>
  </si>
  <si>
    <t>http://www.wikidata.org/entity/Q6054886</t>
  </si>
  <si>
    <t>Atilla Kart</t>
  </si>
  <si>
    <t>http://www.wikidata.org/entity/Q6054918</t>
  </si>
  <si>
    <t>Zerrin Arbaş</t>
  </si>
  <si>
    <t>http://www.wikidata.org/entity/Q6054971</t>
  </si>
  <si>
    <t>Hasan Ferda Güley</t>
  </si>
  <si>
    <t>http://www.wikidata.org/entity/Q6054975</t>
  </si>
  <si>
    <t>Rıza Zelyut</t>
  </si>
  <si>
    <t>http://www.wikidata.org/entity/Q6737648</t>
  </si>
  <si>
    <t>Fedon</t>
  </si>
  <si>
    <t>http://www.wikidata.org/entity/Q6742573</t>
  </si>
  <si>
    <t>Evrim Akın</t>
  </si>
  <si>
    <t>http://www.wikidata.org/entity/Q6751252</t>
  </si>
  <si>
    <t>Manolya Onur</t>
  </si>
  <si>
    <t>http://www.wikidata.org/entity/Q6751601</t>
  </si>
  <si>
    <t>Erol Anar</t>
  </si>
  <si>
    <t>http://www.wikidata.org/entity/Q6101642</t>
  </si>
  <si>
    <t>Leyla Pınar</t>
  </si>
  <si>
    <t>http://www.wikidata.org/entity/Q6101656</t>
  </si>
  <si>
    <t>Selim Gürata</t>
  </si>
  <si>
    <t>http://www.wikidata.org/entity/Q6101680</t>
  </si>
  <si>
    <t>Ercüment Ekrem Talû</t>
  </si>
  <si>
    <t>http://www.wikidata.org/entity/Q6101689</t>
  </si>
  <si>
    <t>Hulki Cevizoğlu</t>
  </si>
  <si>
    <t>http://www.wikidata.org/entity/Q6101710</t>
  </si>
  <si>
    <t>Mücap Ofluoğlu</t>
  </si>
  <si>
    <t>http://www.wikidata.org/entity/Q6101726</t>
  </si>
  <si>
    <t>Sami Hazinses</t>
  </si>
  <si>
    <t>http://www.wikidata.org/entity/Q6035738</t>
  </si>
  <si>
    <t>Candeğer Yılmaz</t>
  </si>
  <si>
    <t>http://www.wikidata.org/entity/Q6035765</t>
  </si>
  <si>
    <t>Hanzade Doğan Boyner</t>
  </si>
  <si>
    <t>http://www.wikidata.org/entity/Q6058523</t>
  </si>
  <si>
    <t>Emin Kansu</t>
  </si>
  <si>
    <t>http://www.wikidata.org/entity/Q6074059</t>
  </si>
  <si>
    <t>Metin Keçeli</t>
  </si>
  <si>
    <t>http://www.wikidata.org/entity/Q6074066</t>
  </si>
  <si>
    <t>Gülhayat Nasün Saygılı</t>
  </si>
  <si>
    <t>http://www.wikidata.org/entity/Q6074082</t>
  </si>
  <si>
    <t>Erdinç Erişmiş</t>
  </si>
  <si>
    <t>http://www.wikidata.org/entity/Q6074083</t>
  </si>
  <si>
    <t>Mustafa Günaydın</t>
  </si>
  <si>
    <t>http://www.wikidata.org/entity/Q6074094</t>
  </si>
  <si>
    <t>Nevzad Atlığ</t>
  </si>
  <si>
    <t>http://www.wikidata.org/entity/Q6074107</t>
  </si>
  <si>
    <t>Tamer Özceviz</t>
  </si>
  <si>
    <t>http://www.wikidata.org/entity/Q6074119</t>
  </si>
  <si>
    <t>Mehmed Şerefeddin Yaltkaya</t>
  </si>
  <si>
    <t>http://www.wikidata.org/entity/Q6074140</t>
  </si>
  <si>
    <t>Ahmet Nurettin Aknoz</t>
  </si>
  <si>
    <t>http://www.wikidata.org/entity/Q6074188</t>
  </si>
  <si>
    <t>Emre Bayav</t>
  </si>
  <si>
    <t>http://www.wikidata.org/entity/Q12808645</t>
  </si>
  <si>
    <t>Ayhan Çarkın</t>
  </si>
  <si>
    <t>http://www.wikidata.org/entity/Q12808653</t>
  </si>
  <si>
    <t>Aytunç Altındal</t>
  </si>
  <si>
    <t>http://www.wikidata.org/entity/Q12808656</t>
  </si>
  <si>
    <t>Ayşe Emel Mesçi</t>
  </si>
  <si>
    <t>http://www.wikidata.org/entity/Q12808658</t>
  </si>
  <si>
    <t>Ayşe Tunaboylu</t>
  </si>
  <si>
    <t>http://www.wikidata.org/entity/Q12808659</t>
  </si>
  <si>
    <t>Ayşe Hatun Önal</t>
  </si>
  <si>
    <t>http://www.wikidata.org/entity/Q12808667</t>
  </si>
  <si>
    <t>Aziz Çalışlar</t>
  </si>
  <si>
    <t>http://www.wikidata.org/entity/Q12808744</t>
  </si>
  <si>
    <t>Barbaros Şansal</t>
  </si>
  <si>
    <t>http://www.wikidata.org/entity/Q12808755</t>
  </si>
  <si>
    <t>Battal İlgezdi</t>
  </si>
  <si>
    <t>http://www.wikidata.org/entity/Q6099995</t>
  </si>
  <si>
    <t>Cenap Muhittin Kozanoğlu</t>
  </si>
  <si>
    <t>http://www.wikidata.org/entity/Q6036263</t>
  </si>
  <si>
    <t>İbrahim Rauf Ayaşlı</t>
  </si>
  <si>
    <t>http://www.wikidata.org/entity/Q6036271</t>
  </si>
  <si>
    <t>Mehmet Hamdi Arpağ</t>
  </si>
  <si>
    <t>http://www.wikidata.org/entity/Q6036286</t>
  </si>
  <si>
    <t>Hidayet Karaca</t>
  </si>
  <si>
    <t>http://www.wikidata.org/entity/Q6055417</t>
  </si>
  <si>
    <t>Bora Bayraktar</t>
  </si>
  <si>
    <t>http://www.wikidata.org/entity/Q6058512</t>
  </si>
  <si>
    <t>Algan Hacaloğlu</t>
  </si>
  <si>
    <t>http://www.wikidata.org/entity/Q6070171</t>
  </si>
  <si>
    <t>Mehmet Yiğit Alpogan</t>
  </si>
  <si>
    <t>http://www.wikidata.org/entity/Q6070178</t>
  </si>
  <si>
    <t>Naci Kınacıoğlu</t>
  </si>
  <si>
    <t>http://www.wikidata.org/entity/Q6070179</t>
  </si>
  <si>
    <t>Ekrem Tüzemen</t>
  </si>
  <si>
    <t>http://www.wikidata.org/entity/Q6070225</t>
  </si>
  <si>
    <t>Turhan Tayan</t>
  </si>
  <si>
    <t>http://www.wikidata.org/entity/Q6070249</t>
  </si>
  <si>
    <t>Kaya Gürel</t>
  </si>
  <si>
    <t>http://www.wikidata.org/entity/Q6070251</t>
  </si>
  <si>
    <t>Ahmet Hamdi Akseki</t>
  </si>
  <si>
    <t>http://www.wikidata.org/entity/Q6070268</t>
  </si>
  <si>
    <t>Hayal Kahraman Özalp</t>
  </si>
  <si>
    <t>http://www.wikidata.org/entity/Q6070314</t>
  </si>
  <si>
    <t>Onural Şeref Bozkurt</t>
  </si>
  <si>
    <t>http://www.wikidata.org/entity/Q6070336</t>
  </si>
  <si>
    <t>Osman Coşkunoğlu</t>
  </si>
  <si>
    <t>http://www.wikidata.org/entity/Q6055466</t>
  </si>
  <si>
    <t>Cafer Orbay</t>
  </si>
  <si>
    <t>http://www.wikidata.org/entity/Q6055485</t>
  </si>
  <si>
    <t>F. Celaleddin</t>
  </si>
  <si>
    <t>http://www.wikidata.org/entity/Q6055514</t>
  </si>
  <si>
    <t>Kenan Artun</t>
  </si>
  <si>
    <t>http://www.wikidata.org/entity/Q6057534</t>
  </si>
  <si>
    <t>Yavuz Top</t>
  </si>
  <si>
    <t>http://www.wikidata.org/entity/Q6057589</t>
  </si>
  <si>
    <t>Osman Mayatepek</t>
  </si>
  <si>
    <t>http://www.wikidata.org/entity/Q6057592</t>
  </si>
  <si>
    <t>Kemal Canlı</t>
  </si>
  <si>
    <t>http://www.wikidata.org/entity/Q6057631</t>
  </si>
  <si>
    <t>Güler Kazmacı</t>
  </si>
  <si>
    <t>http://www.wikidata.org/entity/Q6057649</t>
  </si>
  <si>
    <t>Doğukan Genç</t>
  </si>
  <si>
    <t>http://www.wikidata.org/entity/Q6057655</t>
  </si>
  <si>
    <t>Kudret Karadağ</t>
  </si>
  <si>
    <t>http://www.wikidata.org/entity/Q6035701</t>
  </si>
  <si>
    <t>Turan Emeksiz</t>
  </si>
  <si>
    <t>http://www.wikidata.org/entity/Q6035712</t>
  </si>
  <si>
    <t>Daryal Batıbay</t>
  </si>
  <si>
    <t>http://www.wikidata.org/entity/Q6058520</t>
  </si>
  <si>
    <t>Bora Cengiz</t>
  </si>
  <si>
    <t>http://www.wikidata.org/entity/Q6074319</t>
  </si>
  <si>
    <t>Naci Aşkun</t>
  </si>
  <si>
    <t>http://www.wikidata.org/entity/Q6074327</t>
  </si>
  <si>
    <t>Mahmut Karıklar</t>
  </si>
  <si>
    <t>http://www.wikidata.org/entity/Q6074330</t>
  </si>
  <si>
    <t>http://www.wikidata.org/entity/Q6074346</t>
  </si>
  <si>
    <t>Cem Koşanoğlu</t>
  </si>
  <si>
    <t>http://www.wikidata.org/entity/Q6074352</t>
  </si>
  <si>
    <t>Soner Sarıkabadayı</t>
  </si>
  <si>
    <t>http://www.wikidata.org/entity/Q6074366</t>
  </si>
  <si>
    <t>Orhan Duru</t>
  </si>
  <si>
    <t>http://www.wikidata.org/entity/Q6074374</t>
  </si>
  <si>
    <t>Faruk Aksoy</t>
  </si>
  <si>
    <t>http://www.wikidata.org/entity/Q6074390</t>
  </si>
  <si>
    <t>Halil Dağlı</t>
  </si>
  <si>
    <t>http://www.wikidata.org/entity/Q6074438</t>
  </si>
  <si>
    <t>Erkan Mutlu</t>
  </si>
  <si>
    <t>http://www.wikidata.org/entity/Q6074451</t>
  </si>
  <si>
    <t>Ahmet Saral</t>
  </si>
  <si>
    <t>http://www.wikidata.org/entity/Q6089477</t>
  </si>
  <si>
    <t>Yusuf İmamoğlu</t>
  </si>
  <si>
    <t>http://www.wikidata.org/entity/Q6089489</t>
  </si>
  <si>
    <t>Hakkı Bulut</t>
  </si>
  <si>
    <t>http://www.wikidata.org/entity/Q6089498</t>
  </si>
  <si>
    <t>Ayça Işıldar Ak</t>
  </si>
  <si>
    <t>http://www.wikidata.org/entity/Q6089505</t>
  </si>
  <si>
    <t>Sadık Buzoğlu</t>
  </si>
  <si>
    <t>http://www.wikidata.org/entity/Q6089508</t>
  </si>
  <si>
    <t>Halit Çapın</t>
  </si>
  <si>
    <t>http://www.wikidata.org/entity/Q6089513</t>
  </si>
  <si>
    <t>Nedim Otyam</t>
  </si>
  <si>
    <t>http://www.wikidata.org/entity/Q6089517</t>
  </si>
  <si>
    <t>Mustafa Sayan</t>
  </si>
  <si>
    <t>http://www.wikidata.org/entity/Q6089520</t>
  </si>
  <si>
    <t>Şener Kökkaya</t>
  </si>
  <si>
    <t>http://www.wikidata.org/entity/Q6809649</t>
  </si>
  <si>
    <t>Mehmet Sarper Kıskaç</t>
  </si>
  <si>
    <t>http://www.wikidata.org/entity/Q6809653</t>
  </si>
  <si>
    <t>Mehmet Toner</t>
  </si>
  <si>
    <t>http://www.wikidata.org/entity/Q6075058</t>
  </si>
  <si>
    <t>Ahmet Ziyrek</t>
  </si>
  <si>
    <t>http://www.wikidata.org/entity/Q6075061</t>
  </si>
  <si>
    <t>Hamza Türkmen</t>
  </si>
  <si>
    <t>http://www.wikidata.org/entity/Q6075069</t>
  </si>
  <si>
    <t>Halil Cihan Ünal</t>
  </si>
  <si>
    <t>http://www.wikidata.org/entity/Q6075088</t>
  </si>
  <si>
    <t>Cenk Cengiz</t>
  </si>
  <si>
    <t>http://www.wikidata.org/entity/Q6075090</t>
  </si>
  <si>
    <t>Kani Yılmaz</t>
  </si>
  <si>
    <t>http://www.wikidata.org/entity/Q6075149</t>
  </si>
  <si>
    <t>Zafer Demir</t>
  </si>
  <si>
    <t>http://www.wikidata.org/entity/Q6099606</t>
  </si>
  <si>
    <t>İsmet Nedim</t>
  </si>
  <si>
    <t>http://www.wikidata.org/entity/Q6099613</t>
  </si>
  <si>
    <t>Fethi Tevetoğlu</t>
  </si>
  <si>
    <t>http://www.wikidata.org/entity/Q6099626</t>
  </si>
  <si>
    <t>Kerim Erim</t>
  </si>
  <si>
    <t>http://www.wikidata.org/entity/Q6099633</t>
  </si>
  <si>
    <t>Kılıçarslan Kopuz</t>
  </si>
  <si>
    <t>http://www.wikidata.org/entity/Q6099657</t>
  </si>
  <si>
    <t>Ahmet Hamdi Martonaltı</t>
  </si>
  <si>
    <t>http://www.wikidata.org/entity/Q6035768</t>
  </si>
  <si>
    <t>Muhammet Kaymak</t>
  </si>
  <si>
    <t>http://www.wikidata.org/entity/Q6035805</t>
  </si>
  <si>
    <t>Ercüment Karacan</t>
  </si>
  <si>
    <t>http://www.wikidata.org/entity/Q6035826</t>
  </si>
  <si>
    <t>Nilbanu Engindeniz</t>
  </si>
  <si>
    <t>http://www.wikidata.org/entity/Q6035843</t>
  </si>
  <si>
    <t>Turhan Fırat</t>
  </si>
  <si>
    <t>http://www.wikidata.org/entity/Q6035856</t>
  </si>
  <si>
    <t>Haskoç Adam</t>
  </si>
  <si>
    <t>http://www.wikidata.org/entity/Q6035858</t>
  </si>
  <si>
    <t>Cevdet Aykan</t>
  </si>
  <si>
    <t>http://www.wikidata.org/entity/Q6035876</t>
  </si>
  <si>
    <t>Erol Yavuz</t>
  </si>
  <si>
    <t>http://www.wikidata.org/entity/Q6035883</t>
  </si>
  <si>
    <t>Hüseyin Besli</t>
  </si>
  <si>
    <t>http://www.wikidata.org/entity/Q6035906</t>
  </si>
  <si>
    <t>Oktay Şenol</t>
  </si>
  <si>
    <t>http://www.wikidata.org/entity/Q6049338</t>
  </si>
  <si>
    <t>Hüsamettin Böke</t>
  </si>
  <si>
    <t>http://www.wikidata.org/entity/Q6049340</t>
  </si>
  <si>
    <t>Oğuz Çelikkol</t>
  </si>
  <si>
    <t>http://www.wikidata.org/entity/Q6049358</t>
  </si>
  <si>
    <t>Ali Münif İslamoğlu</t>
  </si>
  <si>
    <t>http://www.wikidata.org/entity/Q6049390</t>
  </si>
  <si>
    <t>Ünal Özgödek</t>
  </si>
  <si>
    <t>http://www.wikidata.org/entity/Q6049392</t>
  </si>
  <si>
    <t>Fahir Aksoy</t>
  </si>
  <si>
    <t>http://www.wikidata.org/entity/Q6049404</t>
  </si>
  <si>
    <t>Ali İhsan Bozdemir</t>
  </si>
  <si>
    <t>http://www.wikidata.org/entity/Q6049408</t>
  </si>
  <si>
    <t>Özden Öğrük</t>
  </si>
  <si>
    <t>http://www.wikidata.org/entity/Q6049426</t>
  </si>
  <si>
    <t>Haluk Gerger</t>
  </si>
  <si>
    <t>http://www.wikidata.org/entity/Q6049429</t>
  </si>
  <si>
    <t>Nükhet Egeli</t>
  </si>
  <si>
    <t>http://www.wikidata.org/entity/Q6049439</t>
  </si>
  <si>
    <t>Muhammet Şeker</t>
  </si>
  <si>
    <t>http://www.wikidata.org/entity/Q6070857</t>
  </si>
  <si>
    <t>Dertli Divani</t>
  </si>
  <si>
    <t>http://www.wikidata.org/entity/Q6070874</t>
  </si>
  <si>
    <t>İbrahim Akdağ</t>
  </si>
  <si>
    <t>http://www.wikidata.org/entity/Q6070897</t>
  </si>
  <si>
    <t>Ersen Gömleksizoğlu</t>
  </si>
  <si>
    <t>http://www.wikidata.org/entity/Q6070901</t>
  </si>
  <si>
    <t>Tunç Okan</t>
  </si>
  <si>
    <t>http://www.wikidata.org/entity/Q6070931</t>
  </si>
  <si>
    <t>Sabahattin Savcı</t>
  </si>
  <si>
    <t>http://www.wikidata.org/entity/Q6070941</t>
  </si>
  <si>
    <t>Erkan Baş</t>
  </si>
  <si>
    <t>http://www.wikidata.org/entity/Q6070994</t>
  </si>
  <si>
    <t>Nevvare Kadın Efendi</t>
  </si>
  <si>
    <t>http://www.wikidata.org/entity/Q6071035</t>
  </si>
  <si>
    <t>Osman Wöber</t>
  </si>
  <si>
    <t>http://www.wikidata.org/entity/Q6071038</t>
  </si>
  <si>
    <t>Aydın G. Arakon</t>
  </si>
  <si>
    <t>http://www.wikidata.org/entity/Q6752953</t>
  </si>
  <si>
    <t>Manuel Yergatian</t>
  </si>
  <si>
    <t>http://www.wikidata.org/entity/Q6754828</t>
  </si>
  <si>
    <t>Eren Balkan</t>
  </si>
  <si>
    <t>http://www.wikidata.org/entity/Q6754866</t>
  </si>
  <si>
    <t>Eren Bakıcı</t>
  </si>
  <si>
    <t>http://www.wikidata.org/entity/Q6755850</t>
  </si>
  <si>
    <t>Erdal Öz</t>
  </si>
  <si>
    <t>http://www.wikidata.org/entity/Q6756329</t>
  </si>
  <si>
    <t>Enis Behiç Koryürek</t>
  </si>
  <si>
    <t>http://www.wikidata.org/entity/Q6756766</t>
  </si>
  <si>
    <t>Emre Uslu</t>
  </si>
  <si>
    <t>http://www.wikidata.org/entity/Q6069120</t>
  </si>
  <si>
    <t>Münibe Millet</t>
  </si>
  <si>
    <t>http://www.wikidata.org/entity/Q6069133</t>
  </si>
  <si>
    <t>Nazmi Bilge</t>
  </si>
  <si>
    <t>http://www.wikidata.org/entity/Q6069165</t>
  </si>
  <si>
    <t>Gazi Yiğitbaşı</t>
  </si>
  <si>
    <t>http://www.wikidata.org/entity/Q6069224</t>
  </si>
  <si>
    <t>Alpertunga Köksal</t>
  </si>
  <si>
    <t>http://www.wikidata.org/entity/Q6036395</t>
  </si>
  <si>
    <t>Ahmet Sedat Banguoğlu</t>
  </si>
  <si>
    <t>http://www.wikidata.org/entity/Q6036409</t>
  </si>
  <si>
    <t>Muzaffer Tayyip Uslu</t>
  </si>
  <si>
    <t>http://www.wikidata.org/entity/Q6058537</t>
  </si>
  <si>
    <t>http://www.wikidata.org/entity/Q6058562</t>
  </si>
  <si>
    <t>Nafiz Kurt</t>
  </si>
  <si>
    <t>http://www.wikidata.org/entity/Q6058564</t>
  </si>
  <si>
    <t>Ahmet Saner</t>
  </si>
  <si>
    <t>http://www.wikidata.org/entity/Q6058569</t>
  </si>
  <si>
    <t>Ümit Atabek</t>
  </si>
  <si>
    <t>http://www.wikidata.org/entity/Q6058575</t>
  </si>
  <si>
    <t>Adnan Veli Kanık</t>
  </si>
  <si>
    <t>http://www.wikidata.org/entity/Q6058587</t>
  </si>
  <si>
    <t>Peri Han</t>
  </si>
  <si>
    <t>http://www.wikidata.org/entity/Q6100003</t>
  </si>
  <si>
    <t>Samipaşazade Sezai</t>
  </si>
  <si>
    <t>http://www.wikidata.org/entity/Q6100010</t>
  </si>
  <si>
    <t>Cihan Demirci</t>
  </si>
  <si>
    <t>http://www.wikidata.org/entity/Q6100012</t>
  </si>
  <si>
    <t>Cemal Tollu</t>
  </si>
  <si>
    <t>http://www.wikidata.org/entity/Q6100030</t>
  </si>
  <si>
    <t>Leyla İpekçi</t>
  </si>
  <si>
    <t>http://www.wikidata.org/entity/Q6100032</t>
  </si>
  <si>
    <t>Süleyman Turan</t>
  </si>
  <si>
    <t>http://www.wikidata.org/entity/Q6100034</t>
  </si>
  <si>
    <t>Tahir Karauğuz</t>
  </si>
  <si>
    <t>http://www.wikidata.org/entity/Q6100042</t>
  </si>
  <si>
    <t>Bartu Küçükçağlayan</t>
  </si>
  <si>
    <t>http://www.wikidata.org/entity/Q6074836</t>
  </si>
  <si>
    <t>Doğan Kasaroğlu</t>
  </si>
  <si>
    <t>http://www.wikidata.org/entity/Q6101733</t>
  </si>
  <si>
    <t>Özcan Tekgül</t>
  </si>
  <si>
    <t>http://www.wikidata.org/entity/Q6101738</t>
  </si>
  <si>
    <t>Doğan Şahin</t>
  </si>
  <si>
    <t>http://www.wikidata.org/entity/Q6101749</t>
  </si>
  <si>
    <t>Faik Türün</t>
  </si>
  <si>
    <t>http://www.wikidata.org/entity/Q6101766</t>
  </si>
  <si>
    <t>Ferdi Merter</t>
  </si>
  <si>
    <t>http://www.wikidata.org/entity/Q6101769</t>
  </si>
  <si>
    <t>Zafer Öğer</t>
  </si>
  <si>
    <t>http://www.wikidata.org/entity/Q6101799</t>
  </si>
  <si>
    <t>Adil Eriç</t>
  </si>
  <si>
    <t>http://www.wikidata.org/entity/Q6101806</t>
  </si>
  <si>
    <t>Çetin Doğan</t>
  </si>
  <si>
    <t>http://www.wikidata.org/entity/Q6101824</t>
  </si>
  <si>
    <t>Abdullah Çetin</t>
  </si>
  <si>
    <t>http://www.wikidata.org/entity/Q6048762</t>
  </si>
  <si>
    <t>Mesude Çağlayan</t>
  </si>
  <si>
    <t>http://www.wikidata.org/entity/Q6048772</t>
  </si>
  <si>
    <t>Nevin Gaye Erbatur</t>
  </si>
  <si>
    <t>http://www.wikidata.org/entity/Q6048779</t>
  </si>
  <si>
    <t>Hasan Basri Aktan</t>
  </si>
  <si>
    <t>http://www.wikidata.org/entity/Q6048788</t>
  </si>
  <si>
    <t>Nail Güreli</t>
  </si>
  <si>
    <t>http://www.wikidata.org/entity/Q6048799</t>
  </si>
  <si>
    <t>Alinur Aktaş</t>
  </si>
  <si>
    <t>http://www.wikidata.org/entity/Q6048812</t>
  </si>
  <si>
    <t>Cahit Altunay</t>
  </si>
  <si>
    <t>http://www.wikidata.org/entity/Q6048817</t>
  </si>
  <si>
    <t>Murat Kılıç</t>
  </si>
  <si>
    <t>http://www.wikidata.org/entity/Q6048832</t>
  </si>
  <si>
    <t>Ayşe Kökçü</t>
  </si>
  <si>
    <t>http://www.wikidata.org/entity/Q6764081</t>
  </si>
  <si>
    <t>Ebru Cündübeyoğlu</t>
  </si>
  <si>
    <t>http://www.wikidata.org/entity/Q6783771</t>
  </si>
  <si>
    <t>Didem İnselel</t>
  </si>
  <si>
    <t>http://www.wikidata.org/entity/Q6783811</t>
  </si>
  <si>
    <t>Dicle Alkan</t>
  </si>
  <si>
    <t>http://www.wikidata.org/entity/Q6785683</t>
  </si>
  <si>
    <t>Masum Türker</t>
  </si>
  <si>
    <t>http://www.wikidata.org/entity/Q6798489</t>
  </si>
  <si>
    <t>Mazhar Alanson</t>
  </si>
  <si>
    <t>http://www.wikidata.org/entity/Q6798616</t>
  </si>
  <si>
    <t>Mazlum Kayalar</t>
  </si>
  <si>
    <t>http://www.wikidata.org/entity/Q6798618</t>
  </si>
  <si>
    <t>Mazlum Çimen</t>
  </si>
  <si>
    <t>http://www.wikidata.org/entity/Q6804833</t>
  </si>
  <si>
    <t>Mecnur Çolak</t>
  </si>
  <si>
    <t>http://www.wikidata.org/entity/Q6805273</t>
  </si>
  <si>
    <t>Medet Serhat</t>
  </si>
  <si>
    <t>http://www.wikidata.org/entity/Q6809078</t>
  </si>
  <si>
    <t>Damla Debre</t>
  </si>
  <si>
    <t>http://www.wikidata.org/entity/Q6809569</t>
  </si>
  <si>
    <t>Mehmet Akpınar</t>
  </si>
  <si>
    <t>http://www.wikidata.org/entity/Q6809594</t>
  </si>
  <si>
    <t>Mehmet Culum</t>
  </si>
  <si>
    <t>http://www.wikidata.org/entity/Q6809595</t>
  </si>
  <si>
    <t>Mehmet Coral</t>
  </si>
  <si>
    <t>http://www.wikidata.org/entity/Q6809599</t>
  </si>
  <si>
    <t>Mehmet Emin Koral</t>
  </si>
  <si>
    <t>http://www.wikidata.org/entity/Q6809603</t>
  </si>
  <si>
    <t>http://www.wikidata.org/entity/Q6809604</t>
  </si>
  <si>
    <t>Mehmet Emin Yazgan</t>
  </si>
  <si>
    <t>http://www.wikidata.org/entity/Q6809605</t>
  </si>
  <si>
    <t>Mehmet Emin Çolakoğlu</t>
  </si>
  <si>
    <t>http://www.wikidata.org/entity/Q6809612</t>
  </si>
  <si>
    <t>Mehmet Eymür</t>
  </si>
  <si>
    <t>http://www.wikidata.org/entity/Q6809614</t>
  </si>
  <si>
    <t>Mehmet Gürs</t>
  </si>
  <si>
    <t>http://www.wikidata.org/entity/Q6809615</t>
  </si>
  <si>
    <t>Mehmet Güreli</t>
  </si>
  <si>
    <t>http://www.wikidata.org/entity/Q6809620</t>
  </si>
  <si>
    <t>Mehmet Güçlü</t>
  </si>
  <si>
    <t>http://www.wikidata.org/entity/Q6075159</t>
  </si>
  <si>
    <t>Devrim Saltoğlu</t>
  </si>
  <si>
    <t>http://www.wikidata.org/entity/Q12808550</t>
  </si>
  <si>
    <t>Arif Yılmaz</t>
  </si>
  <si>
    <t>http://www.wikidata.org/entity/Q12808567</t>
  </si>
  <si>
    <t>Arzu Gamze Kılınç</t>
  </si>
  <si>
    <t>http://www.wikidata.org/entity/Q12808593</t>
  </si>
  <si>
    <t>Ata Bodur</t>
  </si>
  <si>
    <t>http://www.wikidata.org/entity/Q12808620</t>
  </si>
  <si>
    <t>Avni Tan</t>
  </si>
  <si>
    <t>http://www.wikidata.org/entity/Q12808639</t>
  </si>
  <si>
    <t>Aydan Siyavuş</t>
  </si>
  <si>
    <t>http://www.wikidata.org/entity/Q12808640</t>
  </si>
  <si>
    <t>Aydın Erten</t>
  </si>
  <si>
    <t>http://www.wikidata.org/entity/Q12808643</t>
  </si>
  <si>
    <t>Aygün Attar</t>
  </si>
  <si>
    <t>http://www.wikidata.org/entity/Q12808644</t>
  </si>
  <si>
    <t>Ayfer Feray</t>
  </si>
  <si>
    <t>http://www.wikidata.org/entity/Q12808982</t>
  </si>
  <si>
    <t>Bülent Arabacıoğlu</t>
  </si>
  <si>
    <t>http://www.wikidata.org/entity/Q12808986</t>
  </si>
  <si>
    <t>Bülent Tezcan</t>
  </si>
  <si>
    <t>http://www.wikidata.org/entity/Q12808987</t>
  </si>
  <si>
    <t>Bülent Gürbüz</t>
  </si>
  <si>
    <t>http://www.wikidata.org/entity/Q12808988</t>
  </si>
  <si>
    <t>Bülent Somay</t>
  </si>
  <si>
    <t>http://www.wikidata.org/entity/Q12809008</t>
  </si>
  <si>
    <t>Cahit Kaşıkçılar</t>
  </si>
  <si>
    <t>http://www.wikidata.org/entity/Q12809009</t>
  </si>
  <si>
    <t>Cahit Külebi</t>
  </si>
  <si>
    <t>http://www.wikidata.org/entity/Q12809014</t>
  </si>
  <si>
    <t>Can Sipahi</t>
  </si>
  <si>
    <t>http://www.wikidata.org/entity/Q6089800</t>
  </si>
  <si>
    <t>Özlem Türay</t>
  </si>
  <si>
    <t>http://www.wikidata.org/entity/Q6089523</t>
  </si>
  <si>
    <t>Ulvi Arı</t>
  </si>
  <si>
    <t>http://www.wikidata.org/entity/Q6089547</t>
  </si>
  <si>
    <t>Behiç Funda</t>
  </si>
  <si>
    <t>http://www.wikidata.org/entity/Q6089549</t>
  </si>
  <si>
    <t>Fahrettin Kerim Gökay</t>
  </si>
  <si>
    <t>http://www.wikidata.org/entity/Q6089552</t>
  </si>
  <si>
    <t>Yaşar Çağbayır</t>
  </si>
  <si>
    <t>http://www.wikidata.org/entity/Q6089572</t>
  </si>
  <si>
    <t>Gökhan Akçura</t>
  </si>
  <si>
    <t>http://www.wikidata.org/entity/Q6089585</t>
  </si>
  <si>
    <t>Kemal Sülker</t>
  </si>
  <si>
    <t>http://www.wikidata.org/entity/Q6089596</t>
  </si>
  <si>
    <t>Yakup Ramazan Zorlu</t>
  </si>
  <si>
    <t>http://www.wikidata.org/entity/Q6089613</t>
  </si>
  <si>
    <t>Abdülkadir Kemali Öğütçü</t>
  </si>
  <si>
    <t>http://www.wikidata.org/entity/Q6089627</t>
  </si>
  <si>
    <t>Halil Fikret Kanad</t>
  </si>
  <si>
    <t>http://www.wikidata.org/entity/Q12808962</t>
  </si>
  <si>
    <t>Burhan Kuzu</t>
  </si>
  <si>
    <t>http://www.wikidata.org/entity/Q12808968</t>
  </si>
  <si>
    <t>Burçin Üçüncüoğlu</t>
  </si>
  <si>
    <t>http://www.wikidata.org/entity/Q6809655</t>
  </si>
  <si>
    <t>Mehmet Türüt</t>
  </si>
  <si>
    <t>http://www.wikidata.org/entity/Q6058348</t>
  </si>
  <si>
    <t>Mithat Melen</t>
  </si>
  <si>
    <t>http://www.wikidata.org/entity/Q6058358</t>
  </si>
  <si>
    <t>Necmettin Pamir</t>
  </si>
  <si>
    <t>http://www.wikidata.org/entity/Q6058393</t>
  </si>
  <si>
    <t>Mustafa Oğuz</t>
  </si>
  <si>
    <t>http://www.wikidata.org/entity/Q6058418</t>
  </si>
  <si>
    <t>Abdullah Asım İğneciler</t>
  </si>
  <si>
    <t>http://www.wikidata.org/entity/Q6058433</t>
  </si>
  <si>
    <t>Gürcan Yurt</t>
  </si>
  <si>
    <t>http://www.wikidata.org/entity/Q6058441</t>
  </si>
  <si>
    <t>Nagehan Alçı</t>
  </si>
  <si>
    <t>http://www.wikidata.org/entity/Q6058467</t>
  </si>
  <si>
    <t>Ahmet İnam</t>
  </si>
  <si>
    <t>http://www.wikidata.org/entity/Q6058481</t>
  </si>
  <si>
    <t>Belma Canciğer</t>
  </si>
  <si>
    <t>http://www.wikidata.org/entity/Q6058487</t>
  </si>
  <si>
    <t>Fikret Narter</t>
  </si>
  <si>
    <t>http://www.wikidata.org/entity/Q6058494</t>
  </si>
  <si>
    <t>Abdurrahman Hancı</t>
  </si>
  <si>
    <t>http://www.wikidata.org/entity/Q6074839</t>
  </si>
  <si>
    <t>Ebru Saçar</t>
  </si>
  <si>
    <t>http://www.wikidata.org/entity/Q6074845</t>
  </si>
  <si>
    <t>Beyti Engin</t>
  </si>
  <si>
    <t>http://www.wikidata.org/entity/Q6074867</t>
  </si>
  <si>
    <t>Hakkı Süha Gezgin</t>
  </si>
  <si>
    <t>http://www.wikidata.org/entity/Q6074876</t>
  </si>
  <si>
    <t>Açelya Elmas</t>
  </si>
  <si>
    <t>http://www.wikidata.org/entity/Q6074933</t>
  </si>
  <si>
    <t>Orhan Ete</t>
  </si>
  <si>
    <t>http://www.wikidata.org/entity/Q6074950</t>
  </si>
  <si>
    <t>Mehmet Moğultay</t>
  </si>
  <si>
    <t>http://www.wikidata.org/entity/Q6074968</t>
  </si>
  <si>
    <t>Ebubekir Subaşı</t>
  </si>
  <si>
    <t>http://www.wikidata.org/entity/Q6655822</t>
  </si>
  <si>
    <t>Jeyan Mahfi Ayral Tözüm</t>
  </si>
  <si>
    <t>http://www.wikidata.org/entity/Q6070346</t>
  </si>
  <si>
    <t>Hatice Şendil</t>
  </si>
  <si>
    <t>http://www.wikidata.org/entity/Q6070353</t>
  </si>
  <si>
    <t>Sami Kohen</t>
  </si>
  <si>
    <t>http://www.wikidata.org/entity/Q6070387</t>
  </si>
  <si>
    <t>Aşık Daimi</t>
  </si>
  <si>
    <t>http://www.wikidata.org/entity/Q6070431</t>
  </si>
  <si>
    <t>Bülent Türker</t>
  </si>
  <si>
    <t>http://www.wikidata.org/entity/Q6070589</t>
  </si>
  <si>
    <t>Kutay Özcan</t>
  </si>
  <si>
    <t>http://www.wikidata.org/entity/Q6070665</t>
  </si>
  <si>
    <t>Tayfun Talipoğlu</t>
  </si>
  <si>
    <t>http://www.wikidata.org/entity/Q6070680</t>
  </si>
  <si>
    <t>Ali Kemal İskender</t>
  </si>
  <si>
    <t>http://www.wikidata.org/entity/Q6070687</t>
  </si>
  <si>
    <t>Nilgün Karababa</t>
  </si>
  <si>
    <t>http://www.wikidata.org/entity/Q6069439</t>
  </si>
  <si>
    <t>Mediha Şen Sancakoğlu</t>
  </si>
  <si>
    <t>http://www.wikidata.org/entity/Q6069448</t>
  </si>
  <si>
    <t>Haluk Şahin</t>
  </si>
  <si>
    <t>http://www.wikidata.org/entity/Q6069452</t>
  </si>
  <si>
    <t>Cahit Oben</t>
  </si>
  <si>
    <t>http://www.wikidata.org/entity/Q6069509</t>
  </si>
  <si>
    <t>Bülent Akarcalı</t>
  </si>
  <si>
    <t>http://www.wikidata.org/entity/Q6069535</t>
  </si>
  <si>
    <t>Erol Kaya</t>
  </si>
  <si>
    <t>http://www.wikidata.org/entity/Q6069574</t>
  </si>
  <si>
    <t>Hamit Çine</t>
  </si>
  <si>
    <t>http://www.wikidata.org/entity/Q6069658</t>
  </si>
  <si>
    <t>Nedim Ökmen</t>
  </si>
  <si>
    <t>http://www.wikidata.org/entity/Q6069688</t>
  </si>
  <si>
    <t>Nevzat Yalçıntaş</t>
  </si>
  <si>
    <t>http://www.wikidata.org/entity/Q6069704</t>
  </si>
  <si>
    <t>Saadet Gürses</t>
  </si>
  <si>
    <t>http://www.wikidata.org/entity/Q6069710</t>
  </si>
  <si>
    <t>Agop Arad</t>
  </si>
  <si>
    <t>http://www.wikidata.org/entity/Q6660414</t>
  </si>
  <si>
    <t>Hüsrev Hatemi</t>
  </si>
  <si>
    <t>http://www.wikidata.org/entity/Q6660987</t>
  </si>
  <si>
    <t>Hüseyin Saygun</t>
  </si>
  <si>
    <t>http://www.wikidata.org/entity/Q6661041</t>
  </si>
  <si>
    <t>Hüseyin Hüsnü Paşa</t>
  </si>
  <si>
    <t>http://www.wikidata.org/entity/Q6661076</t>
  </si>
  <si>
    <t>Hüseyin Gülerce</t>
  </si>
  <si>
    <t>http://www.wikidata.org/entity/Q6661104</t>
  </si>
  <si>
    <t>Hüseyin Avni Ulaş</t>
  </si>
  <si>
    <t>http://www.wikidata.org/entity/Q6661126</t>
  </si>
  <si>
    <t>Hüseyin Avni Danyal</t>
  </si>
  <si>
    <t>http://www.wikidata.org/entity/Q6661156</t>
  </si>
  <si>
    <t>Hüseyin Aksu</t>
  </si>
  <si>
    <t>http://www.wikidata.org/entity/Q6664392</t>
  </si>
  <si>
    <t>Hilmi Ziya Ülken</t>
  </si>
  <si>
    <t>http://www.wikidata.org/entity/Q6665963</t>
  </si>
  <si>
    <t>Hayrettin Demirbaş</t>
  </si>
  <si>
    <t>http://www.wikidata.org/entity/Q6099679</t>
  </si>
  <si>
    <t>Yücel Erten</t>
  </si>
  <si>
    <t>http://www.wikidata.org/entity/Q6099704</t>
  </si>
  <si>
    <t>Kerem Görsev</t>
  </si>
  <si>
    <t>http://www.wikidata.org/entity/Q6099710</t>
  </si>
  <si>
    <t>Hüseyin Yalçın</t>
  </si>
  <si>
    <t>http://www.wikidata.org/entity/Q6099726</t>
  </si>
  <si>
    <t>Alim Şerif Onaran</t>
  </si>
  <si>
    <t>http://www.wikidata.org/entity/Q6099732</t>
  </si>
  <si>
    <t>Ali Faik Ozansoy</t>
  </si>
  <si>
    <t>http://www.wikidata.org/entity/Q6069310</t>
  </si>
  <si>
    <t>Refet Seçkin</t>
  </si>
  <si>
    <t>http://www.wikidata.org/entity/Q6069313</t>
  </si>
  <si>
    <t>Ece Gürsel</t>
  </si>
  <si>
    <t>http://www.wikidata.org/entity/Q6069316</t>
  </si>
  <si>
    <t>Behçet Türkmen</t>
  </si>
  <si>
    <t>http://www.wikidata.org/entity/Q6069321</t>
  </si>
  <si>
    <t>Aydın Ünsal</t>
  </si>
  <si>
    <t>http://www.wikidata.org/entity/Q6069334</t>
  </si>
  <si>
    <t>Ahmet Özacar</t>
  </si>
  <si>
    <t>http://www.wikidata.org/entity/Q6069338</t>
  </si>
  <si>
    <t>Ali Mesut Erez</t>
  </si>
  <si>
    <t>http://www.wikidata.org/entity/Q6069352</t>
  </si>
  <si>
    <t>Şevket Rado</t>
  </si>
  <si>
    <t>http://www.wikidata.org/entity/Q6069391</t>
  </si>
  <si>
    <t>Suat Oyman</t>
  </si>
  <si>
    <t>http://www.wikidata.org/entity/Q6069423</t>
  </si>
  <si>
    <t>Güzin Özyağcılar</t>
  </si>
  <si>
    <t>http://www.wikidata.org/entity/Q6101229</t>
  </si>
  <si>
    <t>Ruhi Sarı</t>
  </si>
  <si>
    <t>http://www.wikidata.org/entity/Q6101237</t>
  </si>
  <si>
    <t>Tomris Oğuzalp</t>
  </si>
  <si>
    <t>http://www.wikidata.org/entity/Q6101251</t>
  </si>
  <si>
    <t>Kadir Boğaç Kunt</t>
  </si>
  <si>
    <t>http://www.wikidata.org/entity/Q6101258</t>
  </si>
  <si>
    <t>Kerim Afşar</t>
  </si>
  <si>
    <t>http://www.wikidata.org/entity/Q6101289</t>
  </si>
  <si>
    <t>Abdurrahman Palay</t>
  </si>
  <si>
    <t>http://www.wikidata.org/entity/Q6101299</t>
  </si>
  <si>
    <t>Civan Canova</t>
  </si>
  <si>
    <t>http://www.wikidata.org/entity/Q6090114</t>
  </si>
  <si>
    <t>Sabahattin Özbek</t>
  </si>
  <si>
    <t>http://www.wikidata.org/entity/Q12808790</t>
  </si>
  <si>
    <t>Behbud Cevanşir</t>
  </si>
  <si>
    <t>http://www.wikidata.org/entity/Q12808795</t>
  </si>
  <si>
    <t>Bekir Kaleli</t>
  </si>
  <si>
    <t>http://www.wikidata.org/entity/Q12808831</t>
  </si>
  <si>
    <t>Betül Aşçıoğlu</t>
  </si>
  <si>
    <t>http://www.wikidata.org/entity/Q12808844</t>
  </si>
  <si>
    <t>Beyza Şekerci</t>
  </si>
  <si>
    <t>http://www.wikidata.org/entity/Q12808860</t>
  </si>
  <si>
    <t>Beşir Göğüş</t>
  </si>
  <si>
    <t>http://www.wikidata.org/entity/Q12808896</t>
  </si>
  <si>
    <t>Birsel Sönmez</t>
  </si>
  <si>
    <t>http://www.wikidata.org/entity/Q12808897</t>
  </si>
  <si>
    <t>Birsen Tezer</t>
  </si>
  <si>
    <t>http://www.wikidata.org/entity/Q12808952</t>
  </si>
  <si>
    <t>Bulut Dönmez</t>
  </si>
  <si>
    <t>http://www.wikidata.org/entity/Q12808955</t>
  </si>
  <si>
    <t>Burak Mazak</t>
  </si>
  <si>
    <t>http://www.wikidata.org/entity/Q6099778</t>
  </si>
  <si>
    <t>Arslan Kacar</t>
  </si>
  <si>
    <t>http://www.wikidata.org/entity/Q6099795</t>
  </si>
  <si>
    <t>Cihat Burak</t>
  </si>
  <si>
    <t>http://www.wikidata.org/entity/Q6099798</t>
  </si>
  <si>
    <t>Nur Batur</t>
  </si>
  <si>
    <t>http://www.wikidata.org/entity/Q6099813</t>
  </si>
  <si>
    <t>Tevfik Karabağ</t>
  </si>
  <si>
    <t>http://www.wikidata.org/entity/Q6099821</t>
  </si>
  <si>
    <t>Necdet Niş</t>
  </si>
  <si>
    <t>http://www.wikidata.org/entity/Q6099837</t>
  </si>
  <si>
    <t>Emin Yalın</t>
  </si>
  <si>
    <t>http://www.wikidata.org/entity/Q6099854</t>
  </si>
  <si>
    <t>Semih Türe</t>
  </si>
  <si>
    <t>http://www.wikidata.org/entity/Q6099881</t>
  </si>
  <si>
    <t>Abdülkerim Durmaz</t>
  </si>
  <si>
    <t>http://www.wikidata.org/entity/Q6099894</t>
  </si>
  <si>
    <t>Gülen Karaman</t>
  </si>
  <si>
    <t>http://www.wikidata.org/entity/Q6069233</t>
  </si>
  <si>
    <t>İsmail Hakkı Berkok</t>
  </si>
  <si>
    <t>http://www.wikidata.org/entity/Q6069253</t>
  </si>
  <si>
    <t>Necati Tosuner</t>
  </si>
  <si>
    <t>http://www.wikidata.org/entity/Q6069283</t>
  </si>
  <si>
    <t>Halil Gökhan</t>
  </si>
  <si>
    <t>http://www.wikidata.org/entity/Q6069289</t>
  </si>
  <si>
    <t>Selçuk Erez</t>
  </si>
  <si>
    <t>http://www.wikidata.org/entity/Q6069298</t>
  </si>
  <si>
    <t>Yılmaz Öztuna</t>
  </si>
  <si>
    <t>http://www.wikidata.org/entity/Q6069307</t>
  </si>
  <si>
    <t>Sadettin Bilgiç</t>
  </si>
  <si>
    <t>http://www.wikidata.org/entity/Q6074970</t>
  </si>
  <si>
    <t>Demet Altınyeleklioğlu</t>
  </si>
  <si>
    <t>http://www.wikidata.org/entity/Q6075033</t>
  </si>
  <si>
    <t>Canan Sanan</t>
  </si>
  <si>
    <t>http://www.wikidata.org/entity/Q6075036</t>
  </si>
  <si>
    <t>Emine Şans Umar</t>
  </si>
  <si>
    <t>http://www.wikidata.org/entity/Q6075041</t>
  </si>
  <si>
    <t>Erkan Velioğlu</t>
  </si>
  <si>
    <t>http://www.wikidata.org/entity/Q6809592</t>
  </si>
  <si>
    <t>Mehmet Cesur</t>
  </si>
  <si>
    <t>http://www.wikidata.org/entity/Q12809416</t>
  </si>
  <si>
    <t>Enver Kuray</t>
  </si>
  <si>
    <t>http://www.wikidata.org/entity/Q12809426</t>
  </si>
  <si>
    <t>Eray Demirkol</t>
  </si>
  <si>
    <t>http://www.wikidata.org/entity/Q12809430</t>
  </si>
  <si>
    <t>Erdem Tepegöz</t>
  </si>
  <si>
    <t>http://www.wikidata.org/entity/Q12809431</t>
  </si>
  <si>
    <t>Erdoğan Aktaş</t>
  </si>
  <si>
    <t>http://www.wikidata.org/entity/Q12809432</t>
  </si>
  <si>
    <t>Erdoğan Aydemir</t>
  </si>
  <si>
    <t>http://www.wikidata.org/entity/Q12809435</t>
  </si>
  <si>
    <t>Eren Güvener</t>
  </si>
  <si>
    <t>http://www.wikidata.org/entity/Q12809437</t>
  </si>
  <si>
    <t>Eren Can Vurucu</t>
  </si>
  <si>
    <t>http://www.wikidata.org/entity/Q6090038</t>
  </si>
  <si>
    <t>Hamdi Alp</t>
  </si>
  <si>
    <t>http://www.wikidata.org/entity/Q6090041</t>
  </si>
  <si>
    <t>Atilla Ergün</t>
  </si>
  <si>
    <t>http://www.wikidata.org/entity/Q6090074</t>
  </si>
  <si>
    <t>Bahar Öztan</t>
  </si>
  <si>
    <t>http://www.wikidata.org/entity/Q6090079</t>
  </si>
  <si>
    <t>Ali Hakan Beşen</t>
  </si>
  <si>
    <t>http://www.wikidata.org/entity/Q6090088</t>
  </si>
  <si>
    <t>Rıfat Yüce</t>
  </si>
  <si>
    <t>http://www.wikidata.org/entity/Q6090101</t>
  </si>
  <si>
    <t>Sertaç Şahin</t>
  </si>
  <si>
    <t>http://www.wikidata.org/entity/Q12809020</t>
  </si>
  <si>
    <t>Caner Arıcı</t>
  </si>
  <si>
    <t>http://www.wikidata.org/entity/Q12809043</t>
  </si>
  <si>
    <t>Cem Erman</t>
  </si>
  <si>
    <t>http://www.wikidata.org/entity/Q12809044</t>
  </si>
  <si>
    <t>Cem Yalın</t>
  </si>
  <si>
    <t>http://www.wikidata.org/entity/Q12809045</t>
  </si>
  <si>
    <t>Cemal Akçin</t>
  </si>
  <si>
    <t>http://www.wikidata.org/entity/Q12809055</t>
  </si>
  <si>
    <t>Cevdet San</t>
  </si>
  <si>
    <t>http://www.wikidata.org/entity/Q12809056</t>
  </si>
  <si>
    <t>Cevat Rıfat Atilhan</t>
  </si>
  <si>
    <t>http://www.wikidata.org/entity/Q12809096</t>
  </si>
  <si>
    <t>Coşkun Irmak</t>
  </si>
  <si>
    <t>http://www.wikidata.org/entity/Q12809109</t>
  </si>
  <si>
    <t>Cüneyt Akalın</t>
  </si>
  <si>
    <t>http://www.wikidata.org/entity/Q12809110</t>
  </si>
  <si>
    <t>Cüneyt Koryürek</t>
  </si>
  <si>
    <t>http://www.wikidata.org/entity/Q12809354</t>
  </si>
  <si>
    <t>Ekrem Çetin</t>
  </si>
  <si>
    <t>http://www.wikidata.org/entity/Q12809368</t>
  </si>
  <si>
    <t>Elif Çağlar-Muslu</t>
  </si>
  <si>
    <t>http://www.wikidata.org/entity/Q12809370</t>
  </si>
  <si>
    <t>Elif Sönmez</t>
  </si>
  <si>
    <t>http://www.wikidata.org/entity/Q12809371</t>
  </si>
  <si>
    <t>Elif İnci</t>
  </si>
  <si>
    <t>http://www.wikidata.org/entity/Q12809382</t>
  </si>
  <si>
    <t>Emin Kul</t>
  </si>
  <si>
    <t>http://www.wikidata.org/entity/Q12809386</t>
  </si>
  <si>
    <t>Emre Baransel</t>
  </si>
  <si>
    <t>http://www.wikidata.org/entity/Q12809389</t>
  </si>
  <si>
    <t>Emre pehlivanlar</t>
  </si>
  <si>
    <t>http://www.wikidata.org/entity/Q12809410</t>
  </si>
  <si>
    <t>Enis Berberoğlu</t>
  </si>
  <si>
    <t>http://www.wikidata.org/entity/Q6036068</t>
  </si>
  <si>
    <t>Mustafa Kalaycı</t>
  </si>
  <si>
    <t>http://www.wikidata.org/entity/Q6036079</t>
  </si>
  <si>
    <t>Halil Şıvgın</t>
  </si>
  <si>
    <t>http://www.wikidata.org/entity/Q6036087</t>
  </si>
  <si>
    <t>Selma Tarcan</t>
  </si>
  <si>
    <t>http://www.wikidata.org/entity/Q6036101</t>
  </si>
  <si>
    <t>Nezir Büyükcengiz</t>
  </si>
  <si>
    <t>http://www.wikidata.org/entity/Q6036103</t>
  </si>
  <si>
    <t>Fehmi Yavuz</t>
  </si>
  <si>
    <t>http://www.wikidata.org/entity/Q6036133</t>
  </si>
  <si>
    <t>Abdullah Tenekeci</t>
  </si>
  <si>
    <t>http://www.wikidata.org/entity/Q6036136</t>
  </si>
  <si>
    <t>Ateş Amiklioğlu</t>
  </si>
  <si>
    <t>http://www.wikidata.org/entity/Q6036140</t>
  </si>
  <si>
    <t>Yahya Gür</t>
  </si>
  <si>
    <t>http://www.wikidata.org/entity/Q6036149</t>
  </si>
  <si>
    <t>Fahamettin Altun</t>
  </si>
  <si>
    <t>http://www.wikidata.org/entity/Q6101923</t>
  </si>
  <si>
    <t>Harun Karadaş</t>
  </si>
  <si>
    <t>http://www.wikidata.org/entity/Q6101954</t>
  </si>
  <si>
    <t>Hulki Saner</t>
  </si>
  <si>
    <t>http://www.wikidata.org/entity/Q6101966</t>
  </si>
  <si>
    <t>Adem Çalık</t>
  </si>
  <si>
    <t>http://www.wikidata.org/entity/Q6101986</t>
  </si>
  <si>
    <t>Tahir Aydoğdu</t>
  </si>
  <si>
    <t>http://www.wikidata.org/entity/Q6102013</t>
  </si>
  <si>
    <t>Ayşegül Yeşilnil</t>
  </si>
  <si>
    <t>http://www.wikidata.org/entity/Q6102024</t>
  </si>
  <si>
    <t>Nurettin Topçu</t>
  </si>
  <si>
    <t>http://www.wikidata.org/entity/Q6102051</t>
  </si>
  <si>
    <t>Selim Sesler</t>
  </si>
  <si>
    <t>http://www.wikidata.org/entity/Q6090161</t>
  </si>
  <si>
    <t>Pervin Par</t>
  </si>
  <si>
    <t>http://www.wikidata.org/entity/Q6036152</t>
  </si>
  <si>
    <t>Süha Umar</t>
  </si>
  <si>
    <t>http://www.wikidata.org/entity/Q6809571</t>
  </si>
  <si>
    <t>Mehmet Ali Aybar</t>
  </si>
  <si>
    <t>http://www.wikidata.org/entity/Q6809573</t>
  </si>
  <si>
    <t>Mehmet Ali Daylak</t>
  </si>
  <si>
    <t>http://www.wikidata.org/entity/Q6809574</t>
  </si>
  <si>
    <t>Mehmet Ali Demirtaş</t>
  </si>
  <si>
    <t>http://www.wikidata.org/entity/Q6809575</t>
  </si>
  <si>
    <t>Mehmet Ali Aydınlar</t>
  </si>
  <si>
    <t>http://www.wikidata.org/entity/Q6809577</t>
  </si>
  <si>
    <t>Mehmet Ali Yatağan</t>
  </si>
  <si>
    <t>http://www.wikidata.org/entity/Q6809580</t>
  </si>
  <si>
    <t>Mehmet Altınsoy</t>
  </si>
  <si>
    <t>http://www.wikidata.org/entity/Q6809583</t>
  </si>
  <si>
    <t>Mehmet Arif Şenerim</t>
  </si>
  <si>
    <t>http://www.wikidata.org/entity/Q6809584</t>
  </si>
  <si>
    <t>Mehmet Aslantuğ</t>
  </si>
  <si>
    <t>http://www.wikidata.org/entity/Q6809589</t>
  </si>
  <si>
    <t>Mehmet Bekaroğlu</t>
  </si>
  <si>
    <t>http://www.wikidata.org/entity/Q6085985</t>
  </si>
  <si>
    <t>Ahmet Uzel</t>
  </si>
  <si>
    <t>http://www.wikidata.org/entity/Q6086025</t>
  </si>
  <si>
    <t>Salamon Adato</t>
  </si>
  <si>
    <t>http://www.wikidata.org/entity/Q6086041</t>
  </si>
  <si>
    <t>Altan Deliorman</t>
  </si>
  <si>
    <t>http://www.wikidata.org/entity/Q6086047</t>
  </si>
  <si>
    <t>Nergis Çorakçı</t>
  </si>
  <si>
    <t>http://www.wikidata.org/entity/Q6086061</t>
  </si>
  <si>
    <t>Selen Seyven</t>
  </si>
  <si>
    <t>http://www.wikidata.org/entity/Q6086064</t>
  </si>
  <si>
    <t>Recep Zühtü Soyak</t>
  </si>
  <si>
    <t>http://www.wikidata.org/entity/Q6086069</t>
  </si>
  <si>
    <t>Mustafa Necdet Uğur</t>
  </si>
  <si>
    <t>http://www.wikidata.org/entity/Q12809219</t>
  </si>
  <si>
    <t>Dilber Ay</t>
  </si>
  <si>
    <t>http://www.wikidata.org/entity/Q6074726</t>
  </si>
  <si>
    <t>Cihan Alptekin</t>
  </si>
  <si>
    <t>http://www.wikidata.org/entity/Q6074730</t>
  </si>
  <si>
    <t>Enis Fosforoğlu</t>
  </si>
  <si>
    <t>http://www.wikidata.org/entity/Q6074776</t>
  </si>
  <si>
    <t>Hıfzı Veldet Velidedeoğlu</t>
  </si>
  <si>
    <t>http://www.wikidata.org/entity/Q6074781</t>
  </si>
  <si>
    <t>İpek Tuzcuoğlu</t>
  </si>
  <si>
    <t>http://www.wikidata.org/entity/Q6074796</t>
  </si>
  <si>
    <t>Faruk Sağnak</t>
  </si>
  <si>
    <t>http://www.wikidata.org/entity/Q6074810</t>
  </si>
  <si>
    <t>Yıldız Çağrı Atiksoy</t>
  </si>
  <si>
    <t>http://www.wikidata.org/entity/Q6074832</t>
  </si>
  <si>
    <t>Ozan Uygun</t>
  </si>
  <si>
    <t>http://www.wikidata.org/entity/Q6090123</t>
  </si>
  <si>
    <t>Yümnü Üresin</t>
  </si>
  <si>
    <t>http://www.wikidata.org/entity/Q6090127</t>
  </si>
  <si>
    <t>Erdem Tuğal</t>
  </si>
  <si>
    <t>http://www.wikidata.org/entity/Q6090129</t>
  </si>
  <si>
    <t>Onur Ünlü</t>
  </si>
  <si>
    <t>http://www.wikidata.org/entity/Q6090135</t>
  </si>
  <si>
    <t>Bahadır Sekizkardeş</t>
  </si>
  <si>
    <t>http://www.wikidata.org/entity/Q6090148</t>
  </si>
  <si>
    <t>Eda Özülkü</t>
  </si>
  <si>
    <t>http://www.wikidata.org/entity/Q6090151</t>
  </si>
  <si>
    <t>Süleyman Görgün</t>
  </si>
  <si>
    <t>http://www.wikidata.org/entity/Q6090153</t>
  </si>
  <si>
    <t>Erdil Yaşaroğlu</t>
  </si>
  <si>
    <t>http://www.wikidata.org/entity/Q6049134</t>
  </si>
  <si>
    <t>Ahmet Bahir Ersoy</t>
  </si>
  <si>
    <t>http://www.wikidata.org/entity/Q6058619</t>
  </si>
  <si>
    <t>Aleksandros Morisis</t>
  </si>
  <si>
    <t>http://www.wikidata.org/entity/Q6058631</t>
  </si>
  <si>
    <t>http://www.wikidata.org/entity/Q6069088</t>
  </si>
  <si>
    <t>Hayrettin Karaoğuz</t>
  </si>
  <si>
    <t>http://www.wikidata.org/entity/Q6049150</t>
  </si>
  <si>
    <t>Mete Kalkavan</t>
  </si>
  <si>
    <t>http://www.wikidata.org/entity/Q6049160</t>
  </si>
  <si>
    <t>Ahmet Yorulmaz</t>
  </si>
  <si>
    <t>http://www.wikidata.org/entity/Q6049161</t>
  </si>
  <si>
    <t>Yücel Seçkiner</t>
  </si>
  <si>
    <t>http://www.wikidata.org/entity/Q6049163</t>
  </si>
  <si>
    <t>http://www.wikidata.org/entity/Q6049166</t>
  </si>
  <si>
    <t>Şeref Tüfenk</t>
  </si>
  <si>
    <t>http://www.wikidata.org/entity/Q6049186</t>
  </si>
  <si>
    <t>Atilla Atalay</t>
  </si>
  <si>
    <t>http://www.wikidata.org/entity/Q6049200</t>
  </si>
  <si>
    <t>Gökhan Koç</t>
  </si>
  <si>
    <t>http://www.wikidata.org/entity/Q6049224</t>
  </si>
  <si>
    <t>Mustafa Hazım Dağlı</t>
  </si>
  <si>
    <t>http://www.wikidata.org/entity/Q6049233</t>
  </si>
  <si>
    <t>Hilmi Nalbantoğlu</t>
  </si>
  <si>
    <t>http://www.wikidata.org/entity/Q6036412</t>
  </si>
  <si>
    <t>Refaiddin Şahin</t>
  </si>
  <si>
    <t>http://www.wikidata.org/entity/Q6036415</t>
  </si>
  <si>
    <t>Erhan Tanju</t>
  </si>
  <si>
    <t>http://www.wikidata.org/entity/Q6036416</t>
  </si>
  <si>
    <t>Necmi Özgür</t>
  </si>
  <si>
    <t>http://www.wikidata.org/entity/Q12809491</t>
  </si>
  <si>
    <t>Evrim Alataş</t>
  </si>
  <si>
    <t>http://www.wikidata.org/entity/Q12809494</t>
  </si>
  <si>
    <t>Eyüp Doğanlar</t>
  </si>
  <si>
    <t>http://www.wikidata.org/entity/Q12809504</t>
  </si>
  <si>
    <t>Eşref Dizdar</t>
  </si>
  <si>
    <t>http://www.wikidata.org/entity/Q12809515</t>
  </si>
  <si>
    <t>Faik Öztrak</t>
  </si>
  <si>
    <t>http://www.wikidata.org/entity/Q12809520</t>
  </si>
  <si>
    <t>Fatma Ulviye Sultan</t>
  </si>
  <si>
    <t>http://www.wikidata.org/entity/Q12809522</t>
  </si>
  <si>
    <t>Fatma Sevinç Düşünsel</t>
  </si>
  <si>
    <t>http://www.wikidata.org/entity/Q12809527</t>
  </si>
  <si>
    <t>Fazlı Ulusoy</t>
  </si>
  <si>
    <t>http://www.wikidata.org/entity/Q12809553</t>
  </si>
  <si>
    <t>Feraizcizade Mehmet Şakir</t>
  </si>
  <si>
    <t>http://www.wikidata.org/entity/Q12809554</t>
  </si>
  <si>
    <t>http://www.wikidata.org/entity/Q12809564</t>
  </si>
  <si>
    <t>Fikret Demirer</t>
  </si>
  <si>
    <t>http://www.wikidata.org/entity/Q12809565</t>
  </si>
  <si>
    <t>Fikret Koçak</t>
  </si>
  <si>
    <t>http://www.wikidata.org/entity/Q6089810</t>
  </si>
  <si>
    <t>Yalçın Gündüz</t>
  </si>
  <si>
    <t>http://www.wikidata.org/entity/Q6089813</t>
  </si>
  <si>
    <t>Cami Baykurt</t>
  </si>
  <si>
    <t>http://www.wikidata.org/entity/Q6089824</t>
  </si>
  <si>
    <t>Hale Akınlı</t>
  </si>
  <si>
    <t>http://www.wikidata.org/entity/Q6089834</t>
  </si>
  <si>
    <t>Kürşat Başar</t>
  </si>
  <si>
    <t>http://www.wikidata.org/entity/Q6089853</t>
  </si>
  <si>
    <t>Reha Oğuz Türkkan</t>
  </si>
  <si>
    <t>http://www.wikidata.org/entity/Q6089861</t>
  </si>
  <si>
    <t>Dilaver Uyanık</t>
  </si>
  <si>
    <t>http://www.wikidata.org/entity/Q12809016</t>
  </si>
  <si>
    <t>Can Bahadır Yüce</t>
  </si>
  <si>
    <t>http://www.wikidata.org/entity/Q6071042</t>
  </si>
  <si>
    <t>Mesude Nursuna Memecan</t>
  </si>
  <si>
    <t>http://www.wikidata.org/entity/Q6071044</t>
  </si>
  <si>
    <t>Galip Ayvaz</t>
  </si>
  <si>
    <t>http://www.wikidata.org/entity/Q6071053</t>
  </si>
  <si>
    <t>Hamdi Değirmencioğlu</t>
  </si>
  <si>
    <t>http://www.wikidata.org/entity/Q6071080</t>
  </si>
  <si>
    <t>Ahmet Suphi Evke</t>
  </si>
  <si>
    <t>http://www.wikidata.org/entity/Q6071106</t>
  </si>
  <si>
    <t>Esat Sagay</t>
  </si>
  <si>
    <t>http://www.wikidata.org/entity/Q6071122</t>
  </si>
  <si>
    <t>Ayşin Atav</t>
  </si>
  <si>
    <t>http://www.wikidata.org/entity/Q6071150</t>
  </si>
  <si>
    <t>Seyfi Kurtbek</t>
  </si>
  <si>
    <t>http://www.wikidata.org/entity/Q6090116</t>
  </si>
  <si>
    <t>Başak Daşman</t>
  </si>
  <si>
    <t>http://www.wikidata.org/entity/Q6069866</t>
  </si>
  <si>
    <t>Erhan Karayer</t>
  </si>
  <si>
    <t>http://www.wikidata.org/entity/Q6069871</t>
  </si>
  <si>
    <t>Ruşen Çakır</t>
  </si>
  <si>
    <t>http://www.wikidata.org/entity/Q6069904</t>
  </si>
  <si>
    <t>Faruk Bildirici</t>
  </si>
  <si>
    <t>http://www.wikidata.org/entity/Q6069945</t>
  </si>
  <si>
    <t>İzzet Çivril</t>
  </si>
  <si>
    <t>http://www.wikidata.org/entity/Q6069981</t>
  </si>
  <si>
    <t>Gonca Vuslateri</t>
  </si>
  <si>
    <t>http://www.wikidata.org/entity/Q6069997</t>
  </si>
  <si>
    <t>Samiye Hün</t>
  </si>
  <si>
    <t>http://www.wikidata.org/entity/Q6101910</t>
  </si>
  <si>
    <t>Nilüfer Kurt</t>
  </si>
  <si>
    <t>http://www.wikidata.org/entity/Q6078665</t>
  </si>
  <si>
    <t>Nuri Kurtcebe</t>
  </si>
  <si>
    <t>http://www.wikidata.org/entity/Q6078677</t>
  </si>
  <si>
    <t>Celalettin Uzer</t>
  </si>
  <si>
    <t>http://www.wikidata.org/entity/Q12809566</t>
  </si>
  <si>
    <t>Fikret Badazlı</t>
  </si>
  <si>
    <t>http://www.wikidata.org/entity/Q12809611</t>
  </si>
  <si>
    <t>Funda Eryiğit</t>
  </si>
  <si>
    <t>http://www.wikidata.org/entity/Q12809616</t>
  </si>
  <si>
    <t>Füsun Koroğlu</t>
  </si>
  <si>
    <t>http://www.wikidata.org/entity/Q12809620</t>
  </si>
  <si>
    <t>Fırat Sezer</t>
  </si>
  <si>
    <t>http://www.wikidata.org/entity/Q12809633</t>
  </si>
  <si>
    <t>Galip Kınoğlu</t>
  </si>
  <si>
    <t>http://www.wikidata.org/entity/Q12809634</t>
  </si>
  <si>
    <t>http://www.wikidata.org/entity/Q6085967</t>
  </si>
  <si>
    <t>Yunus Murat Ceylan</t>
  </si>
  <si>
    <t>http://www.wikidata.org/entity/Q6085977</t>
  </si>
  <si>
    <t>Macit Gökberk</t>
  </si>
  <si>
    <t>http://www.wikidata.org/entity/Q6809622</t>
  </si>
  <si>
    <t>Mehmet Hacıoğlu</t>
  </si>
  <si>
    <t>http://www.wikidata.org/entity/Q6809624</t>
  </si>
  <si>
    <t>http://www.wikidata.org/entity/Q6809632</t>
  </si>
  <si>
    <t>Mehmet Kenan Dalbaşar</t>
  </si>
  <si>
    <t>http://www.wikidata.org/entity/Q6809634</t>
  </si>
  <si>
    <t>Riyaziyeci Mehmet Nadir Bey</t>
  </si>
  <si>
    <t>http://www.wikidata.org/entity/Q6809635</t>
  </si>
  <si>
    <t>Mehmet Leblebi</t>
  </si>
  <si>
    <t>http://www.wikidata.org/entity/Q6809636</t>
  </si>
  <si>
    <t>Mehmet Naki Yücekök</t>
  </si>
  <si>
    <t>http://www.wikidata.org/entity/Q6809646</t>
  </si>
  <si>
    <t>Mehmet Perinçek</t>
  </si>
  <si>
    <t>http://www.wikidata.org/entity/Q6809647</t>
  </si>
  <si>
    <t>Mehmet Sabancı</t>
  </si>
  <si>
    <t>http://www.wikidata.org/entity/Q6809648</t>
  </si>
  <si>
    <t>Mehmet Sabri Erçetin</t>
  </si>
  <si>
    <t>http://www.wikidata.org/entity/Q6101483</t>
  </si>
  <si>
    <t>Sefer Karaer</t>
  </si>
  <si>
    <t>http://www.wikidata.org/entity/Q6101497</t>
  </si>
  <si>
    <t>Kenan Pars</t>
  </si>
  <si>
    <t>http://www.wikidata.org/entity/Q6101510</t>
  </si>
  <si>
    <t>Menderes Samancılar</t>
  </si>
  <si>
    <t>http://www.wikidata.org/entity/Q6101515</t>
  </si>
  <si>
    <t>Enver Ürekli</t>
  </si>
  <si>
    <t>http://www.wikidata.org/entity/Q6101524</t>
  </si>
  <si>
    <t>Celal Nuri İleri</t>
  </si>
  <si>
    <t>http://www.wikidata.org/entity/Q6101534</t>
  </si>
  <si>
    <t>Abdurrahman Şeref Güzelyazıcı</t>
  </si>
  <si>
    <t>http://www.wikidata.org/entity/Q6101549</t>
  </si>
  <si>
    <t>Emre Karaman</t>
  </si>
  <si>
    <t>http://www.wikidata.org/entity/Q6069864</t>
  </si>
  <si>
    <t>Erhan Işıl</t>
  </si>
  <si>
    <t>http://www.wikidata.org/entity/Q6086363</t>
  </si>
  <si>
    <t>Ayhan Kavas</t>
  </si>
  <si>
    <t>http://www.wikidata.org/entity/Q6086369</t>
  </si>
  <si>
    <t>Erol Babaoğlu</t>
  </si>
  <si>
    <t>http://www.wikidata.org/entity/Q6086373</t>
  </si>
  <si>
    <t>İsmet Arasan</t>
  </si>
  <si>
    <t>http://www.wikidata.org/entity/Q6086393</t>
  </si>
  <si>
    <t>Ali Rıza Artunkal</t>
  </si>
  <si>
    <t>http://www.wikidata.org/entity/Q6086394</t>
  </si>
  <si>
    <t>Metin Sofuoğlu</t>
  </si>
  <si>
    <t>http://www.wikidata.org/entity/Q6086401</t>
  </si>
  <si>
    <t>Güney Atılgan</t>
  </si>
  <si>
    <t>http://www.wikidata.org/entity/Q6086403</t>
  </si>
  <si>
    <t>Gülriz Sururi</t>
  </si>
  <si>
    <t>http://www.wikidata.org/entity/Q12809220</t>
  </si>
  <si>
    <t>Dilek Türker</t>
  </si>
  <si>
    <t>http://www.wikidata.org/entity/Q12809254</t>
  </si>
  <si>
    <t>Doğan Bavli</t>
  </si>
  <si>
    <t>http://www.wikidata.org/entity/Q12809278</t>
  </si>
  <si>
    <t>Dursun Uyar</t>
  </si>
  <si>
    <t>http://www.wikidata.org/entity/Q12809282</t>
  </si>
  <si>
    <t>Duygu Erdoğan</t>
  </si>
  <si>
    <t>http://www.wikidata.org/entity/Q12809326</t>
  </si>
  <si>
    <t>Ebru Bayraktar</t>
  </si>
  <si>
    <t>http://www.wikidata.org/entity/Q12809339</t>
  </si>
  <si>
    <t>Efe Yılmaz</t>
  </si>
  <si>
    <t>http://www.wikidata.org/entity/Q12809353</t>
  </si>
  <si>
    <t>Ekrem Cenani</t>
  </si>
  <si>
    <t>http://www.wikidata.org/entity/Q6079094</t>
  </si>
  <si>
    <t>Alp Korkmaz</t>
  </si>
  <si>
    <t>http://www.wikidata.org/entity/Q6035457</t>
  </si>
  <si>
    <t>Hüseyin Aydemir</t>
  </si>
  <si>
    <t>http://www.wikidata.org/entity/Q6035472</t>
  </si>
  <si>
    <t>İbrahim Tekin</t>
  </si>
  <si>
    <t>http://www.wikidata.org/entity/Q6035478</t>
  </si>
  <si>
    <t>Gaye Boralıoğlu</t>
  </si>
  <si>
    <t>http://www.wikidata.org/entity/Q6035496</t>
  </si>
  <si>
    <t>Ziyaettin Tokar</t>
  </si>
  <si>
    <t>http://www.wikidata.org/entity/Q6035499</t>
  </si>
  <si>
    <t>Orhan Şeref Apak</t>
  </si>
  <si>
    <t>http://www.wikidata.org/entity/Q6035502</t>
  </si>
  <si>
    <t>Fikret Karakoyunlu</t>
  </si>
  <si>
    <t>http://www.wikidata.org/entity/Q6035529</t>
  </si>
  <si>
    <t>Feyzullah Çınar</t>
  </si>
  <si>
    <t>http://www.wikidata.org/entity/Q6035550</t>
  </si>
  <si>
    <t>Fahri Celal Göktulga</t>
  </si>
  <si>
    <t>http://www.wikidata.org/entity/Q6035561</t>
  </si>
  <si>
    <t>Veysel Öngören</t>
  </si>
  <si>
    <t>http://www.wikidata.org/entity/Q6035566</t>
  </si>
  <si>
    <t>Neşe Şensoy Yıldız</t>
  </si>
  <si>
    <t>http://www.wikidata.org/entity/Q6035569</t>
  </si>
  <si>
    <t>İhsan Şeref Dura</t>
  </si>
  <si>
    <t>http://www.wikidata.org/entity/Q6049263</t>
  </si>
  <si>
    <t>Ali Elverdi</t>
  </si>
  <si>
    <t>http://www.wikidata.org/entity/Q6049281</t>
  </si>
  <si>
    <t>Mümin İnan</t>
  </si>
  <si>
    <t>http://www.wikidata.org/entity/Q6049293</t>
  </si>
  <si>
    <t>Abdullah Azmi Torun</t>
  </si>
  <si>
    <t>http://www.wikidata.org/entity/Q6049299</t>
  </si>
  <si>
    <t>Turgut Toker</t>
  </si>
  <si>
    <t>http://www.wikidata.org/entity/Q6049305</t>
  </si>
  <si>
    <t>Ahmet Vefik Kitapçıgil</t>
  </si>
  <si>
    <t>http://www.wikidata.org/entity/Q6049308</t>
  </si>
  <si>
    <t>Güzin Dino</t>
  </si>
  <si>
    <t>http://www.wikidata.org/entity/Q6049323</t>
  </si>
  <si>
    <t>Hüseyin Selâh Korutürk</t>
  </si>
  <si>
    <t>http://www.wikidata.org/entity/Q6049332</t>
  </si>
  <si>
    <t>Salah Cimcoz</t>
  </si>
  <si>
    <t>http://www.wikidata.org/entity/Q6049334</t>
  </si>
  <si>
    <t>Tahir Kutsi Makal</t>
  </si>
  <si>
    <t>http://www.wikidata.org/entity/Q6069820</t>
  </si>
  <si>
    <t>http://www.wikidata.org/entity/Q6069823</t>
  </si>
  <si>
    <t>Ferit Kaya</t>
  </si>
  <si>
    <t>http://www.wikidata.org/entity/Q6069845</t>
  </si>
  <si>
    <t>Yunus Çakıroğlu</t>
  </si>
  <si>
    <t>http://www.wikidata.org/entity/Q6090228</t>
  </si>
  <si>
    <t>Oktay Ekinci</t>
  </si>
  <si>
    <t>http://www.wikidata.org/entity/Q6090248</t>
  </si>
  <si>
    <t>Faik Uyanık</t>
  </si>
  <si>
    <t>http://www.wikidata.org/entity/Q6090251</t>
  </si>
  <si>
    <t>Ceyhun Altay</t>
  </si>
  <si>
    <t>http://www.wikidata.org/entity/Q6090264</t>
  </si>
  <si>
    <t>Roni Margulies</t>
  </si>
  <si>
    <t>http://www.wikidata.org/entity/Q6090267</t>
  </si>
  <si>
    <t>Metin Altınay</t>
  </si>
  <si>
    <t>http://www.wikidata.org/entity/Q6090305</t>
  </si>
  <si>
    <t>Burak Öğür</t>
  </si>
  <si>
    <t>http://www.wikidata.org/entity/Q6090313</t>
  </si>
  <si>
    <t>Sarp Levendoğlu</t>
  </si>
  <si>
    <t>http://www.wikidata.org/entity/Q6090167</t>
  </si>
  <si>
    <t>Füsun Akatlı</t>
  </si>
  <si>
    <t>http://www.wikidata.org/entity/Q6090184</t>
  </si>
  <si>
    <t>Mehmet Emin Erişirgil</t>
  </si>
  <si>
    <t>http://www.wikidata.org/entity/Q6090186</t>
  </si>
  <si>
    <t>Cenk Demirel</t>
  </si>
  <si>
    <t>http://www.wikidata.org/entity/Q6090194</t>
  </si>
  <si>
    <t>Sermin Hürmeriç</t>
  </si>
  <si>
    <t>http://www.wikidata.org/entity/Q6090200</t>
  </si>
  <si>
    <t>Kerem Atabeyoğlu</t>
  </si>
  <si>
    <t>http://www.wikidata.org/entity/Q6090208</t>
  </si>
  <si>
    <t>Vahdet Kılkışlılar</t>
  </si>
  <si>
    <t>http://www.wikidata.org/entity/Q6101559</t>
  </si>
  <si>
    <t>Cengiz Çoban</t>
  </si>
  <si>
    <t>http://www.wikidata.org/entity/Q6101563</t>
  </si>
  <si>
    <t>Turan Kuş</t>
  </si>
  <si>
    <t>http://www.wikidata.org/entity/Q6036428</t>
  </si>
  <si>
    <t>İsmail Hakkı Demircioğlu</t>
  </si>
  <si>
    <t>http://www.wikidata.org/entity/Q6036431</t>
  </si>
  <si>
    <t>Ayhan Karataş</t>
  </si>
  <si>
    <t>http://www.wikidata.org/entity/Q6036433</t>
  </si>
  <si>
    <t>Utku Acun</t>
  </si>
  <si>
    <t>http://www.wikidata.org/entity/Q6070724</t>
  </si>
  <si>
    <t>Nevzat Pakdil</t>
  </si>
  <si>
    <t>http://www.wikidata.org/entity/Q6070777</t>
  </si>
  <si>
    <t>Orhan Cemal Fersoy</t>
  </si>
  <si>
    <t>http://www.wikidata.org/entity/Q6070780</t>
  </si>
  <si>
    <t>Selma Kutluğ</t>
  </si>
  <si>
    <t>http://www.wikidata.org/entity/Q6070799</t>
  </si>
  <si>
    <t>Demiray Erül</t>
  </si>
  <si>
    <t>http://www.wikidata.org/entity/Q6070801</t>
  </si>
  <si>
    <t>İsmet Berkan</t>
  </si>
  <si>
    <t>http://www.wikidata.org/entity/Q6070821</t>
  </si>
  <si>
    <t>Sevtap Çapan</t>
  </si>
  <si>
    <t>http://www.wikidata.org/entity/Q6070846</t>
  </si>
  <si>
    <t>Afif Demirkıran</t>
  </si>
  <si>
    <t>http://www.wikidata.org/entity/Q6078657</t>
  </si>
  <si>
    <t>Engin Özdemir</t>
  </si>
  <si>
    <t>http://www.wikidata.org/entity/Q6049469</t>
  </si>
  <si>
    <t>Levent Tülek</t>
  </si>
  <si>
    <t>http://www.wikidata.org/entity/Q6049478</t>
  </si>
  <si>
    <t>Ahmet Tan</t>
  </si>
  <si>
    <t>http://www.wikidata.org/entity/Q6049481</t>
  </si>
  <si>
    <t>İhsan Tombuş</t>
  </si>
  <si>
    <t>http://www.wikidata.org/entity/Q6049485</t>
  </si>
  <si>
    <t>Necati Bilican</t>
  </si>
  <si>
    <t>http://www.wikidata.org/entity/Q6049519</t>
  </si>
  <si>
    <t>İsmail Hakkı Akdoğan</t>
  </si>
  <si>
    <t>http://www.wikidata.org/entity/Q6049521</t>
  </si>
  <si>
    <t>Yiğiter Uluğ</t>
  </si>
  <si>
    <t>http://www.wikidata.org/entity/Q6049541</t>
  </si>
  <si>
    <t>İsmail Hakkı Altınbezer</t>
  </si>
  <si>
    <t>http://www.wikidata.org/entity/Q6049544</t>
  </si>
  <si>
    <t>Muzaffer Ecemiş</t>
  </si>
  <si>
    <t>http://www.wikidata.org/entity/Q6049560</t>
  </si>
  <si>
    <t>Erkan Özekan</t>
  </si>
  <si>
    <t>http://www.wikidata.org/entity/Q6049585</t>
  </si>
  <si>
    <t>Lütfi Doğan</t>
  </si>
  <si>
    <t>http://www.wikidata.org/entity/Q6049589</t>
  </si>
  <si>
    <t>Hasan Fehmi Kolay</t>
  </si>
  <si>
    <t>http://www.wikidata.org/entity/Q6101841</t>
  </si>
  <si>
    <t>Selçuk Yöntem</t>
  </si>
  <si>
    <t>http://www.wikidata.org/entity/Q6101892</t>
  </si>
  <si>
    <t>Ercan Ünal</t>
  </si>
  <si>
    <t>http://www.wikidata.org/entity/Q6101896</t>
  </si>
  <si>
    <t>Nihat İyriboz</t>
  </si>
  <si>
    <t>http://www.wikidata.org/entity/Q6101899</t>
  </si>
  <si>
    <t>Ali Nail Durmuş</t>
  </si>
  <si>
    <t>http://www.wikidata.org/entity/Q6101901</t>
  </si>
  <si>
    <t>Sezer Sezin</t>
  </si>
  <si>
    <t>http://www.wikidata.org/entity/Q6071158</t>
  </si>
  <si>
    <t>Ali Tutal</t>
  </si>
  <si>
    <t>http://www.wikidata.org/entity/Q6101571</t>
  </si>
  <si>
    <t>Soner Sitar</t>
  </si>
  <si>
    <t>http://www.wikidata.org/entity/Q6101581</t>
  </si>
  <si>
    <t>Ersin Şahin</t>
  </si>
  <si>
    <t>http://www.wikidata.org/entity/Q6101588</t>
  </si>
  <si>
    <t>Serkan Çeliköz</t>
  </si>
  <si>
    <t>http://www.wikidata.org/entity/Q6101605</t>
  </si>
  <si>
    <t>Ömür Gedik</t>
  </si>
  <si>
    <t>http://www.wikidata.org/entity/Q6101607</t>
  </si>
  <si>
    <t>Meyra</t>
  </si>
  <si>
    <t>http://www.wikidata.org/entity/Q6101620</t>
  </si>
  <si>
    <t>Reha Yurdakul</t>
  </si>
  <si>
    <t>http://www.wikidata.org/entity/Q6101050</t>
  </si>
  <si>
    <t>İsmail Hakkı Baltacıoğlu</t>
  </si>
  <si>
    <t>http://www.wikidata.org/entity/Q6101055</t>
  </si>
  <si>
    <t>Ali Ecder Akışık</t>
  </si>
  <si>
    <t>http://www.wikidata.org/entity/Q16222336</t>
  </si>
  <si>
    <t>Zeynep Murat</t>
  </si>
  <si>
    <t>http://www.wikidata.org/entity/Q16223329</t>
  </si>
  <si>
    <t>http://www.wikidata.org/entity/Q16223342</t>
  </si>
  <si>
    <t>Hatice Bahar Özgüvenç</t>
  </si>
  <si>
    <t>http://www.wikidata.org/entity/Q16223432</t>
  </si>
  <si>
    <t>Reyhan Şeker</t>
  </si>
  <si>
    <t>http://www.wikidata.org/entity/Q16223500</t>
  </si>
  <si>
    <t>Turpal Tokaev</t>
  </si>
  <si>
    <t>http://www.wikidata.org/entity/Q16223562</t>
  </si>
  <si>
    <t>Seda Yörükler</t>
  </si>
  <si>
    <t>http://www.wikidata.org/entity/Q16223996</t>
  </si>
  <si>
    <t>Özlem Yasemin Taşkın</t>
  </si>
  <si>
    <t>http://www.wikidata.org/entity/Q6089632</t>
  </si>
  <si>
    <t>Vural Korkmaz</t>
  </si>
  <si>
    <t>http://www.wikidata.org/entity/Q6090325</t>
  </si>
  <si>
    <t>Hakan Çimenser</t>
  </si>
  <si>
    <t>http://www.wikidata.org/entity/Q6090330</t>
  </si>
  <si>
    <t>Mutlu Güney</t>
  </si>
  <si>
    <t>http://www.wikidata.org/entity/Q6090334</t>
  </si>
  <si>
    <t>Macit Arabacı</t>
  </si>
  <si>
    <t>http://www.wikidata.org/entity/Q6090337</t>
  </si>
  <si>
    <t>Tuncer Çimenli</t>
  </si>
  <si>
    <t>http://www.wikidata.org/entity/Q6090340</t>
  </si>
  <si>
    <t>Bülent Polat</t>
  </si>
  <si>
    <t>http://www.wikidata.org/entity/Q6049017</t>
  </si>
  <si>
    <t>Emine Uşaklıgil</t>
  </si>
  <si>
    <t>http://www.wikidata.org/entity/Q6070014</t>
  </si>
  <si>
    <t>Emin Murat Sungar</t>
  </si>
  <si>
    <t>http://www.wikidata.org/entity/Q6070022</t>
  </si>
  <si>
    <t>Mehmet Öztek</t>
  </si>
  <si>
    <t>http://www.wikidata.org/entity/Q6070035</t>
  </si>
  <si>
    <t>Reşat Sabri Yurdakul</t>
  </si>
  <si>
    <t>http://www.wikidata.org/entity/Q6070065</t>
  </si>
  <si>
    <t>Devrim Taşkaya</t>
  </si>
  <si>
    <t>http://www.wikidata.org/entity/Q6070073</t>
  </si>
  <si>
    <t>Burhanettin Bigalı</t>
  </si>
  <si>
    <t>http://www.wikidata.org/entity/Q6070090</t>
  </si>
  <si>
    <t>Mehmet Fuat Carım</t>
  </si>
  <si>
    <t>http://www.wikidata.org/entity/Q6070110</t>
  </si>
  <si>
    <t>Gıyasettin Emre</t>
  </si>
  <si>
    <t>http://www.wikidata.org/entity/Q6070113</t>
  </si>
  <si>
    <t>Mithat Perin</t>
  </si>
  <si>
    <t>http://www.wikidata.org/entity/Q6070115</t>
  </si>
  <si>
    <t>Feyzullah Değerli</t>
  </si>
  <si>
    <t>http://www.wikidata.org/entity/Q6070122</t>
  </si>
  <si>
    <t>Haydar Berk</t>
  </si>
  <si>
    <t>http://www.wikidata.org/entity/Q6070155</t>
  </si>
  <si>
    <t>Mirgün Cabas</t>
  </si>
  <si>
    <t>http://www.wikidata.org/entity/Q6090221</t>
  </si>
  <si>
    <t>Atilla Alpar</t>
  </si>
  <si>
    <t>http://www.wikidata.org/entity/Q6086745</t>
  </si>
  <si>
    <t>Rıfkı Salim Burçak</t>
  </si>
  <si>
    <t>http://www.wikidata.org/entity/Q6089871</t>
  </si>
  <si>
    <t>İlkay Saran</t>
  </si>
  <si>
    <t>http://www.wikidata.org/entity/Q6089876</t>
  </si>
  <si>
    <t>Ali Sunal</t>
  </si>
  <si>
    <t>http://www.wikidata.org/entity/Q6089879</t>
  </si>
  <si>
    <t>Bünyamin Demir</t>
  </si>
  <si>
    <t>http://www.wikidata.org/entity/Q6089905</t>
  </si>
  <si>
    <t>Baha</t>
  </si>
  <si>
    <t>http://www.wikidata.org/entity/Q6089914</t>
  </si>
  <si>
    <t>Aytekin Kotil</t>
  </si>
  <si>
    <t>http://www.wikidata.org/entity/Q6090007</t>
  </si>
  <si>
    <t>Yücel Çakmaklı</t>
  </si>
  <si>
    <t>http://www.wikidata.org/entity/Q6090011</t>
  </si>
  <si>
    <t>İsmet Gökseloğlu</t>
  </si>
  <si>
    <t>http://www.wikidata.org/entity/Q6101070</t>
  </si>
  <si>
    <t>Ahmet Güven</t>
  </si>
  <si>
    <t>http://www.wikidata.org/entity/Q6101083</t>
  </si>
  <si>
    <t>Faik Sabri Duran</t>
  </si>
  <si>
    <t>http://www.wikidata.org/entity/Q6101097</t>
  </si>
  <si>
    <t>Umut Oran</t>
  </si>
  <si>
    <t>http://www.wikidata.org/entity/Q6101116</t>
  </si>
  <si>
    <t>Arif Çoban</t>
  </si>
  <si>
    <t>http://www.wikidata.org/entity/Q6101128</t>
  </si>
  <si>
    <t>Erol Güney</t>
  </si>
  <si>
    <t>http://www.wikidata.org/entity/Q6101179</t>
  </si>
  <si>
    <t>Mustafa İnan</t>
  </si>
  <si>
    <t>http://www.wikidata.org/entity/Q6101183</t>
  </si>
  <si>
    <t>Candan Tarhan</t>
  </si>
  <si>
    <t>http://www.wikidata.org/entity/Q6090318</t>
  </si>
  <si>
    <t>Kahraman Karataş</t>
  </si>
  <si>
    <t>http://www.wikidata.org/entity/Q6101393</t>
  </si>
  <si>
    <t>Hurşit Tolon</t>
  </si>
  <si>
    <t>http://www.wikidata.org/entity/Q6101399</t>
  </si>
  <si>
    <t>Serkan Keskin</t>
  </si>
  <si>
    <t>http://www.wikidata.org/entity/Q6101410</t>
  </si>
  <si>
    <t>Engin Alkan</t>
  </si>
  <si>
    <t>http://www.wikidata.org/entity/Q6101424</t>
  </si>
  <si>
    <t>Özlem Gürses</t>
  </si>
  <si>
    <t>http://www.wikidata.org/entity/Q6101437</t>
  </si>
  <si>
    <t>Özgür Atılgan</t>
  </si>
  <si>
    <t>http://www.wikidata.org/entity/Q6101452</t>
  </si>
  <si>
    <t>Nuri İyem</t>
  </si>
  <si>
    <t>http://www.wikidata.org/entity/Q6100046</t>
  </si>
  <si>
    <t>En Derin</t>
  </si>
  <si>
    <t>http://www.wikidata.org/entity/Q6100051</t>
  </si>
  <si>
    <t>Kayhan Yıldızoğlu</t>
  </si>
  <si>
    <t>http://www.wikidata.org/entity/Q6086668</t>
  </si>
  <si>
    <t>Ayşe Şasa</t>
  </si>
  <si>
    <t>http://www.wikidata.org/entity/Q6086673</t>
  </si>
  <si>
    <t>Nevzat Çelik</t>
  </si>
  <si>
    <t>http://www.wikidata.org/entity/Q6086678</t>
  </si>
  <si>
    <t>Suha Çalkıvik</t>
  </si>
  <si>
    <t>http://www.wikidata.org/entity/Q6086693</t>
  </si>
  <si>
    <t>Lokman Ayva</t>
  </si>
  <si>
    <t>http://www.wikidata.org/entity/Q6086701</t>
  </si>
  <si>
    <t>Ali Uzunırmak</t>
  </si>
  <si>
    <t>http://www.wikidata.org/entity/Q6086718</t>
  </si>
  <si>
    <t>Nermi Uygur</t>
  </si>
  <si>
    <t>http://www.wikidata.org/entity/Q6086737</t>
  </si>
  <si>
    <t>Yaşar Okuyan</t>
  </si>
  <si>
    <t>http://www.wikidata.org/entity/Q6086740</t>
  </si>
  <si>
    <t>Zafer Cansız</t>
  </si>
  <si>
    <t>http://www.wikidata.org/entity/Q6086743</t>
  </si>
  <si>
    <t>Seçkin Özdemir</t>
  </si>
  <si>
    <t>http://www.wikidata.org/entity/Q6049020</t>
  </si>
  <si>
    <t>Zeynel Limoncu</t>
  </si>
  <si>
    <t>http://www.wikidata.org/entity/Q6049026</t>
  </si>
  <si>
    <t>Kenan Tepedelen</t>
  </si>
  <si>
    <t>http://www.wikidata.org/entity/Q6049037</t>
  </si>
  <si>
    <t>Osman Talat İltekin</t>
  </si>
  <si>
    <t>http://www.wikidata.org/entity/Q6049049</t>
  </si>
  <si>
    <t>Melike Zobu</t>
  </si>
  <si>
    <t>http://www.wikidata.org/entity/Q6049058</t>
  </si>
  <si>
    <t>Ahmet Hamdi Selçuk</t>
  </si>
  <si>
    <t>http://www.wikidata.org/entity/Q6049084</t>
  </si>
  <si>
    <t>Dursun Gürlek</t>
  </si>
  <si>
    <t>http://www.wikidata.org/entity/Q6049102</t>
  </si>
  <si>
    <t>Veysel Diker</t>
  </si>
  <si>
    <t>http://www.wikidata.org/entity/Q6049122</t>
  </si>
  <si>
    <t>Cevat Açıkalın</t>
  </si>
  <si>
    <t>http://www.wikidata.org/entity/Q6102147</t>
  </si>
  <si>
    <t>Türker Demirhan</t>
  </si>
  <si>
    <t>http://www.wikidata.org/entity/Q12808960</t>
  </si>
  <si>
    <t>http://www.wikidata.org/entity/Q6048869</t>
  </si>
  <si>
    <t>Nilüfer Gürsoy</t>
  </si>
  <si>
    <t>http://www.wikidata.org/entity/Q6048898</t>
  </si>
  <si>
    <t>Gülden Turalı</t>
  </si>
  <si>
    <t>http://www.wikidata.org/entity/Q6048913</t>
  </si>
  <si>
    <t>Mihri Pektaş</t>
  </si>
  <si>
    <t>http://www.wikidata.org/entity/Q6048926</t>
  </si>
  <si>
    <t>Talat Tekin</t>
  </si>
  <si>
    <t>http://www.wikidata.org/entity/Q6048932</t>
  </si>
  <si>
    <t>Kadir Sertel Otcu</t>
  </si>
  <si>
    <t>http://www.wikidata.org/entity/Q6048936</t>
  </si>
  <si>
    <t>Cahit Öztelli</t>
  </si>
  <si>
    <t>http://www.wikidata.org/entity/Q6048963</t>
  </si>
  <si>
    <t>Umut Özkırımlı</t>
  </si>
  <si>
    <t>http://www.wikidata.org/entity/Q6048968</t>
  </si>
  <si>
    <t>Özge Başak Taneli</t>
  </si>
  <si>
    <t>http://www.wikidata.org/entity/Q6048976</t>
  </si>
  <si>
    <t>Hasanali Yıldırım</t>
  </si>
  <si>
    <t>http://www.wikidata.org/entity/Q6048982</t>
  </si>
  <si>
    <t>Şener Koltuk</t>
  </si>
  <si>
    <t>http://www.wikidata.org/entity/Q6048997</t>
  </si>
  <si>
    <t>Yüksel Menderes</t>
  </si>
  <si>
    <t>http://www.wikidata.org/entity/Q6049008</t>
  </si>
  <si>
    <t>Hayri Ersoy</t>
  </si>
  <si>
    <t>http://www.wikidata.org/entity/Q6090448</t>
  </si>
  <si>
    <t>Murat Yılmazyıldırım</t>
  </si>
  <si>
    <t>http://www.wikidata.org/entity/Q6090470</t>
  </si>
  <si>
    <t>İbrahim Nami Çağan</t>
  </si>
  <si>
    <t>http://www.wikidata.org/entity/Q6090475</t>
  </si>
  <si>
    <t>Vecihi Timuroğlu</t>
  </si>
  <si>
    <t>http://www.wikidata.org/entity/Q6090481</t>
  </si>
  <si>
    <t>Ayşenur Yazıcı</t>
  </si>
  <si>
    <t>http://www.wikidata.org/entity/Q6090490</t>
  </si>
  <si>
    <t>Faruk Beşok</t>
  </si>
  <si>
    <t>http://www.wikidata.org/entity/Q6090495</t>
  </si>
  <si>
    <t>http://www.wikidata.org/entity/Q6090505</t>
  </si>
  <si>
    <t>Levent Özdilek</t>
  </si>
  <si>
    <t>http://www.wikidata.org/entity/Q6102054</t>
  </si>
  <si>
    <t>İlkay Margılıçlı</t>
  </si>
  <si>
    <t>http://www.wikidata.org/entity/Q6102060</t>
  </si>
  <si>
    <t>Şükrü Oğuz Alpkaya</t>
  </si>
  <si>
    <t>http://www.wikidata.org/entity/Q6102079</t>
  </si>
  <si>
    <t>Yalçın Tura</t>
  </si>
  <si>
    <t>http://www.wikidata.org/entity/Q6102084</t>
  </si>
  <si>
    <t>İsmail Kurt</t>
  </si>
  <si>
    <t>http://www.wikidata.org/entity/Q6102100</t>
  </si>
  <si>
    <t>Aydın Kuzu</t>
  </si>
  <si>
    <t>http://www.wikidata.org/entity/Q6102111</t>
  </si>
  <si>
    <t>Engin Yörükoğlu</t>
  </si>
  <si>
    <t>http://www.wikidata.org/entity/Q6079108</t>
  </si>
  <si>
    <t>Melda Gür</t>
  </si>
  <si>
    <t>http://www.wikidata.org/entity/Q6079116</t>
  </si>
  <si>
    <t>Yahya Kılıç</t>
  </si>
  <si>
    <t>http://www.wikidata.org/entity/Q6079119</t>
  </si>
  <si>
    <t>Orhan Öztrak</t>
  </si>
  <si>
    <t>http://www.wikidata.org/entity/Q6079126</t>
  </si>
  <si>
    <t>Rıfat Dedeoğlu</t>
  </si>
  <si>
    <t>http://www.wikidata.org/entity/Q6079131</t>
  </si>
  <si>
    <t>Açelya Akkoyun</t>
  </si>
  <si>
    <t>http://www.wikidata.org/entity/Q6085869</t>
  </si>
  <si>
    <t>Akasya Asıltürkmen</t>
  </si>
  <si>
    <t>http://www.wikidata.org/entity/Q6049637</t>
  </si>
  <si>
    <t>Ahmet Muhtar Cilli</t>
  </si>
  <si>
    <t>http://www.wikidata.org/entity/Q6049653</t>
  </si>
  <si>
    <t>Ratip Tahir Burak</t>
  </si>
  <si>
    <t>http://www.wikidata.org/entity/Q6049717</t>
  </si>
  <si>
    <t>Talat Simer</t>
  </si>
  <si>
    <t>http://www.wikidata.org/entity/Q6049733</t>
  </si>
  <si>
    <t>Tevfik Ertüzün</t>
  </si>
  <si>
    <t>http://www.wikidata.org/entity/Q6049735</t>
  </si>
  <si>
    <t>Hamdullah Köseoğlu</t>
  </si>
  <si>
    <t>http://www.wikidata.org/entity/Q6049748</t>
  </si>
  <si>
    <t>Benian Dönmez</t>
  </si>
  <si>
    <t>http://www.wikidata.org/entity/Q6049767</t>
  </si>
  <si>
    <t>Selin İşcan</t>
  </si>
  <si>
    <t>http://www.wikidata.org/entity/Q6071164</t>
  </si>
  <si>
    <t>Mahmud İmamoğlu</t>
  </si>
  <si>
    <t>http://www.wikidata.org/entity/Q6071169</t>
  </si>
  <si>
    <t>Sevgi Sakarya</t>
  </si>
  <si>
    <t>http://www.wikidata.org/entity/Q6085706</t>
  </si>
  <si>
    <t>Ünal İnanç</t>
  </si>
  <si>
    <t>http://www.wikidata.org/entity/Q6085709</t>
  </si>
  <si>
    <t>Fırat Yükselir</t>
  </si>
  <si>
    <t>http://www.wikidata.org/entity/Q6085713</t>
  </si>
  <si>
    <t>Ersan Özer</t>
  </si>
  <si>
    <t>http://www.wikidata.org/entity/Q6085726</t>
  </si>
  <si>
    <t>Hüseyin Kılıçkan</t>
  </si>
  <si>
    <t>http://www.wikidata.org/entity/Q6085760</t>
  </si>
  <si>
    <t>Mustafa Turan</t>
  </si>
  <si>
    <t>http://www.wikidata.org/entity/Q6085787</t>
  </si>
  <si>
    <t>Kıvanç Kasabalı</t>
  </si>
  <si>
    <t>http://www.wikidata.org/entity/Q6102151</t>
  </si>
  <si>
    <t>Kazım Güçlü</t>
  </si>
  <si>
    <t>http://www.wikidata.org/entity/Q6102162</t>
  </si>
  <si>
    <t>http://www.wikidata.org/entity/Q6102165</t>
  </si>
  <si>
    <t>Ahmet Şuayip</t>
  </si>
  <si>
    <t>http://www.wikidata.org/entity/Q6102169</t>
  </si>
  <si>
    <t>Cüneyt Türel</t>
  </si>
  <si>
    <t>http://www.wikidata.org/entity/Q6102183</t>
  </si>
  <si>
    <t>Alâeddin Yavaşça</t>
  </si>
  <si>
    <t>http://www.wikidata.org/entity/Q6102204</t>
  </si>
  <si>
    <t>Şenol Erol</t>
  </si>
  <si>
    <t>http://www.wikidata.org/entity/Q6102230</t>
  </si>
  <si>
    <t>Kemal Özyurt</t>
  </si>
  <si>
    <t>http://www.wikidata.org/entity/Q6049592</t>
  </si>
  <si>
    <t>Mustafa Vasfi Süsoy</t>
  </si>
  <si>
    <t>http://www.wikidata.org/entity/Q6049613</t>
  </si>
  <si>
    <t>İlhan Aküzüm</t>
  </si>
  <si>
    <t>http://www.wikidata.org/entity/Q12809438</t>
  </si>
  <si>
    <t>Ergin Kılıkçıer</t>
  </si>
  <si>
    <t>http://www.wikidata.org/entity/Q6101307</t>
  </si>
  <si>
    <t>Can Doğan</t>
  </si>
  <si>
    <t>http://www.wikidata.org/entity/Q6101328</t>
  </si>
  <si>
    <t>Neriman Köksal</t>
  </si>
  <si>
    <t>http://www.wikidata.org/entity/Q6101330</t>
  </si>
  <si>
    <t>Mithat Cemal Kuntay</t>
  </si>
  <si>
    <t>http://www.wikidata.org/entity/Q6101335</t>
  </si>
  <si>
    <t>Behçet Kemal Çağlar</t>
  </si>
  <si>
    <t>http://www.wikidata.org/entity/Q6101338</t>
  </si>
  <si>
    <t>Bilal Türkgüler</t>
  </si>
  <si>
    <t>http://www.wikidata.org/entity/Q6090510</t>
  </si>
  <si>
    <t>Sefa Durmuş</t>
  </si>
  <si>
    <t>http://www.wikidata.org/entity/Q6090513</t>
  </si>
  <si>
    <t>Niko Guido</t>
  </si>
  <si>
    <t>http://www.wikidata.org/entity/Q6090546</t>
  </si>
  <si>
    <t>Selen Uçer</t>
  </si>
  <si>
    <t>http://www.wikidata.org/entity/Q6090554</t>
  </si>
  <si>
    <t>Meriç Sümen</t>
  </si>
  <si>
    <t>http://www.wikidata.org/entity/Q6090576</t>
  </si>
  <si>
    <t>Mustafa Tahir Babaoğlu</t>
  </si>
  <si>
    <t>http://www.wikidata.org/entity/Q6090581</t>
  </si>
  <si>
    <t>Yüksel Öğüten</t>
  </si>
  <si>
    <t>http://www.wikidata.org/entity/Q6090609</t>
  </si>
  <si>
    <t>Alpay Ekler</t>
  </si>
  <si>
    <t>http://www.wikidata.org/entity/Q6090618</t>
  </si>
  <si>
    <t>Eylem Yıldız</t>
  </si>
  <si>
    <t>http://www.wikidata.org/entity/Q6102232</t>
  </si>
  <si>
    <t>Selma Emiroğlu</t>
  </si>
  <si>
    <t>http://www.wikidata.org/entity/Q6102243</t>
  </si>
  <si>
    <t>Fırat Çakmak</t>
  </si>
  <si>
    <t>http://www.wikidata.org/entity/Q6102256</t>
  </si>
  <si>
    <t>Kerem Güney</t>
  </si>
  <si>
    <t>http://www.wikidata.org/entity/Q6102258</t>
  </si>
  <si>
    <t>Macide Tanır</t>
  </si>
  <si>
    <t>http://www.wikidata.org/entity/Q6102261</t>
  </si>
  <si>
    <t>Mehmet Türker Acaroğlu</t>
  </si>
  <si>
    <t>http://www.wikidata.org/entity/Q6102272</t>
  </si>
  <si>
    <t>Kazım Nami Duru</t>
  </si>
  <si>
    <t>http://www.wikidata.org/entity/Q6102281</t>
  </si>
  <si>
    <t>Emel Müftüoğlu</t>
  </si>
  <si>
    <t>http://www.wikidata.org/entity/Q6102297</t>
  </si>
  <si>
    <t>Orhan Altay</t>
  </si>
  <si>
    <t>http://www.wikidata.org/entity/Q16210237</t>
  </si>
  <si>
    <t>Sevgi Çınar</t>
  </si>
  <si>
    <t>http://www.wikidata.org/entity/Q6101341</t>
  </si>
  <si>
    <t>Ömer Cuğ</t>
  </si>
  <si>
    <t>http://www.wikidata.org/entity/Q6101376</t>
  </si>
  <si>
    <t>Mustafa Şekip Tunç</t>
  </si>
  <si>
    <t>http://www.wikidata.org/entity/Q6101389</t>
  </si>
  <si>
    <t>Sencer Sarı</t>
  </si>
  <si>
    <t>http://www.wikidata.org/entity/Q6069741</t>
  </si>
  <si>
    <t>Arda Gedik</t>
  </si>
  <si>
    <t>http://www.wikidata.org/entity/Q6069751</t>
  </si>
  <si>
    <t>Mehmet Naci Perkel</t>
  </si>
  <si>
    <t>http://www.wikidata.org/entity/Q6069757</t>
  </si>
  <si>
    <t>Fevzi Korkmaz</t>
  </si>
  <si>
    <t>http://www.wikidata.org/entity/Q6069767</t>
  </si>
  <si>
    <t>Alptekin Cevherli</t>
  </si>
  <si>
    <t>http://www.wikidata.org/entity/Q6069786</t>
  </si>
  <si>
    <t>Refik Osman Top</t>
  </si>
  <si>
    <t>http://www.wikidata.org/entity/Q6069816</t>
  </si>
  <si>
    <t>Funda Şirinkal</t>
  </si>
  <si>
    <t>http://www.wikidata.org/entity/Q6100069</t>
  </si>
  <si>
    <t>Çağrı Erhan</t>
  </si>
  <si>
    <t>http://www.wikidata.org/entity/Q6100083</t>
  </si>
  <si>
    <t>Serkan Boydak</t>
  </si>
  <si>
    <t>http://www.wikidata.org/entity/Q6100090</t>
  </si>
  <si>
    <t>Necdet Tosun</t>
  </si>
  <si>
    <t>http://www.wikidata.org/entity/Q6100109</t>
  </si>
  <si>
    <t>Okan Derici</t>
  </si>
  <si>
    <t>http://www.wikidata.org/entity/Q6100123</t>
  </si>
  <si>
    <t>Hüseyin Kuday</t>
  </si>
  <si>
    <t>http://www.wikidata.org/entity/Q6049237</t>
  </si>
  <si>
    <t>Barış Aysu</t>
  </si>
  <si>
    <t>http://www.wikidata.org/entity/Q6049255</t>
  </si>
  <si>
    <t>Murat Güloğlu</t>
  </si>
  <si>
    <t>http://www.wikidata.org/entity/Q16212705</t>
  </si>
  <si>
    <t>Helga Nadire İnan Ertürk</t>
  </si>
  <si>
    <t>http://www.wikidata.org/entity/Q6049891</t>
  </si>
  <si>
    <t>Tahsin Burcuoğlu</t>
  </si>
  <si>
    <t>http://www.wikidata.org/entity/Q6049907</t>
  </si>
  <si>
    <t>Halim Doğrusöz</t>
  </si>
  <si>
    <t>http://www.wikidata.org/entity/Q6049920</t>
  </si>
  <si>
    <t>Suat Ergünek</t>
  </si>
  <si>
    <t>http://www.wikidata.org/entity/Q6049923</t>
  </si>
  <si>
    <t>Seyit Güner</t>
  </si>
  <si>
    <t>http://www.wikidata.org/entity/Q6049926</t>
  </si>
  <si>
    <t>Cansu Tosun</t>
  </si>
  <si>
    <t>http://www.wikidata.org/entity/Q6049941</t>
  </si>
  <si>
    <t>Bimen Şen</t>
  </si>
  <si>
    <t>http://www.wikidata.org/entity/Q6049945</t>
  </si>
  <si>
    <t>Necip Mirkelamoğlu</t>
  </si>
  <si>
    <t>http://www.wikidata.org/entity/Q6049958</t>
  </si>
  <si>
    <t>Atilla Güner</t>
  </si>
  <si>
    <t>http://www.wikidata.org/entity/Q6096550</t>
  </si>
  <si>
    <t>Feridun Andaç</t>
  </si>
  <si>
    <t>http://www.wikidata.org/entity/Q6096555</t>
  </si>
  <si>
    <t>Ahmet Hamdi Ülkümen</t>
  </si>
  <si>
    <t>http://www.wikidata.org/entity/Q6096566</t>
  </si>
  <si>
    <t>Fuat Onur</t>
  </si>
  <si>
    <t>http://www.wikidata.org/entity/Q6096571</t>
  </si>
  <si>
    <t>Agop Ayvaz</t>
  </si>
  <si>
    <t>http://www.wikidata.org/entity/Q6096572</t>
  </si>
  <si>
    <t>Ahmet Say</t>
  </si>
  <si>
    <t>http://www.wikidata.org/entity/Q6096581</t>
  </si>
  <si>
    <t>İlhan Depe</t>
  </si>
  <si>
    <t>http://www.wikidata.org/entity/Q6096613</t>
  </si>
  <si>
    <t>Durmuş Çolak</t>
  </si>
  <si>
    <t>http://www.wikidata.org/entity/Q6096621</t>
  </si>
  <si>
    <t>Avni Dilligil</t>
  </si>
  <si>
    <t>http://www.wikidata.org/entity/Q6096624</t>
  </si>
  <si>
    <t>Faik Baysal</t>
  </si>
  <si>
    <t>http://www.wikidata.org/entity/Q6096638</t>
  </si>
  <si>
    <t>İsmail Aslan</t>
  </si>
  <si>
    <t>http://www.wikidata.org/entity/Q6085878</t>
  </si>
  <si>
    <t>Asaf Savaş Akat</t>
  </si>
  <si>
    <t>http://www.wikidata.org/entity/Q6085895</t>
  </si>
  <si>
    <t>Taner Taşkın</t>
  </si>
  <si>
    <t>http://www.wikidata.org/entity/Q6085915</t>
  </si>
  <si>
    <t>Turgut Uyar</t>
  </si>
  <si>
    <t>http://www.wikidata.org/entity/Q6085922</t>
  </si>
  <si>
    <t>İsak Varon</t>
  </si>
  <si>
    <t>http://www.wikidata.org/entity/Q6085935</t>
  </si>
  <si>
    <t>İlknur Bozkurt</t>
  </si>
  <si>
    <t>http://www.wikidata.org/entity/Q6085937</t>
  </si>
  <si>
    <t>Eyüp Kadri Ataoğlu</t>
  </si>
  <si>
    <t>http://www.wikidata.org/entity/Q6101826</t>
  </si>
  <si>
    <t>Sönmez Atasoy</t>
  </si>
  <si>
    <t>http://www.wikidata.org/entity/Q6101838</t>
  </si>
  <si>
    <t>Üstün Akmen</t>
  </si>
  <si>
    <t>http://www.wikidata.org/entity/Q6085791</t>
  </si>
  <si>
    <t>Selma Geçer</t>
  </si>
  <si>
    <t>http://www.wikidata.org/entity/Q6085803</t>
  </si>
  <si>
    <t>Hüseyin Öğütçen</t>
  </si>
  <si>
    <t>http://www.wikidata.org/entity/Q6085815</t>
  </si>
  <si>
    <t>Suphi Kaner</t>
  </si>
  <si>
    <t>http://www.wikidata.org/entity/Q6085819</t>
  </si>
  <si>
    <t>İhsan Devrim</t>
  </si>
  <si>
    <t>http://www.wikidata.org/entity/Q6085847</t>
  </si>
  <si>
    <t>Mehmet Ali Nuroğlu</t>
  </si>
  <si>
    <t>http://www.wikidata.org/entity/Q16228971</t>
  </si>
  <si>
    <t>Nami Yayak</t>
  </si>
  <si>
    <t>http://www.wikidata.org/entity/Q16229973</t>
  </si>
  <si>
    <t>Ezgi Çağlar</t>
  </si>
  <si>
    <t>http://www.wikidata.org/entity/Q16230026</t>
  </si>
  <si>
    <t>Mert Can</t>
  </si>
  <si>
    <t>http://www.wikidata.org/entity/Q16232003</t>
  </si>
  <si>
    <t>Yusuf Uçar</t>
  </si>
  <si>
    <t>http://www.wikidata.org/entity/Q16232121</t>
  </si>
  <si>
    <t>Emin Gök</t>
  </si>
  <si>
    <t>http://www.wikidata.org/entity/Q16232335</t>
  </si>
  <si>
    <t>Erdem Duhan Özensoy</t>
  </si>
  <si>
    <t>http://www.wikidata.org/entity/Q16232489</t>
  </si>
  <si>
    <t>Esin Varan</t>
  </si>
  <si>
    <t>http://www.wikidata.org/entity/Q16232963</t>
  </si>
  <si>
    <t>Mehmet Erhan Tanman</t>
  </si>
  <si>
    <t>http://www.wikidata.org/entity/Q16233110</t>
  </si>
  <si>
    <t>Sibel Duman</t>
  </si>
  <si>
    <t>http://www.wikidata.org/entity/Q16212841</t>
  </si>
  <si>
    <t>Huriye Yeliz Yüksel</t>
  </si>
  <si>
    <t>http://www.wikidata.org/entity/Q6078684</t>
  </si>
  <si>
    <t>Murat Bölükbaş</t>
  </si>
  <si>
    <t>http://www.wikidata.org/entity/Q6078704</t>
  </si>
  <si>
    <t>M. Nedim Hazar</t>
  </si>
  <si>
    <t>http://www.wikidata.org/entity/Q6078743</t>
  </si>
  <si>
    <t>Kemal Karhan</t>
  </si>
  <si>
    <t>http://www.wikidata.org/entity/Q6078749</t>
  </si>
  <si>
    <t>Tuluğ Çizgen</t>
  </si>
  <si>
    <t>http://www.wikidata.org/entity/Q6078750</t>
  </si>
  <si>
    <t>Ersun Kazançel</t>
  </si>
  <si>
    <t>http://www.wikidata.org/entity/Q6078753</t>
  </si>
  <si>
    <t>Canan Arıtman</t>
  </si>
  <si>
    <t>http://www.wikidata.org/entity/Q6078761</t>
  </si>
  <si>
    <t>Seyyit Nezir</t>
  </si>
  <si>
    <t>http://www.wikidata.org/entity/Q6078763</t>
  </si>
  <si>
    <t>Haluk Özkan</t>
  </si>
  <si>
    <t>http://www.wikidata.org/entity/Q6078779</t>
  </si>
  <si>
    <t>Lizi Behmoaras</t>
  </si>
  <si>
    <t>http://www.wikidata.org/entity/Q6102115</t>
  </si>
  <si>
    <t>Müjdat Gezen</t>
  </si>
  <si>
    <t>http://www.wikidata.org/entity/Q6102122</t>
  </si>
  <si>
    <t>Eyyüp Hasan Uğur</t>
  </si>
  <si>
    <t>http://www.wikidata.org/entity/Q6102130</t>
  </si>
  <si>
    <t>Reşit Kaynak</t>
  </si>
  <si>
    <t>http://www.wikidata.org/entity/Q6102138</t>
  </si>
  <si>
    <t>Evren Kürkçü</t>
  </si>
  <si>
    <t>http://www.wikidata.org/entity/Q6086118</t>
  </si>
  <si>
    <t>Ahmet Esat Uras</t>
  </si>
  <si>
    <t>http://www.wikidata.org/entity/Q6086143</t>
  </si>
  <si>
    <t>Cevat Fehmi Başkut</t>
  </si>
  <si>
    <t>http://www.wikidata.org/entity/Q6086181</t>
  </si>
  <si>
    <t>Hamdi Ardalı</t>
  </si>
  <si>
    <t>http://www.wikidata.org/entity/Q6086216</t>
  </si>
  <si>
    <t>Şükrü Kanatlı</t>
  </si>
  <si>
    <t>http://www.wikidata.org/entity/Q6086266</t>
  </si>
  <si>
    <t>Ziyad Ebüzziya</t>
  </si>
  <si>
    <t>http://www.wikidata.org/entity/Q6086317</t>
  </si>
  <si>
    <t>Ahmet Halit Yaşaroğlu</t>
  </si>
  <si>
    <t>http://www.wikidata.org/entity/Q6086319</t>
  </si>
  <si>
    <t>Abdülmecit Doğru</t>
  </si>
  <si>
    <t>http://www.wikidata.org/entity/Q6086322</t>
  </si>
  <si>
    <t>Gökhan Mete</t>
  </si>
  <si>
    <t>http://www.wikidata.org/entity/Q6086338</t>
  </si>
  <si>
    <t>Yavuz Karakaş</t>
  </si>
  <si>
    <t>http://www.wikidata.org/entity/Q6086350</t>
  </si>
  <si>
    <t>Tekin Gönenç</t>
  </si>
  <si>
    <t>http://www.wikidata.org/entity/Q6063338</t>
  </si>
  <si>
    <t>Raif Hikmet Çam</t>
  </si>
  <si>
    <t>http://www.wikidata.org/entity/Q6063354</t>
  </si>
  <si>
    <t>Ezgi Eyüboğlu</t>
  </si>
  <si>
    <t>http://www.wikidata.org/entity/Q6063365</t>
  </si>
  <si>
    <t>Erdal Demirkıran</t>
  </si>
  <si>
    <t>http://www.wikidata.org/entity/Q6063373</t>
  </si>
  <si>
    <t>Niyazi Dalokay</t>
  </si>
  <si>
    <t>http://www.wikidata.org/entity/Q6063378</t>
  </si>
  <si>
    <t>Eser Gürson</t>
  </si>
  <si>
    <t>http://www.wikidata.org/entity/Q6063396</t>
  </si>
  <si>
    <t>Edibe Subaşı</t>
  </si>
  <si>
    <t>http://www.wikidata.org/entity/Q6063419</t>
  </si>
  <si>
    <t>Baran Tuncer</t>
  </si>
  <si>
    <t>http://www.wikidata.org/entity/Q6063429</t>
  </si>
  <si>
    <t>Sabahattin Önkibar</t>
  </si>
  <si>
    <t>http://www.wikidata.org/entity/Q6063463</t>
  </si>
  <si>
    <t>Esat Mahmut Karakurt</t>
  </si>
  <si>
    <t>http://www.wikidata.org/entity/Q6078795</t>
  </si>
  <si>
    <t>Nihat Sargın</t>
  </si>
  <si>
    <t>http://www.wikidata.org/entity/Q6078798</t>
  </si>
  <si>
    <t>Özlem Yüksek</t>
  </si>
  <si>
    <t>http://www.wikidata.org/entity/Q6078804</t>
  </si>
  <si>
    <t>Serpil Örümcer</t>
  </si>
  <si>
    <t>http://www.wikidata.org/entity/Q6078814</t>
  </si>
  <si>
    <t>Kadir Giderler</t>
  </si>
  <si>
    <t>http://www.wikidata.org/entity/Q6078819</t>
  </si>
  <si>
    <t>Kubilay Tunçer</t>
  </si>
  <si>
    <t>http://www.wikidata.org/entity/Q6078831</t>
  </si>
  <si>
    <t>http://www.wikidata.org/entity/Q6078837</t>
  </si>
  <si>
    <t>Şehnaz Dilan</t>
  </si>
  <si>
    <t>http://www.wikidata.org/entity/Q6086357</t>
  </si>
  <si>
    <t>İlhan Egemen Darendelioğlu</t>
  </si>
  <si>
    <t>http://www.wikidata.org/entity/Q6079299</t>
  </si>
  <si>
    <t>Tanıl Özer</t>
  </si>
  <si>
    <t>http://www.wikidata.org/entity/Q6079309</t>
  </si>
  <si>
    <t>Melih Esenbel</t>
  </si>
  <si>
    <t>http://www.wikidata.org/entity/Q6079346</t>
  </si>
  <si>
    <t>Mehmet İlhami Ertem</t>
  </si>
  <si>
    <t>http://www.wikidata.org/entity/Q6079351</t>
  </si>
  <si>
    <t>Erkan Bektaş</t>
  </si>
  <si>
    <t>http://www.wikidata.org/entity/Q6079394</t>
  </si>
  <si>
    <t>Selda Özbek</t>
  </si>
  <si>
    <t>http://www.wikidata.org/entity/Q6079403</t>
  </si>
  <si>
    <t>Fatih Özçelik</t>
  </si>
  <si>
    <t>http://www.wikidata.org/entity/Q6079419</t>
  </si>
  <si>
    <t>Mehmet Günal</t>
  </si>
  <si>
    <t>http://www.wikidata.org/entity/Q6079429</t>
  </si>
  <si>
    <t>Erdim Öztokat</t>
  </si>
  <si>
    <t>http://www.wikidata.org/entity/Q6063079</t>
  </si>
  <si>
    <t>Can Ulun</t>
  </si>
  <si>
    <t>http://www.wikidata.org/entity/Q6086878</t>
  </si>
  <si>
    <t>Onur Demir</t>
  </si>
  <si>
    <t>http://www.wikidata.org/entity/Q6086880</t>
  </si>
  <si>
    <t>Mesut Süre</t>
  </si>
  <si>
    <t>http://www.wikidata.org/entity/Q6086882</t>
  </si>
  <si>
    <t>Mehmet Çınarlı</t>
  </si>
  <si>
    <t>http://www.wikidata.org/entity/Q6086885</t>
  </si>
  <si>
    <t>Rıza Ayhan</t>
  </si>
  <si>
    <t>http://www.wikidata.org/entity/Q6086887</t>
  </si>
  <si>
    <t>Zeki Aslan</t>
  </si>
  <si>
    <t>http://www.wikidata.org/entity/Q6086918</t>
  </si>
  <si>
    <t>İskender Sayek</t>
  </si>
  <si>
    <t>http://www.wikidata.org/entity/Q6086952</t>
  </si>
  <si>
    <t>Mehmet Gürhan</t>
  </si>
  <si>
    <t>http://www.wikidata.org/entity/Q6086955</t>
  </si>
  <si>
    <t>Tülin Özen</t>
  </si>
  <si>
    <t>http://www.wikidata.org/entity/Q6079458</t>
  </si>
  <si>
    <t>Nesrin Baytok</t>
  </si>
  <si>
    <t>http://www.wikidata.org/entity/Q6079483</t>
  </si>
  <si>
    <t>Mecnun Otyakmaz</t>
  </si>
  <si>
    <t>http://www.wikidata.org/entity/Q6079486</t>
  </si>
  <si>
    <t>Durukan Ordu</t>
  </si>
  <si>
    <t>http://www.wikidata.org/entity/Q6079534</t>
  </si>
  <si>
    <t>Mehmet Baturalp</t>
  </si>
  <si>
    <t>http://www.wikidata.org/entity/Q6079553</t>
  </si>
  <si>
    <t>Efsun</t>
  </si>
  <si>
    <t>http://www.wikidata.org/entity/Q6079555</t>
  </si>
  <si>
    <t>Ahmet Talat Onay</t>
  </si>
  <si>
    <t>http://www.wikidata.org/entity/Q6079557</t>
  </si>
  <si>
    <t>Tuncer Salman</t>
  </si>
  <si>
    <t>http://www.wikidata.org/entity/Q6089657</t>
  </si>
  <si>
    <t>Elif Dağdeviren</t>
  </si>
  <si>
    <t>http://www.wikidata.org/entity/Q6089663</t>
  </si>
  <si>
    <t>İlhan Aslanoğlu</t>
  </si>
  <si>
    <t>http://www.wikidata.org/entity/Q6089689</t>
  </si>
  <si>
    <t>Suzan Aksoy</t>
  </si>
  <si>
    <t>http://www.wikidata.org/entity/Q6089726</t>
  </si>
  <si>
    <t>Yiğitcan Gölboyu</t>
  </si>
  <si>
    <t>http://www.wikidata.org/entity/Q6089738</t>
  </si>
  <si>
    <t>Veysel Çolak</t>
  </si>
  <si>
    <t>http://www.wikidata.org/entity/Q6089760</t>
  </si>
  <si>
    <t>Aygün Taşkıran</t>
  </si>
  <si>
    <t>http://www.wikidata.org/entity/Q6089787</t>
  </si>
  <si>
    <t>Alper Çağlar</t>
  </si>
  <si>
    <t>http://www.wikidata.org/entity/Q6089795</t>
  </si>
  <si>
    <t>Kadir Savun</t>
  </si>
  <si>
    <t>http://www.wikidata.org/entity/Q6063327</t>
  </si>
  <si>
    <t>Sermet Çağan</t>
  </si>
  <si>
    <t>http://www.wikidata.org/entity/Q6063329</t>
  </si>
  <si>
    <t>Şebnem Köstem</t>
  </si>
  <si>
    <t>http://www.wikidata.org/entity/Q6063331</t>
  </si>
  <si>
    <t>Mutlu Demir</t>
  </si>
  <si>
    <t>http://www.wikidata.org/entity/Q16213104</t>
  </si>
  <si>
    <t>Oğuzhan Biçer</t>
  </si>
  <si>
    <t>http://www.wikidata.org/entity/Q16213310</t>
  </si>
  <si>
    <t>Hilal Tuba Tosun Ayer</t>
  </si>
  <si>
    <t>http://www.wikidata.org/entity/Q16213504</t>
  </si>
  <si>
    <t>Ayşegül Ergin</t>
  </si>
  <si>
    <t>http://www.wikidata.org/entity/Q16214479</t>
  </si>
  <si>
    <t>Hakan Kiper</t>
  </si>
  <si>
    <t>http://www.wikidata.org/entity/Q16214813</t>
  </si>
  <si>
    <t>Tan Tolga Demirci</t>
  </si>
  <si>
    <t>http://www.wikidata.org/entity/Q16214823</t>
  </si>
  <si>
    <t>Hatice Duman</t>
  </si>
  <si>
    <t>http://www.wikidata.org/entity/Q16215128</t>
  </si>
  <si>
    <t>Mehmet Tillem</t>
  </si>
  <si>
    <t>http://www.wikidata.org/entity/Q16215279</t>
  </si>
  <si>
    <t>Tarık Göçmen</t>
  </si>
  <si>
    <t>http://www.wikidata.org/entity/Q16216077</t>
  </si>
  <si>
    <t>Neslihan Şenocak</t>
  </si>
  <si>
    <t>http://www.wikidata.org/entity/Q7397826</t>
  </si>
  <si>
    <t>Sadettin Heper</t>
  </si>
  <si>
    <t>http://www.wikidata.org/entity/Q7397828</t>
  </si>
  <si>
    <t>Sadettin Saran</t>
  </si>
  <si>
    <t>http://www.wikidata.org/entity/Q16323985</t>
  </si>
  <si>
    <t>Faruk Geç</t>
  </si>
  <si>
    <t>http://www.wikidata.org/entity/Q16323990</t>
  </si>
  <si>
    <t>Kemal Bekir</t>
  </si>
  <si>
    <t>http://www.wikidata.org/entity/Q16323991</t>
  </si>
  <si>
    <t>Mehmet Özdemir</t>
  </si>
  <si>
    <t>http://www.wikidata.org/entity/Q16323992</t>
  </si>
  <si>
    <t>Nusret Arsel</t>
  </si>
  <si>
    <t>http://www.wikidata.org/entity/Q16323994</t>
  </si>
  <si>
    <t>Rıza Ulucak</t>
  </si>
  <si>
    <t>http://www.wikidata.org/entity/Q16323996</t>
  </si>
  <si>
    <t>İlhan Feyman</t>
  </si>
  <si>
    <t>http://www.wikidata.org/entity/Q16324160</t>
  </si>
  <si>
    <t>Tarık Kutver</t>
  </si>
  <si>
    <t>http://www.wikidata.org/entity/Q6096835</t>
  </si>
  <si>
    <t>Şerafettin Turan</t>
  </si>
  <si>
    <t>http://www.wikidata.org/entity/Q6096844</t>
  </si>
  <si>
    <t>Şemsi İnkaya</t>
  </si>
  <si>
    <t>http://www.wikidata.org/entity/Q6096856</t>
  </si>
  <si>
    <t>Mahmut Gökgöz</t>
  </si>
  <si>
    <t>http://www.wikidata.org/entity/Q6096873</t>
  </si>
  <si>
    <t>Adnan Karaismailoğlu</t>
  </si>
  <si>
    <t>http://www.wikidata.org/entity/Q6096890</t>
  </si>
  <si>
    <t>Rüçhan Çalışkur</t>
  </si>
  <si>
    <t>http://www.wikidata.org/entity/Q6096897</t>
  </si>
  <si>
    <t>Nazan Azeri</t>
  </si>
  <si>
    <t>http://www.wikidata.org/entity/Q6096899</t>
  </si>
  <si>
    <t>Hasan Mercan</t>
  </si>
  <si>
    <t>http://www.wikidata.org/entity/Q6063472</t>
  </si>
  <si>
    <t>Fevzi Karakoç</t>
  </si>
  <si>
    <t>http://www.wikidata.org/entity/Q6063093</t>
  </si>
  <si>
    <t>Haydar Dümen</t>
  </si>
  <si>
    <t>http://www.wikidata.org/entity/Q6063116</t>
  </si>
  <si>
    <t>Misak Toros</t>
  </si>
  <si>
    <t>http://www.wikidata.org/entity/Q6063137</t>
  </si>
  <si>
    <t>Egemen Gençalp</t>
  </si>
  <si>
    <t>http://www.wikidata.org/entity/Q6063153</t>
  </si>
  <si>
    <t>Yavuz Bahadıroğlu</t>
  </si>
  <si>
    <t>http://www.wikidata.org/entity/Q6063156</t>
  </si>
  <si>
    <t>Hilmi İşgüzar</t>
  </si>
  <si>
    <t>http://www.wikidata.org/entity/Q6063273</t>
  </si>
  <si>
    <t>Faik Ahmet Barutçu</t>
  </si>
  <si>
    <t>http://www.wikidata.org/entity/Q6063287</t>
  </si>
  <si>
    <t>Can Sonat</t>
  </si>
  <si>
    <t>http://www.wikidata.org/entity/Q6063294</t>
  </si>
  <si>
    <t>Turhan Çömez</t>
  </si>
  <si>
    <t>http://www.wikidata.org/entity/Q6063299</t>
  </si>
  <si>
    <t>Yavuzer Çetinkaya</t>
  </si>
  <si>
    <t>http://www.wikidata.org/entity/Q6090349</t>
  </si>
  <si>
    <t>Yusuf Çim</t>
  </si>
  <si>
    <t>http://www.wikidata.org/entity/Q6090364</t>
  </si>
  <si>
    <t>Savaş Yurttaş</t>
  </si>
  <si>
    <t>http://www.wikidata.org/entity/Q6090402</t>
  </si>
  <si>
    <t>Tarık Yurttaş</t>
  </si>
  <si>
    <t>http://www.wikidata.org/entity/Q6090406</t>
  </si>
  <si>
    <t>İzzeddin Çalışlar</t>
  </si>
  <si>
    <t>http://www.wikidata.org/entity/Q6090409</t>
  </si>
  <si>
    <t>Burcu Kara</t>
  </si>
  <si>
    <t>http://www.wikidata.org/entity/Q6079280</t>
  </si>
  <si>
    <t>Muzaffer Buyrukçu</t>
  </si>
  <si>
    <t>http://www.wikidata.org/entity/Q12809445</t>
  </si>
  <si>
    <t>Erkan Kolçak Köstendil</t>
  </si>
  <si>
    <t>http://www.wikidata.org/entity/Q12809453</t>
  </si>
  <si>
    <t>http://www.wikidata.org/entity/Q12809455</t>
  </si>
  <si>
    <t>Ertan Kılıç</t>
  </si>
  <si>
    <t>http://www.wikidata.org/entity/Q12809456</t>
  </si>
  <si>
    <t>Ertan Yılmaz</t>
  </si>
  <si>
    <t>http://www.wikidata.org/entity/Q12809472</t>
  </si>
  <si>
    <t>Esra Bezen Bilgin</t>
  </si>
  <si>
    <t>http://www.wikidata.org/entity/Q12809473</t>
  </si>
  <si>
    <t>Ete Kurttekin</t>
  </si>
  <si>
    <t>http://www.wikidata.org/entity/Q6090416</t>
  </si>
  <si>
    <t>Sermiyan Midyat</t>
  </si>
  <si>
    <t>http://www.wikidata.org/entity/Q16235321</t>
  </si>
  <si>
    <t>Burak Demireğen</t>
  </si>
  <si>
    <t>http://www.wikidata.org/entity/Q16235397</t>
  </si>
  <si>
    <t>Samet Geyik</t>
  </si>
  <si>
    <t>http://www.wikidata.org/entity/Q16235973</t>
  </si>
  <si>
    <t>Scottie Wilbekin</t>
  </si>
  <si>
    <t>http://www.wikidata.org/entity/Q16236027</t>
  </si>
  <si>
    <t>Berrin Keklikler</t>
  </si>
  <si>
    <t>http://www.wikidata.org/entity/Q16236120</t>
  </si>
  <si>
    <t>Emine Ecem Esen</t>
  </si>
  <si>
    <t>http://www.wikidata.org/entity/Q16236127</t>
  </si>
  <si>
    <t>Emre Faner</t>
  </si>
  <si>
    <t>http://www.wikidata.org/entity/Q16236804</t>
  </si>
  <si>
    <t>Burak Can Kalender</t>
  </si>
  <si>
    <t>http://www.wikidata.org/entity/Q16237103</t>
  </si>
  <si>
    <t>Emrah Özmen</t>
  </si>
  <si>
    <t>http://www.wikidata.org/entity/Q16239720</t>
  </si>
  <si>
    <t>Ayberk Olmaz</t>
  </si>
  <si>
    <t>http://www.wikidata.org/entity/Q6086749</t>
  </si>
  <si>
    <t>Cemal Gürsel Menteşe</t>
  </si>
  <si>
    <t>http://www.wikidata.org/entity/Q6086781</t>
  </si>
  <si>
    <t>Ahmet Remzi Yüreğir</t>
  </si>
  <si>
    <t>http://www.wikidata.org/entity/Q6086786</t>
  </si>
  <si>
    <t>Cem Yıldız</t>
  </si>
  <si>
    <t>http://www.wikidata.org/entity/Q6086789</t>
  </si>
  <si>
    <t>Adnan Cemgil</t>
  </si>
  <si>
    <t>http://www.wikidata.org/entity/Q6086791</t>
  </si>
  <si>
    <t>Hüseyin Elmalıpınar</t>
  </si>
  <si>
    <t>http://www.wikidata.org/entity/Q6086799</t>
  </si>
  <si>
    <t>Onur Terzioğlu</t>
  </si>
  <si>
    <t>http://www.wikidata.org/entity/Q6086812</t>
  </si>
  <si>
    <t>Yavuz Taner</t>
  </si>
  <si>
    <t>http://www.wikidata.org/entity/Q6086849</t>
  </si>
  <si>
    <t>Korkut Özal</t>
  </si>
  <si>
    <t>http://www.wikidata.org/entity/Q6086867</t>
  </si>
  <si>
    <t>http://www.wikidata.org/entity/Q16210374</t>
  </si>
  <si>
    <t>Sevinç Çorlu</t>
  </si>
  <si>
    <t>http://www.wikidata.org/entity/Q16210572</t>
  </si>
  <si>
    <t>Nuray Deliktaş</t>
  </si>
  <si>
    <t>http://www.wikidata.org/entity/Q16210606</t>
  </si>
  <si>
    <t>Yeşim Demirel</t>
  </si>
  <si>
    <t>http://www.wikidata.org/entity/Q16210625</t>
  </si>
  <si>
    <t>Ekrem Boyalı</t>
  </si>
  <si>
    <t>http://www.wikidata.org/entity/Q16210635</t>
  </si>
  <si>
    <t>Elif Deniz</t>
  </si>
  <si>
    <t>http://www.wikidata.org/entity/Q16210888</t>
  </si>
  <si>
    <t>Burcu Düner</t>
  </si>
  <si>
    <t>http://www.wikidata.org/entity/Q16210954</t>
  </si>
  <si>
    <t>Eylül Elgalp</t>
  </si>
  <si>
    <t>http://www.wikidata.org/entity/Q16211751</t>
  </si>
  <si>
    <t>Dilan Deniz Gökçek</t>
  </si>
  <si>
    <t>http://www.wikidata.org/entity/Q16211762</t>
  </si>
  <si>
    <t>Kadriye Gökçek</t>
  </si>
  <si>
    <t>http://www.wikidata.org/entity/Q16212684</t>
  </si>
  <si>
    <t>Sevilay İmamoğlu Öcal</t>
  </si>
  <si>
    <t>http://www.wikidata.org/entity/Q6079830</t>
  </si>
  <si>
    <t>Tahir Karapınar</t>
  </si>
  <si>
    <t>http://www.wikidata.org/entity/Q6079864</t>
  </si>
  <si>
    <t>Enis Kahraman</t>
  </si>
  <si>
    <t>http://www.wikidata.org/entity/Q6079872</t>
  </si>
  <si>
    <t>Sırrı Elitaş</t>
  </si>
  <si>
    <t>http://www.wikidata.org/entity/Q6079940</t>
  </si>
  <si>
    <t>Seçkin Selvi</t>
  </si>
  <si>
    <t>http://www.wikidata.org/entity/Q6079982</t>
  </si>
  <si>
    <t>Osman Sonant</t>
  </si>
  <si>
    <t>http://www.wikidata.org/entity/Q6079998</t>
  </si>
  <si>
    <t>Nevzat Ayaz</t>
  </si>
  <si>
    <t>http://www.wikidata.org/entity/Q6080015</t>
  </si>
  <si>
    <t>Sinan Genim</t>
  </si>
  <si>
    <t>http://www.wikidata.org/entity/Q7396387</t>
  </si>
  <si>
    <t>Sabri Yirmibeşoğlu</t>
  </si>
  <si>
    <t>http://www.wikidata.org/entity/Q16224169</t>
  </si>
  <si>
    <t>Mehmet Aga-Oglu</t>
  </si>
  <si>
    <t>http://www.wikidata.org/entity/Q16225125</t>
  </si>
  <si>
    <t>M. Şükrü Hanioğlu</t>
  </si>
  <si>
    <t>http://www.wikidata.org/entity/Q16225373</t>
  </si>
  <si>
    <t>Betül Taygar</t>
  </si>
  <si>
    <t>http://www.wikidata.org/entity/Q16225459</t>
  </si>
  <si>
    <t>Burcu Turanal</t>
  </si>
  <si>
    <t>http://www.wikidata.org/entity/Q16225547</t>
  </si>
  <si>
    <t>Oğulcan Kanmazalp</t>
  </si>
  <si>
    <t>http://www.wikidata.org/entity/Q16225679</t>
  </si>
  <si>
    <t>Zehra Topel</t>
  </si>
  <si>
    <t>http://www.wikidata.org/entity/Q16225717</t>
  </si>
  <si>
    <t>Didem Karagenç</t>
  </si>
  <si>
    <t>http://www.wikidata.org/entity/Q16225752</t>
  </si>
  <si>
    <t>Fulya Yurt</t>
  </si>
  <si>
    <t>http://www.wikidata.org/entity/Q16225757</t>
  </si>
  <si>
    <t>Neslihan Kavas</t>
  </si>
  <si>
    <t>http://www.wikidata.org/entity/Q16225875</t>
  </si>
  <si>
    <t>Ceren Nurlu</t>
  </si>
  <si>
    <t>http://www.wikidata.org/entity/Q16225880</t>
  </si>
  <si>
    <t>Seval Kıraç</t>
  </si>
  <si>
    <t>http://www.wikidata.org/entity/Q6080080</t>
  </si>
  <si>
    <t>Bora Sivri</t>
  </si>
  <si>
    <t>http://www.wikidata.org/entity/Q6080087</t>
  </si>
  <si>
    <t>Taner Taşçı</t>
  </si>
  <si>
    <t>http://www.wikidata.org/entity/Q6080090</t>
  </si>
  <si>
    <t>Mustafa Ergücü</t>
  </si>
  <si>
    <t>http://www.wikidata.org/entity/Q6079003</t>
  </si>
  <si>
    <t>İsmail Emrah Karayel</t>
  </si>
  <si>
    <t>http://www.wikidata.org/entity/Q6079041</t>
  </si>
  <si>
    <t>Yalçın Avşar</t>
  </si>
  <si>
    <t>http://www.wikidata.org/entity/Q6079051</t>
  </si>
  <si>
    <t>Tevfik İnceoğlu</t>
  </si>
  <si>
    <t>http://www.wikidata.org/entity/Q6079053</t>
  </si>
  <si>
    <t>Adem Şener</t>
  </si>
  <si>
    <t>http://www.wikidata.org/entity/Q6090630</t>
  </si>
  <si>
    <t>Bahtiyar Engin</t>
  </si>
  <si>
    <t>http://www.wikidata.org/entity/Q6096648</t>
  </si>
  <si>
    <t>Şahnaz Çakıralp</t>
  </si>
  <si>
    <t>http://www.wikidata.org/entity/Q6096656</t>
  </si>
  <si>
    <t>Ergün Çakır</t>
  </si>
  <si>
    <t>http://www.wikidata.org/entity/Q6096664</t>
  </si>
  <si>
    <t>Tolga Öztorun</t>
  </si>
  <si>
    <t>http://www.wikidata.org/entity/Q6090423</t>
  </si>
  <si>
    <t>Nesrin Cavadzade</t>
  </si>
  <si>
    <t>http://www.wikidata.org/entity/Q6090426</t>
  </si>
  <si>
    <t>Erkan Ferin</t>
  </si>
  <si>
    <t>http://www.wikidata.org/entity/Q6096778</t>
  </si>
  <si>
    <t>Ayla Kutlu</t>
  </si>
  <si>
    <t>http://www.wikidata.org/entity/Q6096781</t>
  </si>
  <si>
    <t>Nursel Köse</t>
  </si>
  <si>
    <t>http://www.wikidata.org/entity/Q6096801</t>
  </si>
  <si>
    <t>Bedia Muvahhit</t>
  </si>
  <si>
    <t>http://www.wikidata.org/entity/Q6096813</t>
  </si>
  <si>
    <t>Rüzgar Erkoçlar</t>
  </si>
  <si>
    <t>http://www.wikidata.org/entity/Q6096825</t>
  </si>
  <si>
    <t>Binnur Şerbetçioğlu</t>
  </si>
  <si>
    <t>http://www.wikidata.org/entity/Q6096831</t>
  </si>
  <si>
    <t>Hikmet Çapanoğlu</t>
  </si>
  <si>
    <t>http://www.wikidata.org/entity/Q6063159</t>
  </si>
  <si>
    <t>Fehim Adak</t>
  </si>
  <si>
    <t>http://www.wikidata.org/entity/Q6063162</t>
  </si>
  <si>
    <t>Ali Asker Barut</t>
  </si>
  <si>
    <t>http://www.wikidata.org/entity/Q6063167</t>
  </si>
  <si>
    <t>Volkan Vural</t>
  </si>
  <si>
    <t>http://www.wikidata.org/entity/Q6063180</t>
  </si>
  <si>
    <t>Kaan Çaydamlı</t>
  </si>
  <si>
    <t>http://www.wikidata.org/entity/Q6063188</t>
  </si>
  <si>
    <t>Mehmet Cevdet Selvi</t>
  </si>
  <si>
    <t>http://www.wikidata.org/entity/Q6063195</t>
  </si>
  <si>
    <t>Şükrü Balcı</t>
  </si>
  <si>
    <t>http://www.wikidata.org/entity/Q6063210</t>
  </si>
  <si>
    <t>Emre Yumuşak</t>
  </si>
  <si>
    <t>http://www.wikidata.org/entity/Q6063220</t>
  </si>
  <si>
    <t>İsmet Kür</t>
  </si>
  <si>
    <t>http://www.wikidata.org/entity/Q6063228</t>
  </si>
  <si>
    <t>Durul Gence</t>
  </si>
  <si>
    <t>http://www.wikidata.org/entity/Q6063233</t>
  </si>
  <si>
    <t>Harika Avcı</t>
  </si>
  <si>
    <t>http://www.wikidata.org/entity/Q16239837</t>
  </si>
  <si>
    <t>Berk Uğurlu</t>
  </si>
  <si>
    <t>http://www.wikidata.org/entity/Q16257743</t>
  </si>
  <si>
    <t>Ali Palabıyık</t>
  </si>
  <si>
    <t>http://www.wikidata.org/entity/Q16258134</t>
  </si>
  <si>
    <t>A. Sumru Özsoy</t>
  </si>
  <si>
    <t>http://www.wikidata.org/entity/Q16271395</t>
  </si>
  <si>
    <t>Çağatay Şahan</t>
  </si>
  <si>
    <t>http://www.wikidata.org/entity/Q16295484</t>
  </si>
  <si>
    <t>Leyla İmret</t>
  </si>
  <si>
    <t>http://www.wikidata.org/entity/Q16298888</t>
  </si>
  <si>
    <t>Hayri Duman</t>
  </si>
  <si>
    <t>http://www.wikidata.org/entity/Q16299577</t>
  </si>
  <si>
    <t>Haluk Kakış</t>
  </si>
  <si>
    <t>http://www.wikidata.org/entity/Q16321132</t>
  </si>
  <si>
    <t>Rezan Zoğurlu</t>
  </si>
  <si>
    <t>http://www.wikidata.org/entity/Q16323981</t>
  </si>
  <si>
    <t>Altan Günbay</t>
  </si>
  <si>
    <t>http://www.wikidata.org/entity/Q6080137</t>
  </si>
  <si>
    <t>Güntekin Onay</t>
  </si>
  <si>
    <t>http://www.wikidata.org/entity/Q6080139</t>
  </si>
  <si>
    <t>Sefa Zengin</t>
  </si>
  <si>
    <t>http://www.wikidata.org/entity/Q6939919</t>
  </si>
  <si>
    <t>Musa Hakan Asyalı</t>
  </si>
  <si>
    <t>http://www.wikidata.org/entity/Q6943219</t>
  </si>
  <si>
    <t>Mustafa Akgül</t>
  </si>
  <si>
    <t>http://www.wikidata.org/entity/Q6943220</t>
  </si>
  <si>
    <t>Mustafa Akaydın</t>
  </si>
  <si>
    <t>http://www.wikidata.org/entity/Q6943223</t>
  </si>
  <si>
    <t>Mustafa Akyol</t>
  </si>
  <si>
    <t>http://www.wikidata.org/entity/Q6943225</t>
  </si>
  <si>
    <t>Mustafa Altıoklar</t>
  </si>
  <si>
    <t>http://www.wikidata.org/entity/Q7448957</t>
  </si>
  <si>
    <t>Selâhattin Kantar</t>
  </si>
  <si>
    <t>http://www.wikidata.org/entity/Q17431622</t>
  </si>
  <si>
    <t>Güngör Okay</t>
  </si>
  <si>
    <t>http://www.wikidata.org/entity/Q17431631</t>
  </si>
  <si>
    <t>Orhan Köprülü</t>
  </si>
  <si>
    <t>http://www.wikidata.org/entity/Q17431633</t>
  </si>
  <si>
    <t>Orhan Yılmaz</t>
  </si>
  <si>
    <t>http://www.wikidata.org/entity/Q17431635</t>
  </si>
  <si>
    <t>Orhan Çalış</t>
  </si>
  <si>
    <t>http://www.wikidata.org/entity/Q17431637</t>
  </si>
  <si>
    <t>Orhan Şendağ</t>
  </si>
  <si>
    <t>http://www.wikidata.org/entity/Q17431640</t>
  </si>
  <si>
    <t>Osman Alişiroğlu</t>
  </si>
  <si>
    <t>http://www.wikidata.org/entity/Q17431644</t>
  </si>
  <si>
    <t>Osman Aysu</t>
  </si>
  <si>
    <t>http://www.wikidata.org/entity/Q17431645</t>
  </si>
  <si>
    <t>Osman Ağan</t>
  </si>
  <si>
    <t>http://www.wikidata.org/entity/Q17431648</t>
  </si>
  <si>
    <t>Osman Denizci</t>
  </si>
  <si>
    <t>http://www.wikidata.org/entity/Q17431650</t>
  </si>
  <si>
    <t>Osman Hacıbaloğlu</t>
  </si>
  <si>
    <t>http://www.wikidata.org/entity/Q17431653</t>
  </si>
  <si>
    <t>Osman Mecdi Agun</t>
  </si>
  <si>
    <t>http://www.wikidata.org/entity/Q17431655</t>
  </si>
  <si>
    <t>Osman Orhan Çaneri</t>
  </si>
  <si>
    <t>http://www.wikidata.org/entity/Q17431657</t>
  </si>
  <si>
    <t>Osman Talu</t>
  </si>
  <si>
    <t>http://www.wikidata.org/entity/Q6097322</t>
  </si>
  <si>
    <t>Balkan Naci İslimyeli</t>
  </si>
  <si>
    <t>http://www.wikidata.org/entity/Q6097661</t>
  </si>
  <si>
    <t>Osman Gidişoğlu</t>
  </si>
  <si>
    <t>http://www.wikidata.org/entity/Q6097664</t>
  </si>
  <si>
    <t>Gül İrepoğlu</t>
  </si>
  <si>
    <t>http://www.wikidata.org/entity/Q6097666</t>
  </si>
  <si>
    <t>Muzaffer Tokaç</t>
  </si>
  <si>
    <t>http://www.wikidata.org/entity/Q6097669</t>
  </si>
  <si>
    <t>İhsan Şener</t>
  </si>
  <si>
    <t>http://www.wikidata.org/entity/Q6097675</t>
  </si>
  <si>
    <t>Ahmet Kural</t>
  </si>
  <si>
    <t>http://www.wikidata.org/entity/Q6097679</t>
  </si>
  <si>
    <t>Erhan Kayar</t>
  </si>
  <si>
    <t>http://www.wikidata.org/entity/Q6097685</t>
  </si>
  <si>
    <t>Göksal Özkara</t>
  </si>
  <si>
    <t>http://www.wikidata.org/entity/Q6097687</t>
  </si>
  <si>
    <t>Hüseyin Zekai Paşa</t>
  </si>
  <si>
    <t>http://www.wikidata.org/entity/Q6063490</t>
  </si>
  <si>
    <t>Nermin Bezmen</t>
  </si>
  <si>
    <t>http://www.wikidata.org/entity/Q6063498</t>
  </si>
  <si>
    <t>Özdemir Nutku</t>
  </si>
  <si>
    <t>http://www.wikidata.org/entity/Q6063513</t>
  </si>
  <si>
    <t>Serdar Şenkaya</t>
  </si>
  <si>
    <t>http://www.wikidata.org/entity/Q6063525</t>
  </si>
  <si>
    <t>Harun Ovalıoğlu</t>
  </si>
  <si>
    <t>http://www.wikidata.org/entity/Q6063531</t>
  </si>
  <si>
    <t>Talat Asal</t>
  </si>
  <si>
    <t>http://www.wikidata.org/entity/Q6063591</t>
  </si>
  <si>
    <t>Ari Barokas</t>
  </si>
  <si>
    <t>http://www.wikidata.org/entity/Q6063596</t>
  </si>
  <si>
    <t>Mehmet Turgut</t>
  </si>
  <si>
    <t>http://www.wikidata.org/entity/Q6063615</t>
  </si>
  <si>
    <t>Bahadır Demir</t>
  </si>
  <si>
    <t>http://www.wikidata.org/entity/Q6063620</t>
  </si>
  <si>
    <t>Serap Aksoy</t>
  </si>
  <si>
    <t>http://www.wikidata.org/entity/Q6079139</t>
  </si>
  <si>
    <t>Berke Üzrek</t>
  </si>
  <si>
    <t>http://www.wikidata.org/entity/Q6079141</t>
  </si>
  <si>
    <t>Sabiha Sultan</t>
  </si>
  <si>
    <t>http://www.wikidata.org/entity/Q6079190</t>
  </si>
  <si>
    <t>Burhan Coşkun</t>
  </si>
  <si>
    <t>http://www.wikidata.org/entity/Q6079199</t>
  </si>
  <si>
    <t>Aykut Edibali</t>
  </si>
  <si>
    <t>http://www.wikidata.org/entity/Q6079207</t>
  </si>
  <si>
    <t>İbrahim Alaettin Gövsa</t>
  </si>
  <si>
    <t>http://www.wikidata.org/entity/Q6079226</t>
  </si>
  <si>
    <t>Ethem İzzet Benice</t>
  </si>
  <si>
    <t>http://www.wikidata.org/entity/Q6079231</t>
  </si>
  <si>
    <t>Ali Barışık</t>
  </si>
  <si>
    <t>http://www.wikidata.org/entity/Q6079240</t>
  </si>
  <si>
    <t>Ahmet Altın</t>
  </si>
  <si>
    <t>http://www.wikidata.org/entity/Q6079455</t>
  </si>
  <si>
    <t>Senan Kara</t>
  </si>
  <si>
    <t>http://www.wikidata.org/entity/Q6097035</t>
  </si>
  <si>
    <t>Şanizade Ataullah Efendi</t>
  </si>
  <si>
    <t>http://www.wikidata.org/entity/Q16216542</t>
  </si>
  <si>
    <t>Murat Eriş</t>
  </si>
  <si>
    <t>http://www.wikidata.org/entity/Q16217232</t>
  </si>
  <si>
    <t>Tolgahan Çoğulu</t>
  </si>
  <si>
    <t>http://www.wikidata.org/entity/Q16217595</t>
  </si>
  <si>
    <t>Gizem Saka</t>
  </si>
  <si>
    <t>http://www.wikidata.org/entity/Q16217665</t>
  </si>
  <si>
    <t>Barış Tok</t>
  </si>
  <si>
    <t>http://www.wikidata.org/entity/Q16218404</t>
  </si>
  <si>
    <t>Mehmet Cemil</t>
  </si>
  <si>
    <t>http://www.wikidata.org/entity/Q16218710</t>
  </si>
  <si>
    <t>Orel Oral</t>
  </si>
  <si>
    <t>http://www.wikidata.org/entity/Q16218937</t>
  </si>
  <si>
    <t>Hüseyin Yıldız</t>
  </si>
  <si>
    <t>http://www.wikidata.org/entity/Q16221228</t>
  </si>
  <si>
    <t>Tolga Uprak</t>
  </si>
  <si>
    <t>http://www.wikidata.org/entity/Q16221951</t>
  </si>
  <si>
    <t>Ferit Odman</t>
  </si>
  <si>
    <t>http://www.wikidata.org/entity/Q6097045</t>
  </si>
  <si>
    <t>Cevat Kurtuluş</t>
  </si>
  <si>
    <t>http://www.wikidata.org/entity/Q6097071</t>
  </si>
  <si>
    <t>Makbule Abasıyanık</t>
  </si>
  <si>
    <t>http://www.wikidata.org/entity/Q6097084</t>
  </si>
  <si>
    <t>Cahit Uçuk</t>
  </si>
  <si>
    <t>http://www.wikidata.org/entity/Q6097086</t>
  </si>
  <si>
    <t>Galip Erdal</t>
  </si>
  <si>
    <t>http://www.wikidata.org/entity/Q6097101</t>
  </si>
  <si>
    <t>Orhan Terzi</t>
  </si>
  <si>
    <t>http://www.wikidata.org/entity/Q6097147</t>
  </si>
  <si>
    <t>Hikmet Aslanoğlu</t>
  </si>
  <si>
    <t>http://www.wikidata.org/entity/Q6097159</t>
  </si>
  <si>
    <t>Nail Abbas Sayar</t>
  </si>
  <si>
    <t>http://www.wikidata.org/entity/Q6097170</t>
  </si>
  <si>
    <t>Ayşegül Baklacı</t>
  </si>
  <si>
    <t>http://www.wikidata.org/entity/Q6063302</t>
  </si>
  <si>
    <t>Kuzey Vargın</t>
  </si>
  <si>
    <t>http://www.wikidata.org/entity/Q6063307</t>
  </si>
  <si>
    <t>Erdal Sarızeybek</t>
  </si>
  <si>
    <t>http://www.wikidata.org/entity/Q6063312</t>
  </si>
  <si>
    <t>Oğuz Oktay</t>
  </si>
  <si>
    <t>http://www.wikidata.org/entity/Q6078976</t>
  </si>
  <si>
    <t>Selçuk Uluergüven</t>
  </si>
  <si>
    <t>http://www.wikidata.org/entity/Q6078984</t>
  </si>
  <si>
    <t>Aydın Çubukçu</t>
  </si>
  <si>
    <t>http://www.wikidata.org/entity/Q6078986</t>
  </si>
  <si>
    <t>Ahmet Cevdet Oran</t>
  </si>
  <si>
    <t>http://www.wikidata.org/entity/Q6078993</t>
  </si>
  <si>
    <t>İrfan Ülkü</t>
  </si>
  <si>
    <t>http://www.wikidata.org/entity/Q6080040</t>
  </si>
  <si>
    <t>Hakan Çağlar</t>
  </si>
  <si>
    <t>http://www.wikidata.org/entity/Q6080047</t>
  </si>
  <si>
    <t>Aysel Çelikel</t>
  </si>
  <si>
    <t>http://www.wikidata.org/entity/Q6080049</t>
  </si>
  <si>
    <t>Melis Mutluç</t>
  </si>
  <si>
    <t>http://www.wikidata.org/entity/Q6086961</t>
  </si>
  <si>
    <t>Ali Cengizkan</t>
  </si>
  <si>
    <t>http://www.wikidata.org/entity/Q6086970</t>
  </si>
  <si>
    <t>Mansur Yavaş</t>
  </si>
  <si>
    <t>http://www.wikidata.org/entity/Q6086979</t>
  </si>
  <si>
    <t>İlhami Erdil</t>
  </si>
  <si>
    <t>http://www.wikidata.org/entity/Q6086986</t>
  </si>
  <si>
    <t>Müzdat Yetkiner</t>
  </si>
  <si>
    <t>http://www.wikidata.org/entity/Q16222085</t>
  </si>
  <si>
    <t>Ayşenur Taşbakan</t>
  </si>
  <si>
    <t>http://www.wikidata.org/entity/Q16222138</t>
  </si>
  <si>
    <t>Mahmut Yavuz</t>
  </si>
  <si>
    <t>http://www.wikidata.org/entity/Q16226859</t>
  </si>
  <si>
    <t>Kübra Korkut</t>
  </si>
  <si>
    <t>http://www.wikidata.org/entity/Q16227420</t>
  </si>
  <si>
    <t>Esin Sağdıç</t>
  </si>
  <si>
    <t>http://www.wikidata.org/entity/Q16227431</t>
  </si>
  <si>
    <t>http://www.wikidata.org/entity/Q16227454</t>
  </si>
  <si>
    <t>http://www.wikidata.org/entity/Q16227704</t>
  </si>
  <si>
    <t>http://www.wikidata.org/entity/Q16227926</t>
  </si>
  <si>
    <t>Didem Taş</t>
  </si>
  <si>
    <t>http://www.wikidata.org/entity/Q16228040</t>
  </si>
  <si>
    <t>Ebru Topçu</t>
  </si>
  <si>
    <t>http://www.wikidata.org/entity/Q16228401</t>
  </si>
  <si>
    <t>Berna Yeniçeri</t>
  </si>
  <si>
    <t>http://www.wikidata.org/entity/Q6950588</t>
  </si>
  <si>
    <t>Müslim Can</t>
  </si>
  <si>
    <t>http://www.wikidata.org/entity/Q6956331</t>
  </si>
  <si>
    <t>Ahmet Ramiz Tan</t>
  </si>
  <si>
    <t>http://www.wikidata.org/entity/Q6956369</t>
  </si>
  <si>
    <t>Ahmet Nüzhet Saraçoğlu</t>
  </si>
  <si>
    <t>http://www.wikidata.org/entity/Q6956859</t>
  </si>
  <si>
    <t>Nabi Şensoy</t>
  </si>
  <si>
    <t>http://www.wikidata.org/entity/Q6957550</t>
  </si>
  <si>
    <t>Agâh Sırrı Levent</t>
  </si>
  <si>
    <t>http://www.wikidata.org/entity/Q6957906</t>
  </si>
  <si>
    <t>Afif Yesari</t>
  </si>
  <si>
    <t>http://www.wikidata.org/entity/Q6957943</t>
  </si>
  <si>
    <t>Adnan Binyazar</t>
  </si>
  <si>
    <t>http://www.wikidata.org/entity/Q6958749</t>
  </si>
  <si>
    <t>Nagehan Malkoç</t>
  </si>
  <si>
    <t>http://www.wikidata.org/entity/Q6959925</t>
  </si>
  <si>
    <t>Abdülhak Tevfik Gençtürk</t>
  </si>
  <si>
    <t>http://www.wikidata.org/entity/Q6960136</t>
  </si>
  <si>
    <t>Abdurrahman Şeref</t>
  </si>
  <si>
    <t>http://www.wikidata.org/entity/Q6086996</t>
  </si>
  <si>
    <t>İlkay Durmuş</t>
  </si>
  <si>
    <t>http://www.wikidata.org/entity/Q6087027</t>
  </si>
  <si>
    <t>Volkan Nadir Yılmaz</t>
  </si>
  <si>
    <t>http://www.wikidata.org/entity/Q6087059</t>
  </si>
  <si>
    <t>Çağlar Çorumlu</t>
  </si>
  <si>
    <t>http://www.wikidata.org/entity/Q6087061</t>
  </si>
  <si>
    <t>Ekrem Köse</t>
  </si>
  <si>
    <t>http://www.wikidata.org/entity/Q6079713</t>
  </si>
  <si>
    <t>Altan Karındaş</t>
  </si>
  <si>
    <t>http://www.wikidata.org/entity/Q6079769</t>
  </si>
  <si>
    <t>İbrahim Okutan</t>
  </si>
  <si>
    <t>http://www.wikidata.org/entity/Q6079790</t>
  </si>
  <si>
    <t>Sezer Duru</t>
  </si>
  <si>
    <t>http://www.wikidata.org/entity/Q6079816</t>
  </si>
  <si>
    <t>Ömer Osman Erendoruk</t>
  </si>
  <si>
    <t>http://www.wikidata.org/entity/Q6097701</t>
  </si>
  <si>
    <t>Celal Aras</t>
  </si>
  <si>
    <t>http://www.wikidata.org/entity/Q6097703</t>
  </si>
  <si>
    <t>Sevda Ferdağ</t>
  </si>
  <si>
    <t>http://www.wikidata.org/entity/Q6097706</t>
  </si>
  <si>
    <t>İsmail Gökçek</t>
  </si>
  <si>
    <t>http://www.wikidata.org/entity/Q6063916</t>
  </si>
  <si>
    <t>Aykut Çift</t>
  </si>
  <si>
    <t>http://www.wikidata.org/entity/Q6063927</t>
  </si>
  <si>
    <t>Turhan Gençoğlu</t>
  </si>
  <si>
    <t>http://www.wikidata.org/entity/Q6063947</t>
  </si>
  <si>
    <t>Aslı Aydıntaşbaş</t>
  </si>
  <si>
    <t>http://www.wikidata.org/entity/Q6063950</t>
  </si>
  <si>
    <t>Hakkı Kıvanç</t>
  </si>
  <si>
    <t>http://www.wikidata.org/entity/Q6063964</t>
  </si>
  <si>
    <t>Cemil Ertem</t>
  </si>
  <si>
    <t>http://www.wikidata.org/entity/Q6063980</t>
  </si>
  <si>
    <t>Galip Demirel</t>
  </si>
  <si>
    <t>http://www.wikidata.org/entity/Q6063986</t>
  </si>
  <si>
    <t>Feyzi İşbaşaran</t>
  </si>
  <si>
    <t>http://www.wikidata.org/entity/Q6064009</t>
  </si>
  <si>
    <t>Atılay Uluışık</t>
  </si>
  <si>
    <t>http://www.wikidata.org/entity/Q6950580</t>
  </si>
  <si>
    <t>Mürsel Bakü</t>
  </si>
  <si>
    <t>http://www.wikidata.org/entity/Q6080093</t>
  </si>
  <si>
    <t>http://www.wikidata.org/entity/Q6080123</t>
  </si>
  <si>
    <t>Süeda Çil</t>
  </si>
  <si>
    <t>http://www.wikidata.org/entity/Q6080126</t>
  </si>
  <si>
    <t>Halide Pişkin</t>
  </si>
  <si>
    <t>http://www.wikidata.org/entity/Q6080129</t>
  </si>
  <si>
    <t>Gupse Özay</t>
  </si>
  <si>
    <t>http://www.wikidata.org/entity/Q6049860</t>
  </si>
  <si>
    <t>Sevgi Onat</t>
  </si>
  <si>
    <t>http://www.wikidata.org/entity/Q6049871</t>
  </si>
  <si>
    <t>Halil Çulhaoğlu</t>
  </si>
  <si>
    <t>http://www.wikidata.org/entity/Q6086411</t>
  </si>
  <si>
    <t>Yalçın Ergündoğan</t>
  </si>
  <si>
    <t>http://www.wikidata.org/entity/Q6086458</t>
  </si>
  <si>
    <t>Yahya Galip Kargı</t>
  </si>
  <si>
    <t>http://www.wikidata.org/entity/Q6086460</t>
  </si>
  <si>
    <t>Derya Taşçı Özyer</t>
  </si>
  <si>
    <t>http://www.wikidata.org/entity/Q6086471</t>
  </si>
  <si>
    <t>Necip Gülses</t>
  </si>
  <si>
    <t>http://www.wikidata.org/entity/Q6086479</t>
  </si>
  <si>
    <t>Ünal Küpeli</t>
  </si>
  <si>
    <t>http://www.wikidata.org/entity/Q6086507</t>
  </si>
  <si>
    <t>Devrim Yakut</t>
  </si>
  <si>
    <t>http://www.wikidata.org/entity/Q6086508</t>
  </si>
  <si>
    <t>Kemal Bayram Çukurkavaklı</t>
  </si>
  <si>
    <t>http://www.wikidata.org/entity/Q7448960</t>
  </si>
  <si>
    <t>Selçuk Altun</t>
  </si>
  <si>
    <t>http://www.wikidata.org/entity/Q7448961</t>
  </si>
  <si>
    <t>Selçuk Baştürk</t>
  </si>
  <si>
    <t>http://www.wikidata.org/entity/Q6086580</t>
  </si>
  <si>
    <t>Gökhan Sinanoğlu</t>
  </si>
  <si>
    <t>http://www.wikidata.org/entity/Q6086593</t>
  </si>
  <si>
    <t>Eda Ece</t>
  </si>
  <si>
    <t>http://www.wikidata.org/entity/Q6086617</t>
  </si>
  <si>
    <t>Oktar Babuna</t>
  </si>
  <si>
    <t>http://www.wikidata.org/entity/Q6086621</t>
  </si>
  <si>
    <t>Hüsamettin Çetinkaya</t>
  </si>
  <si>
    <t>http://www.wikidata.org/entity/Q6086624</t>
  </si>
  <si>
    <t>Gözde Kansu</t>
  </si>
  <si>
    <t>http://www.wikidata.org/entity/Q6086626</t>
  </si>
  <si>
    <t>Nuriye Akman</t>
  </si>
  <si>
    <t>http://www.wikidata.org/entity/Q6079576</t>
  </si>
  <si>
    <t>Vefa Tanır</t>
  </si>
  <si>
    <t>http://www.wikidata.org/entity/Q6079579</t>
  </si>
  <si>
    <t>Ülkü Ülker</t>
  </si>
  <si>
    <t>http://www.wikidata.org/entity/Q16323982</t>
  </si>
  <si>
    <t>Daryo Levi</t>
  </si>
  <si>
    <t>http://www.wikidata.org/entity/Q6078782</t>
  </si>
  <si>
    <t>Halil Kiraz</t>
  </si>
  <si>
    <t>http://www.wikidata.org/entity/Q6096940</t>
  </si>
  <si>
    <t>Halil İbrahim Kara</t>
  </si>
  <si>
    <t>http://www.wikidata.org/entity/Q6096969</t>
  </si>
  <si>
    <t>Altan Erbulak</t>
  </si>
  <si>
    <t>http://www.wikidata.org/entity/Q6096984</t>
  </si>
  <si>
    <t>Feyzullah Küçük</t>
  </si>
  <si>
    <t>http://www.wikidata.org/entity/Q6097007</t>
  </si>
  <si>
    <t>Rana Cabbar</t>
  </si>
  <si>
    <t>http://www.wikidata.org/entity/Q6097010</t>
  </si>
  <si>
    <t>Hüseyin Avni Lifij</t>
  </si>
  <si>
    <t>http://www.wikidata.org/entity/Q6097028</t>
  </si>
  <si>
    <t>Reha Özcan</t>
  </si>
  <si>
    <t>http://www.wikidata.org/entity/Q6097341</t>
  </si>
  <si>
    <t>Hakan Çelik</t>
  </si>
  <si>
    <t>http://www.wikidata.org/entity/Q6097343</t>
  </si>
  <si>
    <t>Yavuz Sepetçi</t>
  </si>
  <si>
    <t>http://www.wikidata.org/entity/Q6097355</t>
  </si>
  <si>
    <t>Barış Çakmak</t>
  </si>
  <si>
    <t>http://www.wikidata.org/entity/Q6097364</t>
  </si>
  <si>
    <t>Aydın Arıt</t>
  </si>
  <si>
    <t>http://www.wikidata.org/entity/Q6097387</t>
  </si>
  <si>
    <t>http://www.wikidata.org/entity/Q6097406</t>
  </si>
  <si>
    <t>Zeynep Aksu</t>
  </si>
  <si>
    <t>http://www.wikidata.org/entity/Q6097408</t>
  </si>
  <si>
    <t>Adnan Turani</t>
  </si>
  <si>
    <t>http://www.wikidata.org/entity/Q6079622</t>
  </si>
  <si>
    <t>Canan Ergüder</t>
  </si>
  <si>
    <t>http://www.wikidata.org/entity/Q6079629</t>
  </si>
  <si>
    <t>Erhan Küçük</t>
  </si>
  <si>
    <t>http://www.wikidata.org/entity/Q6079632</t>
  </si>
  <si>
    <t>Ali Karagöz</t>
  </si>
  <si>
    <t>http://www.wikidata.org/entity/Q6079638</t>
  </si>
  <si>
    <t>Cengizhan Koç</t>
  </si>
  <si>
    <t>http://www.wikidata.org/entity/Q7398100</t>
  </si>
  <si>
    <t>Sadri Alışık</t>
  </si>
  <si>
    <t>http://www.wikidata.org/entity/Q16228415</t>
  </si>
  <si>
    <t>Betül Yılmaz</t>
  </si>
  <si>
    <t>http://www.wikidata.org/entity/Q16228446</t>
  </si>
  <si>
    <t>Halime Zülal Zeren</t>
  </si>
  <si>
    <t>http://www.wikidata.org/entity/Q16228715</t>
  </si>
  <si>
    <t>Fatih Faner</t>
  </si>
  <si>
    <t>http://www.wikidata.org/entity/Q6049779</t>
  </si>
  <si>
    <t>Şakir Sabri Yener</t>
  </si>
  <si>
    <t>http://www.wikidata.org/entity/Q6049785</t>
  </si>
  <si>
    <t>Eray Canberk</t>
  </si>
  <si>
    <t>http://www.wikidata.org/entity/Q6049789</t>
  </si>
  <si>
    <t>İbrahim Karaosmanoğlu</t>
  </si>
  <si>
    <t>http://www.wikidata.org/entity/Q6049810</t>
  </si>
  <si>
    <t>Mehmet Avdan</t>
  </si>
  <si>
    <t>http://www.wikidata.org/entity/Q6049832</t>
  </si>
  <si>
    <t>Eyüp Aşık</t>
  </si>
  <si>
    <t>http://www.wikidata.org/entity/Q6049854</t>
  </si>
  <si>
    <t>Cemil Kavukçu</t>
  </si>
  <si>
    <t>http://www.wikidata.org/entity/Q6049856</t>
  </si>
  <si>
    <t>Raif Aybar</t>
  </si>
  <si>
    <t>http://www.wikidata.org/entity/Q16233285</t>
  </si>
  <si>
    <t>Aykut Kaya</t>
  </si>
  <si>
    <t>http://www.wikidata.org/entity/Q16234609</t>
  </si>
  <si>
    <t>Ayşegül Günay</t>
  </si>
  <si>
    <t>http://www.wikidata.org/entity/Q16235320</t>
  </si>
  <si>
    <t>Alperay Demirciler</t>
  </si>
  <si>
    <t>http://www.wikidata.org/entity/Q6097187</t>
  </si>
  <si>
    <t>Cem Emüler</t>
  </si>
  <si>
    <t>http://www.wikidata.org/entity/Q6097204</t>
  </si>
  <si>
    <t>Şevket Kesler</t>
  </si>
  <si>
    <t>http://www.wikidata.org/entity/Q6097211</t>
  </si>
  <si>
    <t>Tayfun Taner</t>
  </si>
  <si>
    <t>http://www.wikidata.org/entity/Q6097219</t>
  </si>
  <si>
    <t>Gülgün Erdem</t>
  </si>
  <si>
    <t>http://www.wikidata.org/entity/Q6097255</t>
  </si>
  <si>
    <t>Kemal Satır</t>
  </si>
  <si>
    <t>http://www.wikidata.org/entity/Q6097264</t>
  </si>
  <si>
    <t>Nedim Saban</t>
  </si>
  <si>
    <t>http://www.wikidata.org/entity/Q6097286</t>
  </si>
  <si>
    <t>Köksal Mesci</t>
  </si>
  <si>
    <t>http://www.wikidata.org/entity/Q6097297</t>
  </si>
  <si>
    <t>Erkan Avseren</t>
  </si>
  <si>
    <t>http://www.wikidata.org/entity/Q17431592</t>
  </si>
  <si>
    <t>Nimet Sümer</t>
  </si>
  <si>
    <t>http://www.wikidata.org/entity/Q17431593</t>
  </si>
  <si>
    <t>Niyazi Ağırnaslı</t>
  </si>
  <si>
    <t>http://www.wikidata.org/entity/Q17431594</t>
  </si>
  <si>
    <t>Niyazi Tamakan</t>
  </si>
  <si>
    <t>http://www.wikidata.org/entity/Q17431596</t>
  </si>
  <si>
    <t>Niyazi Ünsal</t>
  </si>
  <si>
    <t>http://www.wikidata.org/entity/Q17431599</t>
  </si>
  <si>
    <t>Numan Kurban</t>
  </si>
  <si>
    <t>http://www.wikidata.org/entity/Q17431601</t>
  </si>
  <si>
    <t>Nur Ahmet Erözenci</t>
  </si>
  <si>
    <t>http://www.wikidata.org/entity/Q17431605</t>
  </si>
  <si>
    <t>Nurettin Ertürk</t>
  </si>
  <si>
    <t>http://www.wikidata.org/entity/Q17431607</t>
  </si>
  <si>
    <t>Nuri Cıngıllıoğlu</t>
  </si>
  <si>
    <t>http://www.wikidata.org/entity/Q17431609</t>
  </si>
  <si>
    <t>Nuri Togay</t>
  </si>
  <si>
    <t>http://www.wikidata.org/entity/Q17431611</t>
  </si>
  <si>
    <t>Nuriye Pınar</t>
  </si>
  <si>
    <t>http://www.wikidata.org/entity/Q17431614</t>
  </si>
  <si>
    <t>Nurullah İhsan Tolon</t>
  </si>
  <si>
    <t>http://www.wikidata.org/entity/Q17431616</t>
  </si>
  <si>
    <t>Nusret Suman</t>
  </si>
  <si>
    <t>http://www.wikidata.org/entity/Q17431618</t>
  </si>
  <si>
    <t>Nusrettin Barut</t>
  </si>
  <si>
    <t>http://www.wikidata.org/entity/Q7398121</t>
  </si>
  <si>
    <t>Sadullah Güney</t>
  </si>
  <si>
    <t>http://www.wikidata.org/entity/Q7398165</t>
  </si>
  <si>
    <t>Sadık Eliyeşil</t>
  </si>
  <si>
    <t>http://www.wikidata.org/entity/Q7398816</t>
  </si>
  <si>
    <t>Safiye Ali</t>
  </si>
  <si>
    <t>http://www.wikidata.org/entity/Q7398849</t>
  </si>
  <si>
    <t>Safveti Ziya</t>
  </si>
  <si>
    <t>http://www.wikidata.org/entity/Q7403243</t>
  </si>
  <si>
    <t>Sakıp Özberk</t>
  </si>
  <si>
    <t>http://www.wikidata.org/entity/Q7404487</t>
  </si>
  <si>
    <t>Salih Avci</t>
  </si>
  <si>
    <t>http://www.wikidata.org/entity/Q7404493</t>
  </si>
  <si>
    <t>Salih Güney</t>
  </si>
  <si>
    <t>http://www.wikidata.org/entity/Q6096728</t>
  </si>
  <si>
    <t>http://www.wikidata.org/entity/Q6096750</t>
  </si>
  <si>
    <t>Hayri Esen</t>
  </si>
  <si>
    <t>http://www.wikidata.org/entity/Q6078892</t>
  </si>
  <si>
    <t>Mazhar Osman Usman</t>
  </si>
  <si>
    <t>http://www.wikidata.org/entity/Q6078894</t>
  </si>
  <si>
    <t>Sertaç Bucak</t>
  </si>
  <si>
    <t>http://www.wikidata.org/entity/Q6078947</t>
  </si>
  <si>
    <t>Hakan Duyan Burton</t>
  </si>
  <si>
    <t>http://www.wikidata.org/entity/Q6078963</t>
  </si>
  <si>
    <t>Erol Avcı</t>
  </si>
  <si>
    <t>http://www.wikidata.org/entity/Q17431587</t>
  </si>
  <si>
    <t>Nihat Diler</t>
  </si>
  <si>
    <t>http://www.wikidata.org/entity/Q17431588</t>
  </si>
  <si>
    <t>http://www.wikidata.org/entity/Q17431589</t>
  </si>
  <si>
    <t>Nihat Pasinli</t>
  </si>
  <si>
    <t>http://www.wikidata.org/entity/Q17431590</t>
  </si>
  <si>
    <t>Nihat Sargınalp</t>
  </si>
  <si>
    <t>http://www.wikidata.org/entity/Q17431591</t>
  </si>
  <si>
    <t>Nimet Ağaoğlu</t>
  </si>
  <si>
    <t>http://www.wikidata.org/entity/Q6060016</t>
  </si>
  <si>
    <t>Ayşe Saffet Alpar</t>
  </si>
  <si>
    <t>http://www.wikidata.org/entity/Q6060028</t>
  </si>
  <si>
    <t>Şandor Hadi</t>
  </si>
  <si>
    <t>http://www.wikidata.org/entity/Q6079661</t>
  </si>
  <si>
    <t>Celil Sağır</t>
  </si>
  <si>
    <t>http://www.wikidata.org/entity/Q6079669</t>
  </si>
  <si>
    <t>Şevkiye May</t>
  </si>
  <si>
    <t>http://www.wikidata.org/entity/Q6079678</t>
  </si>
  <si>
    <t>Ayhan Songar</t>
  </si>
  <si>
    <t>http://www.wikidata.org/entity/Q6079682</t>
  </si>
  <si>
    <t>Ozan Kotra</t>
  </si>
  <si>
    <t>http://www.wikidata.org/entity/Q6079699</t>
  </si>
  <si>
    <t>Neslihan Acar</t>
  </si>
  <si>
    <t>http://www.wikidata.org/entity/Q6087066</t>
  </si>
  <si>
    <t>Yalçın Boratap</t>
  </si>
  <si>
    <t>http://www.wikidata.org/entity/Q6087069</t>
  </si>
  <si>
    <t>Nüzhet Erman</t>
  </si>
  <si>
    <t>http://www.wikidata.org/entity/Q6087132</t>
  </si>
  <si>
    <t>Oğulcan Engin</t>
  </si>
  <si>
    <t>http://www.wikidata.org/entity/Q17431575</t>
  </si>
  <si>
    <t>Necmettin Dede</t>
  </si>
  <si>
    <t>http://www.wikidata.org/entity/Q17431576</t>
  </si>
  <si>
    <t>Necmettin Erdoğdu</t>
  </si>
  <si>
    <t>http://www.wikidata.org/entity/Q17431578</t>
  </si>
  <si>
    <t>Nedret Selçuker</t>
  </si>
  <si>
    <t>http://www.wikidata.org/entity/Q17431580</t>
  </si>
  <si>
    <t>Nejat Akçal</t>
  </si>
  <si>
    <t>http://www.wikidata.org/entity/Q17431582</t>
  </si>
  <si>
    <t>Neriman Hikmet</t>
  </si>
  <si>
    <t>http://www.wikidata.org/entity/Q17431584</t>
  </si>
  <si>
    <t>Nevzat Kırceylan</t>
  </si>
  <si>
    <t>http://www.wikidata.org/entity/Q17431586</t>
  </si>
  <si>
    <t>Nezir Karap</t>
  </si>
  <si>
    <t>http://www.wikidata.org/entity/Q6086548</t>
  </si>
  <si>
    <t>Evren Duyal</t>
  </si>
  <si>
    <t>http://www.wikidata.org/entity/Q6086562</t>
  </si>
  <si>
    <t>Alp Buğdaycı</t>
  </si>
  <si>
    <t>http://www.wikidata.org/entity/Q6086575</t>
  </si>
  <si>
    <t>Dursun Ali Sarıoğlu</t>
  </si>
  <si>
    <t>http://www.wikidata.org/entity/Q6078845</t>
  </si>
  <si>
    <t>Ayşegül Atik</t>
  </si>
  <si>
    <t>http://www.wikidata.org/entity/Q6078861</t>
  </si>
  <si>
    <t>Tarkan Alkan</t>
  </si>
  <si>
    <t>http://www.wikidata.org/entity/Q6078876</t>
  </si>
  <si>
    <t>Oya Küçümen</t>
  </si>
  <si>
    <t>http://www.wikidata.org/entity/Q7452705</t>
  </si>
  <si>
    <t>Serap Aktaş</t>
  </si>
  <si>
    <t>http://www.wikidata.org/entity/Q7452706</t>
  </si>
  <si>
    <t>Serap Yazıcı</t>
  </si>
  <si>
    <t>http://www.wikidata.org/entity/Q7452709</t>
  </si>
  <si>
    <t>Serap Özçelik</t>
  </si>
  <si>
    <t>http://www.wikidata.org/entity/Q7453010</t>
  </si>
  <si>
    <t>Sercan Görgülü</t>
  </si>
  <si>
    <t>http://www.wikidata.org/entity/Q7453011</t>
  </si>
  <si>
    <t>Sercan Temizyürek</t>
  </si>
  <si>
    <t>http://www.wikidata.org/entity/Q7453020</t>
  </si>
  <si>
    <t>Serdal Kül</t>
  </si>
  <si>
    <t>http://www.wikidata.org/entity/Q7453032</t>
  </si>
  <si>
    <t>Serdar Güneş</t>
  </si>
  <si>
    <t>http://www.wikidata.org/entity/Q7453036</t>
  </si>
  <si>
    <t>Serdar Nasır</t>
  </si>
  <si>
    <t>http://www.wikidata.org/entity/Q7453039</t>
  </si>
  <si>
    <t>Serdar Semerci</t>
  </si>
  <si>
    <t>http://www.wikidata.org/entity/Q7447439</t>
  </si>
  <si>
    <t>Selahattin Sağan</t>
  </si>
  <si>
    <t>http://www.wikidata.org/entity/Q7457124</t>
  </si>
  <si>
    <t>Sevda Dalgıç</t>
  </si>
  <si>
    <t>http://www.wikidata.org/entity/Q7458029</t>
  </si>
  <si>
    <t>Sevgi Sabancı</t>
  </si>
  <si>
    <t>http://www.wikidata.org/entity/Q7458042</t>
  </si>
  <si>
    <t>Sevil Atasoy</t>
  </si>
  <si>
    <t>http://www.wikidata.org/entity/Q7458043</t>
  </si>
  <si>
    <t>Sevil Soyer</t>
  </si>
  <si>
    <t>http://www.wikidata.org/entity/Q7458080</t>
  </si>
  <si>
    <t>Sevim Tekeli</t>
  </si>
  <si>
    <t>http://www.wikidata.org/entity/Q7458083</t>
  </si>
  <si>
    <t>Sevin Okyay</t>
  </si>
  <si>
    <t>http://www.wikidata.org/entity/Q7458088</t>
  </si>
  <si>
    <t>Sevinç Erbulak</t>
  </si>
  <si>
    <t>http://www.wikidata.org/entity/Q6064449</t>
  </si>
  <si>
    <t>Umut Tınay</t>
  </si>
  <si>
    <t>http://www.wikidata.org/entity/Q6064457</t>
  </si>
  <si>
    <t>Ahmet Şener</t>
  </si>
  <si>
    <t>http://www.wikidata.org/entity/Q6064468</t>
  </si>
  <si>
    <t>Nusret Miroğlu</t>
  </si>
  <si>
    <t>http://www.wikidata.org/entity/Q6064471</t>
  </si>
  <si>
    <t>Tevfik Fikret Saygılı</t>
  </si>
  <si>
    <t>http://www.wikidata.org/entity/Q6064478</t>
  </si>
  <si>
    <t>Ahmet Eşref Fakıbaba</t>
  </si>
  <si>
    <t>http://www.wikidata.org/entity/Q6064483</t>
  </si>
  <si>
    <t>Hasan Kaçan</t>
  </si>
  <si>
    <t>http://www.wikidata.org/entity/Q6064505</t>
  </si>
  <si>
    <t>Cenk Özbey</t>
  </si>
  <si>
    <t>http://www.wikidata.org/entity/Q6064532</t>
  </si>
  <si>
    <t>İştar Gökseven</t>
  </si>
  <si>
    <t>http://www.wikidata.org/entity/Q6064247</t>
  </si>
  <si>
    <t>Günce Koral</t>
  </si>
  <si>
    <t>http://www.wikidata.org/entity/Q6064250</t>
  </si>
  <si>
    <t>Devrim Dirlikyapan</t>
  </si>
  <si>
    <t>http://www.wikidata.org/entity/Q6064289</t>
  </si>
  <si>
    <t>Raşit Tükel</t>
  </si>
  <si>
    <t>http://www.wikidata.org/entity/Q6064301</t>
  </si>
  <si>
    <t>Harun Çakır</t>
  </si>
  <si>
    <t>http://www.wikidata.org/entity/Q6064327</t>
  </si>
  <si>
    <t>Murat Akarsu</t>
  </si>
  <si>
    <t>http://www.wikidata.org/entity/Q6064341</t>
  </si>
  <si>
    <t>Amed Dicle</t>
  </si>
  <si>
    <t>http://www.wikidata.org/entity/Q6064357</t>
  </si>
  <si>
    <t>Nermin Özses</t>
  </si>
  <si>
    <t>http://www.wikidata.org/entity/Q6064395</t>
  </si>
  <si>
    <t>Ünsal Emre</t>
  </si>
  <si>
    <t>http://www.wikidata.org/entity/Q7454954</t>
  </si>
  <si>
    <t>Serkan Yıldık</t>
  </si>
  <si>
    <t>http://www.wikidata.org/entity/Q7454959</t>
  </si>
  <si>
    <t>Serkan Özdemir</t>
  </si>
  <si>
    <t>http://www.wikidata.org/entity/Q7454960</t>
  </si>
  <si>
    <t>Serkan Özkaya</t>
  </si>
  <si>
    <t>http://www.wikidata.org/entity/Q7455145</t>
  </si>
  <si>
    <t>Serpil Yassıkaya</t>
  </si>
  <si>
    <t>http://www.wikidata.org/entity/Q7455146</t>
  </si>
  <si>
    <t>Serpil İskenderoğlu</t>
  </si>
  <si>
    <t>http://www.wikidata.org/entity/Q7455462</t>
  </si>
  <si>
    <t>Sertan Saltan</t>
  </si>
  <si>
    <t>http://www.wikidata.org/entity/Q7455463</t>
  </si>
  <si>
    <t>Sertan Eser</t>
  </si>
  <si>
    <t>http://www.wikidata.org/entity/Q7455467</t>
  </si>
  <si>
    <t>Sertaç Şanlı</t>
  </si>
  <si>
    <t>http://www.wikidata.org/entity/Q7457088</t>
  </si>
  <si>
    <t>Sevahir Bayındır</t>
  </si>
  <si>
    <t>http://www.wikidata.org/entity/Q6060327</t>
  </si>
  <si>
    <t>Deniz Gezgin</t>
  </si>
  <si>
    <t>http://www.wikidata.org/entity/Q6950477</t>
  </si>
  <si>
    <t>Müjdat Gürsu</t>
  </si>
  <si>
    <t>http://www.wikidata.org/entity/Q6950479</t>
  </si>
  <si>
    <t>Müjde Yüksel</t>
  </si>
  <si>
    <t>http://www.wikidata.org/entity/Q6950509</t>
  </si>
  <si>
    <t>Mümin Çılgın</t>
  </si>
  <si>
    <t>http://www.wikidata.org/entity/Q6950513</t>
  </si>
  <si>
    <t>Mümtaz Sevinç</t>
  </si>
  <si>
    <t>http://www.wikidata.org/entity/Q6950515</t>
  </si>
  <si>
    <t>Hasan Mümtaz Çeçen</t>
  </si>
  <si>
    <t>http://www.wikidata.org/entity/Q6950555</t>
  </si>
  <si>
    <t>Münci Kalayoğlu</t>
  </si>
  <si>
    <t>http://www.wikidata.org/entity/Q6950557</t>
  </si>
  <si>
    <t>Mustafa Münip Uzsoy</t>
  </si>
  <si>
    <t>http://www.wikidata.org/entity/Q6950558</t>
  </si>
  <si>
    <t>Münir Nurettin Selçuk</t>
  </si>
  <si>
    <t>http://www.wikidata.org/entity/Q6092066</t>
  </si>
  <si>
    <t>Laçin Ceylan</t>
  </si>
  <si>
    <t>http://www.wikidata.org/entity/Q6092071</t>
  </si>
  <si>
    <t>Berat Genç</t>
  </si>
  <si>
    <t>http://www.wikidata.org/entity/Q6092080</t>
  </si>
  <si>
    <t>Mücahit Yalçıntaş</t>
  </si>
  <si>
    <t>http://www.wikidata.org/entity/Q6092094</t>
  </si>
  <si>
    <t>Yıldırım Uran</t>
  </si>
  <si>
    <t>http://www.wikidata.org/entity/Q6092126</t>
  </si>
  <si>
    <t>Sinan Kılıçaslan</t>
  </si>
  <si>
    <t>http://www.wikidata.org/entity/Q6092133</t>
  </si>
  <si>
    <t>Safa Önal</t>
  </si>
  <si>
    <t>http://www.wikidata.org/entity/Q6092143</t>
  </si>
  <si>
    <t>Ayten Soykök</t>
  </si>
  <si>
    <t>http://www.wikidata.org/entity/Q6097417</t>
  </si>
  <si>
    <t>Serpil Odabaşı</t>
  </si>
  <si>
    <t>http://www.wikidata.org/entity/Q6097423</t>
  </si>
  <si>
    <t>Osman Korutürk</t>
  </si>
  <si>
    <t>http://www.wikidata.org/entity/Q6097427</t>
  </si>
  <si>
    <t>Nazife Güran</t>
  </si>
  <si>
    <t>http://www.wikidata.org/entity/Q6097430</t>
  </si>
  <si>
    <t>Devrim Erbil</t>
  </si>
  <si>
    <t>http://www.wikidata.org/entity/Q6097458</t>
  </si>
  <si>
    <t>Muammer Ketencoğlu</t>
  </si>
  <si>
    <t>http://www.wikidata.org/entity/Q6097484</t>
  </si>
  <si>
    <t>Mahir Günşiray</t>
  </si>
  <si>
    <t>http://www.wikidata.org/entity/Q6097490</t>
  </si>
  <si>
    <t>Gazanfer Aydın</t>
  </si>
  <si>
    <t>http://www.wikidata.org/entity/Q6097506</t>
  </si>
  <si>
    <t>İlhan Aydoğdu</t>
  </si>
  <si>
    <t>http://www.wikidata.org/entity/Q6063635</t>
  </si>
  <si>
    <t>Cemal Kaldırım</t>
  </si>
  <si>
    <t>http://www.wikidata.org/entity/Q6063637</t>
  </si>
  <si>
    <t>Aykut Kıratlı</t>
  </si>
  <si>
    <t>http://www.wikidata.org/entity/Q6063647</t>
  </si>
  <si>
    <t>Murat Akkoyunlu</t>
  </si>
  <si>
    <t>http://www.wikidata.org/entity/Q6063657</t>
  </si>
  <si>
    <t>İslam Çupi</t>
  </si>
  <si>
    <t>http://www.wikidata.org/entity/Q6063668</t>
  </si>
  <si>
    <t>Nüvit Candaner</t>
  </si>
  <si>
    <t>http://www.wikidata.org/entity/Q6063675</t>
  </si>
  <si>
    <t>Kazım Oksay</t>
  </si>
  <si>
    <t>http://www.wikidata.org/entity/Q6063681</t>
  </si>
  <si>
    <t>Abbas Güçlü</t>
  </si>
  <si>
    <t>http://www.wikidata.org/entity/Q6063694</t>
  </si>
  <si>
    <t>Volkan Öge</t>
  </si>
  <si>
    <t>http://www.wikidata.org/entity/Q6943357</t>
  </si>
  <si>
    <t>Mustafa Özcan</t>
  </si>
  <si>
    <t>http://www.wikidata.org/entity/Q6943358</t>
  </si>
  <si>
    <t>Mustafa Özcan Güneşdoğdu</t>
  </si>
  <si>
    <t>http://www.wikidata.org/entity/Q6943360</t>
  </si>
  <si>
    <t>Mustafa Ülgen</t>
  </si>
  <si>
    <t>http://www.wikidata.org/entity/Q6943374</t>
  </si>
  <si>
    <t>Mustafa Şekip Birgöl</t>
  </si>
  <si>
    <t>http://www.wikidata.org/entity/Q6943432</t>
  </si>
  <si>
    <t>Mustafa Durak</t>
  </si>
  <si>
    <t>http://www.wikidata.org/entity/Q6943982</t>
  </si>
  <si>
    <t>Mutlu Dervişoğlu</t>
  </si>
  <si>
    <t>http://www.wikidata.org/entity/Q6944375</t>
  </si>
  <si>
    <t>Muzaffer İzgü</t>
  </si>
  <si>
    <t>http://www.wikidata.org/entity/Q6947449</t>
  </si>
  <si>
    <t>Abdurrahim Rahmi Zapsu</t>
  </si>
  <si>
    <t>http://www.wikidata.org/entity/Q6950448</t>
  </si>
  <si>
    <t>Müfit Erkasap</t>
  </si>
  <si>
    <t>http://www.wikidata.org/entity/Q6950475</t>
  </si>
  <si>
    <t>Müjdat Karanfilci</t>
  </si>
  <si>
    <t>http://www.wikidata.org/entity/Q6063835</t>
  </si>
  <si>
    <t>Recep Kömürcü</t>
  </si>
  <si>
    <t>http://www.wikidata.org/entity/Q6063857</t>
  </si>
  <si>
    <t>Gürbüz Evren</t>
  </si>
  <si>
    <t>http://www.wikidata.org/entity/Q6063893</t>
  </si>
  <si>
    <t>Kerem Alışık</t>
  </si>
  <si>
    <t>http://www.wikidata.org/entity/Q6063906</t>
  </si>
  <si>
    <t>Arif Aşçı</t>
  </si>
  <si>
    <t>http://www.wikidata.org/entity/Q6063907</t>
  </si>
  <si>
    <t>Berk İsmail Ünsal</t>
  </si>
  <si>
    <t>http://www.wikidata.org/entity/Q6063910</t>
  </si>
  <si>
    <t>Berna Adıgüzel</t>
  </si>
  <si>
    <t>http://www.wikidata.org/entity/Q6087137</t>
  </si>
  <si>
    <t>Tanju Şahin</t>
  </si>
  <si>
    <t>http://www.wikidata.org/entity/Q6097709</t>
  </si>
  <si>
    <t>Murat Serdar Arslantürk</t>
  </si>
  <si>
    <t>http://www.wikidata.org/entity/Q6097719</t>
  </si>
  <si>
    <t>Tuncay Soyak</t>
  </si>
  <si>
    <t>http://www.wikidata.org/entity/Q6097730</t>
  </si>
  <si>
    <t>Zafer Algöz</t>
  </si>
  <si>
    <t>http://www.wikidata.org/entity/Q6096680</t>
  </si>
  <si>
    <t>Mümin Gençoğlu</t>
  </si>
  <si>
    <t>http://www.wikidata.org/entity/Q6096691</t>
  </si>
  <si>
    <t>Necmettin Halil Onan</t>
  </si>
  <si>
    <t>http://www.wikidata.org/entity/Q6096694</t>
  </si>
  <si>
    <t>Adnan Dinçer</t>
  </si>
  <si>
    <t>http://www.wikidata.org/entity/Q6096707</t>
  </si>
  <si>
    <t>Behiç Ak</t>
  </si>
  <si>
    <t>http://www.wikidata.org/entity/Q6096717</t>
  </si>
  <si>
    <t>Bilge Zobu</t>
  </si>
  <si>
    <t>http://www.wikidata.org/entity/Q7454533</t>
  </si>
  <si>
    <t>Serhan Poçan</t>
  </si>
  <si>
    <t>http://www.wikidata.org/entity/Q7454537</t>
  </si>
  <si>
    <t>Serhat Ulueren</t>
  </si>
  <si>
    <t>http://www.wikidata.org/entity/Q7454538</t>
  </si>
  <si>
    <t>Serhat Sağat</t>
  </si>
  <si>
    <t>http://www.wikidata.org/entity/Q7454945</t>
  </si>
  <si>
    <t>Serkan Acar</t>
  </si>
  <si>
    <t>http://www.wikidata.org/entity/Q7454946</t>
  </si>
  <si>
    <t>Serkan Atasay</t>
  </si>
  <si>
    <t>http://www.wikidata.org/entity/Q7454948</t>
  </si>
  <si>
    <t>Serkan Demirel</t>
  </si>
  <si>
    <t>http://www.wikidata.org/entity/Q7454951</t>
  </si>
  <si>
    <t>Serkan Silan</t>
  </si>
  <si>
    <t>http://www.wikidata.org/entity/Q7521743</t>
  </si>
  <si>
    <t>Sinan Alaağaç</t>
  </si>
  <si>
    <t>http://www.wikidata.org/entity/Q7521748</t>
  </si>
  <si>
    <t>Sinan Demircioğlu</t>
  </si>
  <si>
    <t>http://www.wikidata.org/entity/Q7079806</t>
  </si>
  <si>
    <t>Ogan Aydın</t>
  </si>
  <si>
    <t>http://www.wikidata.org/entity/Q7521754</t>
  </si>
  <si>
    <t>Sinan Erdem</t>
  </si>
  <si>
    <t>http://www.wikidata.org/entity/Q7521769</t>
  </si>
  <si>
    <t>Sinan Uzun</t>
  </si>
  <si>
    <t>http://www.wikidata.org/entity/Q7522403</t>
  </si>
  <si>
    <t>Sinem Doğu</t>
  </si>
  <si>
    <t>http://www.wikidata.org/entity/Q7560936</t>
  </si>
  <si>
    <t>Soner Akkaya</t>
  </si>
  <si>
    <t>http://www.wikidata.org/entity/Q7560937</t>
  </si>
  <si>
    <t>Soner Mezgitçi</t>
  </si>
  <si>
    <t>http://www.wikidata.org/entity/Q7560938</t>
  </si>
  <si>
    <t>Soner Canözer</t>
  </si>
  <si>
    <t>http://www.wikidata.org/entity/Q12811070</t>
  </si>
  <si>
    <t>Naci Taşdöğen</t>
  </si>
  <si>
    <t>http://www.wikidata.org/entity/Q6064018</t>
  </si>
  <si>
    <t>Güngör Erbayık</t>
  </si>
  <si>
    <t>http://www.wikidata.org/entity/Q6064023</t>
  </si>
  <si>
    <t>Birtan Turan</t>
  </si>
  <si>
    <t>http://www.wikidata.org/entity/Q6064051</t>
  </si>
  <si>
    <t>Ayça Telırmak</t>
  </si>
  <si>
    <t>http://www.wikidata.org/entity/Q6064101</t>
  </si>
  <si>
    <t>Zeki Çakan</t>
  </si>
  <si>
    <t>http://www.wikidata.org/entity/Q6064192</t>
  </si>
  <si>
    <t>İhsan Fazlıoğlu</t>
  </si>
  <si>
    <t>http://www.wikidata.org/entity/Q6064225</t>
  </si>
  <si>
    <t>Fulya Koçak</t>
  </si>
  <si>
    <t>http://www.wikidata.org/entity/Q6064241</t>
  </si>
  <si>
    <t>Gülen Kıpçak</t>
  </si>
  <si>
    <t>http://www.wikidata.org/entity/Q7447448</t>
  </si>
  <si>
    <t>Selahattin Kınalı</t>
  </si>
  <si>
    <t>http://www.wikidata.org/entity/Q7447822</t>
  </si>
  <si>
    <t>Selen Öndeş</t>
  </si>
  <si>
    <t>http://www.wikidata.org/entity/Q7448396</t>
  </si>
  <si>
    <t>Selim Deringil</t>
  </si>
  <si>
    <t>http://www.wikidata.org/entity/Q7448399</t>
  </si>
  <si>
    <t>Selim Erdoğan</t>
  </si>
  <si>
    <t>http://www.wikidata.org/entity/Q7448412</t>
  </si>
  <si>
    <t>Selim Palyani</t>
  </si>
  <si>
    <t>http://www.wikidata.org/entity/Q7448417</t>
  </si>
  <si>
    <t>Selim Soydan</t>
  </si>
  <si>
    <t>http://www.wikidata.org/entity/Q7448444</t>
  </si>
  <si>
    <t>Selin Ekiz</t>
  </si>
  <si>
    <t>http://www.wikidata.org/entity/Q7448741</t>
  </si>
  <si>
    <t>Selman Akbulut</t>
  </si>
  <si>
    <t>http://www.wikidata.org/entity/Q7448956</t>
  </si>
  <si>
    <t>Hüseyin Selâhattin Köseoğlu</t>
  </si>
  <si>
    <t>http://www.wikidata.org/entity/Q7404504</t>
  </si>
  <si>
    <t>Salih Uzun</t>
  </si>
  <si>
    <t>http://www.wikidata.org/entity/Q7409353</t>
  </si>
  <si>
    <t>Sami Bayraktar</t>
  </si>
  <si>
    <t>http://www.wikidata.org/entity/Q7409448</t>
  </si>
  <si>
    <t>Samim Bilgen</t>
  </si>
  <si>
    <t>http://www.wikidata.org/entity/Q7418257</t>
  </si>
  <si>
    <t>Sani Şener</t>
  </si>
  <si>
    <t>http://www.wikidata.org/entity/Q7423963</t>
  </si>
  <si>
    <t>Sargon Cicek</t>
  </si>
  <si>
    <t>http://www.wikidata.org/entity/Q7424142</t>
  </si>
  <si>
    <t>Sariye Kumral</t>
  </si>
  <si>
    <t>http://www.wikidata.org/entity/Q7424504</t>
  </si>
  <si>
    <t>Sarp</t>
  </si>
  <si>
    <t>http://www.wikidata.org/entity/Q7427967</t>
  </si>
  <si>
    <t>Savaş Kaya</t>
  </si>
  <si>
    <t>http://www.wikidata.org/entity/Q7427968</t>
  </si>
  <si>
    <t>Savaş Buldan</t>
  </si>
  <si>
    <t>http://www.wikidata.org/entity/Q7427970</t>
  </si>
  <si>
    <t>Savaş Dinçel</t>
  </si>
  <si>
    <t>http://www.wikidata.org/entity/Q6061273</t>
  </si>
  <si>
    <t>Latife Saruhan</t>
  </si>
  <si>
    <t>http://www.wikidata.org/entity/Q6061288</t>
  </si>
  <si>
    <t>Leman Akçatepe</t>
  </si>
  <si>
    <t>http://www.wikidata.org/entity/Q6061291</t>
  </si>
  <si>
    <t>Ayşe Gülsün Bilgehan</t>
  </si>
  <si>
    <t>http://www.wikidata.org/entity/Q6061293</t>
  </si>
  <si>
    <t>Mustafa Arif Deymer</t>
  </si>
  <si>
    <t>http://www.wikidata.org/entity/Q6061300</t>
  </si>
  <si>
    <t>Şükrü Ünlütürk</t>
  </si>
  <si>
    <t>http://www.wikidata.org/entity/Q6061315</t>
  </si>
  <si>
    <t>Doğan Naci Aksan</t>
  </si>
  <si>
    <t>http://www.wikidata.org/entity/Q6061318</t>
  </si>
  <si>
    <t>Burak Şendağ</t>
  </si>
  <si>
    <t>http://www.wikidata.org/entity/Q6061321</t>
  </si>
  <si>
    <t>Vehbi Dinçerler</t>
  </si>
  <si>
    <t>http://www.wikidata.org/entity/Q6076944</t>
  </si>
  <si>
    <t>Engin Alan</t>
  </si>
  <si>
    <t>http://www.wikidata.org/entity/Q6943248</t>
  </si>
  <si>
    <t>Mustafa Ceceli</t>
  </si>
  <si>
    <t>http://www.wikidata.org/entity/Q6943251</t>
  </si>
  <si>
    <t>Mustafa Cevahir</t>
  </si>
  <si>
    <t>http://www.wikidata.org/entity/Q6943255</t>
  </si>
  <si>
    <t>Mustafa F. Özbilgin</t>
  </si>
  <si>
    <t>http://www.wikidata.org/entity/Q6943311</t>
  </si>
  <si>
    <t>Mustafa Pancar</t>
  </si>
  <si>
    <t>http://www.wikidata.org/entity/Q6943314</t>
  </si>
  <si>
    <t>Mustafa Pultar</t>
  </si>
  <si>
    <t>http://www.wikidata.org/entity/Q6943315</t>
  </si>
  <si>
    <t>Mustafa Preşeva</t>
  </si>
  <si>
    <t>http://www.wikidata.org/entity/Q6943339</t>
  </si>
  <si>
    <t>Mustafa Ulaş Ortakaya</t>
  </si>
  <si>
    <t>http://www.wikidata.org/entity/Q6943354</t>
  </si>
  <si>
    <t>Mustafa Çakır</t>
  </si>
  <si>
    <t>http://www.wikidata.org/entity/Q7459061</t>
  </si>
  <si>
    <t>Cenk Tekelioğlu</t>
  </si>
  <si>
    <t>http://www.wikidata.org/entity/Q7459063</t>
  </si>
  <si>
    <t>Seyhan Yildiz</t>
  </si>
  <si>
    <t>http://www.wikidata.org/entity/Q7459064</t>
  </si>
  <si>
    <t>Seyhan Erözçelik</t>
  </si>
  <si>
    <t>http://www.wikidata.org/entity/Q7459438</t>
  </si>
  <si>
    <t>Seyyit Hışırlı</t>
  </si>
  <si>
    <t>http://www.wikidata.org/entity/Q7459440</t>
  </si>
  <si>
    <t>Seza Kutlar Aksoy</t>
  </si>
  <si>
    <t>http://www.wikidata.org/entity/Q7459445</t>
  </si>
  <si>
    <t>Sezer Sezgin</t>
  </si>
  <si>
    <t>http://www.wikidata.org/entity/Q7459643</t>
  </si>
  <si>
    <t>Seçkin Getbay</t>
  </si>
  <si>
    <t>http://www.wikidata.org/entity/Q7506969</t>
  </si>
  <si>
    <t>Sibel Egemen</t>
  </si>
  <si>
    <t>http://www.wikidata.org/entity/Q17431662</t>
  </si>
  <si>
    <t>Günaydın Özyurt</t>
  </si>
  <si>
    <t>http://www.wikidata.org/entity/Q17431668</t>
  </si>
  <si>
    <t>Perihan Tedü</t>
  </si>
  <si>
    <t>http://www.wikidata.org/entity/Q17431670</t>
  </si>
  <si>
    <t>Pertev Arat</t>
  </si>
  <si>
    <t>http://www.wikidata.org/entity/Q17431675</t>
  </si>
  <si>
    <t>Pınar Dilşeker</t>
  </si>
  <si>
    <t>http://www.wikidata.org/entity/Q17431677</t>
  </si>
  <si>
    <t>Pınar Özışık</t>
  </si>
  <si>
    <t>http://www.wikidata.org/entity/Q17431682</t>
  </si>
  <si>
    <t>Rafet Eker</t>
  </si>
  <si>
    <t>http://www.wikidata.org/entity/Q17431684</t>
  </si>
  <si>
    <t>Rafet İbrahimoğlu</t>
  </si>
  <si>
    <t>http://www.wikidata.org/entity/Q17431686</t>
  </si>
  <si>
    <t>Ragıp Sarıca</t>
  </si>
  <si>
    <t>http://www.wikidata.org/entity/Q17431689</t>
  </si>
  <si>
    <t>Rahman Altın</t>
  </si>
  <si>
    <t>http://www.wikidata.org/entity/Q17431691</t>
  </si>
  <si>
    <t>Rahmi Günay</t>
  </si>
  <si>
    <t>http://www.wikidata.org/entity/Q17431693</t>
  </si>
  <si>
    <t>Rahmi Selçuk</t>
  </si>
  <si>
    <t>http://www.wikidata.org/entity/Q6076989</t>
  </si>
  <si>
    <t>Mehmet Selahattin Kılıç</t>
  </si>
  <si>
    <t>http://www.wikidata.org/entity/Q6077001</t>
  </si>
  <si>
    <t>Pelin Doğru</t>
  </si>
  <si>
    <t>http://www.wikidata.org/entity/Q6077008</t>
  </si>
  <si>
    <t>Raif Karadeniz</t>
  </si>
  <si>
    <t>http://www.wikidata.org/entity/Q6077013</t>
  </si>
  <si>
    <t>Eşref Aydın</t>
  </si>
  <si>
    <t>http://www.wikidata.org/entity/Q6077045</t>
  </si>
  <si>
    <t>Bihlun Tamaylıgil</t>
  </si>
  <si>
    <t>http://www.wikidata.org/entity/Q6077050</t>
  </si>
  <si>
    <t>Sadi Somuncuoğlu</t>
  </si>
  <si>
    <t>http://www.wikidata.org/entity/Q6077064</t>
  </si>
  <si>
    <t>Ümit Çırak</t>
  </si>
  <si>
    <t>http://www.wikidata.org/entity/Q6077079</t>
  </si>
  <si>
    <t>Ümit Oğuztan</t>
  </si>
  <si>
    <t>http://www.wikidata.org/entity/Q6985389</t>
  </si>
  <si>
    <t>Necdet Karababa</t>
  </si>
  <si>
    <t>http://www.wikidata.org/entity/Q6985393</t>
  </si>
  <si>
    <t>Necdet Yaşar</t>
  </si>
  <si>
    <t>http://www.wikidata.org/entity/Q6985613</t>
  </si>
  <si>
    <t>Necmi Sönmez</t>
  </si>
  <si>
    <t>http://www.wikidata.org/entity/Q6986268</t>
  </si>
  <si>
    <t>Nedim Yücel</t>
  </si>
  <si>
    <t>http://www.wikidata.org/entity/Q6988099</t>
  </si>
  <si>
    <t>Mehmet Masum Süer</t>
  </si>
  <si>
    <t>http://www.wikidata.org/entity/Q6989746</t>
  </si>
  <si>
    <t>Nejat Alp</t>
  </si>
  <si>
    <t>http://www.wikidata.org/entity/Q6989760</t>
  </si>
  <si>
    <t>Nejdet Sançar</t>
  </si>
  <si>
    <t>http://www.wikidata.org/entity/Q6989769</t>
  </si>
  <si>
    <t>Nejla Güvenç</t>
  </si>
  <si>
    <t>http://www.wikidata.org/entity/Q6092195</t>
  </si>
  <si>
    <t>Ahmet Kabaklı</t>
  </si>
  <si>
    <t>http://www.wikidata.org/entity/Q7052387</t>
  </si>
  <si>
    <t>Norman Itzkowitz</t>
  </si>
  <si>
    <t>http://www.wikidata.org/entity/Q7067345</t>
  </si>
  <si>
    <t>Noyan Öz</t>
  </si>
  <si>
    <t>http://www.wikidata.org/entity/Q7070000</t>
  </si>
  <si>
    <t>Nur Yalman</t>
  </si>
  <si>
    <t>http://www.wikidata.org/entity/Q7070063</t>
  </si>
  <si>
    <t>Nuray Hafiftaş</t>
  </si>
  <si>
    <t>http://www.wikidata.org/entity/Q7070064</t>
  </si>
  <si>
    <t>Nuray Mert</t>
  </si>
  <si>
    <t>http://www.wikidata.org/entity/Q7070070</t>
  </si>
  <si>
    <t>Nurcan Çarkçı</t>
  </si>
  <si>
    <t>http://www.wikidata.org/entity/Q7070079</t>
  </si>
  <si>
    <t>Nurduran Duman</t>
  </si>
  <si>
    <t>http://www.wikidata.org/entity/Q7070083</t>
  </si>
  <si>
    <t>Nureddin Vergin</t>
  </si>
  <si>
    <t>http://www.wikidata.org/entity/Q7070098</t>
  </si>
  <si>
    <t>Nurettin Yardımcı</t>
  </si>
  <si>
    <t>http://www.wikidata.org/entity/Q6060461</t>
  </si>
  <si>
    <t>Argun Kınal</t>
  </si>
  <si>
    <t>http://www.wikidata.org/entity/Q6060480</t>
  </si>
  <si>
    <t>Nureddin Rüştü Büngül</t>
  </si>
  <si>
    <t>http://www.wikidata.org/entity/Q6060486</t>
  </si>
  <si>
    <t>Özcan Yeniçeri</t>
  </si>
  <si>
    <t>http://www.wikidata.org/entity/Q6060508</t>
  </si>
  <si>
    <t>İsmail Safa Özler</t>
  </si>
  <si>
    <t>http://www.wikidata.org/entity/Q6060542</t>
  </si>
  <si>
    <t>Suphi Baykam</t>
  </si>
  <si>
    <t>http://www.wikidata.org/entity/Q6060551</t>
  </si>
  <si>
    <t>Kenan Kalyon</t>
  </si>
  <si>
    <t>http://www.wikidata.org/entity/Q6060563</t>
  </si>
  <si>
    <t>Yasemin Çonka</t>
  </si>
  <si>
    <t>http://www.wikidata.org/entity/Q6060566</t>
  </si>
  <si>
    <t>Doğan Karan</t>
  </si>
  <si>
    <t>http://www.wikidata.org/entity/Q6060598</t>
  </si>
  <si>
    <t>Canan Öztürk</t>
  </si>
  <si>
    <t>http://www.wikidata.org/entity/Q6960356</t>
  </si>
  <si>
    <t>Abdullah Dilaver Argun</t>
  </si>
  <si>
    <t>http://www.wikidata.org/entity/Q6960789</t>
  </si>
  <si>
    <t>Nalan Ramazanoğlu</t>
  </si>
  <si>
    <t>http://www.wikidata.org/entity/Q6961313</t>
  </si>
  <si>
    <t>Natalia Nasaridze</t>
  </si>
  <si>
    <t>http://www.wikidata.org/entity/Q6961847</t>
  </si>
  <si>
    <t>Namik Haluk Baskinci</t>
  </si>
  <si>
    <t>http://www.wikidata.org/entity/Q6964217</t>
  </si>
  <si>
    <t>Nansen G. Saleri</t>
  </si>
  <si>
    <t>http://www.wikidata.org/entity/Q6983223</t>
  </si>
  <si>
    <t>Nazan Akın</t>
  </si>
  <si>
    <t>http://www.wikidata.org/entity/Q6983436</t>
  </si>
  <si>
    <t>Nazif Kayacık</t>
  </si>
  <si>
    <t>http://www.wikidata.org/entity/Q6983523</t>
  </si>
  <si>
    <t>Nazmi Solok</t>
  </si>
  <si>
    <t>http://www.wikidata.org/entity/Q6983526</t>
  </si>
  <si>
    <t>Nazmiye Muslu</t>
  </si>
  <si>
    <t>http://www.wikidata.org/entity/Q6060056</t>
  </si>
  <si>
    <t>http://www.wikidata.org/entity/Q6060083</t>
  </si>
  <si>
    <t>Meltem İnan</t>
  </si>
  <si>
    <t>http://www.wikidata.org/entity/Q6060120</t>
  </si>
  <si>
    <t>Şencan Güleryüz</t>
  </si>
  <si>
    <t>http://www.wikidata.org/entity/Q6060179</t>
  </si>
  <si>
    <t>Bahattin Yıldız</t>
  </si>
  <si>
    <t>http://www.wikidata.org/entity/Q6060197</t>
  </si>
  <si>
    <t>Gülçin Hatıhan</t>
  </si>
  <si>
    <t>http://www.wikidata.org/entity/Q6060231</t>
  </si>
  <si>
    <t>Kaya Paşakay</t>
  </si>
  <si>
    <t>http://www.wikidata.org/entity/Q6060238</t>
  </si>
  <si>
    <t>Ahmet Ziya Aktaş</t>
  </si>
  <si>
    <t>http://www.wikidata.org/entity/Q6060283</t>
  </si>
  <si>
    <t>İhsan Hamit Tiğrel</t>
  </si>
  <si>
    <t>http://www.wikidata.org/entity/Q6060318</t>
  </si>
  <si>
    <t>Fatih Orhan</t>
  </si>
  <si>
    <t>http://www.wikidata.org/entity/Q7070099</t>
  </si>
  <si>
    <t>Hüseyin Nurettin Özsu</t>
  </si>
  <si>
    <t>http://www.wikidata.org/entity/Q6077355</t>
  </si>
  <si>
    <t>İlhami Sancar</t>
  </si>
  <si>
    <t>http://www.wikidata.org/entity/Q6097516</t>
  </si>
  <si>
    <t>İdris Gümüşdere</t>
  </si>
  <si>
    <t>http://www.wikidata.org/entity/Q6097526</t>
  </si>
  <si>
    <t>Ümit Özdağ</t>
  </si>
  <si>
    <t>http://www.wikidata.org/entity/Q6097530</t>
  </si>
  <si>
    <t>Fırat Tanış</t>
  </si>
  <si>
    <t>http://www.wikidata.org/entity/Q6097534</t>
  </si>
  <si>
    <t>Mustafa Macit Güven</t>
  </si>
  <si>
    <t>http://www.wikidata.org/entity/Q6097579</t>
  </si>
  <si>
    <t>Ahmet Kostarika</t>
  </si>
  <si>
    <t>http://www.wikidata.org/entity/Q7430927</t>
  </si>
  <si>
    <t>Schahan Berberian</t>
  </si>
  <si>
    <t>http://www.wikidata.org/entity/Q7442803</t>
  </si>
  <si>
    <t>Sebouh Nersesian</t>
  </si>
  <si>
    <t>http://www.wikidata.org/entity/Q7445142</t>
  </si>
  <si>
    <t>Sedat Laçiner</t>
  </si>
  <si>
    <t>http://www.wikidata.org/entity/Q7445146</t>
  </si>
  <si>
    <t>Sedat Yeşilkaya</t>
  </si>
  <si>
    <t>http://www.wikidata.org/entity/Q7446009</t>
  </si>
  <si>
    <t>Sefer Baygın</t>
  </si>
  <si>
    <t>http://www.wikidata.org/entity/Q7453040</t>
  </si>
  <si>
    <t>Serdar Roşan</t>
  </si>
  <si>
    <t>http://www.wikidata.org/entity/Q7453099</t>
  </si>
  <si>
    <t>Seren Serengil</t>
  </si>
  <si>
    <t>http://www.wikidata.org/entity/Q6092211</t>
  </si>
  <si>
    <t>Cemil Özbayer</t>
  </si>
  <si>
    <t>http://www.wikidata.org/entity/Q6092215</t>
  </si>
  <si>
    <t>İbrahim Sıtkı Yırcalı</t>
  </si>
  <si>
    <t>http://www.wikidata.org/entity/Q6092218</t>
  </si>
  <si>
    <t>Ali Gaffar Okkan</t>
  </si>
  <si>
    <t>http://www.wikidata.org/entity/Q6092236</t>
  </si>
  <si>
    <t>Merih Ermakastar</t>
  </si>
  <si>
    <t>http://www.wikidata.org/entity/Q6092243</t>
  </si>
  <si>
    <t>Yusuf Eradam</t>
  </si>
  <si>
    <t>http://www.wikidata.org/entity/Q6092287</t>
  </si>
  <si>
    <t>Nuri İlker Kıldır</t>
  </si>
  <si>
    <t>http://www.wikidata.org/entity/Q6092328</t>
  </si>
  <si>
    <t>Rozet Hubeş</t>
  </si>
  <si>
    <t>http://www.wikidata.org/entity/Q17431352</t>
  </si>
  <si>
    <t>Nail Geveci</t>
  </si>
  <si>
    <t>http://www.wikidata.org/entity/Q17431368</t>
  </si>
  <si>
    <t>Naim Atalay</t>
  </si>
  <si>
    <t>http://www.wikidata.org/entity/Q17431385</t>
  </si>
  <si>
    <t>Namık Kemal Atahan</t>
  </si>
  <si>
    <t>http://www.wikidata.org/entity/Q17431417</t>
  </si>
  <si>
    <t>Nasuh Nazif Arslan</t>
  </si>
  <si>
    <t>http://www.wikidata.org/entity/Q17431446</t>
  </si>
  <si>
    <t>Nazif Kurucu</t>
  </si>
  <si>
    <t>http://www.wikidata.org/entity/Q17431467</t>
  </si>
  <si>
    <t>Nazmi Bari</t>
  </si>
  <si>
    <t>http://www.wikidata.org/entity/Q17431490</t>
  </si>
  <si>
    <t>Necati Akagün</t>
  </si>
  <si>
    <t>http://www.wikidata.org/entity/Q17431523</t>
  </si>
  <si>
    <t>Necati Alp</t>
  </si>
  <si>
    <t>http://www.wikidata.org/entity/Q17431553</t>
  </si>
  <si>
    <t>Necdet İncekara</t>
  </si>
  <si>
    <t>http://www.wikidata.org/entity/Q17431574</t>
  </si>
  <si>
    <t>Necip Danışoğlu</t>
  </si>
  <si>
    <t>http://www.wikidata.org/entity/Q6063741</t>
  </si>
  <si>
    <t>Mustafa İlhan</t>
  </si>
  <si>
    <t>http://www.wikidata.org/entity/Q6063743</t>
  </si>
  <si>
    <t>Kemal Suman</t>
  </si>
  <si>
    <t>http://www.wikidata.org/entity/Q6063755</t>
  </si>
  <si>
    <t>Oya Okar</t>
  </si>
  <si>
    <t>http://www.wikidata.org/entity/Q6063765</t>
  </si>
  <si>
    <t>İnanç Konukçu</t>
  </si>
  <si>
    <t>http://www.wikidata.org/entity/Q6063768</t>
  </si>
  <si>
    <t>Şevket Süha Tezel</t>
  </si>
  <si>
    <t>http://www.wikidata.org/entity/Q6063786</t>
  </si>
  <si>
    <t>Bilgesu Erenus</t>
  </si>
  <si>
    <t>http://www.wikidata.org/entity/Q6063800</t>
  </si>
  <si>
    <t>İskender Paydaş</t>
  </si>
  <si>
    <t>http://www.wikidata.org/entity/Q6060351</t>
  </si>
  <si>
    <t>Meral Kaplan</t>
  </si>
  <si>
    <t>http://www.wikidata.org/entity/Q6060367</t>
  </si>
  <si>
    <t>Bahaeddin Özkişi</t>
  </si>
  <si>
    <t>http://www.wikidata.org/entity/Q6060376</t>
  </si>
  <si>
    <t>Erdal Ceylanoğlu</t>
  </si>
  <si>
    <t>http://www.wikidata.org/entity/Q6060384</t>
  </si>
  <si>
    <t>Cem Bahtiyar</t>
  </si>
  <si>
    <t>http://www.wikidata.org/entity/Q6060413</t>
  </si>
  <si>
    <t>Osman Doğan</t>
  </si>
  <si>
    <t>http://www.wikidata.org/entity/Q6060419</t>
  </si>
  <si>
    <t>Bülent Kılınç</t>
  </si>
  <si>
    <t>http://www.wikidata.org/entity/Q6060433</t>
  </si>
  <si>
    <t>Sırrı Acar</t>
  </si>
  <si>
    <t>http://www.wikidata.org/entity/Q6060443</t>
  </si>
  <si>
    <t>Doğan Erginbaş</t>
  </si>
  <si>
    <t>http://www.wikidata.org/entity/Q6060453</t>
  </si>
  <si>
    <t>Ziya Taşkent</t>
  </si>
  <si>
    <t>http://www.wikidata.org/entity/Q7021618</t>
  </si>
  <si>
    <t>Nezih Ali Boloğlu</t>
  </si>
  <si>
    <t>http://www.wikidata.org/entity/Q17431695</t>
  </si>
  <si>
    <t>Rahmi Çeltekli</t>
  </si>
  <si>
    <t>http://www.wikidata.org/entity/Q17431698</t>
  </si>
  <si>
    <t>Rami Ozan Gümüşoğlu</t>
  </si>
  <si>
    <t>http://www.wikidata.org/entity/Q17431700</t>
  </si>
  <si>
    <t>Ramiz Eren</t>
  </si>
  <si>
    <t>http://www.wikidata.org/entity/Q17431702</t>
  </si>
  <si>
    <t>Rasim Cinisli</t>
  </si>
  <si>
    <t>http://www.wikidata.org/entity/Q17431705</t>
  </si>
  <si>
    <t>Rauf Kandemir</t>
  </si>
  <si>
    <t>http://www.wikidata.org/entity/Q17431715</t>
  </si>
  <si>
    <t>Raşit Börekçi</t>
  </si>
  <si>
    <t>http://www.wikidata.org/entity/Q17431726</t>
  </si>
  <si>
    <t>Recai Yıldırım</t>
  </si>
  <si>
    <t>http://www.wikidata.org/entity/Q17431732</t>
  </si>
  <si>
    <t>Recep Gürkan</t>
  </si>
  <si>
    <t>http://www.wikidata.org/entity/Q17431734</t>
  </si>
  <si>
    <t>Refet Tavaslıoğlu</t>
  </si>
  <si>
    <t>http://www.wikidata.org/entity/Q17431736</t>
  </si>
  <si>
    <t>Remzi Birant</t>
  </si>
  <si>
    <t>http://www.wikidata.org/entity/Q17431739</t>
  </si>
  <si>
    <t>Remzi Çetin</t>
  </si>
  <si>
    <t>http://www.wikidata.org/entity/Q17431741</t>
  </si>
  <si>
    <t>Rengin Arda</t>
  </si>
  <si>
    <t>http://www.wikidata.org/entity/Q7070117</t>
  </si>
  <si>
    <t>Nuri Ok</t>
  </si>
  <si>
    <t>http://www.wikidata.org/entity/Q7070118</t>
  </si>
  <si>
    <t>Nuri Otay</t>
  </si>
  <si>
    <t>http://www.wikidata.org/entity/Q7070215</t>
  </si>
  <si>
    <t>Nursel Aydoğan</t>
  </si>
  <si>
    <t>http://www.wikidata.org/entity/Q7070316</t>
  </si>
  <si>
    <t>Filiz Nurullah</t>
  </si>
  <si>
    <t>http://www.wikidata.org/entity/Q7070317</t>
  </si>
  <si>
    <t>Nurullah Tevfik Ağansoy</t>
  </si>
  <si>
    <t>http://www.wikidata.org/entity/Q7070375</t>
  </si>
  <si>
    <t>Nusret Hasan Fişek</t>
  </si>
  <si>
    <t>http://www.wikidata.org/entity/Q7070376</t>
  </si>
  <si>
    <t>Nusret Çolpan</t>
  </si>
  <si>
    <t>http://www.wikidata.org/entity/Q7071542</t>
  </si>
  <si>
    <t>Nükhet Duru</t>
  </si>
  <si>
    <t>http://www.wikidata.org/entity/Q17431300</t>
  </si>
  <si>
    <t>Naci Gacıroğlu</t>
  </si>
  <si>
    <t>http://www.wikidata.org/entity/Q17431315</t>
  </si>
  <si>
    <t>Nahit Pekcan</t>
  </si>
  <si>
    <t>http://www.wikidata.org/entity/Q17431801</t>
  </si>
  <si>
    <t>Sait Kantarel</t>
  </si>
  <si>
    <t>http://www.wikidata.org/entity/Q17431804</t>
  </si>
  <si>
    <t>Sait Köksal</t>
  </si>
  <si>
    <t>http://www.wikidata.org/entity/Q17431807</t>
  </si>
  <si>
    <t>Sait Mutlu</t>
  </si>
  <si>
    <t>http://www.wikidata.org/entity/Q17431811</t>
  </si>
  <si>
    <t>Sait Odyak</t>
  </si>
  <si>
    <t>http://www.wikidata.org/entity/Q17431815</t>
  </si>
  <si>
    <t>Sait Sina Yücesoy</t>
  </si>
  <si>
    <t>http://www.wikidata.org/entity/Q17431821</t>
  </si>
  <si>
    <t>Salih Türkmen</t>
  </si>
  <si>
    <t>http://www.wikidata.org/entity/Q17431823</t>
  </si>
  <si>
    <t>Salih İnankur</t>
  </si>
  <si>
    <t>http://www.wikidata.org/entity/Q17431826</t>
  </si>
  <si>
    <t>Salim Korkmaz</t>
  </si>
  <si>
    <t>http://www.wikidata.org/entity/Q17431829</t>
  </si>
  <si>
    <t>Salim Levent Şahinkaya</t>
  </si>
  <si>
    <t>http://www.wikidata.org/entity/Q17431831</t>
  </si>
  <si>
    <t>Salim Çonoğlu</t>
  </si>
  <si>
    <t>http://www.wikidata.org/entity/Q6063808</t>
  </si>
  <si>
    <t>Tahir Alangu</t>
  </si>
  <si>
    <t>http://www.wikidata.org/entity/Q6063824</t>
  </si>
  <si>
    <t>Dikmen Gürün</t>
  </si>
  <si>
    <t>http://www.wikidata.org/entity/Q7448962</t>
  </si>
  <si>
    <t>Selçuk Keskin</t>
  </si>
  <si>
    <t>http://www.wikidata.org/entity/Q7449426</t>
  </si>
  <si>
    <t>Semih Tufan Gülaltay</t>
  </si>
  <si>
    <t>http://www.wikidata.org/entity/Q7449427</t>
  </si>
  <si>
    <t>Semih Salih Tezcan</t>
  </si>
  <si>
    <t>http://www.wikidata.org/entity/Q7449429</t>
  </si>
  <si>
    <t>Semih Yağcı</t>
  </si>
  <si>
    <t>http://www.wikidata.org/entity/Q7449431</t>
  </si>
  <si>
    <t>Semiha Berksoy</t>
  </si>
  <si>
    <t>http://www.wikidata.org/entity/Q7449822</t>
  </si>
  <si>
    <t>Semra Dündar</t>
  </si>
  <si>
    <t>http://www.wikidata.org/entity/Q7449825</t>
  </si>
  <si>
    <t>Semra Ülkü</t>
  </si>
  <si>
    <t>http://www.wikidata.org/entity/Q7449826</t>
  </si>
  <si>
    <t>Semra Sezer</t>
  </si>
  <si>
    <t>http://www.wikidata.org/entity/Q7449959</t>
  </si>
  <si>
    <t>Şenal Sarıhan</t>
  </si>
  <si>
    <t>http://www.wikidata.org/entity/Q7450495</t>
  </si>
  <si>
    <t>Senem Kuyucuoğlu</t>
  </si>
  <si>
    <t>http://www.wikidata.org/entity/Q7021622</t>
  </si>
  <si>
    <t>Nez</t>
  </si>
  <si>
    <t>http://www.wikidata.org/entity/Q7021626</t>
  </si>
  <si>
    <t>Nezir Sağır</t>
  </si>
  <si>
    <t>http://www.wikidata.org/entity/Q7025690</t>
  </si>
  <si>
    <t>Nicholas Kadi</t>
  </si>
  <si>
    <t>http://www.wikidata.org/entity/Q7034181</t>
  </si>
  <si>
    <t>Nigâr Hanım</t>
  </si>
  <si>
    <t>http://www.wikidata.org/entity/Q7034214</t>
  </si>
  <si>
    <t>Nihan Anaz</t>
  </si>
  <si>
    <t>http://www.wikidata.org/entity/Q7034218</t>
  </si>
  <si>
    <t>Nihan Kantarcı</t>
  </si>
  <si>
    <t>http://www.wikidata.org/entity/Q17431794</t>
  </si>
  <si>
    <t>Safa Yalçuk</t>
  </si>
  <si>
    <t>http://www.wikidata.org/entity/Q17431797</t>
  </si>
  <si>
    <t>Saffet Ural</t>
  </si>
  <si>
    <t>http://www.wikidata.org/entity/Q6060617</t>
  </si>
  <si>
    <t>Tufan Buzpınar</t>
  </si>
  <si>
    <t>http://www.wikidata.org/entity/Q6060638</t>
  </si>
  <si>
    <t>Süleyman Arif Emre</t>
  </si>
  <si>
    <t>http://www.wikidata.org/entity/Q6060643</t>
  </si>
  <si>
    <t>Pınar Aydın</t>
  </si>
  <si>
    <t>http://www.wikidata.org/entity/Q6060660</t>
  </si>
  <si>
    <t>Mehmet Batallı</t>
  </si>
  <si>
    <t>http://www.wikidata.org/entity/Q6060682</t>
  </si>
  <si>
    <t>Eşref Akıncı</t>
  </si>
  <si>
    <t>http://www.wikidata.org/entity/Q6060708</t>
  </si>
  <si>
    <t>Taylan Erler</t>
  </si>
  <si>
    <t>http://www.wikidata.org/entity/Q6060723</t>
  </si>
  <si>
    <t>http://www.wikidata.org/entity/Q6060766</t>
  </si>
  <si>
    <t>Hüseyin Ataman</t>
  </si>
  <si>
    <t>http://www.wikidata.org/entity/Q7070105</t>
  </si>
  <si>
    <t>Nurhayat Hiçyakmazer</t>
  </si>
  <si>
    <t>http://www.wikidata.org/entity/Q7070108</t>
  </si>
  <si>
    <t>Nuri Boytorun</t>
  </si>
  <si>
    <t>http://www.wikidata.org/entity/Q6060859</t>
  </si>
  <si>
    <t>Ersin Özince</t>
  </si>
  <si>
    <t>http://www.wikidata.org/entity/Q6060867</t>
  </si>
  <si>
    <t>Enise Ütük</t>
  </si>
  <si>
    <t>http://www.wikidata.org/entity/Q6097610</t>
  </si>
  <si>
    <t>Nevzat Güzelırmak</t>
  </si>
  <si>
    <t>http://www.wikidata.org/entity/Q6097613</t>
  </si>
  <si>
    <t>Beklan Algan</t>
  </si>
  <si>
    <t>http://www.wikidata.org/entity/Q6097629</t>
  </si>
  <si>
    <t>Yüksel Yeşilova</t>
  </si>
  <si>
    <t>http://www.wikidata.org/entity/Q6097640</t>
  </si>
  <si>
    <t>Bülent Şakrak</t>
  </si>
  <si>
    <t>http://www.wikidata.org/entity/Q6092343</t>
  </si>
  <si>
    <t>Ayşegül Devrim</t>
  </si>
  <si>
    <t>http://www.wikidata.org/entity/Q6092364</t>
  </si>
  <si>
    <t>Ahmed Şahin</t>
  </si>
  <si>
    <t>http://www.wikidata.org/entity/Q6092389</t>
  </si>
  <si>
    <t>Osman Üstünel</t>
  </si>
  <si>
    <t>http://www.wikidata.org/entity/Q6092414</t>
  </si>
  <si>
    <t>Mert Özcanlar</t>
  </si>
  <si>
    <t>http://www.wikidata.org/entity/Q6092416</t>
  </si>
  <si>
    <t>Mustafa Rüştü Taşar</t>
  </si>
  <si>
    <t>http://www.wikidata.org/entity/Q6092433</t>
  </si>
  <si>
    <t>Ekrem Al</t>
  </si>
  <si>
    <t>http://www.wikidata.org/entity/Q6092437</t>
  </si>
  <si>
    <t>Tanju Korel</t>
  </si>
  <si>
    <t>http://www.wikidata.org/entity/Q6092442</t>
  </si>
  <si>
    <t>Engin İnal</t>
  </si>
  <si>
    <t>http://www.wikidata.org/entity/Q16937929</t>
  </si>
  <si>
    <t>Cihan Topaloğlu</t>
  </si>
  <si>
    <t>http://www.wikidata.org/entity/Q16937932</t>
  </si>
  <si>
    <t>Barış Türkmen</t>
  </si>
  <si>
    <t>http://www.wikidata.org/entity/Q16937933</t>
  </si>
  <si>
    <t>Furkan Tuşik</t>
  </si>
  <si>
    <t>http://www.wikidata.org/entity/Q16937938</t>
  </si>
  <si>
    <t>Evren Üstündağ</t>
  </si>
  <si>
    <t>http://www.wikidata.org/entity/Q16937968</t>
  </si>
  <si>
    <t>Mert Yandaş</t>
  </si>
  <si>
    <t>http://www.wikidata.org/entity/Q16937970</t>
  </si>
  <si>
    <t>Cihan Yeşilırmak</t>
  </si>
  <si>
    <t>http://www.wikidata.org/entity/Q16937972</t>
  </si>
  <si>
    <t>Lévon Boghos Zékian</t>
  </si>
  <si>
    <t>http://www.wikidata.org/entity/Q16939232</t>
  </si>
  <si>
    <t>http://www.wikidata.org/entity/Q6061346</t>
  </si>
  <si>
    <t>Kenan Onuk</t>
  </si>
  <si>
    <t>http://www.wikidata.org/entity/Q6061354</t>
  </si>
  <si>
    <t>Ali Topuz</t>
  </si>
  <si>
    <t>http://www.wikidata.org/entity/Q6061379</t>
  </si>
  <si>
    <t>Selim Cebiroğlu</t>
  </si>
  <si>
    <t>http://www.wikidata.org/entity/Q6077161</t>
  </si>
  <si>
    <t>Nusret Hızır</t>
  </si>
  <si>
    <t>http://www.wikidata.org/entity/Q6077197</t>
  </si>
  <si>
    <t>Sina Akşin</t>
  </si>
  <si>
    <t>http://www.wikidata.org/entity/Q6077211</t>
  </si>
  <si>
    <t>Reşit Galip</t>
  </si>
  <si>
    <t>http://www.wikidata.org/entity/Q6077228</t>
  </si>
  <si>
    <t>Yusuf Günaydın</t>
  </si>
  <si>
    <t>http://www.wikidata.org/entity/Q6077276</t>
  </si>
  <si>
    <t>Mustafa Kutlu</t>
  </si>
  <si>
    <t>http://www.wikidata.org/entity/Q6077297</t>
  </si>
  <si>
    <t>Mualla Mukadder Atakan</t>
  </si>
  <si>
    <t>http://www.wikidata.org/entity/Q6077307</t>
  </si>
  <si>
    <t>Kemal Demir</t>
  </si>
  <si>
    <t>http://www.wikidata.org/entity/Q6077323</t>
  </si>
  <si>
    <t>Barlas Küntay</t>
  </si>
  <si>
    <t>http://www.wikidata.org/entity/Q6077334</t>
  </si>
  <si>
    <t>Orhan Yahya Yüce</t>
  </si>
  <si>
    <t>http://www.wikidata.org/entity/Q12811073</t>
  </si>
  <si>
    <t>Nahid Sırrı Örik</t>
  </si>
  <si>
    <t>http://www.wikidata.org/entity/Q12811074</t>
  </si>
  <si>
    <t>Nafiz Kayalı</t>
  </si>
  <si>
    <t>http://www.wikidata.org/entity/Q12811085</t>
  </si>
  <si>
    <t>Nasip İyem</t>
  </si>
  <si>
    <t>http://www.wikidata.org/entity/Q12811088</t>
  </si>
  <si>
    <t>Nasuhi Baydar</t>
  </si>
  <si>
    <t>http://www.wikidata.org/entity/Q12811090</t>
  </si>
  <si>
    <t>Nasuh Mahruki</t>
  </si>
  <si>
    <t>http://www.wikidata.org/entity/Q12811096</t>
  </si>
  <si>
    <t>Naz Elmas</t>
  </si>
  <si>
    <t>http://www.wikidata.org/entity/Q12811101</t>
  </si>
  <si>
    <t>Nazlıcan Parlak</t>
  </si>
  <si>
    <t>http://www.wikidata.org/entity/Q12811103</t>
  </si>
  <si>
    <t>Necati Demirkol</t>
  </si>
  <si>
    <t>http://www.wikidata.org/entity/Q12811104</t>
  </si>
  <si>
    <t>Necat Tunçsiper</t>
  </si>
  <si>
    <t>http://www.wikidata.org/entity/Q12811107</t>
  </si>
  <si>
    <t>Necdet Zorluer</t>
  </si>
  <si>
    <t>http://www.wikidata.org/entity/Q6061328</t>
  </si>
  <si>
    <t>Adnan Keskin</t>
  </si>
  <si>
    <t>http://www.wikidata.org/entity/Q6077102</t>
  </si>
  <si>
    <t>Vedat Sakman</t>
  </si>
  <si>
    <t>http://www.wikidata.org/entity/Q6077118</t>
  </si>
  <si>
    <t>Esra Akkaya</t>
  </si>
  <si>
    <t>http://www.wikidata.org/entity/Q6077124</t>
  </si>
  <si>
    <t>Berfu Öngören</t>
  </si>
  <si>
    <t>http://www.wikidata.org/entity/Q6077128</t>
  </si>
  <si>
    <t>Erdem Hereke</t>
  </si>
  <si>
    <t>http://www.wikidata.org/entity/Q6077131</t>
  </si>
  <si>
    <t>Yeliz Kuvancı</t>
  </si>
  <si>
    <t>http://www.wikidata.org/entity/Q6077138</t>
  </si>
  <si>
    <t>Osman Cavcı</t>
  </si>
  <si>
    <t>http://www.wikidata.org/entity/Q6092607</t>
  </si>
  <si>
    <t>Yusuf Erboy</t>
  </si>
  <si>
    <t>http://www.wikidata.org/entity/Q6092615</t>
  </si>
  <si>
    <t>Murat Gülsoy</t>
  </si>
  <si>
    <t>http://www.wikidata.org/entity/Q6092623</t>
  </si>
  <si>
    <t>Cahit Kayra</t>
  </si>
  <si>
    <t>http://www.wikidata.org/entity/Q6092635</t>
  </si>
  <si>
    <t>http://www.wikidata.org/entity/Q6092667</t>
  </si>
  <si>
    <t>Ahmet Tanrıkulu</t>
  </si>
  <si>
    <t>http://www.wikidata.org/entity/Q6092675</t>
  </si>
  <si>
    <t>Metin Coşkun</t>
  </si>
  <si>
    <t>http://www.wikidata.org/entity/Q6092678</t>
  </si>
  <si>
    <t>Doğan Yarıcı</t>
  </si>
  <si>
    <t>http://www.wikidata.org/entity/Q6460623</t>
  </si>
  <si>
    <t>Özge Özder</t>
  </si>
  <si>
    <t>http://www.wikidata.org/entity/Q6460654</t>
  </si>
  <si>
    <t>Özer Yurteri</t>
  </si>
  <si>
    <t>http://www.wikidata.org/entity/Q6460994</t>
  </si>
  <si>
    <t>Özdal Üçer</t>
  </si>
  <si>
    <t>http://www.wikidata.org/entity/Q6464218</t>
  </si>
  <si>
    <t>Önder Somer</t>
  </si>
  <si>
    <t>http://www.wikidata.org/entity/Q6464804</t>
  </si>
  <si>
    <t>Ömer Büyüka</t>
  </si>
  <si>
    <t>http://www.wikidata.org/entity/Q6464831</t>
  </si>
  <si>
    <t>Ömer Bedrettin Uşaklı</t>
  </si>
  <si>
    <t>http://www.wikidata.org/entity/Q6477462</t>
  </si>
  <si>
    <t>Çerkes Reşit</t>
  </si>
  <si>
    <t>http://www.wikidata.org/entity/Q6480238</t>
  </si>
  <si>
    <t>Lale Aytaman</t>
  </si>
  <si>
    <t>http://www.wikidata.org/entity/Q6092342</t>
  </si>
  <si>
    <t>İlhan Tarus</t>
  </si>
  <si>
    <t>http://www.wikidata.org/entity/Q6077361</t>
  </si>
  <si>
    <t>Nedret Gürcan</t>
  </si>
  <si>
    <t>http://www.wikidata.org/entity/Q6077382</t>
  </si>
  <si>
    <t>Hüseyin Çapkın</t>
  </si>
  <si>
    <t>http://www.wikidata.org/entity/Q6077384</t>
  </si>
  <si>
    <t>Mehmet Keçeciler</t>
  </si>
  <si>
    <t>http://www.wikidata.org/entity/Q6077402</t>
  </si>
  <si>
    <t>Sebahat Adalar</t>
  </si>
  <si>
    <t>http://www.wikidata.org/entity/Q6077413</t>
  </si>
  <si>
    <t>Suzan Avcı</t>
  </si>
  <si>
    <t>http://www.wikidata.org/entity/Q6077440</t>
  </si>
  <si>
    <t>Rıza Ilıman</t>
  </si>
  <si>
    <t>http://www.wikidata.org/entity/Q6077446</t>
  </si>
  <si>
    <t>Murat Türkkan</t>
  </si>
  <si>
    <t>http://www.wikidata.org/entity/Q6091898</t>
  </si>
  <si>
    <t>http://www.wikidata.org/entity/Q6091907</t>
  </si>
  <si>
    <t>Gülşen Orhan</t>
  </si>
  <si>
    <t>http://www.wikidata.org/entity/Q6091919</t>
  </si>
  <si>
    <t>Şamil Tayyar</t>
  </si>
  <si>
    <t>http://www.wikidata.org/entity/Q6091921</t>
  </si>
  <si>
    <t>Beyhan Saran</t>
  </si>
  <si>
    <t>http://www.wikidata.org/entity/Q6091924</t>
  </si>
  <si>
    <t>Fehmi Sağınoğlu</t>
  </si>
  <si>
    <t>http://www.wikidata.org/entity/Q6091944</t>
  </si>
  <si>
    <t>Mehmet Vehbi Çelik</t>
  </si>
  <si>
    <t>http://www.wikidata.org/entity/Q6091971</t>
  </si>
  <si>
    <t>İbrahim Çağlar Erdem</t>
  </si>
  <si>
    <t>http://www.wikidata.org/entity/Q6091991</t>
  </si>
  <si>
    <t>Gürgen Öz</t>
  </si>
  <si>
    <t>http://www.wikidata.org/entity/Q16745153</t>
  </si>
  <si>
    <t>Hamdi Akın</t>
  </si>
  <si>
    <t>http://www.wikidata.org/entity/Q16745200</t>
  </si>
  <si>
    <t>Byb Berlin</t>
  </si>
  <si>
    <t>http://www.wikidata.org/entity/Q16746883</t>
  </si>
  <si>
    <t>Oğuzhan Yıldırım</t>
  </si>
  <si>
    <t>http://www.wikidata.org/entity/Q16765989</t>
  </si>
  <si>
    <t>Tahsin Tam</t>
  </si>
  <si>
    <t>http://www.wikidata.org/entity/Q16799518</t>
  </si>
  <si>
    <t>Rüştü Nuran</t>
  </si>
  <si>
    <t>http://www.wikidata.org/entity/Q16822200</t>
  </si>
  <si>
    <t>Mehmet Salim Şatıroğlu</t>
  </si>
  <si>
    <t>http://www.wikidata.org/entity/Q16830295</t>
  </si>
  <si>
    <t>Ahmet Önal</t>
  </si>
  <si>
    <t>http://www.wikidata.org/entity/Q16830330</t>
  </si>
  <si>
    <t>Ali Han Tunçer</t>
  </si>
  <si>
    <t>http://www.wikidata.org/entity/Q16854440</t>
  </si>
  <si>
    <t>Gözde Zay</t>
  </si>
  <si>
    <t>http://www.wikidata.org/entity/Q16854443</t>
  </si>
  <si>
    <t>Muhammet Oǧuz Zengin</t>
  </si>
  <si>
    <t>http://www.wikidata.org/entity/Q6060871</t>
  </si>
  <si>
    <t>Ali Külebi</t>
  </si>
  <si>
    <t>http://www.wikidata.org/entity/Q6060876</t>
  </si>
  <si>
    <t>Mehmet Gölhan</t>
  </si>
  <si>
    <t>http://www.wikidata.org/entity/Q6060890</t>
  </si>
  <si>
    <t>Refik Cevdet Kalpakçıoğlu</t>
  </si>
  <si>
    <t>http://www.wikidata.org/entity/Q6060892</t>
  </si>
  <si>
    <t>Tunç Ünver</t>
  </si>
  <si>
    <t>http://www.wikidata.org/entity/Q6060901</t>
  </si>
  <si>
    <t>Ali Rana Tarhan</t>
  </si>
  <si>
    <t>http://www.wikidata.org/entity/Q6060903</t>
  </si>
  <si>
    <t>Ahmet Hulusi Alataş</t>
  </si>
  <si>
    <t>http://www.wikidata.org/entity/Q6060905</t>
  </si>
  <si>
    <t>Selçuk Öztek</t>
  </si>
  <si>
    <t>http://www.wikidata.org/entity/Q6060908</t>
  </si>
  <si>
    <t>İhsan Topaloğlu</t>
  </si>
  <si>
    <t>http://www.wikidata.org/entity/Q6060913</t>
  </si>
  <si>
    <t>Haydar Hilmi Vaner</t>
  </si>
  <si>
    <t>http://www.wikidata.org/entity/Q6060934</t>
  </si>
  <si>
    <t>Mehmet Emin Paksüt</t>
  </si>
  <si>
    <t>http://www.wikidata.org/entity/Q6060937</t>
  </si>
  <si>
    <t>Reşat Muhlis Erkmen</t>
  </si>
  <si>
    <t>http://www.wikidata.org/entity/Q6060943</t>
  </si>
  <si>
    <t>Temel İskit</t>
  </si>
  <si>
    <t>http://www.wikidata.org/entity/Q16856526</t>
  </si>
  <si>
    <t>Samet Altuntaş</t>
  </si>
  <si>
    <t>http://www.wikidata.org/entity/Q16727888</t>
  </si>
  <si>
    <t>Cem Tosun</t>
  </si>
  <si>
    <t>http://www.wikidata.org/entity/Q16728058</t>
  </si>
  <si>
    <t>İlker Çınar</t>
  </si>
  <si>
    <t>http://www.wikidata.org/entity/Q16728489</t>
  </si>
  <si>
    <t>Damla Demirdön</t>
  </si>
  <si>
    <t>http://www.wikidata.org/entity/Q16728979</t>
  </si>
  <si>
    <t>Fide Köksal</t>
  </si>
  <si>
    <t>http://www.wikidata.org/entity/Q16729491</t>
  </si>
  <si>
    <t>Nur Mustafa Gülen</t>
  </si>
  <si>
    <t>http://www.wikidata.org/entity/Q16730039</t>
  </si>
  <si>
    <t>Aydın İlter</t>
  </si>
  <si>
    <t>http://www.wikidata.org/entity/Q16730987</t>
  </si>
  <si>
    <t>Kaan Korad</t>
  </si>
  <si>
    <t>http://www.wikidata.org/entity/Q16733983</t>
  </si>
  <si>
    <t>Sudi Özkan</t>
  </si>
  <si>
    <t>http://www.wikidata.org/entity/Q16735333</t>
  </si>
  <si>
    <t>Mevlüde Öztürk</t>
  </si>
  <si>
    <t>http://www.wikidata.org/entity/Q16736659</t>
  </si>
  <si>
    <t>Büşra Ahlatcı</t>
  </si>
  <si>
    <t>http://www.wikidata.org/entity/Q16743026</t>
  </si>
  <si>
    <t>Melih Kartal</t>
  </si>
  <si>
    <t>http://www.wikidata.org/entity/Q6060963</t>
  </si>
  <si>
    <t>İlyas Kılıç</t>
  </si>
  <si>
    <t>http://www.wikidata.org/entity/Q6060995</t>
  </si>
  <si>
    <t>Yasin Hatipoğlu</t>
  </si>
  <si>
    <t>http://www.wikidata.org/entity/Q6060998</t>
  </si>
  <si>
    <t>Yakup Kepenek</t>
  </si>
  <si>
    <t>http://www.wikidata.org/entity/Q6061000</t>
  </si>
  <si>
    <t>Reşat Aktan</t>
  </si>
  <si>
    <t>http://www.wikidata.org/entity/Q6061007</t>
  </si>
  <si>
    <t>Beşir Balcıoğlu</t>
  </si>
  <si>
    <t>http://www.wikidata.org/entity/Q6061032</t>
  </si>
  <si>
    <t>Seyfi Öztürk</t>
  </si>
  <si>
    <t>http://www.wikidata.org/entity/Q6061053</t>
  </si>
  <si>
    <t>Sarp Akkaya</t>
  </si>
  <si>
    <t>http://www.wikidata.org/entity/Q6061075</t>
  </si>
  <si>
    <t>Özlem Çerçioğlu</t>
  </si>
  <si>
    <t>http://www.wikidata.org/entity/Q6061090</t>
  </si>
  <si>
    <t>Naim Güleryüz</t>
  </si>
  <si>
    <t>http://www.wikidata.org/entity/Q6061110</t>
  </si>
  <si>
    <t>Alpay Erdem</t>
  </si>
  <si>
    <t>http://www.wikidata.org/entity/Q7049500</t>
  </si>
  <si>
    <t>Nonna Bella</t>
  </si>
  <si>
    <t>http://www.wikidata.org/entity/Q7050365</t>
  </si>
  <si>
    <t>Serdar Tanis</t>
  </si>
  <si>
    <t>http://www.wikidata.org/entity/Q6097603</t>
  </si>
  <si>
    <t>http://www.wikidata.org/entity/Q6097605</t>
  </si>
  <si>
    <t>Müjdat Yalman</t>
  </si>
  <si>
    <t>http://www.wikidata.org/entity/Q6060769</t>
  </si>
  <si>
    <t>Bilge Olgaç</t>
  </si>
  <si>
    <t>http://www.wikidata.org/entity/Q6060794</t>
  </si>
  <si>
    <t>Onur Caymaz</t>
  </si>
  <si>
    <t>http://www.wikidata.org/entity/Q6060804</t>
  </si>
  <si>
    <t>Mustafa Irgat</t>
  </si>
  <si>
    <t>http://www.wikidata.org/entity/Q6060811</t>
  </si>
  <si>
    <t>Taşpınarlı Hacı Atıf</t>
  </si>
  <si>
    <t>http://www.wikidata.org/entity/Q6060817</t>
  </si>
  <si>
    <t>Ertuğrul Bayraktar</t>
  </si>
  <si>
    <t>http://www.wikidata.org/entity/Q6060823</t>
  </si>
  <si>
    <t>Şahap Kocatopçu</t>
  </si>
  <si>
    <t>http://www.wikidata.org/entity/Q6060842</t>
  </si>
  <si>
    <t>Nejat Tümer</t>
  </si>
  <si>
    <t>http://www.wikidata.org/entity/Q6060844</t>
  </si>
  <si>
    <t>Ortans Kıvanç</t>
  </si>
  <si>
    <t>http://www.wikidata.org/entity/Q6061189</t>
  </si>
  <si>
    <t>Tuluhan Tekelioğlu</t>
  </si>
  <si>
    <t>http://www.wikidata.org/entity/Q6061193</t>
  </si>
  <si>
    <t>Yahya Naci Bayburtlu</t>
  </si>
  <si>
    <t>http://www.wikidata.org/entity/Q6061207</t>
  </si>
  <si>
    <t>Nevzat Eren</t>
  </si>
  <si>
    <t>http://www.wikidata.org/entity/Q6061213</t>
  </si>
  <si>
    <t>Cüneyd Orhon</t>
  </si>
  <si>
    <t>http://www.wikidata.org/entity/Q6061225</t>
  </si>
  <si>
    <t>Rasim Ferit Talay</t>
  </si>
  <si>
    <t>http://www.wikidata.org/entity/Q6061238</t>
  </si>
  <si>
    <t>Şeyla Halis</t>
  </si>
  <si>
    <t>http://www.wikidata.org/entity/Q6061260</t>
  </si>
  <si>
    <t>Gülçin Santırcıoğlu</t>
  </si>
  <si>
    <t>http://www.wikidata.org/entity/Q6061264</t>
  </si>
  <si>
    <t>Serpil Çakmaklı</t>
  </si>
  <si>
    <t>http://www.wikidata.org/entity/Q12811480</t>
  </si>
  <si>
    <t>Rafi Emeksiz</t>
  </si>
  <si>
    <t>http://www.wikidata.org/entity/Q12811491</t>
  </si>
  <si>
    <t>Rasim Baş</t>
  </si>
  <si>
    <t>http://www.wikidata.org/entity/Q12811494</t>
  </si>
  <si>
    <t>Rauf Benli</t>
  </si>
  <si>
    <t>http://www.wikidata.org/entity/Q12811497</t>
  </si>
  <si>
    <t>Recep Konuk</t>
  </si>
  <si>
    <t>http://www.wikidata.org/entity/Q12811502</t>
  </si>
  <si>
    <t>Refet Sezgin</t>
  </si>
  <si>
    <t>http://www.wikidata.org/entity/Q12811512</t>
  </si>
  <si>
    <t>Resul Dindar</t>
  </si>
  <si>
    <t>http://www.wikidata.org/entity/Q12811575</t>
  </si>
  <si>
    <t>Roza Hakmen</t>
  </si>
  <si>
    <t>http://www.wikidata.org/entity/Q12811597</t>
  </si>
  <si>
    <t>Rüstem Hamşioğlu</t>
  </si>
  <si>
    <t>http://www.wikidata.org/entity/Q12811600</t>
  </si>
  <si>
    <t>Rıfkı Refik Pasin</t>
  </si>
  <si>
    <t>http://www.wikidata.org/entity/Q12811602</t>
  </si>
  <si>
    <t>Rıza Karaağaçlı</t>
  </si>
  <si>
    <t>http://www.wikidata.org/entity/Q12811623</t>
  </si>
  <si>
    <t>Sabri Tuluğ Tırpan</t>
  </si>
  <si>
    <t>http://www.wikidata.org/entity/Q12811631</t>
  </si>
  <si>
    <t>Sadun Tanju</t>
  </si>
  <si>
    <t>http://www.wikidata.org/entity/Q6092001</t>
  </si>
  <si>
    <t>Aydın Boysan</t>
  </si>
  <si>
    <t>http://www.wikidata.org/entity/Q6092004</t>
  </si>
  <si>
    <t>Ayda Aksel</t>
  </si>
  <si>
    <t>http://www.wikidata.org/entity/Q6092015</t>
  </si>
  <si>
    <t>Metin Aydemir</t>
  </si>
  <si>
    <t>http://www.wikidata.org/entity/Q6092023</t>
  </si>
  <si>
    <t>Öykü Karayel</t>
  </si>
  <si>
    <t>http://www.wikidata.org/entity/Q6092030</t>
  </si>
  <si>
    <t>Sami Zan</t>
  </si>
  <si>
    <t>http://www.wikidata.org/entity/Q6092047</t>
  </si>
  <si>
    <t>Gencay Gürün</t>
  </si>
  <si>
    <t>http://www.wikidata.org/entity/Q6077474</t>
  </si>
  <si>
    <t>Namık Kemal Yiğittürk</t>
  </si>
  <si>
    <t>http://www.wikidata.org/entity/Q7034240</t>
  </si>
  <si>
    <t>Nihat Balkan</t>
  </si>
  <si>
    <t>http://www.wikidata.org/entity/Q7034245</t>
  </si>
  <si>
    <t>Nihat Anılmış</t>
  </si>
  <si>
    <t>http://www.wikidata.org/entity/Q7036638</t>
  </si>
  <si>
    <t>Niko Kovi</t>
  </si>
  <si>
    <t>http://www.wikidata.org/entity/Q7036926</t>
  </si>
  <si>
    <t>Nilbar Gures</t>
  </si>
  <si>
    <t>http://www.wikidata.org/entity/Q7040772</t>
  </si>
  <si>
    <t>Yitzhak Isaac Levy</t>
  </si>
  <si>
    <t>http://www.wikidata.org/entity/Q7042065</t>
  </si>
  <si>
    <t>Niyazi Sayın</t>
  </si>
  <si>
    <t>http://www.wikidata.org/entity/Q7042133</t>
  </si>
  <si>
    <t>Nizamettin Erkmen</t>
  </si>
  <si>
    <t>http://www.wikidata.org/entity/Q16902134</t>
  </si>
  <si>
    <t>Yaşam Göksu</t>
  </si>
  <si>
    <t>http://www.wikidata.org/entity/Q16908483</t>
  </si>
  <si>
    <t>Muhammed Akarslan</t>
  </si>
  <si>
    <t>http://www.wikidata.org/entity/Q16908695</t>
  </si>
  <si>
    <t>Sinan Osmanoğlu</t>
  </si>
  <si>
    <t>http://www.wikidata.org/entity/Q16908994</t>
  </si>
  <si>
    <t>Yunus Emre Yalçın</t>
  </si>
  <si>
    <t>http://www.wikidata.org/entity/Q16909049</t>
  </si>
  <si>
    <t>Muhammet Akyıldız</t>
  </si>
  <si>
    <t>http://www.wikidata.org/entity/Q16910563</t>
  </si>
  <si>
    <t>Kemal Aydın</t>
  </si>
  <si>
    <t>http://www.wikidata.org/entity/Q16911935</t>
  </si>
  <si>
    <t>Yener Sonusen</t>
  </si>
  <si>
    <t>http://www.wikidata.org/entity/Q16914127</t>
  </si>
  <si>
    <t>Hüseyin Tavur</t>
  </si>
  <si>
    <t>http://www.wikidata.org/entity/Q16915198</t>
  </si>
  <si>
    <t>Eşref Koçak</t>
  </si>
  <si>
    <t>http://www.wikidata.org/entity/Q16931195</t>
  </si>
  <si>
    <t>Dilfirib Kadınefendi</t>
  </si>
  <si>
    <t>http://www.wikidata.org/entity/Q6077671</t>
  </si>
  <si>
    <t>Lemi Filozof</t>
  </si>
  <si>
    <t>http://www.wikidata.org/entity/Q6077693</t>
  </si>
  <si>
    <t>Çiğdem Kağıtçıbaşı</t>
  </si>
  <si>
    <t>http://www.wikidata.org/entity/Q6577878</t>
  </si>
  <si>
    <t>Servet Pandur</t>
  </si>
  <si>
    <t>http://www.wikidata.org/entity/Q6577995</t>
  </si>
  <si>
    <t>Sennur Sezer</t>
  </si>
  <si>
    <t>http://www.wikidata.org/entity/Q6578089</t>
  </si>
  <si>
    <t>Selin Şekerci</t>
  </si>
  <si>
    <t>http://www.wikidata.org/entity/Q6578284</t>
  </si>
  <si>
    <t>Seda Bakan</t>
  </si>
  <si>
    <t>http://www.wikidata.org/entity/Q6579927</t>
  </si>
  <si>
    <t>Günay Karaağaç</t>
  </si>
  <si>
    <t>http://www.wikidata.org/entity/Q16858162</t>
  </si>
  <si>
    <t>Yılmaz Özen</t>
  </si>
  <si>
    <t>http://www.wikidata.org/entity/Q16860061</t>
  </si>
  <si>
    <t>Sinan Tekerci</t>
  </si>
  <si>
    <t>http://www.wikidata.org/entity/Q16860758</t>
  </si>
  <si>
    <t>Sevinç Pekin</t>
  </si>
  <si>
    <t>http://www.wikidata.org/entity/Q16885301</t>
  </si>
  <si>
    <t>Ferit Mevlüt Aslanoğlu</t>
  </si>
  <si>
    <t>http://www.wikidata.org/entity/Q16893047</t>
  </si>
  <si>
    <t>Emin Gürsoy</t>
  </si>
  <si>
    <t>http://www.wikidata.org/entity/Q16893801</t>
  </si>
  <si>
    <t>Emre Karayel</t>
  </si>
  <si>
    <t>http://www.wikidata.org/entity/Q17431745</t>
  </si>
  <si>
    <t>Reyhan Gökmenoğlu</t>
  </si>
  <si>
    <t>http://www.wikidata.org/entity/Q17431750</t>
  </si>
  <si>
    <t>Rifat Özdeş</t>
  </si>
  <si>
    <t>http://www.wikidata.org/entity/Q17431752</t>
  </si>
  <si>
    <t>Rikkat Kunt</t>
  </si>
  <si>
    <t>http://www.wikidata.org/entity/Q17431755</t>
  </si>
  <si>
    <t>Rıza Polat</t>
  </si>
  <si>
    <t>http://www.wikidata.org/entity/Q17431757</t>
  </si>
  <si>
    <t>Rıza Polat Akkoyunlu</t>
  </si>
  <si>
    <t>http://www.wikidata.org/entity/Q17431759</t>
  </si>
  <si>
    <t>Rıza Topçuoğlu</t>
  </si>
  <si>
    <t>http://www.wikidata.org/entity/Q17431764</t>
  </si>
  <si>
    <t>Ruhi Soyer</t>
  </si>
  <si>
    <t>http://www.wikidata.org/entity/Q17431770</t>
  </si>
  <si>
    <t>Rüştü Çetin</t>
  </si>
  <si>
    <t>http://www.wikidata.org/entity/Q17431778</t>
  </si>
  <si>
    <t>Sabahattin Adalı</t>
  </si>
  <si>
    <t>http://www.wikidata.org/entity/Q17431784</t>
  </si>
  <si>
    <t>Sabri Erduman</t>
  </si>
  <si>
    <t>http://www.wikidata.org/entity/Q17431788</t>
  </si>
  <si>
    <t>Sabri Çonkar</t>
  </si>
  <si>
    <t>http://www.wikidata.org/entity/Q17431791</t>
  </si>
  <si>
    <t>Sadettin Demirayak</t>
  </si>
  <si>
    <t>http://www.wikidata.org/entity/Q6061381</t>
  </si>
  <si>
    <t>Erem Şentürk</t>
  </si>
  <si>
    <t>http://www.wikidata.org/entity/Q6097646</t>
  </si>
  <si>
    <t>Kemal Serdar</t>
  </si>
  <si>
    <t>http://www.wikidata.org/entity/Q6097651</t>
  </si>
  <si>
    <t>Doğu Ergil</t>
  </si>
  <si>
    <t>http://www.wikidata.org/entity/Q6097659</t>
  </si>
  <si>
    <t>Göksel Kortay</t>
  </si>
  <si>
    <t>http://www.wikidata.org/entity/Q6092445</t>
  </si>
  <si>
    <t>Mahmut Dikerdem</t>
  </si>
  <si>
    <t>http://www.wikidata.org/entity/Q6092455</t>
  </si>
  <si>
    <t>Faruk Sönmezoğlu</t>
  </si>
  <si>
    <t>http://www.wikidata.org/entity/Q6092460</t>
  </si>
  <si>
    <t>Cengiz Özyalçın</t>
  </si>
  <si>
    <t>http://www.wikidata.org/entity/Q6092483</t>
  </si>
  <si>
    <t>Raşit Sevindir</t>
  </si>
  <si>
    <t>http://www.wikidata.org/entity/Q6092485</t>
  </si>
  <si>
    <t>Zuhal Gencer</t>
  </si>
  <si>
    <t>http://www.wikidata.org/entity/Q6092489</t>
  </si>
  <si>
    <t>Zafer Önen</t>
  </si>
  <si>
    <t>http://www.wikidata.org/entity/Q12811108</t>
  </si>
  <si>
    <t>Necdet Calp</t>
  </si>
  <si>
    <t>http://www.wikidata.org/entity/Q12811110</t>
  </si>
  <si>
    <t>Necmettin Hacıeminoğlu</t>
  </si>
  <si>
    <t>http://www.wikidata.org/entity/Q12811112</t>
  </si>
  <si>
    <t>Nefise Karatay</t>
  </si>
  <si>
    <t>http://www.wikidata.org/entity/Q12811115</t>
  </si>
  <si>
    <t>Nejat Gürçen</t>
  </si>
  <si>
    <t>http://www.wikidata.org/entity/Q12811123</t>
  </si>
  <si>
    <t>Nermin Yıldırım</t>
  </si>
  <si>
    <t>http://www.wikidata.org/entity/Q12811130</t>
  </si>
  <si>
    <t>Nevşin Mengü</t>
  </si>
  <si>
    <t>http://www.wikidata.org/entity/Q12811131</t>
  </si>
  <si>
    <t>Nevzat Kösoğlu</t>
  </si>
  <si>
    <t>http://www.wikidata.org/entity/Q12811133</t>
  </si>
  <si>
    <t>Nevzat Dinçbudak</t>
  </si>
  <si>
    <t>http://www.wikidata.org/entity/Q12811141</t>
  </si>
  <si>
    <t>Neşe Mesutoğlu</t>
  </si>
  <si>
    <t>http://www.wikidata.org/entity/Q6077828</t>
  </si>
  <si>
    <t>Berat Tosun</t>
  </si>
  <si>
    <t>http://www.wikidata.org/entity/Q6077842</t>
  </si>
  <si>
    <t>Nadir Sarıbacak</t>
  </si>
  <si>
    <t>http://www.wikidata.org/entity/Q6077844</t>
  </si>
  <si>
    <t>Selim Çatalbaş</t>
  </si>
  <si>
    <t>http://www.wikidata.org/entity/Q6077849</t>
  </si>
  <si>
    <t>Hakan Keleş</t>
  </si>
  <si>
    <t>http://www.wikidata.org/entity/Q6077856</t>
  </si>
  <si>
    <t>Muhsin Kızılkaya</t>
  </si>
  <si>
    <t>http://www.wikidata.org/entity/Q6077872</t>
  </si>
  <si>
    <t>Sıdkı Zilan</t>
  </si>
  <si>
    <t>http://www.wikidata.org/entity/Q6077875</t>
  </si>
  <si>
    <t>Haydar Doğan</t>
  </si>
  <si>
    <t>http://www.wikidata.org/entity/Q6077897</t>
  </si>
  <si>
    <t>Abidin Budak</t>
  </si>
  <si>
    <t>http://www.wikidata.org/entity/Q6077913</t>
  </si>
  <si>
    <t>Fatma Belgen</t>
  </si>
  <si>
    <t>http://www.wikidata.org/entity/Q6125213</t>
  </si>
  <si>
    <t>Jaklin Kornfilt</t>
  </si>
  <si>
    <t>http://www.wikidata.org/entity/Q6153148</t>
  </si>
  <si>
    <t>Janet Akyüz Mattei</t>
  </si>
  <si>
    <t>http://www.wikidata.org/entity/Q6159273</t>
  </si>
  <si>
    <t>Nahir Oyal</t>
  </si>
  <si>
    <t>http://www.wikidata.org/entity/Q6175785</t>
  </si>
  <si>
    <t>Jeffi Medina</t>
  </si>
  <si>
    <t>http://www.wikidata.org/entity/Q6219272</t>
  </si>
  <si>
    <t>Levent Ülgen</t>
  </si>
  <si>
    <t>http://www.wikidata.org/entity/Q6220872</t>
  </si>
  <si>
    <t>Gürkan Uygun</t>
  </si>
  <si>
    <t>http://www.wikidata.org/entity/Q12811271</t>
  </si>
  <si>
    <t>Osman Niyazi Burcu</t>
  </si>
  <si>
    <t>http://www.wikidata.org/entity/Q12811272</t>
  </si>
  <si>
    <t>Osman Tural</t>
  </si>
  <si>
    <t>http://www.wikidata.org/entity/Q12811273</t>
  </si>
  <si>
    <t>Osman Yıldırım</t>
  </si>
  <si>
    <t>http://www.wikidata.org/entity/Q12811275</t>
  </si>
  <si>
    <t>Osman Şişko</t>
  </si>
  <si>
    <t>http://www.wikidata.org/entity/Q12811276</t>
  </si>
  <si>
    <t>Osman Şimşek</t>
  </si>
  <si>
    <t>http://www.wikidata.org/entity/Q12811298</t>
  </si>
  <si>
    <t>Oğuz Mataracı</t>
  </si>
  <si>
    <t>http://www.wikidata.org/entity/Q12811299</t>
  </si>
  <si>
    <t>Oğuz Büyükberber</t>
  </si>
  <si>
    <t>http://www.wikidata.org/entity/Q12811311</t>
  </si>
  <si>
    <t>Pakize Özcan</t>
  </si>
  <si>
    <t>http://www.wikidata.org/entity/Q12811312</t>
  </si>
  <si>
    <t>Pakize Suda</t>
  </si>
  <si>
    <t>http://www.wikidata.org/entity/Q12811378</t>
  </si>
  <si>
    <t>Pertev Etçioğlu</t>
  </si>
  <si>
    <t>http://www.wikidata.org/entity/Q12811463</t>
  </si>
  <si>
    <t>Pınar Göktaş</t>
  </si>
  <si>
    <t>http://www.wikidata.org/entity/Q12811478</t>
  </si>
  <si>
    <t>Rafa Radomisli</t>
  </si>
  <si>
    <t>http://www.wikidata.org/entity/Q6092694</t>
  </si>
  <si>
    <t>Cengiz Alp</t>
  </si>
  <si>
    <t>http://www.wikidata.org/entity/Q6092714</t>
  </si>
  <si>
    <t>Ressam Halil Paşa</t>
  </si>
  <si>
    <t>http://www.wikidata.org/entity/Q6092717</t>
  </si>
  <si>
    <t>Alper Kul</t>
  </si>
  <si>
    <t>http://www.wikidata.org/entity/Q6092722</t>
  </si>
  <si>
    <t>Eli Acıman</t>
  </si>
  <si>
    <t>http://www.wikidata.org/entity/Q6092724</t>
  </si>
  <si>
    <t>Kadriye Kenter</t>
  </si>
  <si>
    <t>http://www.wikidata.org/entity/Q6092734</t>
  </si>
  <si>
    <t>Özkan Altıntaş</t>
  </si>
  <si>
    <t>http://www.wikidata.org/entity/Q6092742</t>
  </si>
  <si>
    <t>Murat Alaçayır</t>
  </si>
  <si>
    <t>http://www.wikidata.org/entity/Q6077535</t>
  </si>
  <si>
    <t>Attila Durak</t>
  </si>
  <si>
    <t>http://www.wikidata.org/entity/Q6077543</t>
  </si>
  <si>
    <t>Fatih Uyar</t>
  </si>
  <si>
    <t>http://www.wikidata.org/entity/Q6077556</t>
  </si>
  <si>
    <t>Fikri Sağlar</t>
  </si>
  <si>
    <t>http://www.wikidata.org/entity/Q6077560</t>
  </si>
  <si>
    <t>Mine Çağlıyan</t>
  </si>
  <si>
    <t>http://www.wikidata.org/entity/Q6077635</t>
  </si>
  <si>
    <t>Ömer Danış</t>
  </si>
  <si>
    <t>http://www.wikidata.org/entity/Q6077701</t>
  </si>
  <si>
    <t>Mahir Aydın</t>
  </si>
  <si>
    <t>http://www.wikidata.org/entity/Q6077778</t>
  </si>
  <si>
    <t>Abdülhak Molla</t>
  </si>
  <si>
    <t>http://www.wikidata.org/entity/Q6077788</t>
  </si>
  <si>
    <t>Çetin Etili</t>
  </si>
  <si>
    <t>http://www.wikidata.org/entity/Q6077793</t>
  </si>
  <si>
    <t>Onur Akın</t>
  </si>
  <si>
    <t>http://www.wikidata.org/entity/Q6571499</t>
  </si>
  <si>
    <t>Süleyman Necati Güneri</t>
  </si>
  <si>
    <t>http://www.wikidata.org/entity/Q6572159</t>
  </si>
  <si>
    <t>Pınar Toprak</t>
  </si>
  <si>
    <t>http://www.wikidata.org/entity/Q6573240</t>
  </si>
  <si>
    <t>Sumru Yavrucuk</t>
  </si>
  <si>
    <t>http://www.wikidata.org/entity/Q6574418</t>
  </si>
  <si>
    <t>Suat Derviş</t>
  </si>
  <si>
    <t>http://www.wikidata.org/entity/Q6576890</t>
  </si>
  <si>
    <t>Sinem Öztufan</t>
  </si>
  <si>
    <t>http://www.wikidata.org/entity/Q6577694</t>
  </si>
  <si>
    <t>Seyfi Tatar</t>
  </si>
  <si>
    <t>http://www.wikidata.org/entity/Q6577813</t>
  </si>
  <si>
    <t>Sevda Demirel</t>
  </si>
  <si>
    <t>http://www.wikidata.org/entity/Q12811194</t>
  </si>
  <si>
    <t>Nuri Kamburoğlu</t>
  </si>
  <si>
    <t>http://www.wikidata.org/entity/Q12811195</t>
  </si>
  <si>
    <t>Nuri Pakdil</t>
  </si>
  <si>
    <t>http://www.wikidata.org/entity/Q12811197</t>
  </si>
  <si>
    <t>Nusret Aras</t>
  </si>
  <si>
    <t>http://www.wikidata.org/entity/Q12811198</t>
  </si>
  <si>
    <t>Nusret Şenay</t>
  </si>
  <si>
    <t>http://www.wikidata.org/entity/Q12811203</t>
  </si>
  <si>
    <t>Nüvit Özdoğru</t>
  </si>
  <si>
    <t>http://www.wikidata.org/entity/Q12811208</t>
  </si>
  <si>
    <t>Oben Güney</t>
  </si>
  <si>
    <t>http://www.wikidata.org/entity/Q12811218</t>
  </si>
  <si>
    <t>Ogeday</t>
  </si>
  <si>
    <t>http://www.wikidata.org/entity/Q12811239</t>
  </si>
  <si>
    <t>Onur Aydın</t>
  </si>
  <si>
    <t>http://www.wikidata.org/entity/Q12811246</t>
  </si>
  <si>
    <t>Orhan Kabibay</t>
  </si>
  <si>
    <t>http://www.wikidata.org/entity/Q12811267</t>
  </si>
  <si>
    <t>Osman Alyanak</t>
  </si>
  <si>
    <t>http://www.wikidata.org/entity/Q12811269</t>
  </si>
  <si>
    <t>http://www.wikidata.org/entity/Q12811270</t>
  </si>
  <si>
    <t>Osman Karakoç</t>
  </si>
  <si>
    <t>http://www.wikidata.org/entity/Q6103988</t>
  </si>
  <si>
    <t>Oktay Çevik</t>
  </si>
  <si>
    <t>http://www.wikidata.org/entity/Q6104008</t>
  </si>
  <si>
    <t>Gökçe</t>
  </si>
  <si>
    <t>http://www.wikidata.org/entity/Q6104360</t>
  </si>
  <si>
    <t>Saadettin Güner</t>
  </si>
  <si>
    <t>http://www.wikidata.org/entity/Q17045442</t>
  </si>
  <si>
    <t>Adil Ali Cinel</t>
  </si>
  <si>
    <t>http://www.wikidata.org/entity/Q17045443</t>
  </si>
  <si>
    <t>http://www.wikidata.org/entity/Q17045444</t>
  </si>
  <si>
    <t>Ahmet Deniz</t>
  </si>
  <si>
    <t>http://www.wikidata.org/entity/Q17045445</t>
  </si>
  <si>
    <t>Ahmet Erdal Feralan</t>
  </si>
  <si>
    <t>http://www.wikidata.org/entity/Q17045449</t>
  </si>
  <si>
    <t>Ahmet Hamdi Nayir</t>
  </si>
  <si>
    <t>http://www.wikidata.org/entity/Q17045454</t>
  </si>
  <si>
    <t>Ahmet Kutalmış Türkeş</t>
  </si>
  <si>
    <t>http://www.wikidata.org/entity/Q17045455</t>
  </si>
  <si>
    <t>Ahmet Nurettin Aydın</t>
  </si>
  <si>
    <t>http://www.wikidata.org/entity/Q17045458</t>
  </si>
  <si>
    <t>Ahmet Yılmaz</t>
  </si>
  <si>
    <t>http://www.wikidata.org/entity/Q12811636</t>
  </si>
  <si>
    <t>Safvet Nezihi</t>
  </si>
  <si>
    <t>http://www.wikidata.org/entity/Q12811660</t>
  </si>
  <si>
    <t>Salih Bademci</t>
  </si>
  <si>
    <t>http://www.wikidata.org/entity/Q12811683</t>
  </si>
  <si>
    <t>Samih İnal</t>
  </si>
  <si>
    <t>http://www.wikidata.org/entity/Q12811720</t>
  </si>
  <si>
    <t>Savaş Ay</t>
  </si>
  <si>
    <t>http://www.wikidata.org/entity/Q12811724</t>
  </si>
  <si>
    <t>Saygın Soysal</t>
  </si>
  <si>
    <t>http://www.wikidata.org/entity/Q12811752</t>
  </si>
  <si>
    <t>Sedat Kalaycı</t>
  </si>
  <si>
    <t>http://www.wikidata.org/entity/Q12811760</t>
  </si>
  <si>
    <t>Selahattin Duman</t>
  </si>
  <si>
    <t>http://www.wikidata.org/entity/Q12811763</t>
  </si>
  <si>
    <t>Selahattin Ünlü</t>
  </si>
  <si>
    <t>http://www.wikidata.org/entity/Q12811768</t>
  </si>
  <si>
    <t>Selim kakış</t>
  </si>
  <si>
    <t>http://www.wikidata.org/entity/Q12811771</t>
  </si>
  <si>
    <t>Selçuk Soğukçay</t>
  </si>
  <si>
    <t>http://www.wikidata.org/entity/Q12811793</t>
  </si>
  <si>
    <t>Serbay Yağız</t>
  </si>
  <si>
    <t>http://www.wikidata.org/entity/Q6480242</t>
  </si>
  <si>
    <t>Lale Oraloğlu</t>
  </si>
  <si>
    <t>http://www.wikidata.org/entity/Q6488607</t>
  </si>
  <si>
    <t>Lara Melda Ömeroğlu</t>
  </si>
  <si>
    <t>http://www.wikidata.org/entity/Q6492513</t>
  </si>
  <si>
    <t>Ozan Doğulu</t>
  </si>
  <si>
    <t>http://www.wikidata.org/entity/Q6499648</t>
  </si>
  <si>
    <t>Ziya Osman Saba</t>
  </si>
  <si>
    <t>http://www.wikidata.org/entity/Q6500520</t>
  </si>
  <si>
    <t>Zeynel Abidin Özmen</t>
  </si>
  <si>
    <t>http://www.wikidata.org/entity/Q6500654</t>
  </si>
  <si>
    <t>Zerrin Egeliler</t>
  </si>
  <si>
    <t>http://www.wikidata.org/entity/Q6500952</t>
  </si>
  <si>
    <t>Zekai Apaydın</t>
  </si>
  <si>
    <t>http://www.wikidata.org/entity/Q6092910</t>
  </si>
  <si>
    <t>Asaf Çiyiltepe</t>
  </si>
  <si>
    <t>http://www.wikidata.org/entity/Q6092921</t>
  </si>
  <si>
    <t>Mazhar Müfit Kansu</t>
  </si>
  <si>
    <t>http://www.wikidata.org/entity/Q6092930</t>
  </si>
  <si>
    <t>Faruk Sarman</t>
  </si>
  <si>
    <t>http://www.wikidata.org/entity/Q6092936</t>
  </si>
  <si>
    <t>Okan Çabalar</t>
  </si>
  <si>
    <t>http://www.wikidata.org/entity/Q6092970</t>
  </si>
  <si>
    <t>Emre Pürselim</t>
  </si>
  <si>
    <t>http://www.wikidata.org/entity/Q6092975</t>
  </si>
  <si>
    <t>Hikmet Turan Dağlıoğlu</t>
  </si>
  <si>
    <t>http://www.wikidata.org/entity/Q6092979</t>
  </si>
  <si>
    <t>Necdet Koyutürk</t>
  </si>
  <si>
    <t>http://www.wikidata.org/entity/Q6078045</t>
  </si>
  <si>
    <t>Ruşen Eşref Ünaydın</t>
  </si>
  <si>
    <t>http://www.wikidata.org/entity/Q6078051</t>
  </si>
  <si>
    <t>Erdal Poyrazoğlu</t>
  </si>
  <si>
    <t>http://www.wikidata.org/entity/Q6078097</t>
  </si>
  <si>
    <t>Bozkurt Aran</t>
  </si>
  <si>
    <t>http://www.wikidata.org/entity/Q6078109</t>
  </si>
  <si>
    <t>Osman Yüksel Serdengeçti</t>
  </si>
  <si>
    <t>http://www.wikidata.org/entity/Q6078127</t>
  </si>
  <si>
    <t>Günay Karacaoğlu</t>
  </si>
  <si>
    <t>http://www.wikidata.org/entity/Q6078130</t>
  </si>
  <si>
    <t>Gülcan Arslan</t>
  </si>
  <si>
    <t>http://www.wikidata.org/entity/Q6078148</t>
  </si>
  <si>
    <t>Ümit Erdim</t>
  </si>
  <si>
    <t>http://www.wikidata.org/entity/Q12811967</t>
  </si>
  <si>
    <t>Sumru Ağıryürüyen</t>
  </si>
  <si>
    <t>http://www.wikidata.org/entity/Q12811968</t>
  </si>
  <si>
    <t>Sumer Omay</t>
  </si>
  <si>
    <t>http://www.wikidata.org/entity/Q12811977</t>
  </si>
  <si>
    <t>Suzan Seçkiner</t>
  </si>
  <si>
    <t>http://www.wikidata.org/entity/Q12811987</t>
  </si>
  <si>
    <t>Süher Pekinel</t>
  </si>
  <si>
    <t>http://www.wikidata.org/entity/Q12811989</t>
  </si>
  <si>
    <t>Süleyman Kuranel</t>
  </si>
  <si>
    <t>http://www.wikidata.org/entity/Q12811990</t>
  </si>
  <si>
    <t>Süleyman Tapsız</t>
  </si>
  <si>
    <t>http://www.wikidata.org/entity/Q12812013</t>
  </si>
  <si>
    <t>Sırrı Çınar</t>
  </si>
  <si>
    <t>http://www.wikidata.org/entity/Q12812040</t>
  </si>
  <si>
    <t>Taha Toros</t>
  </si>
  <si>
    <t>http://www.wikidata.org/entity/Q12812056</t>
  </si>
  <si>
    <t>Tamer Levent</t>
  </si>
  <si>
    <t>http://www.wikidata.org/entity/Q12812062</t>
  </si>
  <si>
    <t>Taner Karakaş</t>
  </si>
  <si>
    <t>http://www.wikidata.org/entity/Q12812064</t>
  </si>
  <si>
    <t>Tanju Tuncel</t>
  </si>
  <si>
    <t>http://www.wikidata.org/entity/Q6552570</t>
  </si>
  <si>
    <t>Tuba Erdem</t>
  </si>
  <si>
    <t>http://www.wikidata.org/entity/Q6552921</t>
  </si>
  <si>
    <t>Toygar Işıklı</t>
  </si>
  <si>
    <t>http://www.wikidata.org/entity/Q6554184</t>
  </si>
  <si>
    <t>Toprak Sağlam</t>
  </si>
  <si>
    <t>http://www.wikidata.org/entity/Q6555198</t>
  </si>
  <si>
    <t>Tolga Çandar</t>
  </si>
  <si>
    <t>http://www.wikidata.org/entity/Q6568672</t>
  </si>
  <si>
    <t>Tahsin Çoşkan</t>
  </si>
  <si>
    <t>http://www.wikidata.org/entity/Q6568818</t>
  </si>
  <si>
    <t>Taha Akyol</t>
  </si>
  <si>
    <t>http://www.wikidata.org/entity/Q6061112</t>
  </si>
  <si>
    <t>Mustafa Destici</t>
  </si>
  <si>
    <t>http://www.wikidata.org/entity/Q6061119</t>
  </si>
  <si>
    <t>Yüksel Ayhan</t>
  </si>
  <si>
    <t>http://www.wikidata.org/entity/Q6061140</t>
  </si>
  <si>
    <t>Münip Boya</t>
  </si>
  <si>
    <t>http://www.wikidata.org/entity/Q6061143</t>
  </si>
  <si>
    <t>Aydın Büke</t>
  </si>
  <si>
    <t>http://www.wikidata.org/entity/Q6061149</t>
  </si>
  <si>
    <t>Orhan Öcalgiray</t>
  </si>
  <si>
    <t>http://www.wikidata.org/entity/Q6061156</t>
  </si>
  <si>
    <t>Ercüment Yavuzalp</t>
  </si>
  <si>
    <t>http://www.wikidata.org/entity/Q6061158</t>
  </si>
  <si>
    <t>Gökhan Tiryaki</t>
  </si>
  <si>
    <t>http://www.wikidata.org/entity/Q6061174</t>
  </si>
  <si>
    <t>Hikmet Çetinkaya</t>
  </si>
  <si>
    <t>http://www.wikidata.org/entity/Q6061178</t>
  </si>
  <si>
    <t>Yaşar Güner</t>
  </si>
  <si>
    <t>http://www.wikidata.org/entity/Q12811156</t>
  </si>
  <si>
    <t>Nihat Gökyiğit</t>
  </si>
  <si>
    <t>http://www.wikidata.org/entity/Q12811157</t>
  </si>
  <si>
    <t>Nihan Kaya</t>
  </si>
  <si>
    <t>http://www.wikidata.org/entity/Q12811159</t>
  </si>
  <si>
    <t>Nihat Özdemir</t>
  </si>
  <si>
    <t>http://www.wikidata.org/entity/Q12811161</t>
  </si>
  <si>
    <t>Nikola Büyükvafiadis</t>
  </si>
  <si>
    <t>http://www.wikidata.org/entity/Q12811166</t>
  </si>
  <si>
    <t>Nil Göncü</t>
  </si>
  <si>
    <t>http://www.wikidata.org/entity/Q12811169</t>
  </si>
  <si>
    <t>Nilgün Marmara</t>
  </si>
  <si>
    <t>http://www.wikidata.org/entity/Q12811170</t>
  </si>
  <si>
    <t>Nimet Arzık</t>
  </si>
  <si>
    <t>http://www.wikidata.org/entity/Q12811174</t>
  </si>
  <si>
    <t>Niyazi Akıncıoğlu</t>
  </si>
  <si>
    <t>http://www.wikidata.org/entity/Q12811190</t>
  </si>
  <si>
    <t>Numan Ustalar</t>
  </si>
  <si>
    <t>http://www.wikidata.org/entity/Q12811192</t>
  </si>
  <si>
    <t>Nuran Bayer</t>
  </si>
  <si>
    <t>http://www.wikidata.org/entity/Q17430836</t>
  </si>
  <si>
    <t>Hüseyin Yüksel</t>
  </si>
  <si>
    <t>http://www.wikidata.org/entity/Q17430838</t>
  </si>
  <si>
    <t>Hüseyin Çitil</t>
  </si>
  <si>
    <t>http://www.wikidata.org/entity/Q17430839</t>
  </si>
  <si>
    <t>Hüseyin Özbay</t>
  </si>
  <si>
    <t>http://www.wikidata.org/entity/Q17430844</t>
  </si>
  <si>
    <t>Işıl Poyraz</t>
  </si>
  <si>
    <t>http://www.wikidata.org/entity/Q17430847</t>
  </si>
  <si>
    <t>Kadir Demir</t>
  </si>
  <si>
    <t>http://www.wikidata.org/entity/Q17430849</t>
  </si>
  <si>
    <t>Kadir Gökmen Öğüt</t>
  </si>
  <si>
    <t>http://www.wikidata.org/entity/Q17430850</t>
  </si>
  <si>
    <t>Kadir Manga</t>
  </si>
  <si>
    <t>http://www.wikidata.org/entity/Q17430851</t>
  </si>
  <si>
    <t>Kadrettin Oğuzalıcı</t>
  </si>
  <si>
    <t>http://www.wikidata.org/entity/Q17430852</t>
  </si>
  <si>
    <t>Kadri Eroğan</t>
  </si>
  <si>
    <t>http://www.wikidata.org/entity/Q17430857</t>
  </si>
  <si>
    <t>Turgut Kafkas</t>
  </si>
  <si>
    <t>http://www.wikidata.org/entity/Q17430858</t>
  </si>
  <si>
    <t>Kamil Yazıcı</t>
  </si>
  <si>
    <t>http://www.wikidata.org/entity/Q17430860</t>
  </si>
  <si>
    <t>Kamil Özsarıyıldız</t>
  </si>
  <si>
    <t>http://www.wikidata.org/entity/Q6538028</t>
  </si>
  <si>
    <t>Leyla Neyzi</t>
  </si>
  <si>
    <t>http://www.wikidata.org/entity/Q6543000</t>
  </si>
  <si>
    <t>Vasfi Mahir Kocatürk</t>
  </si>
  <si>
    <t>http://www.wikidata.org/entity/Q6543835</t>
  </si>
  <si>
    <t>Uğur Pektaş</t>
  </si>
  <si>
    <t>http://www.wikidata.org/entity/Q6548611</t>
  </si>
  <si>
    <t>Türkü Turan</t>
  </si>
  <si>
    <t>http://www.wikidata.org/entity/Q6549867</t>
  </si>
  <si>
    <t>Tülay Günal</t>
  </si>
  <si>
    <t>http://www.wikidata.org/entity/Q6549888</t>
  </si>
  <si>
    <t>Tülay Bursa</t>
  </si>
  <si>
    <t>http://www.wikidata.org/entity/Q6535200</t>
  </si>
  <si>
    <t>Levent Gürel</t>
  </si>
  <si>
    <t>http://www.wikidata.org/entity/Q6535202</t>
  </si>
  <si>
    <t>Levent Kazak</t>
  </si>
  <si>
    <t>http://www.wikidata.org/entity/Q6535205</t>
  </si>
  <si>
    <t>Levent Sahinkaya</t>
  </si>
  <si>
    <t>http://www.wikidata.org/entity/Q6535209</t>
  </si>
  <si>
    <t>Levent Yılmaz</t>
  </si>
  <si>
    <t>http://www.wikidata.org/entity/Q6535210</t>
  </si>
  <si>
    <t>Levent Çoker</t>
  </si>
  <si>
    <t>http://www.wikidata.org/entity/Q6535211</t>
  </si>
  <si>
    <t>Levent Üzümcü</t>
  </si>
  <si>
    <t>http://www.wikidata.org/entity/Q6537366</t>
  </si>
  <si>
    <t>Yasemin Öztürk</t>
  </si>
  <si>
    <t>http://www.wikidata.org/entity/Q6092783</t>
  </si>
  <si>
    <t>Kadri Yamaç</t>
  </si>
  <si>
    <t>http://www.wikidata.org/entity/Q12811798</t>
  </si>
  <si>
    <t>Serhan Yücel</t>
  </si>
  <si>
    <t>http://www.wikidata.org/entity/Q12811802</t>
  </si>
  <si>
    <t>Serkan Ozan Özağaç</t>
  </si>
  <si>
    <t>http://www.wikidata.org/entity/Q12811805</t>
  </si>
  <si>
    <t>Serpil Hamdi Tüzün</t>
  </si>
  <si>
    <t>http://www.wikidata.org/entity/Q12811807</t>
  </si>
  <si>
    <t>Servet Aksoy</t>
  </si>
  <si>
    <t>http://www.wikidata.org/entity/Q12811821</t>
  </si>
  <si>
    <t>Seyfeddin Soysal</t>
  </si>
  <si>
    <t>http://www.wikidata.org/entity/Q12811825</t>
  </si>
  <si>
    <t>Seynan Levent</t>
  </si>
  <si>
    <t>http://www.wikidata.org/entity/Q12811826</t>
  </si>
  <si>
    <t>Sezgin Tanrıkulu</t>
  </si>
  <si>
    <t>http://www.wikidata.org/entity/Q12811842</t>
  </si>
  <si>
    <t>Sibel Köklü</t>
  </si>
  <si>
    <t>http://www.wikidata.org/entity/Q12811843</t>
  </si>
  <si>
    <t>Sibel Alaş</t>
  </si>
  <si>
    <t>http://www.wikidata.org/entity/Q12811857</t>
  </si>
  <si>
    <t>Sinan Erbil</t>
  </si>
  <si>
    <t>http://www.wikidata.org/entity/Q12811955</t>
  </si>
  <si>
    <t>Suat Arslanboğa</t>
  </si>
  <si>
    <t>http://www.wikidata.org/entity/Q6092855</t>
  </si>
  <si>
    <t>Hasan Esat Işık</t>
  </si>
  <si>
    <t>http://www.wikidata.org/entity/Q6092858</t>
  </si>
  <si>
    <t>Timuçin Bayazıt</t>
  </si>
  <si>
    <t>http://www.wikidata.org/entity/Q6092861</t>
  </si>
  <si>
    <t>Hayrettin Erkmen</t>
  </si>
  <si>
    <t>http://www.wikidata.org/entity/Q6092868</t>
  </si>
  <si>
    <t>Muzaffer Arslan</t>
  </si>
  <si>
    <t>http://www.wikidata.org/entity/Q6092885</t>
  </si>
  <si>
    <t>Selim İleri</t>
  </si>
  <si>
    <t>http://www.wikidata.org/entity/Q6092896</t>
  </si>
  <si>
    <t>Burak Sağyaşar</t>
  </si>
  <si>
    <t>http://www.wikidata.org/entity/Q6092901</t>
  </si>
  <si>
    <t>Ünal Osmanağaoğlu</t>
  </si>
  <si>
    <t>http://www.wikidata.org/entity/Q6092906</t>
  </si>
  <si>
    <t>Emre Yetim</t>
  </si>
  <si>
    <t>http://www.wikidata.org/entity/Q16678123</t>
  </si>
  <si>
    <t>Su Zent</t>
  </si>
  <si>
    <t>http://www.wikidata.org/entity/Q16685989</t>
  </si>
  <si>
    <t>Öykü Yorgun</t>
  </si>
  <si>
    <t>http://www.wikidata.org/entity/Q16707699</t>
  </si>
  <si>
    <t>Niyazi Öztunç</t>
  </si>
  <si>
    <t>http://www.wikidata.org/entity/Q16707802</t>
  </si>
  <si>
    <t>Yücel Uyar</t>
  </si>
  <si>
    <t>http://www.wikidata.org/entity/Q16715869</t>
  </si>
  <si>
    <t>Sema Keçik Karabel</t>
  </si>
  <si>
    <t>http://www.wikidata.org/entity/Q16724450</t>
  </si>
  <si>
    <t>Nihat Kantemir</t>
  </si>
  <si>
    <t>http://www.wikidata.org/entity/Q16727338</t>
  </si>
  <si>
    <t>Bilgesu Aydın</t>
  </si>
  <si>
    <t>http://www.wikidata.org/entity/Q16727339</t>
  </si>
  <si>
    <t>http://www.wikidata.org/entity/Q16727811</t>
  </si>
  <si>
    <t>Atılay Canel</t>
  </si>
  <si>
    <t>http://www.wikidata.org/entity/Q16947287</t>
  </si>
  <si>
    <t>Samet Göker</t>
  </si>
  <si>
    <t>http://www.wikidata.org/entity/Q16961700</t>
  </si>
  <si>
    <t>Şemsettin Mardin</t>
  </si>
  <si>
    <t>http://www.wikidata.org/entity/Q16979904</t>
  </si>
  <si>
    <t>Faik Ergin</t>
  </si>
  <si>
    <t>http://www.wikidata.org/entity/Q16981218</t>
  </si>
  <si>
    <t>Sema Soygeniş</t>
  </si>
  <si>
    <t>http://www.wikidata.org/entity/Q16997875</t>
  </si>
  <si>
    <t>Ali Çoban</t>
  </si>
  <si>
    <t>http://www.wikidata.org/entity/Q6077479</t>
  </si>
  <si>
    <t>Betül Kızılok Bavli</t>
  </si>
  <si>
    <t>http://www.wikidata.org/entity/Q6077481</t>
  </si>
  <si>
    <t>Ebubekir Eroğlu</t>
  </si>
  <si>
    <t>http://www.wikidata.org/entity/Q6077516</t>
  </si>
  <si>
    <t>Ali Fuat Onan</t>
  </si>
  <si>
    <t>http://www.wikidata.org/entity/Q6077519</t>
  </si>
  <si>
    <t>Bahar Yanılmaz</t>
  </si>
  <si>
    <t>http://www.wikidata.org/entity/Q6077526</t>
  </si>
  <si>
    <t>http://www.wikidata.org/entity/Q6077972</t>
  </si>
  <si>
    <t>Necmi Yapıcı</t>
  </si>
  <si>
    <t>http://www.wikidata.org/entity/Q6077989</t>
  </si>
  <si>
    <t>Server Tanilli</t>
  </si>
  <si>
    <t>http://www.wikidata.org/entity/Q6077992</t>
  </si>
  <si>
    <t>Abdurrahman Kızılay</t>
  </si>
  <si>
    <t>http://www.wikidata.org/entity/Q6078010</t>
  </si>
  <si>
    <t>Şadan Kâmil</t>
  </si>
  <si>
    <t>http://www.wikidata.org/entity/Q6078020</t>
  </si>
  <si>
    <t>Ahmet Arıman</t>
  </si>
  <si>
    <t>http://www.wikidata.org/entity/Q6078033</t>
  </si>
  <si>
    <t>Turgut Sunalp</t>
  </si>
  <si>
    <t>http://www.wikidata.org/entity/Q6078043</t>
  </si>
  <si>
    <t>Atılgan Gümüş</t>
  </si>
  <si>
    <t>http://www.wikidata.org/entity/Q12811795</t>
  </si>
  <si>
    <t>Sercan Örge</t>
  </si>
  <si>
    <t>http://www.wikidata.org/entity/Q16658499</t>
  </si>
  <si>
    <t>Ahmet Sırrı Hocaoğlu</t>
  </si>
  <si>
    <t>http://www.wikidata.org/entity/Q16658500</t>
  </si>
  <si>
    <t>http://www.wikidata.org/entity/Q16658501</t>
  </si>
  <si>
    <t>Doğan Köymen</t>
  </si>
  <si>
    <t>http://www.wikidata.org/entity/Q16658503</t>
  </si>
  <si>
    <t>Mehmet Enver Aka</t>
  </si>
  <si>
    <t>http://www.wikidata.org/entity/Q16658504</t>
  </si>
  <si>
    <t>Mustafa Eken</t>
  </si>
  <si>
    <t>http://www.wikidata.org/entity/Q16658505</t>
  </si>
  <si>
    <t>Mustafa Vehbi Bilgin</t>
  </si>
  <si>
    <t>http://www.wikidata.org/entity/Q16665937</t>
  </si>
  <si>
    <t>Müge Ocakçı</t>
  </si>
  <si>
    <t>http://www.wikidata.org/entity/Q16666261</t>
  </si>
  <si>
    <t>Nefize Gaffaroğlu</t>
  </si>
  <si>
    <t>http://www.wikidata.org/entity/Q16672771</t>
  </si>
  <si>
    <t>Rida Erlalelitepe</t>
  </si>
  <si>
    <t>http://www.wikidata.org/entity/Q16675961</t>
  </si>
  <si>
    <t>Sedef Ecer</t>
  </si>
  <si>
    <t>http://www.wikidata.org/entity/Q17431839</t>
  </si>
  <si>
    <t>Sedat Baran</t>
  </si>
  <si>
    <t>http://www.wikidata.org/entity/Q17431840</t>
  </si>
  <si>
    <t>Sedat Barı</t>
  </si>
  <si>
    <t>http://www.wikidata.org/entity/Q17431843</t>
  </si>
  <si>
    <t>Sedat Dikmen</t>
  </si>
  <si>
    <t>http://www.wikidata.org/entity/Q6580631</t>
  </si>
  <si>
    <t>Reha Öz</t>
  </si>
  <si>
    <t>http://www.wikidata.org/entity/Q6580635</t>
  </si>
  <si>
    <t>Reha Çamuroğlu</t>
  </si>
  <si>
    <t>http://www.wikidata.org/entity/Q6580643</t>
  </si>
  <si>
    <t>Refii Cevat Ulunay</t>
  </si>
  <si>
    <t>http://www.wikidata.org/entity/Q6580700</t>
  </si>
  <si>
    <t>Ragıp Duran</t>
  </si>
  <si>
    <t>http://www.wikidata.org/entity/Q6580900</t>
  </si>
  <si>
    <t>Pınar Altuğ</t>
  </si>
  <si>
    <t>http://www.wikidata.org/entity/Q6581018</t>
  </si>
  <si>
    <t>Polat Bilgin</t>
  </si>
  <si>
    <t>http://www.wikidata.org/entity/Q6581122</t>
  </si>
  <si>
    <t>Pir Bahaeddin Erzincanî</t>
  </si>
  <si>
    <t>http://www.wikidata.org/entity/Q6581180</t>
  </si>
  <si>
    <t>Perihan Savaş</t>
  </si>
  <si>
    <t>http://www.wikidata.org/entity/Q6581194</t>
  </si>
  <si>
    <t>Pembe Mutlu</t>
  </si>
  <si>
    <t>http://www.wikidata.org/entity/Q6581726</t>
  </si>
  <si>
    <t>Ozan Çobanoğlu</t>
  </si>
  <si>
    <t>http://www.wikidata.org/entity/Q6582082</t>
  </si>
  <si>
    <t>Osman Yağmurdereli</t>
  </si>
  <si>
    <t>http://www.wikidata.org/entity/Q6582087</t>
  </si>
  <si>
    <t>Osman Server Atabek</t>
  </si>
  <si>
    <t>http://www.wikidata.org/entity/Q6582094</t>
  </si>
  <si>
    <t>Osman Durmuş</t>
  </si>
  <si>
    <t>http://www.wikidata.org/entity/Q6582760</t>
  </si>
  <si>
    <t>Orhan Şaik Gökyay</t>
  </si>
  <si>
    <t>http://www.wikidata.org/entity/Q6582763</t>
  </si>
  <si>
    <t>Orhan Seyfi Orhon</t>
  </si>
  <si>
    <t>http://www.wikidata.org/entity/Q6078190</t>
  </si>
  <si>
    <t>Hikmet Şahin</t>
  </si>
  <si>
    <t>http://www.wikidata.org/entity/Q6078214</t>
  </si>
  <si>
    <t>Tevfik Remzi Kazancıgil</t>
  </si>
  <si>
    <t>http://www.wikidata.org/entity/Q6078240</t>
  </si>
  <si>
    <t>Murat Kurt</t>
  </si>
  <si>
    <t>http://www.wikidata.org/entity/Q6078243</t>
  </si>
  <si>
    <t>Birtanem Coşkun Candaner</t>
  </si>
  <si>
    <t>http://www.wikidata.org/entity/Q6078258</t>
  </si>
  <si>
    <t>Tuna Arman</t>
  </si>
  <si>
    <t>http://www.wikidata.org/entity/Q6078260</t>
  </si>
  <si>
    <t>Öykü Çelik</t>
  </si>
  <si>
    <t>http://www.wikidata.org/entity/Q6092505</t>
  </si>
  <si>
    <t>Naci Bostancı</t>
  </si>
  <si>
    <t>http://www.wikidata.org/entity/Q6092514</t>
  </si>
  <si>
    <t>Emrah Elçiboğa</t>
  </si>
  <si>
    <t>http://www.wikidata.org/entity/Q6092527</t>
  </si>
  <si>
    <t>Ünol Büyükgönenç</t>
  </si>
  <si>
    <t>http://www.wikidata.org/entity/Q6092529</t>
  </si>
  <si>
    <t>Sabri Dino</t>
  </si>
  <si>
    <t>http://www.wikidata.org/entity/Q6092540</t>
  </si>
  <si>
    <t>Mehmet Çolak</t>
  </si>
  <si>
    <t>http://www.wikidata.org/entity/Q6092543</t>
  </si>
  <si>
    <t>Selçuk Milar</t>
  </si>
  <si>
    <t>http://www.wikidata.org/entity/Q6092562</t>
  </si>
  <si>
    <t>Ayhan Elmastaşoğlu</t>
  </si>
  <si>
    <t>http://www.wikidata.org/entity/Q6092575</t>
  </si>
  <si>
    <t>Şirin Devrim</t>
  </si>
  <si>
    <t>http://www.wikidata.org/entity/Q6092593</t>
  </si>
  <si>
    <t>Fethi Çelikbaş</t>
  </si>
  <si>
    <t>http://www.wikidata.org/entity/Q6092601</t>
  </si>
  <si>
    <t>Jale Baysal</t>
  </si>
  <si>
    <t>http://www.wikidata.org/entity/Q17430892</t>
  </si>
  <si>
    <t>Kenan Çığman</t>
  </si>
  <si>
    <t>http://www.wikidata.org/entity/Q17430893</t>
  </si>
  <si>
    <t>Kenan İpek</t>
  </si>
  <si>
    <t>http://www.wikidata.org/entity/Q17430895</t>
  </si>
  <si>
    <t>Kerim Aydın Erdem</t>
  </si>
  <si>
    <t>http://www.wikidata.org/entity/Q17430897</t>
  </si>
  <si>
    <t>Keriman Ulusoy</t>
  </si>
  <si>
    <t>http://www.wikidata.org/entity/Q17430898</t>
  </si>
  <si>
    <t>http://www.wikidata.org/entity/Q17430899</t>
  </si>
  <si>
    <t>Koru Engin</t>
  </si>
  <si>
    <t>http://www.wikidata.org/entity/Q17430900</t>
  </si>
  <si>
    <t>Rıdvan Kösemihal</t>
  </si>
  <si>
    <t>http://www.wikidata.org/entity/Q17430902</t>
  </si>
  <si>
    <t>Latif Aküzüm</t>
  </si>
  <si>
    <t>http://www.wikidata.org/entity/Q17430906</t>
  </si>
  <si>
    <t>Lütfi Yalman</t>
  </si>
  <si>
    <t>http://www.wikidata.org/entity/Q17430907</t>
  </si>
  <si>
    <t>Lütfü Savaş</t>
  </si>
  <si>
    <t>http://www.wikidata.org/entity/Q17430909</t>
  </si>
  <si>
    <t>Mahir Türkay</t>
  </si>
  <si>
    <t>http://www.wikidata.org/entity/Q17430911</t>
  </si>
  <si>
    <t>Mahmut Akkılıç</t>
  </si>
  <si>
    <t>http://www.wikidata.org/entity/Q6583270</t>
  </si>
  <si>
    <t>Nevzat Tandoğan</t>
  </si>
  <si>
    <t>http://www.wikidata.org/entity/Q6583286</t>
  </si>
  <si>
    <t>Nesrin Sipahi</t>
  </si>
  <si>
    <t>http://www.wikidata.org/entity/Q6583297</t>
  </si>
  <si>
    <t>Necmettin Sahir Sılan</t>
  </si>
  <si>
    <t>http://www.wikidata.org/entity/Q6583300</t>
  </si>
  <si>
    <t>Necla Fide</t>
  </si>
  <si>
    <t>http://www.wikidata.org/entity/Q6584639</t>
  </si>
  <si>
    <t>Münire Apaydın</t>
  </si>
  <si>
    <t>http://www.wikidata.org/entity/Q6584663</t>
  </si>
  <si>
    <t>Müge Anlı</t>
  </si>
  <si>
    <t>http://www.wikidata.org/entity/Q6584696</t>
  </si>
  <si>
    <t>Muzaffer Sarısözen</t>
  </si>
  <si>
    <t>http://www.wikidata.org/entity/Q6584750</t>
  </si>
  <si>
    <t>Mustafa Zeydan</t>
  </si>
  <si>
    <t>http://www.wikidata.org/entity/Q6584753</t>
  </si>
  <si>
    <t>Mustafa Zeki Saltık</t>
  </si>
  <si>
    <t>http://www.wikidata.org/entity/Q12812376</t>
  </si>
  <si>
    <t>Umut Kaya</t>
  </si>
  <si>
    <t>http://www.wikidata.org/entity/Q12812153</t>
  </si>
  <si>
    <t>Tevfik Fikret Sılay</t>
  </si>
  <si>
    <t>http://www.wikidata.org/entity/Q12812201</t>
  </si>
  <si>
    <t>Tilbe Saran</t>
  </si>
  <si>
    <t>http://www.wikidata.org/entity/Q12812221</t>
  </si>
  <si>
    <t>Tolon Tosun</t>
  </si>
  <si>
    <t>http://www.wikidata.org/entity/Q12812223</t>
  </si>
  <si>
    <t>Tolga Güleç</t>
  </si>
  <si>
    <t>http://www.wikidata.org/entity/Q12812272</t>
  </si>
  <si>
    <t>Tunay Dikmen</t>
  </si>
  <si>
    <t>http://www.wikidata.org/entity/Q12812276</t>
  </si>
  <si>
    <t>Tuncer Cücenoğlu</t>
  </si>
  <si>
    <t>http://www.wikidata.org/entity/Q12812277</t>
  </si>
  <si>
    <t>Tunç Bilget</t>
  </si>
  <si>
    <t>http://www.wikidata.org/entity/Q12812279</t>
  </si>
  <si>
    <t>Tunç Yalman</t>
  </si>
  <si>
    <t>http://www.wikidata.org/entity/Q12812281</t>
  </si>
  <si>
    <t>Turan Karataş</t>
  </si>
  <si>
    <t>http://www.wikidata.org/entity/Q12812283</t>
  </si>
  <si>
    <t>Turgay Nar</t>
  </si>
  <si>
    <t>http://www.wikidata.org/entity/Q12812309</t>
  </si>
  <si>
    <t>Türker İnanoğlu</t>
  </si>
  <si>
    <t>http://www.wikidata.org/entity/Q17430862</t>
  </si>
  <si>
    <t>Kamil İdil</t>
  </si>
  <si>
    <t>http://www.wikidata.org/entity/Q17430863</t>
  </si>
  <si>
    <t>Kamran Karaman</t>
  </si>
  <si>
    <t>http://www.wikidata.org/entity/Q17430865</t>
  </si>
  <si>
    <t>Esat Kaner</t>
  </si>
  <si>
    <t>http://www.wikidata.org/entity/Q17430866</t>
  </si>
  <si>
    <t>Kasım Emre</t>
  </si>
  <si>
    <t>http://www.wikidata.org/entity/Q17430868</t>
  </si>
  <si>
    <t>Zeynep Kasımlıoğlu</t>
  </si>
  <si>
    <t>http://www.wikidata.org/entity/Q17430869</t>
  </si>
  <si>
    <t>Kayra Şenocak</t>
  </si>
  <si>
    <t>http://www.wikidata.org/entity/Q17430870</t>
  </si>
  <si>
    <t>Kazım Arar</t>
  </si>
  <si>
    <t>http://www.wikidata.org/entity/Q17430871</t>
  </si>
  <si>
    <t>Kazım Ataoğlu</t>
  </si>
  <si>
    <t>http://www.wikidata.org/entity/Q17430874</t>
  </si>
  <si>
    <t>Kazım Çağlayan</t>
  </si>
  <si>
    <t>http://www.wikidata.org/entity/Q17430875</t>
  </si>
  <si>
    <t>Kemal Ataman</t>
  </si>
  <si>
    <t>http://www.wikidata.org/entity/Q17430876</t>
  </si>
  <si>
    <t>Kemal Bağcıoğlu</t>
  </si>
  <si>
    <t>http://www.wikidata.org/entity/Q17430877</t>
  </si>
  <si>
    <t>Kemal Tabak</t>
  </si>
  <si>
    <t>http://www.wikidata.org/entity/Q6814477</t>
  </si>
  <si>
    <t>Cevdet Kudret Solok</t>
  </si>
  <si>
    <t>http://www.wikidata.org/entity/Q6814997</t>
  </si>
  <si>
    <t>Ceren Soylu</t>
  </si>
  <si>
    <t>http://www.wikidata.org/entity/Q6815051</t>
  </si>
  <si>
    <t>Ceren Moray</t>
  </si>
  <si>
    <t>http://www.wikidata.org/entity/Q6815106</t>
  </si>
  <si>
    <t>Ceren Hindistan</t>
  </si>
  <si>
    <t>http://www.wikidata.org/entity/Q6815170</t>
  </si>
  <si>
    <t>Memduh Ün</t>
  </si>
  <si>
    <t>http://www.wikidata.org/entity/Q6815424</t>
  </si>
  <si>
    <t>Cemre Kemer</t>
  </si>
  <si>
    <t>http://www.wikidata.org/entity/Q6815812</t>
  </si>
  <si>
    <t>Cemal Bardakçı</t>
  </si>
  <si>
    <t>http://www.wikidata.org/entity/Q6817406</t>
  </si>
  <si>
    <t>Canel Konvur</t>
  </si>
  <si>
    <t>http://www.wikidata.org/entity/Q6817488</t>
  </si>
  <si>
    <t>Candemir Berkman</t>
  </si>
  <si>
    <t>http://www.wikidata.org/entity/Q6501091</t>
  </si>
  <si>
    <t>Zana Farqînî</t>
  </si>
  <si>
    <t>http://www.wikidata.org/entity/Q6502362</t>
  </si>
  <si>
    <t>Yıldırım Mehmet Ramazanoğlu</t>
  </si>
  <si>
    <t>http://www.wikidata.org/entity/Q6505598</t>
  </si>
  <si>
    <t>Yusuf Ziya Ortaç</t>
  </si>
  <si>
    <t>http://www.wikidata.org/entity/Q6505627</t>
  </si>
  <si>
    <t>Yusuf Azizoğlu</t>
  </si>
  <si>
    <t>http://www.wikidata.org/entity/Q6506215</t>
  </si>
  <si>
    <t>Yunus Söylet</t>
  </si>
  <si>
    <t>http://www.wikidata.org/entity/Q6511347</t>
  </si>
  <si>
    <t>Lokman Polat</t>
  </si>
  <si>
    <t>http://www.wikidata.org/entity/Q6511445</t>
  </si>
  <si>
    <t>Rojen Barnas</t>
  </si>
  <si>
    <t>http://www.wikidata.org/entity/Q6513572</t>
  </si>
  <si>
    <t>Yonca Cevher Yenel</t>
  </si>
  <si>
    <t>http://www.wikidata.org/entity/Q6529991</t>
  </si>
  <si>
    <t>Yaşar Nabi Nayır</t>
  </si>
  <si>
    <t>http://www.wikidata.org/entity/Q6104370</t>
  </si>
  <si>
    <t>Hekimoğlu İsmail</t>
  </si>
  <si>
    <t>http://www.wikidata.org/entity/Q6104501</t>
  </si>
  <si>
    <t>Çetin Güner</t>
  </si>
  <si>
    <t>http://www.wikidata.org/entity/Q6104610</t>
  </si>
  <si>
    <t>Mestan Efe</t>
  </si>
  <si>
    <t>http://www.wikidata.org/entity/Q6104751</t>
  </si>
  <si>
    <t>İrfan Ertürk</t>
  </si>
  <si>
    <t>http://www.wikidata.org/entity/Q6104811</t>
  </si>
  <si>
    <t>Necati Demir</t>
  </si>
  <si>
    <t>http://www.wikidata.org/entity/Q6104865</t>
  </si>
  <si>
    <t>Didem Akın</t>
  </si>
  <si>
    <t>http://www.wikidata.org/entity/Q6104922</t>
  </si>
  <si>
    <t>Hasan Akay</t>
  </si>
  <si>
    <t>http://www.wikidata.org/entity/Q16935008</t>
  </si>
  <si>
    <t>Emine Gümüş</t>
  </si>
  <si>
    <t>http://www.wikidata.org/entity/Q16935160</t>
  </si>
  <si>
    <t>Zeyno Pekünlü</t>
  </si>
  <si>
    <t>http://www.wikidata.org/entity/Q16937591</t>
  </si>
  <si>
    <t>Mehmet Birinci</t>
  </si>
  <si>
    <t>http://www.wikidata.org/entity/Q16937623</t>
  </si>
  <si>
    <t>Eray Çalışkan</t>
  </si>
  <si>
    <t>http://www.wikidata.org/entity/Q16937687</t>
  </si>
  <si>
    <t>Hasan Güleryüz</t>
  </si>
  <si>
    <t>http://www.wikidata.org/entity/Q16937732</t>
  </si>
  <si>
    <t>Tolgay Karakaya</t>
  </si>
  <si>
    <t>http://www.wikidata.org/entity/Q16937740</t>
  </si>
  <si>
    <t>Ozan Kılıçoğlu</t>
  </si>
  <si>
    <t>http://www.wikidata.org/entity/Q16937830</t>
  </si>
  <si>
    <t>Çağrı Ortakaya</t>
  </si>
  <si>
    <t>http://www.wikidata.org/entity/Q16937832</t>
  </si>
  <si>
    <t>Emre Özivgen</t>
  </si>
  <si>
    <t>http://www.wikidata.org/entity/Q16937911</t>
  </si>
  <si>
    <t>Ozan Sol</t>
  </si>
  <si>
    <t>http://www.wikidata.org/entity/Q6078263</t>
  </si>
  <si>
    <t>Sulhi Dölek</t>
  </si>
  <si>
    <t>http://www.wikidata.org/entity/Q6078274</t>
  </si>
  <si>
    <t>Sinan Ayar</t>
  </si>
  <si>
    <t>http://www.wikidata.org/entity/Q6078277</t>
  </si>
  <si>
    <t>Turgay Koyuncu</t>
  </si>
  <si>
    <t>http://www.wikidata.org/entity/Q6078293</t>
  </si>
  <si>
    <t>Rıfat Osman Bey</t>
  </si>
  <si>
    <t>http://www.wikidata.org/entity/Q6078299</t>
  </si>
  <si>
    <t>Canan Tan</t>
  </si>
  <si>
    <t>http://www.wikidata.org/entity/Q6078318</t>
  </si>
  <si>
    <t>Refet Angın</t>
  </si>
  <si>
    <t>http://www.wikidata.org/entity/Q6078327</t>
  </si>
  <si>
    <t>Can Uğur Öğüt</t>
  </si>
  <si>
    <t>http://www.wikidata.org/entity/Q6078370</t>
  </si>
  <si>
    <t>Lara</t>
  </si>
  <si>
    <t>http://www.wikidata.org/entity/Q6078377</t>
  </si>
  <si>
    <t>Galip Güzel</t>
  </si>
  <si>
    <t>http://www.wikidata.org/entity/Q6078382</t>
  </si>
  <si>
    <t>Mine Tüfekçioğlu</t>
  </si>
  <si>
    <t>http://www.wikidata.org/entity/Q6093000</t>
  </si>
  <si>
    <t>Zafer Tüzün</t>
  </si>
  <si>
    <t>http://www.wikidata.org/entity/Q6093004</t>
  </si>
  <si>
    <t>Alaeddin Asna</t>
  </si>
  <si>
    <t>http://www.wikidata.org/entity/Q6093018</t>
  </si>
  <si>
    <t>http://www.wikidata.org/entity/Q6093031</t>
  </si>
  <si>
    <t>Mustafa Nihat Özön</t>
  </si>
  <si>
    <t>http://www.wikidata.org/entity/Q6093034</t>
  </si>
  <si>
    <t>Hakan Altıner</t>
  </si>
  <si>
    <t>http://www.wikidata.org/entity/Q6093036</t>
  </si>
  <si>
    <t>Talat Tufan</t>
  </si>
  <si>
    <t>http://www.wikidata.org/entity/Q6093038</t>
  </si>
  <si>
    <t>Demir Karahan</t>
  </si>
  <si>
    <t>http://www.wikidata.org/entity/Q6093044</t>
  </si>
  <si>
    <t>Cevdet Çapar</t>
  </si>
  <si>
    <t>http://www.wikidata.org/entity/Q17430780</t>
  </si>
  <si>
    <t>Hasan Hayati Ülkün</t>
  </si>
  <si>
    <t>http://www.wikidata.org/entity/Q17430781</t>
  </si>
  <si>
    <t>Hasan Hayrullah Ergin</t>
  </si>
  <si>
    <t>http://www.wikidata.org/entity/Q17430783</t>
  </si>
  <si>
    <t>Hasan Kangal</t>
  </si>
  <si>
    <t>http://www.wikidata.org/entity/Q17430785</t>
  </si>
  <si>
    <t>Hasan Mursaloğlu</t>
  </si>
  <si>
    <t>http://www.wikidata.org/entity/Q17430786</t>
  </si>
  <si>
    <t>Hasan Numanoğlu</t>
  </si>
  <si>
    <t>http://www.wikidata.org/entity/Q17430788</t>
  </si>
  <si>
    <t>Hasan Tez</t>
  </si>
  <si>
    <t>http://www.wikidata.org/entity/Q17430789</t>
  </si>
  <si>
    <t>Hasan Topaloğlu</t>
  </si>
  <si>
    <t>http://www.wikidata.org/entity/Q17430791</t>
  </si>
  <si>
    <t>Hasan Türkay</t>
  </si>
  <si>
    <t>http://www.wikidata.org/entity/Q17430792</t>
  </si>
  <si>
    <t>Hasan Vamık Tekin</t>
  </si>
  <si>
    <t>http://www.wikidata.org/entity/Q17430793</t>
  </si>
  <si>
    <t>Hasan İkiz</t>
  </si>
  <si>
    <t>http://www.wikidata.org/entity/Q17430794</t>
  </si>
  <si>
    <t>Hasan Şükrü Adal</t>
  </si>
  <si>
    <t>http://www.wikidata.org/entity/Q17430796</t>
  </si>
  <si>
    <t>Haydar Koyuncu</t>
  </si>
  <si>
    <t>http://www.wikidata.org/entity/Q17430799</t>
  </si>
  <si>
    <t>Hidayet Sinanoğlu</t>
  </si>
  <si>
    <t>http://www.wikidata.org/entity/Q6105028</t>
  </si>
  <si>
    <t>Fecri Ebcioğlu</t>
  </si>
  <si>
    <t>http://www.wikidata.org/entity/Q6105355</t>
  </si>
  <si>
    <t>Nedim Uçar</t>
  </si>
  <si>
    <t>http://www.wikidata.org/entity/Q6105608</t>
  </si>
  <si>
    <t>Cavit Çağlar</t>
  </si>
  <si>
    <t>http://www.wikidata.org/entity/Q6119654</t>
  </si>
  <si>
    <t>Halit Akmansü</t>
  </si>
  <si>
    <t>http://www.wikidata.org/entity/Q6120646</t>
  </si>
  <si>
    <t>Jak Ali Harvey</t>
  </si>
  <si>
    <t>http://www.wikidata.org/entity/Q17045432</t>
  </si>
  <si>
    <t>Abdullah Altıntaş</t>
  </si>
  <si>
    <t>http://www.wikidata.org/entity/Q17045435</t>
  </si>
  <si>
    <t>Abdullah Ulutürk</t>
  </si>
  <si>
    <t>http://www.wikidata.org/entity/Q17045436</t>
  </si>
  <si>
    <t>Abdullah Veli Seyda</t>
  </si>
  <si>
    <t>http://www.wikidata.org/entity/Q17045439</t>
  </si>
  <si>
    <t>Abdurrahman Kuyucu</t>
  </si>
  <si>
    <t>http://www.wikidata.org/entity/Q17045440</t>
  </si>
  <si>
    <t>Abdülkadir Demirci</t>
  </si>
  <si>
    <t>http://www.wikidata.org/entity/Q17430879</t>
  </si>
  <si>
    <t>Kemal Terzioğlu</t>
  </si>
  <si>
    <t>http://www.wikidata.org/entity/Q17430880</t>
  </si>
  <si>
    <t>Kemal Tok</t>
  </si>
  <si>
    <t>http://www.wikidata.org/entity/Q17430881</t>
  </si>
  <si>
    <t>Kemal Ziya Öztürk</t>
  </si>
  <si>
    <t>http://www.wikidata.org/entity/Q17430883</t>
  </si>
  <si>
    <t>http://www.wikidata.org/entity/Q17430884</t>
  </si>
  <si>
    <t>Kemal Özçoban</t>
  </si>
  <si>
    <t>http://www.wikidata.org/entity/Q17430886</t>
  </si>
  <si>
    <t>Kemalettin Gökakın</t>
  </si>
  <si>
    <t>http://www.wikidata.org/entity/Q17430887</t>
  </si>
  <si>
    <t>Kenan Akmanlar</t>
  </si>
  <si>
    <t>http://www.wikidata.org/entity/Q17430888</t>
  </si>
  <si>
    <t>Kenan Büke</t>
  </si>
  <si>
    <t>http://www.wikidata.org/entity/Q17430889</t>
  </si>
  <si>
    <t>Kenan Durukan</t>
  </si>
  <si>
    <t>http://www.wikidata.org/entity/Q17430813</t>
  </si>
  <si>
    <t>Hüsamettin Tiyanşan</t>
  </si>
  <si>
    <t>http://www.wikidata.org/entity/Q17430815</t>
  </si>
  <si>
    <t>Hüseyin Agun</t>
  </si>
  <si>
    <t>http://www.wikidata.org/entity/Q17430816</t>
  </si>
  <si>
    <t>Hüseyin Arı</t>
  </si>
  <si>
    <t>http://www.wikidata.org/entity/Q17430818</t>
  </si>
  <si>
    <t>Hüseyin Aydın Arvasi</t>
  </si>
  <si>
    <t>http://www.wikidata.org/entity/Q17430819</t>
  </si>
  <si>
    <t>Hüseyin Balan</t>
  </si>
  <si>
    <t>http://www.wikidata.org/entity/Q17430820</t>
  </si>
  <si>
    <t>Hüseyin Balık</t>
  </si>
  <si>
    <t>http://www.wikidata.org/entity/Q17430821</t>
  </si>
  <si>
    <t>Hüseyin Buluz</t>
  </si>
  <si>
    <t>http://www.wikidata.org/entity/Q17430822</t>
  </si>
  <si>
    <t>Hüseyin Doğan</t>
  </si>
  <si>
    <t>http://www.wikidata.org/entity/Q17430824</t>
  </si>
  <si>
    <t>http://www.wikidata.org/entity/Q17430827</t>
  </si>
  <si>
    <t>Hüseyin Erdal</t>
  </si>
  <si>
    <t>http://www.wikidata.org/entity/Q17430828</t>
  </si>
  <si>
    <t>Hüseyin Fırat</t>
  </si>
  <si>
    <t>http://www.wikidata.org/entity/Q17430829</t>
  </si>
  <si>
    <t>Hüseyin Ortakçıoğlu</t>
  </si>
  <si>
    <t>http://www.wikidata.org/entity/Q17430832</t>
  </si>
  <si>
    <t>Hüseyin Ulusoy</t>
  </si>
  <si>
    <t>http://www.wikidata.org/entity/Q17430834</t>
  </si>
  <si>
    <t>http://www.wikidata.org/entity/Q17011625</t>
  </si>
  <si>
    <t>Yonca Şentürk</t>
  </si>
  <si>
    <t>http://www.wikidata.org/entity/Q17037387</t>
  </si>
  <si>
    <t>Dilan Çiçek Deniz</t>
  </si>
  <si>
    <t>http://www.wikidata.org/entity/Q6100245</t>
  </si>
  <si>
    <t>Emrullah Zeybek</t>
  </si>
  <si>
    <t>http://www.wikidata.org/entity/Q6100248</t>
  </si>
  <si>
    <t>Mikail Üzümcü</t>
  </si>
  <si>
    <t>http://www.wikidata.org/entity/Q6100275</t>
  </si>
  <si>
    <t>İbrahim Genç</t>
  </si>
  <si>
    <t>http://www.wikidata.org/entity/Q6100279</t>
  </si>
  <si>
    <t>Ege Ernart</t>
  </si>
  <si>
    <t>http://www.wikidata.org/entity/Q6818296</t>
  </si>
  <si>
    <t>Cahit Berkay</t>
  </si>
  <si>
    <t>http://www.wikidata.org/entity/Q6819422</t>
  </si>
  <si>
    <t>Merih Sezen</t>
  </si>
  <si>
    <t>http://www.wikidata.org/entity/Q6820635</t>
  </si>
  <si>
    <t>Mert Somay</t>
  </si>
  <si>
    <t>http://www.wikidata.org/entity/Q6820641</t>
  </si>
  <si>
    <t>Mert Öcal</t>
  </si>
  <si>
    <t>http://www.wikidata.org/entity/Q6820644</t>
  </si>
  <si>
    <t>Mertan Caner Öztürk</t>
  </si>
  <si>
    <t>http://www.wikidata.org/entity/Q6820700</t>
  </si>
  <si>
    <t>Mertol Demirelli</t>
  </si>
  <si>
    <t>http://www.wikidata.org/entity/Q6820825</t>
  </si>
  <si>
    <t>Merve Aladağ</t>
  </si>
  <si>
    <t>http://www.wikidata.org/entity/Q6820832</t>
  </si>
  <si>
    <t>Merve Terzioğlu</t>
  </si>
  <si>
    <t>http://www.wikidata.org/entity/Q6820977</t>
  </si>
  <si>
    <t>Meryem Erdoğan</t>
  </si>
  <si>
    <t>http://www.wikidata.org/entity/Q6100479</t>
  </si>
  <si>
    <t>Mehmet Birkiye</t>
  </si>
  <si>
    <t>http://www.wikidata.org/entity/Q6100510</t>
  </si>
  <si>
    <t>Güray Gündoğdu</t>
  </si>
  <si>
    <t>http://www.wikidata.org/entity/Q6100528</t>
  </si>
  <si>
    <t>Turhan Feyzioğlu</t>
  </si>
  <si>
    <t>http://www.wikidata.org/entity/Q6100533</t>
  </si>
  <si>
    <t>Mehmet Öztonga</t>
  </si>
  <si>
    <t>http://www.wikidata.org/entity/Q6100542</t>
  </si>
  <si>
    <t>Hasan Engin Ekler</t>
  </si>
  <si>
    <t>http://www.wikidata.org/entity/Q6100543</t>
  </si>
  <si>
    <t>Zafer Kargoğlu</t>
  </si>
  <si>
    <t>http://www.wikidata.org/entity/Q6100550</t>
  </si>
  <si>
    <t>Aziz Esel</t>
  </si>
  <si>
    <t>http://www.wikidata.org/entity/Q6100568</t>
  </si>
  <si>
    <t>Samet Albayrak</t>
  </si>
  <si>
    <t>http://www.wikidata.org/entity/Q17430764</t>
  </si>
  <si>
    <t>Hamdi Bozbağ</t>
  </si>
  <si>
    <t>http://www.wikidata.org/entity/Q17430766</t>
  </si>
  <si>
    <t>Hamdi Bulgurlu</t>
  </si>
  <si>
    <t>http://www.wikidata.org/entity/Q17430767</t>
  </si>
  <si>
    <t>Hamdi Dayı</t>
  </si>
  <si>
    <t>http://www.wikidata.org/entity/Q17430768</t>
  </si>
  <si>
    <t>Hamdi Ragıp Atademir</t>
  </si>
  <si>
    <t>http://www.wikidata.org/entity/Q17430769</t>
  </si>
  <si>
    <t>Hamdi Özer</t>
  </si>
  <si>
    <t>http://www.wikidata.org/entity/Q17430770</t>
  </si>
  <si>
    <t>http://www.wikidata.org/entity/Q17430773</t>
  </si>
  <si>
    <t>Handan Adalı</t>
  </si>
  <si>
    <t>http://www.wikidata.org/entity/Q17430774</t>
  </si>
  <si>
    <t>Hasan Cerit</t>
  </si>
  <si>
    <t>http://www.wikidata.org/entity/Q17430775</t>
  </si>
  <si>
    <t>Hasan Değer</t>
  </si>
  <si>
    <t>http://www.wikidata.org/entity/Q17430776</t>
  </si>
  <si>
    <t>Hasan Fehmi Evliya</t>
  </si>
  <si>
    <t>http://www.wikidata.org/entity/Q17430778</t>
  </si>
  <si>
    <t>Hasan Fehmi İlter</t>
  </si>
  <si>
    <t>http://www.wikidata.org/entity/Q17430779</t>
  </si>
  <si>
    <t>http://www.wikidata.org/entity/Q6582766</t>
  </si>
  <si>
    <t>Orhan Eren</t>
  </si>
  <si>
    <t>http://www.wikidata.org/entity/Q6582991</t>
  </si>
  <si>
    <t>Oktay Vural</t>
  </si>
  <si>
    <t>http://www.wikidata.org/entity/Q6582997</t>
  </si>
  <si>
    <t>Oktay Aymelek</t>
  </si>
  <si>
    <t>http://www.wikidata.org/entity/Q6583203</t>
  </si>
  <si>
    <t>Nurseli İdiz</t>
  </si>
  <si>
    <t>http://www.wikidata.org/entity/Q6583216</t>
  </si>
  <si>
    <t>Nuri Teoman</t>
  </si>
  <si>
    <t>http://www.wikidata.org/entity/Q6583223</t>
  </si>
  <si>
    <t>Nur Tüzün</t>
  </si>
  <si>
    <t>http://www.wikidata.org/entity/Q6583233</t>
  </si>
  <si>
    <t>Nora Tokhosepyan</t>
  </si>
  <si>
    <t>http://www.wikidata.org/entity/Q6583264</t>
  </si>
  <si>
    <t>Nihat Genç</t>
  </si>
  <si>
    <t>http://www.wikidata.org/entity/Q6583267</t>
  </si>
  <si>
    <t>Nihal Menzil</t>
  </si>
  <si>
    <t>http://www.wikidata.org/entity/Q6100177</t>
  </si>
  <si>
    <t>Tarık Dursun K.</t>
  </si>
  <si>
    <t>http://www.wikidata.org/entity/Q6100182</t>
  </si>
  <si>
    <t>Erol Kardeseci</t>
  </si>
  <si>
    <t>http://www.wikidata.org/entity/Q6100207</t>
  </si>
  <si>
    <t>Halil Güngördü</t>
  </si>
  <si>
    <t>http://www.wikidata.org/entity/Q6100210</t>
  </si>
  <si>
    <t>Can Gürzap</t>
  </si>
  <si>
    <t>http://www.wikidata.org/entity/Q6100218</t>
  </si>
  <si>
    <t>Ahmet Yakak</t>
  </si>
  <si>
    <t>http://www.wikidata.org/entity/Q6100228</t>
  </si>
  <si>
    <t>İstemi Betil</t>
  </si>
  <si>
    <t>http://www.wikidata.org/entity/Q6100231</t>
  </si>
  <si>
    <t>Ceyhun Güray</t>
  </si>
  <si>
    <t>http://www.wikidata.org/entity/Q6092802</t>
  </si>
  <si>
    <t>Eşref Üren</t>
  </si>
  <si>
    <t>http://www.wikidata.org/entity/Q6092808</t>
  </si>
  <si>
    <t>http://www.wikidata.org/entity/Q6092821</t>
  </si>
  <si>
    <t>Ali Şaşal Vural</t>
  </si>
  <si>
    <t>http://www.wikidata.org/entity/Q6092826</t>
  </si>
  <si>
    <t>Aslıhan Kandemir</t>
  </si>
  <si>
    <t>http://www.wikidata.org/entity/Q6092829</t>
  </si>
  <si>
    <t>Ahmet Saraçoğlu</t>
  </si>
  <si>
    <t>http://www.wikidata.org/entity/Q6092838</t>
  </si>
  <si>
    <t>Mehmet Akan</t>
  </si>
  <si>
    <t>http://www.wikidata.org/entity/Q6431452</t>
  </si>
  <si>
    <t>Koray Karagözoğlu</t>
  </si>
  <si>
    <t>http://www.wikidata.org/entity/Q6432248</t>
  </si>
  <si>
    <t>Korhan Öztürk</t>
  </si>
  <si>
    <t>http://www.wikidata.org/entity/Q6432340</t>
  </si>
  <si>
    <t>Korkut Uygun</t>
  </si>
  <si>
    <t>http://www.wikidata.org/entity/Q6438579</t>
  </si>
  <si>
    <t>Kriton İlyadis</t>
  </si>
  <si>
    <t>http://www.wikidata.org/entity/Q6441295</t>
  </si>
  <si>
    <t>Şükrü Sökmen Süer</t>
  </si>
  <si>
    <t>http://www.wikidata.org/entity/Q6441302</t>
  </si>
  <si>
    <t>Şükrü Elçin</t>
  </si>
  <si>
    <t>http://www.wikidata.org/entity/Q6441928</t>
  </si>
  <si>
    <t>Şevket Turgut Paşa</t>
  </si>
  <si>
    <t>http://www.wikidata.org/entity/Q6441935</t>
  </si>
  <si>
    <t>Şevket Dağ</t>
  </si>
  <si>
    <t>http://www.wikidata.org/entity/Q6444238</t>
  </si>
  <si>
    <t>Şebnem Bozoklu</t>
  </si>
  <si>
    <t>http://www.wikidata.org/entity/Q6100299</t>
  </si>
  <si>
    <t>Yasin aslan</t>
  </si>
  <si>
    <t>http://www.wikidata.org/entity/Q6100304</t>
  </si>
  <si>
    <t>Kudret Bülbül</t>
  </si>
  <si>
    <t>http://www.wikidata.org/entity/Q6100311</t>
  </si>
  <si>
    <t>Murat Soydan</t>
  </si>
  <si>
    <t>http://www.wikidata.org/entity/Q6100291</t>
  </si>
  <si>
    <t>Onur Öymen</t>
  </si>
  <si>
    <t>http://www.wikidata.org/entity/Q6235275</t>
  </si>
  <si>
    <t>John Gidding</t>
  </si>
  <si>
    <t>http://www.wikidata.org/entity/Q6258358</t>
  </si>
  <si>
    <t>Mahmut Özen</t>
  </si>
  <si>
    <t>http://www.wikidata.org/entity/Q6272426</t>
  </si>
  <si>
    <t>Yeliz Özel</t>
  </si>
  <si>
    <t>http://www.wikidata.org/entity/Q6288224</t>
  </si>
  <si>
    <t>Joseph niego</t>
  </si>
  <si>
    <t>http://www.wikidata.org/entity/Q6301590</t>
  </si>
  <si>
    <t>Juanito</t>
  </si>
  <si>
    <t>http://www.wikidata.org/entity/Q6321775</t>
  </si>
  <si>
    <t>Jülide Gülizar</t>
  </si>
  <si>
    <t>http://www.wikidata.org/entity/Q6335507</t>
  </si>
  <si>
    <t>http://www.wikidata.org/entity/Q17430800</t>
  </si>
  <si>
    <t>Hıfzırrahman Raşit Öymen</t>
  </si>
  <si>
    <t>http://www.wikidata.org/entity/Q17430801</t>
  </si>
  <si>
    <t>Hilal Altınbilek</t>
  </si>
  <si>
    <t>http://www.wikidata.org/entity/Q17430803</t>
  </si>
  <si>
    <t>Hilal Esen</t>
  </si>
  <si>
    <t>http://www.wikidata.org/entity/Q17430804</t>
  </si>
  <si>
    <t>Hilmi Soydan</t>
  </si>
  <si>
    <t>http://www.wikidata.org/entity/Q17430805</t>
  </si>
  <si>
    <t>Hilmi Türkmen</t>
  </si>
  <si>
    <t>http://www.wikidata.org/entity/Q17430806</t>
  </si>
  <si>
    <t>Himmet Erdoğmuş</t>
  </si>
  <si>
    <t>http://www.wikidata.org/entity/Q17430807</t>
  </si>
  <si>
    <t>Himmet Ölçmen</t>
  </si>
  <si>
    <t>http://www.wikidata.org/entity/Q17430810</t>
  </si>
  <si>
    <t>Hulusi Selek</t>
  </si>
  <si>
    <t>http://www.wikidata.org/entity/Q17430811</t>
  </si>
  <si>
    <t>Hüsamettin Akmumcu</t>
  </si>
  <si>
    <t>http://www.wikidata.org/entity/Q17430812</t>
  </si>
  <si>
    <t>Hüsamettin Gümüşpala</t>
  </si>
  <si>
    <t>http://www.wikidata.org/entity/Q17466930</t>
  </si>
  <si>
    <t>Avni Yukaruç</t>
  </si>
  <si>
    <t>http://www.wikidata.org/entity/Q17466933</t>
  </si>
  <si>
    <t>Aziz Köksal</t>
  </si>
  <si>
    <t>http://www.wikidata.org/entity/Q17466934</t>
  </si>
  <si>
    <t>Aziz Samih İlter</t>
  </si>
  <si>
    <t>http://www.wikidata.org/entity/Q17466936</t>
  </si>
  <si>
    <t>Baha Cemal Zağra</t>
  </si>
  <si>
    <t>http://www.wikidata.org/entity/Q17466938</t>
  </si>
  <si>
    <t>Baha Koldaş</t>
  </si>
  <si>
    <t>http://www.wikidata.org/entity/Q17466940</t>
  </si>
  <si>
    <t>Bahri Sarıtepe</t>
  </si>
  <si>
    <t>http://www.wikidata.org/entity/Q17466942</t>
  </si>
  <si>
    <t>Behzat Bilgin</t>
  </si>
  <si>
    <t>http://www.wikidata.org/entity/Q17466944</t>
  </si>
  <si>
    <t>Behçet Kutlu</t>
  </si>
  <si>
    <t>http://www.wikidata.org/entity/Q17466947</t>
  </si>
  <si>
    <t>Bekir Lütfi Çiftçi</t>
  </si>
  <si>
    <t>http://www.wikidata.org/entity/Q17466948</t>
  </si>
  <si>
    <t>Binbaşızade Rıza Bey</t>
  </si>
  <si>
    <t>http://www.wikidata.org/entity/Q17466951</t>
  </si>
  <si>
    <t>Burhan Cahit Morkaya</t>
  </si>
  <si>
    <t>http://www.wikidata.org/entity/Q17466952</t>
  </si>
  <si>
    <t>Burhanettin Denker</t>
  </si>
  <si>
    <t>http://www.wikidata.org/entity/Q17466953</t>
  </si>
  <si>
    <t>Cavit Paşa</t>
  </si>
  <si>
    <t>http://www.wikidata.org/entity/Q6386825</t>
  </si>
  <si>
    <t>Kemal Faruki</t>
  </si>
  <si>
    <t>http://www.wikidata.org/entity/Q6386829</t>
  </si>
  <si>
    <t>Kemal Kavur</t>
  </si>
  <si>
    <t>http://www.wikidata.org/entity/Q6386830</t>
  </si>
  <si>
    <t>Kemal Kayhan</t>
  </si>
  <si>
    <t>http://www.wikidata.org/entity/Q6386831</t>
  </si>
  <si>
    <t>Kemal Kirişci</t>
  </si>
  <si>
    <t>http://www.wikidata.org/entity/Q6386833</t>
  </si>
  <si>
    <t>Kemal Kerinçsiz</t>
  </si>
  <si>
    <t>http://www.wikidata.org/entity/Q6386842</t>
  </si>
  <si>
    <t>Kemalettin Sami Gökçen</t>
  </si>
  <si>
    <t>http://www.wikidata.org/entity/Q6388775</t>
  </si>
  <si>
    <t>Kenan Işık</t>
  </si>
  <si>
    <t>http://www.wikidata.org/entity/Q6388779</t>
  </si>
  <si>
    <t>Kenan Eyüp Şahin</t>
  </si>
  <si>
    <t>http://www.wikidata.org/entity/Q6388858</t>
  </si>
  <si>
    <t>Kendal Nezan</t>
  </si>
  <si>
    <t>http://www.wikidata.org/entity/Q6825651</t>
  </si>
  <si>
    <t>Mevhibe İnönü</t>
  </si>
  <si>
    <t>http://www.wikidata.org/entity/Q6828273</t>
  </si>
  <si>
    <t>Burhan Çaçan</t>
  </si>
  <si>
    <t>http://www.wikidata.org/entity/Q6841305</t>
  </si>
  <si>
    <t>Bilgen Bengü</t>
  </si>
  <si>
    <t>http://www.wikidata.org/entity/Q6841352</t>
  </si>
  <si>
    <t>Bilge Karasu</t>
  </si>
  <si>
    <t>http://www.wikidata.org/entity/Q6841763</t>
  </si>
  <si>
    <t>Bilal İnci</t>
  </si>
  <si>
    <t>http://www.wikidata.org/entity/Q6847511</t>
  </si>
  <si>
    <t>Kaan Kigen Özbilen</t>
  </si>
  <si>
    <t>http://www.wikidata.org/entity/Q6849761</t>
  </si>
  <si>
    <t>Belçim Bilgin</t>
  </si>
  <si>
    <t>http://www.wikidata.org/entity/Q6852801</t>
  </si>
  <si>
    <t>Bedia Ener</t>
  </si>
  <si>
    <t>http://www.wikidata.org/entity/Q6093092</t>
  </si>
  <si>
    <t>Mehmet Usta</t>
  </si>
  <si>
    <t>http://www.wikidata.org/entity/Q6093094</t>
  </si>
  <si>
    <t>Esat Kabaklı</t>
  </si>
  <si>
    <t>http://www.wikidata.org/entity/Q6100148</t>
  </si>
  <si>
    <t>Jehan Barbur</t>
  </si>
  <si>
    <t>http://www.wikidata.org/entity/Q6100158</t>
  </si>
  <si>
    <t>Ayşenil Şamlıoğlu</t>
  </si>
  <si>
    <t>http://www.wikidata.org/entity/Q6100160</t>
  </si>
  <si>
    <t>Murat Tuncay</t>
  </si>
  <si>
    <t>http://www.wikidata.org/entity/Q6100163</t>
  </si>
  <si>
    <t>Atilla Dorsay</t>
  </si>
  <si>
    <t>http://www.wikidata.org/entity/Q6100175</t>
  </si>
  <si>
    <t>Ahmet Rıza Korkut</t>
  </si>
  <si>
    <t>http://www.wikidata.org/entity/Q17466909</t>
  </si>
  <si>
    <t>Ali Rıza Topçu</t>
  </si>
  <si>
    <t>http://www.wikidata.org/entity/Q17466911</t>
  </si>
  <si>
    <t>Ali Süha Delilbaşı</t>
  </si>
  <si>
    <t>http://www.wikidata.org/entity/Q17466913</t>
  </si>
  <si>
    <t>Ali Taşkapılı</t>
  </si>
  <si>
    <t>http://www.wikidata.org/entity/Q17466915</t>
  </si>
  <si>
    <t>Ali Tunalı</t>
  </si>
  <si>
    <t>http://www.wikidata.org/entity/Q17466917</t>
  </si>
  <si>
    <t>Ali Ulvi Bayrakdar</t>
  </si>
  <si>
    <t>http://www.wikidata.org/entity/Q17466918</t>
  </si>
  <si>
    <t>Ali Uyar</t>
  </si>
  <si>
    <t>http://www.wikidata.org/entity/Q17466919</t>
  </si>
  <si>
    <t>Ali Şelhum Devrim</t>
  </si>
  <si>
    <t>http://www.wikidata.org/entity/Q17466921</t>
  </si>
  <si>
    <t>Ali Şevket Çolak</t>
  </si>
  <si>
    <t>http://www.wikidata.org/entity/Q17466922</t>
  </si>
  <si>
    <t>Arif Baytın</t>
  </si>
  <si>
    <t>http://www.wikidata.org/entity/Q17466924</t>
  </si>
  <si>
    <t>Asım Möhördaroğlu</t>
  </si>
  <si>
    <t>http://www.wikidata.org/entity/Q17466925</t>
  </si>
  <si>
    <t>Asım Us</t>
  </si>
  <si>
    <t>http://www.wikidata.org/entity/Q17466927</t>
  </si>
  <si>
    <t>Atıf Bayındır</t>
  </si>
  <si>
    <t>http://www.wikidata.org/entity/Q17466928</t>
  </si>
  <si>
    <t>Atıf Ödül</t>
  </si>
  <si>
    <t>http://www.wikidata.org/entity/Q6896492</t>
  </si>
  <si>
    <t>Ayçin İnci</t>
  </si>
  <si>
    <t>http://www.wikidata.org/entity/Q6896543</t>
  </si>
  <si>
    <t>Ayça İnci</t>
  </si>
  <si>
    <t>http://www.wikidata.org/entity/Q6896605</t>
  </si>
  <si>
    <t>Ayça Mutlugil</t>
  </si>
  <si>
    <t>http://www.wikidata.org/entity/Q6896658</t>
  </si>
  <si>
    <t>Ayça Eren</t>
  </si>
  <si>
    <t>http://www.wikidata.org/entity/Q6898436</t>
  </si>
  <si>
    <t>Aytekin Mindan</t>
  </si>
  <si>
    <t>http://www.wikidata.org/entity/Q6898497</t>
  </si>
  <si>
    <t>Aytaç Öztuna</t>
  </si>
  <si>
    <t>http://www.wikidata.org/entity/Q6899373</t>
  </si>
  <si>
    <t>Aylin Arasıl</t>
  </si>
  <si>
    <t>http://www.wikidata.org/entity/Q6904836</t>
  </si>
  <si>
    <t>Attila Klinçe</t>
  </si>
  <si>
    <t>http://www.wikidata.org/entity/Q6905341</t>
  </si>
  <si>
    <t>Atilla Saral</t>
  </si>
  <si>
    <t>http://www.wikidata.org/entity/Q6812386</t>
  </si>
  <si>
    <t>Melih Mahmutoğlu</t>
  </si>
  <si>
    <t>http://www.wikidata.org/entity/Q6812394</t>
  </si>
  <si>
    <t>Melike Mama Hatun</t>
  </si>
  <si>
    <t>http://www.wikidata.org/entity/Q6812583</t>
  </si>
  <si>
    <t>Melis Sezer</t>
  </si>
  <si>
    <t>http://www.wikidata.org/entity/Q6812586</t>
  </si>
  <si>
    <t>Melis Birkan</t>
  </si>
  <si>
    <t>http://www.wikidata.org/entity/Q6812587</t>
  </si>
  <si>
    <t>Melisa Akarsu</t>
  </si>
  <si>
    <t>http://www.wikidata.org/entity/Q6813005</t>
  </si>
  <si>
    <t>Meliz Redif</t>
  </si>
  <si>
    <t>http://www.wikidata.org/entity/Q6813752</t>
  </si>
  <si>
    <t>Meltem Akar</t>
  </si>
  <si>
    <t>http://www.wikidata.org/entity/Q6813753</t>
  </si>
  <si>
    <t>Meltem Arıkan</t>
  </si>
  <si>
    <t>http://www.wikidata.org/entity/Q6579996</t>
  </si>
  <si>
    <t>Samet Ağaoğlu</t>
  </si>
  <si>
    <t>http://www.wikidata.org/entity/Q6580242</t>
  </si>
  <si>
    <t>Salih Kalyon</t>
  </si>
  <si>
    <t>http://www.wikidata.org/entity/Q6580418</t>
  </si>
  <si>
    <t>Saffet Akyüz</t>
  </si>
  <si>
    <t>http://www.wikidata.org/entity/Q6580420</t>
  </si>
  <si>
    <t>Saffet Akbaş</t>
  </si>
  <si>
    <t>http://www.wikidata.org/entity/Q6580509</t>
  </si>
  <si>
    <t>Sabri Ülker</t>
  </si>
  <si>
    <t>http://www.wikidata.org/entity/Q6580512</t>
  </si>
  <si>
    <t>Sabri Esat Siyavuşgil</t>
  </si>
  <si>
    <t>http://www.wikidata.org/entity/Q6580574</t>
  </si>
  <si>
    <t>Reşit Ronabar</t>
  </si>
  <si>
    <t>http://www.wikidata.org/entity/Q6580625</t>
  </si>
  <si>
    <t>Remzi Kartal</t>
  </si>
  <si>
    <t>http://www.wikidata.org/entity/Q6078386</t>
  </si>
  <si>
    <t>Yusuf Ziya Başara</t>
  </si>
  <si>
    <t>http://www.wikidata.org/entity/Q6078388</t>
  </si>
  <si>
    <t>Melisa Gürpınar</t>
  </si>
  <si>
    <t>http://www.wikidata.org/entity/Q6078423</t>
  </si>
  <si>
    <t>Murat Bildirici</t>
  </si>
  <si>
    <t>http://www.wikidata.org/entity/Q6078430</t>
  </si>
  <si>
    <t>Hüsamettin Bozok</t>
  </si>
  <si>
    <t>http://www.wikidata.org/entity/Q6078440</t>
  </si>
  <si>
    <t>Cemal Temizöz</t>
  </si>
  <si>
    <t>http://www.wikidata.org/entity/Q6078454</t>
  </si>
  <si>
    <t>Mustafa Suphi Baltacı</t>
  </si>
  <si>
    <t>http://www.wikidata.org/entity/Q6078519</t>
  </si>
  <si>
    <t>Selçuk Köytepe</t>
  </si>
  <si>
    <t>http://www.wikidata.org/entity/Q6078528</t>
  </si>
  <si>
    <t>Behçet Çelik</t>
  </si>
  <si>
    <t>http://www.wikidata.org/entity/Q6078547</t>
  </si>
  <si>
    <t>Şervan Taştan</t>
  </si>
  <si>
    <t>http://www.wikidata.org/entity/Q6355457</t>
  </si>
  <si>
    <t>Kamal Kaya Efendi</t>
  </si>
  <si>
    <t>http://www.wikidata.org/entity/Q6930678</t>
  </si>
  <si>
    <t>Mualla Eyüboğlu</t>
  </si>
  <si>
    <t>http://www.wikidata.org/entity/Q6341873</t>
  </si>
  <si>
    <t>Özgür Yasar</t>
  </si>
  <si>
    <t>http://www.wikidata.org/entity/Q6343411</t>
  </si>
  <si>
    <t>Kaan Altan</t>
  </si>
  <si>
    <t>http://www.wikidata.org/entity/Q6343413</t>
  </si>
  <si>
    <t>Kaan Tayla</t>
  </si>
  <si>
    <t>http://www.wikidata.org/entity/Q6343415</t>
  </si>
  <si>
    <t>Kaan Üner</t>
  </si>
  <si>
    <t>http://www.wikidata.org/entity/Q6343418</t>
  </si>
  <si>
    <t>Kaan İnce</t>
  </si>
  <si>
    <t>http://www.wikidata.org/entity/Q6345548</t>
  </si>
  <si>
    <t>Kadir Cin</t>
  </si>
  <si>
    <t>http://www.wikidata.org/entity/Q6345681</t>
  </si>
  <si>
    <t>Kadri Kordel</t>
  </si>
  <si>
    <t>http://www.wikidata.org/entity/Q6345691</t>
  </si>
  <si>
    <t>Cenanizade Mehmed Kadri Paşa</t>
  </si>
  <si>
    <t>http://www.wikidata.org/entity/Q6347153</t>
  </si>
  <si>
    <t>Kahraman Sadıkoğlu</t>
  </si>
  <si>
    <t>http://www.wikidata.org/entity/Q6912318</t>
  </si>
  <si>
    <t>Moris Farhi</t>
  </si>
  <si>
    <t>http://www.wikidata.org/entity/Q6926512</t>
  </si>
  <si>
    <t>Ali Haydar Veziroğlu</t>
  </si>
  <si>
    <t>http://www.wikidata.org/entity/Q6926574</t>
  </si>
  <si>
    <t>Ali Bulaç</t>
  </si>
  <si>
    <t>http://www.wikidata.org/entity/Q17466981</t>
  </si>
  <si>
    <t>Enver Adakan</t>
  </si>
  <si>
    <t>http://www.wikidata.org/entity/Q17466982</t>
  </si>
  <si>
    <t>Enver Avcı</t>
  </si>
  <si>
    <t>http://www.wikidata.org/entity/Q17466985</t>
  </si>
  <si>
    <t>Enver Karan</t>
  </si>
  <si>
    <t>http://www.wikidata.org/entity/Q17466986</t>
  </si>
  <si>
    <t>Erdoğan Bilenser</t>
  </si>
  <si>
    <t>http://www.wikidata.org/entity/Q17466988</t>
  </si>
  <si>
    <t>Esat Doğan</t>
  </si>
  <si>
    <t>http://www.wikidata.org/entity/Q17466989</t>
  </si>
  <si>
    <t>Esat Tekeli</t>
  </si>
  <si>
    <t>http://www.wikidata.org/entity/Q17466991</t>
  </si>
  <si>
    <t>Esat Çınar</t>
  </si>
  <si>
    <t>http://www.wikidata.org/entity/Q17466993</t>
  </si>
  <si>
    <t>Eyüp Sabri Hayırlıoğlu</t>
  </si>
  <si>
    <t>http://www.wikidata.org/entity/Q17466994</t>
  </si>
  <si>
    <t>Eşref Demirel</t>
  </si>
  <si>
    <t>http://www.wikidata.org/entity/Q17466995</t>
  </si>
  <si>
    <t>Fahir Sabuniş</t>
  </si>
  <si>
    <t>http://www.wikidata.org/entity/Q17466998</t>
  </si>
  <si>
    <t>Fahrettin Erdoğan</t>
  </si>
  <si>
    <t>http://www.wikidata.org/entity/Q17466999</t>
  </si>
  <si>
    <t>Fahri Bük</t>
  </si>
  <si>
    <t>http://www.wikidata.org/entity/Q17467000</t>
  </si>
  <si>
    <t>Faik Permek</t>
  </si>
  <si>
    <t>http://www.wikidata.org/entity/Q12812387</t>
  </si>
  <si>
    <t>Ushan Çakır</t>
  </si>
  <si>
    <t>http://www.wikidata.org/entity/Q12812403</t>
  </si>
  <si>
    <t>Uğur Erbaş</t>
  </si>
  <si>
    <t>http://www.wikidata.org/entity/Q12812405</t>
  </si>
  <si>
    <t>Uğur Uludağ</t>
  </si>
  <si>
    <t>http://www.wikidata.org/entity/Q12812419</t>
  </si>
  <si>
    <t>Vahram Şirinyan</t>
  </si>
  <si>
    <t>http://www.wikidata.org/entity/Q12812423</t>
  </si>
  <si>
    <t>Vala Önengüt</t>
  </si>
  <si>
    <t>http://www.wikidata.org/entity/Q12812441</t>
  </si>
  <si>
    <t>Vedat Mengi</t>
  </si>
  <si>
    <t>http://www.wikidata.org/entity/Q12812450</t>
  </si>
  <si>
    <t>Veysel Tiryaki</t>
  </si>
  <si>
    <t>http://www.wikidata.org/entity/Q12812472</t>
  </si>
  <si>
    <t>Volkan Bayarslan</t>
  </si>
  <si>
    <t>http://www.wikidata.org/entity/Q12812474</t>
  </si>
  <si>
    <t>Volkan İncekara</t>
  </si>
  <si>
    <t>http://www.wikidata.org/entity/Q12812475</t>
  </si>
  <si>
    <t>Volkan Kabadayı</t>
  </si>
  <si>
    <t>http://www.wikidata.org/entity/Q12812527</t>
  </si>
  <si>
    <t>Yahya Akman</t>
  </si>
  <si>
    <t>http://www.wikidata.org/entity/Q12812541</t>
  </si>
  <si>
    <t>Yalçın Ayaslı</t>
  </si>
  <si>
    <t>http://www.wikidata.org/entity/Q12838157</t>
  </si>
  <si>
    <t>Cem Fäläk</t>
  </si>
  <si>
    <t>http://www.wikidata.org/entity/Q12842317</t>
  </si>
  <si>
    <t>Murat Dalkılıç</t>
  </si>
  <si>
    <t>http://www.wikidata.org/entity/Q12842355</t>
  </si>
  <si>
    <t>Mustafa Miyasoğlu</t>
  </si>
  <si>
    <t>http://www.wikidata.org/entity/Q12843420</t>
  </si>
  <si>
    <t>Nuray Uslu</t>
  </si>
  <si>
    <t>http://www.wikidata.org/entity/Q17430924</t>
  </si>
  <si>
    <t>Mehmet Aldemir</t>
  </si>
  <si>
    <t>http://www.wikidata.org/entity/Q17430925</t>
  </si>
  <si>
    <t>Mehmet Ali Arıkan</t>
  </si>
  <si>
    <t>http://www.wikidata.org/entity/Q17430926</t>
  </si>
  <si>
    <t>Mehmet Ali Kumbasar</t>
  </si>
  <si>
    <t>http://www.wikidata.org/entity/Q17430927</t>
  </si>
  <si>
    <t>http://www.wikidata.org/entity/Q6454085</t>
  </si>
  <si>
    <t>Kübra Siyahdemir</t>
  </si>
  <si>
    <t>http://www.wikidata.org/entity/Q6455000</t>
  </si>
  <si>
    <t>İhsan Orgun</t>
  </si>
  <si>
    <t>http://www.wikidata.org/entity/Q6455126</t>
  </si>
  <si>
    <t>İclal Aydın</t>
  </si>
  <si>
    <t>http://www.wikidata.org/entity/Q6455376</t>
  </si>
  <si>
    <t>İbrahim Gülşeni</t>
  </si>
  <si>
    <t>http://www.wikidata.org/entity/Q6455383</t>
  </si>
  <si>
    <t>İbnülemin Mahmut Kemal İnal</t>
  </si>
  <si>
    <t>http://www.wikidata.org/entity/Q6460347</t>
  </si>
  <si>
    <t>Özlem Çınar</t>
  </si>
  <si>
    <t>http://www.wikidata.org/entity/Q6460495</t>
  </si>
  <si>
    <t>Özgür Doğan</t>
  </si>
  <si>
    <t>http://www.wikidata.org/entity/Q7908591</t>
  </si>
  <si>
    <t>Vahap Özaltay</t>
  </si>
  <si>
    <t>http://www.wikidata.org/entity/Q6078616</t>
  </si>
  <si>
    <t>İsa Ertürk</t>
  </si>
  <si>
    <t>http://www.wikidata.org/entity/Q6078627</t>
  </si>
  <si>
    <t>Feridun Cemal Erkin</t>
  </si>
  <si>
    <t>http://www.wikidata.org/entity/Q6078629</t>
  </si>
  <si>
    <t>Avni Anıl</t>
  </si>
  <si>
    <t>http://www.wikidata.org/entity/Q6809660</t>
  </si>
  <si>
    <t>Mehmet Çoban</t>
  </si>
  <si>
    <t>http://www.wikidata.org/entity/Q6809661</t>
  </si>
  <si>
    <t>Mehmet Şenol Şişli</t>
  </si>
  <si>
    <t>http://www.wikidata.org/entity/Q6810955</t>
  </si>
  <si>
    <t>Melahat Eryurt</t>
  </si>
  <si>
    <t>http://www.wikidata.org/entity/Q6810956</t>
  </si>
  <si>
    <t>Melahat Ruacan</t>
  </si>
  <si>
    <t>http://www.wikidata.org/entity/Q6812382</t>
  </si>
  <si>
    <t>Melih Ekener</t>
  </si>
  <si>
    <t>http://www.wikidata.org/entity/Q6812385</t>
  </si>
  <si>
    <t>Melih Kibar</t>
  </si>
  <si>
    <t>http://www.wikidata.org/entity/Q6388863</t>
  </si>
  <si>
    <t>Kendal Ucar</t>
  </si>
  <si>
    <t>http://www.wikidata.org/entity/Q6393777</t>
  </si>
  <si>
    <t>Kerem Gürgen</t>
  </si>
  <si>
    <t>http://www.wikidata.org/entity/Q6393778</t>
  </si>
  <si>
    <t>Kerem Hotiç</t>
  </si>
  <si>
    <t>http://www.wikidata.org/entity/Q6393782</t>
  </si>
  <si>
    <t>Kerem Çatay</t>
  </si>
  <si>
    <t>http://www.wikidata.org/entity/Q6393784</t>
  </si>
  <si>
    <t>Kerem Özkan</t>
  </si>
  <si>
    <t>http://www.wikidata.org/entity/Q6395580</t>
  </si>
  <si>
    <t>Kayra Sayit</t>
  </si>
  <si>
    <t>http://www.wikidata.org/entity/Q6399846</t>
  </si>
  <si>
    <t>Nezih Tuncay</t>
  </si>
  <si>
    <t>http://www.wikidata.org/entity/Q6410789</t>
  </si>
  <si>
    <t>Zuhal Topal</t>
  </si>
  <si>
    <t>http://www.wikidata.org/entity/Q17045627</t>
  </si>
  <si>
    <t>Esen Kızıldağ</t>
  </si>
  <si>
    <t>http://www.wikidata.org/entity/Q17045628</t>
  </si>
  <si>
    <t>Esin Doğan</t>
  </si>
  <si>
    <t>http://www.wikidata.org/entity/Q17045632</t>
  </si>
  <si>
    <t>Esra Ronabar</t>
  </si>
  <si>
    <t>http://www.wikidata.org/entity/Q17045633</t>
  </si>
  <si>
    <t>Evren Bulut</t>
  </si>
  <si>
    <t>http://www.wikidata.org/entity/Q17045636</t>
  </si>
  <si>
    <t>Fadime Uslu</t>
  </si>
  <si>
    <t>http://www.wikidata.org/entity/Q17045637</t>
  </si>
  <si>
    <t>Fahrettin Poyraz</t>
  </si>
  <si>
    <t>http://www.wikidata.org/entity/Q17045640</t>
  </si>
  <si>
    <t>Faik Tarımcıoğlu</t>
  </si>
  <si>
    <t>http://www.wikidata.org/entity/Q17045648</t>
  </si>
  <si>
    <t>http://www.wikidata.org/entity/Q17045655</t>
  </si>
  <si>
    <t>Feridun Dörtler</t>
  </si>
  <si>
    <t>http://www.wikidata.org/entity/Q17045659</t>
  </si>
  <si>
    <t>Fevzi Aytekin</t>
  </si>
  <si>
    <t>http://www.wikidata.org/entity/Q17045661</t>
  </si>
  <si>
    <t>Fikret Sevilgen</t>
  </si>
  <si>
    <t>http://www.wikidata.org/entity/Q12812094</t>
  </si>
  <si>
    <t>Tayfun Duygulu</t>
  </si>
  <si>
    <t>http://www.wikidata.org/entity/Q12812095</t>
  </si>
  <si>
    <t>Tayfun Özkan</t>
  </si>
  <si>
    <t>http://www.wikidata.org/entity/Q12812097</t>
  </si>
  <si>
    <t>Tayyibe Gülek</t>
  </si>
  <si>
    <t>http://www.wikidata.org/entity/Q12812116</t>
  </si>
  <si>
    <t>Tekin Erer</t>
  </si>
  <si>
    <t>http://www.wikidata.org/entity/Q12812131</t>
  </si>
  <si>
    <t>Teoman Koman</t>
  </si>
  <si>
    <t>http://www.wikidata.org/entity/Q17430914</t>
  </si>
  <si>
    <t>Mahmut Karabulut</t>
  </si>
  <si>
    <t>http://www.wikidata.org/entity/Q17430916</t>
  </si>
  <si>
    <t>Makbule Dıblan</t>
  </si>
  <si>
    <t>http://www.wikidata.org/entity/Q17430918</t>
  </si>
  <si>
    <t>Mazhar Özkol</t>
  </si>
  <si>
    <t>http://www.wikidata.org/entity/Q17430920</t>
  </si>
  <si>
    <t>Mazhar Şener</t>
  </si>
  <si>
    <t>http://www.wikidata.org/entity/Q17430921</t>
  </si>
  <si>
    <t>Mecit Bumin</t>
  </si>
  <si>
    <t>http://www.wikidata.org/entity/Q17430923</t>
  </si>
  <si>
    <t>Mehmet Adil Toközlü</t>
  </si>
  <si>
    <t>http://www.wikidata.org/entity/Q17045723</t>
  </si>
  <si>
    <t>Ianis Hagi</t>
  </si>
  <si>
    <t>http://www.wikidata.org/entity/Q17045729</t>
  </si>
  <si>
    <t>Hakkı Akalın</t>
  </si>
  <si>
    <t>http://www.wikidata.org/entity/Q17045732</t>
  </si>
  <si>
    <t>Hakkı Köylü</t>
  </si>
  <si>
    <t>http://www.wikidata.org/entity/Q17045736</t>
  </si>
  <si>
    <t>Halil Ünlütepe</t>
  </si>
  <si>
    <t>http://www.wikidata.org/entity/Q17045739</t>
  </si>
  <si>
    <t>Halis Soylu</t>
  </si>
  <si>
    <t>http://www.wikidata.org/entity/Q17045741</t>
  </si>
  <si>
    <t>Halit Güven Kocabal</t>
  </si>
  <si>
    <t>http://www.wikidata.org/entity/Q17045743</t>
  </si>
  <si>
    <t>Halit Kılıç</t>
  </si>
  <si>
    <t>http://www.wikidata.org/entity/Q17045746</t>
  </si>
  <si>
    <t>http://www.wikidata.org/entity/Q17045756</t>
  </si>
  <si>
    <t>Haluk Ülman</t>
  </si>
  <si>
    <t>http://www.wikidata.org/entity/Q17045759</t>
  </si>
  <si>
    <t>Akın İpek</t>
  </si>
  <si>
    <t>http://www.wikidata.org/entity/Q17045761</t>
  </si>
  <si>
    <t>Hamdi Özsoy</t>
  </si>
  <si>
    <t>http://www.wikidata.org/entity/Q17466869</t>
  </si>
  <si>
    <t>Ahmet Veziroğlu</t>
  </si>
  <si>
    <t>http://www.wikidata.org/entity/Q17466871</t>
  </si>
  <si>
    <t>Ahmet Yazgan</t>
  </si>
  <si>
    <t>http://www.wikidata.org/entity/Q17466873</t>
  </si>
  <si>
    <t>Ahmet Ziya Tonguç</t>
  </si>
  <si>
    <t>http://www.wikidata.org/entity/Q17466875</t>
  </si>
  <si>
    <t>http://www.wikidata.org/entity/Q17466876</t>
  </si>
  <si>
    <t>Ahmet İffet Mercimekoğlu</t>
  </si>
  <si>
    <t>http://www.wikidata.org/entity/Q17466877</t>
  </si>
  <si>
    <t>Ahmet İhsan Yalçın</t>
  </si>
  <si>
    <t>http://www.wikidata.org/entity/Q17466878</t>
  </si>
  <si>
    <t>Ahmet Şevket Akyazı</t>
  </si>
  <si>
    <t>http://www.wikidata.org/entity/Q17466880</t>
  </si>
  <si>
    <t>Ahmet Şevki Çiloğlu</t>
  </si>
  <si>
    <t>http://www.wikidata.org/entity/Q17466881</t>
  </si>
  <si>
    <t>Ahmet Şükrü Ataman</t>
  </si>
  <si>
    <t>http://www.wikidata.org/entity/Q17466883</t>
  </si>
  <si>
    <t>Akif Arkan</t>
  </si>
  <si>
    <t>http://www.wikidata.org/entity/Q17466884</t>
  </si>
  <si>
    <t>Akif Sarıoğlu</t>
  </si>
  <si>
    <t>http://www.wikidata.org/entity/Q17466886</t>
  </si>
  <si>
    <t>Akif Öztürk</t>
  </si>
  <si>
    <t>http://www.wikidata.org/entity/Q17466887</t>
  </si>
  <si>
    <t>Akil Muhtar Özden</t>
  </si>
  <si>
    <t>http://www.wikidata.org/entity/Q6933074</t>
  </si>
  <si>
    <t>Muhlis Tayfur</t>
  </si>
  <si>
    <t>http://www.wikidata.org/entity/Q6933094</t>
  </si>
  <si>
    <t>Muhuttin Okyavuz</t>
  </si>
  <si>
    <t>http://www.wikidata.org/entity/Q6935532</t>
  </si>
  <si>
    <t>Mümtaz Tahincioğlu</t>
  </si>
  <si>
    <t>http://www.wikidata.org/entity/Q6937390</t>
  </si>
  <si>
    <t>Murat Ali Dulupçu</t>
  </si>
  <si>
    <t>http://www.wikidata.org/entity/Q6937410</t>
  </si>
  <si>
    <t>Murat Karakoç</t>
  </si>
  <si>
    <t>http://www.wikidata.org/entity/Q6937414</t>
  </si>
  <si>
    <t>Murat Kaya</t>
  </si>
  <si>
    <t>http://www.wikidata.org/entity/Q6937421</t>
  </si>
  <si>
    <t>Murat Sabancı</t>
  </si>
  <si>
    <t>http://www.wikidata.org/entity/Q6937422</t>
  </si>
  <si>
    <t>Murat Salar</t>
  </si>
  <si>
    <t>http://www.wikidata.org/entity/Q6381836</t>
  </si>
  <si>
    <t>Kazım Yıldırım</t>
  </si>
  <si>
    <t>http://www.wikidata.org/entity/Q6386814</t>
  </si>
  <si>
    <t>Kemal Akbaba</t>
  </si>
  <si>
    <t>http://www.wikidata.org/entity/Q6386815</t>
  </si>
  <si>
    <t>Kemal Arda Gürdal</t>
  </si>
  <si>
    <t>http://www.wikidata.org/entity/Q6386819</t>
  </si>
  <si>
    <t>Kemal Başar</t>
  </si>
  <si>
    <t>http://www.wikidata.org/entity/Q6386823</t>
  </si>
  <si>
    <t>Kemal Dulda</t>
  </si>
  <si>
    <t>http://www.wikidata.org/entity/Q6386824</t>
  </si>
  <si>
    <t>Kemal Dinçer</t>
  </si>
  <si>
    <t>http://www.wikidata.org/entity/Q6444747</t>
  </si>
  <si>
    <t>Şamil Ayrım</t>
  </si>
  <si>
    <t>http://www.wikidata.org/entity/Q6445686</t>
  </si>
  <si>
    <t>Kurban Günebakan</t>
  </si>
  <si>
    <t>http://www.wikidata.org/entity/Q6446115</t>
  </si>
  <si>
    <t>Kurken Alemshah</t>
  </si>
  <si>
    <t>http://www.wikidata.org/entity/Q6447676</t>
  </si>
  <si>
    <t>İzak Algazi</t>
  </si>
  <si>
    <t>http://www.wikidata.org/entity/Q6448458</t>
  </si>
  <si>
    <t>İsmail Otar</t>
  </si>
  <si>
    <t>http://www.wikidata.org/entity/Q6449182</t>
  </si>
  <si>
    <t>İshak Sükûti</t>
  </si>
  <si>
    <t>http://www.wikidata.org/entity/Q6449208</t>
  </si>
  <si>
    <t>İsfendiyar Açıksöz</t>
  </si>
  <si>
    <t>http://www.wikidata.org/entity/Q6449948</t>
  </si>
  <si>
    <t>İrem Altuğ</t>
  </si>
  <si>
    <t>http://www.wikidata.org/entity/Q6100411</t>
  </si>
  <si>
    <t>Tuncay Temeller</t>
  </si>
  <si>
    <t>http://www.wikidata.org/entity/Q6100414</t>
  </si>
  <si>
    <t>Emre İncemollaoğlu</t>
  </si>
  <si>
    <t>http://www.wikidata.org/entity/Q6100432</t>
  </si>
  <si>
    <t>Şükûfe Nihal Başar</t>
  </si>
  <si>
    <t>http://www.wikidata.org/entity/Q6100435</t>
  </si>
  <si>
    <t>Nihat İleri</t>
  </si>
  <si>
    <t>http://www.wikidata.org/entity/Q6100449</t>
  </si>
  <si>
    <t>Özgür Ergün</t>
  </si>
  <si>
    <t>http://www.wikidata.org/entity/Q6100464</t>
  </si>
  <si>
    <t>Turgut Uçar</t>
  </si>
  <si>
    <t>http://www.wikidata.org/entity/Q6100467</t>
  </si>
  <si>
    <t>Taner Barlas</t>
  </si>
  <si>
    <t>http://www.wikidata.org/entity/Q6822182</t>
  </si>
  <si>
    <t>Mesut Özgür</t>
  </si>
  <si>
    <t>http://www.wikidata.org/entity/Q6822183</t>
  </si>
  <si>
    <t>Mesut İktu</t>
  </si>
  <si>
    <t>http://www.wikidata.org/entity/Q6823377</t>
  </si>
  <si>
    <t>Mete Adanır</t>
  </si>
  <si>
    <t>http://www.wikidata.org/entity/Q6823378</t>
  </si>
  <si>
    <t>Mete Özgencil</t>
  </si>
  <si>
    <t>http://www.wikidata.org/entity/Q6823383</t>
  </si>
  <si>
    <t>Metecan Birsen</t>
  </si>
  <si>
    <t>http://www.wikidata.org/entity/Q6824089</t>
  </si>
  <si>
    <t>Metin Alakoç</t>
  </si>
  <si>
    <t>http://www.wikidata.org/entity/Q6824090</t>
  </si>
  <si>
    <t>Metin Boşnak</t>
  </si>
  <si>
    <t>http://www.wikidata.org/entity/Q6824095</t>
  </si>
  <si>
    <t>Metin Lütfi Baydar</t>
  </si>
  <si>
    <t>http://www.wikidata.org/entity/Q6824101</t>
  </si>
  <si>
    <t>Metin Tuğlu</t>
  </si>
  <si>
    <t>http://www.wikidata.org/entity/Q6100323</t>
  </si>
  <si>
    <t>Emrah Bedir</t>
  </si>
  <si>
    <t>http://www.wikidata.org/entity/Q6100343</t>
  </si>
  <si>
    <t>http://www.wikidata.org/entity/Q6100350</t>
  </si>
  <si>
    <t>Ergün Uçucu</t>
  </si>
  <si>
    <t>http://www.wikidata.org/entity/Q6100355</t>
  </si>
  <si>
    <t>Emine Işınsu</t>
  </si>
  <si>
    <t>http://www.wikidata.org/entity/Q6100368</t>
  </si>
  <si>
    <t>Osman Şevki Uludağ</t>
  </si>
  <si>
    <t>http://www.wikidata.org/entity/Q6100383</t>
  </si>
  <si>
    <t>Şevket Dönmez</t>
  </si>
  <si>
    <t>http://www.wikidata.org/entity/Q6100385</t>
  </si>
  <si>
    <t>Cengiz Toraman</t>
  </si>
  <si>
    <t>http://www.wikidata.org/entity/Q6100409</t>
  </si>
  <si>
    <t>M. Serdar Kuzuloğlu</t>
  </si>
  <si>
    <t>http://www.wikidata.org/entity/Q12812904</t>
  </si>
  <si>
    <t>İhsan Dai</t>
  </si>
  <si>
    <t>http://www.wikidata.org/entity/Q12812920</t>
  </si>
  <si>
    <t>İlhan Aşkın</t>
  </si>
  <si>
    <t>http://www.wikidata.org/entity/Q12812922</t>
  </si>
  <si>
    <t>İlhan Çelikay</t>
  </si>
  <si>
    <t>http://www.wikidata.org/entity/Q12812923</t>
  </si>
  <si>
    <t>İlhan İrem</t>
  </si>
  <si>
    <t>http://www.wikidata.org/entity/Q12812926</t>
  </si>
  <si>
    <t>İlyas Başsoy</t>
  </si>
  <si>
    <t>http://www.wikidata.org/entity/Q12812927</t>
  </si>
  <si>
    <t>İlyas Karagöz</t>
  </si>
  <si>
    <t>http://www.wikidata.org/entity/Q12812928</t>
  </si>
  <si>
    <t>İlyas Arslan</t>
  </si>
  <si>
    <t>http://www.wikidata.org/entity/Q12812932</t>
  </si>
  <si>
    <t>İmam Hüseyin İncioğlu</t>
  </si>
  <si>
    <t>http://www.wikidata.org/entity/Q12812980</t>
  </si>
  <si>
    <t>İsmail Fırat</t>
  </si>
  <si>
    <t>http://www.wikidata.org/entity/Q12812981</t>
  </si>
  <si>
    <t>İsmail Ertekin</t>
  </si>
  <si>
    <t>http://www.wikidata.org/entity/Q12812985</t>
  </si>
  <si>
    <t>İsmail Şenol</t>
  </si>
  <si>
    <t>http://www.wikidata.org/entity/Q12812986</t>
  </si>
  <si>
    <t>İsmail Özden</t>
  </si>
  <si>
    <t>http://www.wikidata.org/entity/Q12813025</t>
  </si>
  <si>
    <t>İzzet Akosman</t>
  </si>
  <si>
    <t>http://www.wikidata.org/entity/Q6381298</t>
  </si>
  <si>
    <t>İbrahim Çelebi</t>
  </si>
  <si>
    <t>http://www.wikidata.org/entity/Q6100574</t>
  </si>
  <si>
    <t>Neşe Karaböcek</t>
  </si>
  <si>
    <t>http://www.wikidata.org/entity/Q6100576</t>
  </si>
  <si>
    <t>Burak Sergen</t>
  </si>
  <si>
    <t>http://www.wikidata.org/entity/Q6100585</t>
  </si>
  <si>
    <t>Furkan Palalı</t>
  </si>
  <si>
    <t>http://www.wikidata.org/entity/Q6100598</t>
  </si>
  <si>
    <t>Arman Kırım</t>
  </si>
  <si>
    <t>http://www.wikidata.org/entity/Q6100615</t>
  </si>
  <si>
    <t>Hikmet Boran</t>
  </si>
  <si>
    <t>http://www.wikidata.org/entity/Q6100619</t>
  </si>
  <si>
    <t>Hamza Akaydın</t>
  </si>
  <si>
    <t>http://www.wikidata.org/entity/Q6100621</t>
  </si>
  <si>
    <t>Zühtü Bayar</t>
  </si>
  <si>
    <t>http://www.wikidata.org/entity/Q6100625</t>
  </si>
  <si>
    <t>Yasemin Hadivent</t>
  </si>
  <si>
    <t>http://www.wikidata.org/entity/Q6450021</t>
  </si>
  <si>
    <t>İpek Tanrıyar</t>
  </si>
  <si>
    <t>http://www.wikidata.org/entity/Q6450064</t>
  </si>
  <si>
    <t>İpek Bilgin</t>
  </si>
  <si>
    <t>http://www.wikidata.org/entity/Q6451869</t>
  </si>
  <si>
    <t>Jamie Bick</t>
  </si>
  <si>
    <t>http://www.wikidata.org/entity/Q6453923</t>
  </si>
  <si>
    <t>İlhan Erşahin</t>
  </si>
  <si>
    <t>http://www.wikidata.org/entity/Q12813035</t>
  </si>
  <si>
    <t>Şadi Yazıcı</t>
  </si>
  <si>
    <t>http://www.wikidata.org/entity/Q12813040</t>
  </si>
  <si>
    <t>Şakir Kesebir</t>
  </si>
  <si>
    <t>http://www.wikidata.org/entity/Q12813048</t>
  </si>
  <si>
    <t>Şebnem Schaefer</t>
  </si>
  <si>
    <t>http://www.wikidata.org/entity/Q12813049</t>
  </si>
  <si>
    <t>Şecaattin Tanyerli</t>
  </si>
  <si>
    <t>http://www.wikidata.org/entity/Q12813056</t>
  </si>
  <si>
    <t>Şehsuvar Aktaş</t>
  </si>
  <si>
    <t>http://www.wikidata.org/entity/Q12813059</t>
  </si>
  <si>
    <t>Şener Eruygur</t>
  </si>
  <si>
    <t>http://www.wikidata.org/entity/Q12813071</t>
  </si>
  <si>
    <t>Şeyma Korkmaz</t>
  </si>
  <si>
    <t>http://www.wikidata.org/entity/Q12813076</t>
  </si>
  <si>
    <t>Şinasi Yurtsever</t>
  </si>
  <si>
    <t>http://www.wikidata.org/entity/Q12813080</t>
  </si>
  <si>
    <t>Şuay Alpay</t>
  </si>
  <si>
    <t>http://www.wikidata.org/entity/Q12813083</t>
  </si>
  <si>
    <t>Şuuri Hoşafcı</t>
  </si>
  <si>
    <t>http://www.wikidata.org/entity/Q12836061</t>
  </si>
  <si>
    <t>Arzu Okay</t>
  </si>
  <si>
    <t>http://www.wikidata.org/entity/Q6357978</t>
  </si>
  <si>
    <t>Mehmet Kamil Ocak</t>
  </si>
  <si>
    <t>http://www.wikidata.org/entity/Q6373492</t>
  </si>
  <si>
    <t>Kartal Demirağ</t>
  </si>
  <si>
    <t>http://www.wikidata.org/entity/Q6373494</t>
  </si>
  <si>
    <t>Kartal Özmızrak</t>
  </si>
  <si>
    <t>http://www.wikidata.org/entity/Q6374938</t>
  </si>
  <si>
    <t>Kasım Gülek</t>
  </si>
  <si>
    <t>http://www.wikidata.org/entity/Q6374940</t>
  </si>
  <si>
    <t>Kasım Yıldız</t>
  </si>
  <si>
    <t>http://www.wikidata.org/entity/Q6377629</t>
  </si>
  <si>
    <t>Katip Şadi</t>
  </si>
  <si>
    <t>http://www.wikidata.org/entity/Q6377860</t>
  </si>
  <si>
    <t>Katre Türkay</t>
  </si>
  <si>
    <t>http://www.wikidata.org/entity/Q6380571</t>
  </si>
  <si>
    <t>Kaygusuz Abdal</t>
  </si>
  <si>
    <t>http://www.wikidata.org/entity/Q6381118</t>
  </si>
  <si>
    <t>Kazım Ergin</t>
  </si>
  <si>
    <t>http://www.wikidata.org/entity/Q6824102</t>
  </si>
  <si>
    <t>Metin Türel</t>
  </si>
  <si>
    <t>http://www.wikidata.org/entity/Q6824104</t>
  </si>
  <si>
    <t>Metin Şentürk</t>
  </si>
  <si>
    <t>http://www.wikidata.org/entity/Q17466889</t>
  </si>
  <si>
    <t>Ali Barlas</t>
  </si>
  <si>
    <t>http://www.wikidata.org/entity/Q17466890</t>
  </si>
  <si>
    <t>Ali Ferruh Yücel</t>
  </si>
  <si>
    <t>http://www.wikidata.org/entity/Q17466891</t>
  </si>
  <si>
    <t>Ali Fuat Bucak</t>
  </si>
  <si>
    <t>http://www.wikidata.org/entity/Q17466893</t>
  </si>
  <si>
    <t>Ali Galip Yenen</t>
  </si>
  <si>
    <t>http://www.wikidata.org/entity/Q17466894</t>
  </si>
  <si>
    <t>Ali Haydar Aksoy</t>
  </si>
  <si>
    <t>http://www.wikidata.org/entity/Q17466895</t>
  </si>
  <si>
    <t>Ali Haydar Bey</t>
  </si>
  <si>
    <t>http://www.wikidata.org/entity/Q17466897</t>
  </si>
  <si>
    <t>Ali Kami Akyüz</t>
  </si>
  <si>
    <t>http://www.wikidata.org/entity/Q17466900</t>
  </si>
  <si>
    <t>Ali Muhsin Bereketoğlu</t>
  </si>
  <si>
    <t>http://www.wikidata.org/entity/Q17466902</t>
  </si>
  <si>
    <t>Ali Nazmi Özügür</t>
  </si>
  <si>
    <t>http://www.wikidata.org/entity/Q17466903</t>
  </si>
  <si>
    <t>Ali Rıza Bey</t>
  </si>
  <si>
    <t>http://www.wikidata.org/entity/Q17466905</t>
  </si>
  <si>
    <t>Ali Rıza Erem</t>
  </si>
  <si>
    <t>http://www.wikidata.org/entity/Q17466906</t>
  </si>
  <si>
    <t>Ali Rıza Esen</t>
  </si>
  <si>
    <t>http://www.wikidata.org/entity/Q17466907</t>
  </si>
  <si>
    <t>Ali Rıza Levent</t>
  </si>
  <si>
    <t>http://www.wikidata.org/entity/Q6937424</t>
  </si>
  <si>
    <t>Murat Selvi</t>
  </si>
  <si>
    <t>http://www.wikidata.org/entity/Q6937428</t>
  </si>
  <si>
    <t>Murat Soygeniş</t>
  </si>
  <si>
    <t>http://www.wikidata.org/entity/Q6937429</t>
  </si>
  <si>
    <t>Murat Topal</t>
  </si>
  <si>
    <t>http://www.wikidata.org/entity/Q6937430</t>
  </si>
  <si>
    <t>Murat Torun</t>
  </si>
  <si>
    <t>http://www.wikidata.org/entity/Q6937436</t>
  </si>
  <si>
    <t>Murat Yalçıntaş</t>
  </si>
  <si>
    <t>http://www.wikidata.org/entity/Q6937441</t>
  </si>
  <si>
    <t>Murat Öztürk</t>
  </si>
  <si>
    <t>http://www.wikidata.org/entity/Q6937442</t>
  </si>
  <si>
    <t>Murat Özaydınlı</t>
  </si>
  <si>
    <t>http://www.wikidata.org/entity/Q6937443</t>
  </si>
  <si>
    <t>Murat Özyer</t>
  </si>
  <si>
    <t>http://www.wikidata.org/entity/Q6937446</t>
  </si>
  <si>
    <t>Murat İbrahim Uslu</t>
  </si>
  <si>
    <t>http://www.wikidata.org/entity/Q17045626</t>
  </si>
  <si>
    <t>Ertuğrul Şerbetçi</t>
  </si>
  <si>
    <t>http://www.wikidata.org/entity/Q17467001</t>
  </si>
  <si>
    <t>Fazıl Nazmi Örkün</t>
  </si>
  <si>
    <t>http://www.wikidata.org/entity/Q17467002</t>
  </si>
  <si>
    <t>Fazlı Güleç</t>
  </si>
  <si>
    <t>http://www.wikidata.org/entity/Q17467003</t>
  </si>
  <si>
    <t>Ferit Celal Güven</t>
  </si>
  <si>
    <t>http://www.wikidata.org/entity/Q17467004</t>
  </si>
  <si>
    <t>Ferit Ecer</t>
  </si>
  <si>
    <t>http://www.wikidata.org/entity/Q17467006</t>
  </si>
  <si>
    <t>Feyzi Kalfagil</t>
  </si>
  <si>
    <t>http://www.wikidata.org/entity/Q17467007</t>
  </si>
  <si>
    <t>Fikret Onuralp</t>
  </si>
  <si>
    <t>http://www.wikidata.org/entity/Q17467009</t>
  </si>
  <si>
    <t>Fikret Yüzatlı</t>
  </si>
  <si>
    <t>http://www.wikidata.org/entity/Q17467012</t>
  </si>
  <si>
    <t>Fikri Erbuğ</t>
  </si>
  <si>
    <t>http://www.wikidata.org/entity/Q17467013</t>
  </si>
  <si>
    <t>Fuat Gökbudak</t>
  </si>
  <si>
    <t>http://www.wikidata.org/entity/Q17467016</t>
  </si>
  <si>
    <t>Fuat Ziya Çiyiltepe</t>
  </si>
  <si>
    <t>http://www.wikidata.org/entity/Q17467018</t>
  </si>
  <si>
    <t>Galip Bahtiyar Göker</t>
  </si>
  <si>
    <t>http://www.wikidata.org/entity/Q17467020</t>
  </si>
  <si>
    <t>Hacı Bekir Sümer</t>
  </si>
  <si>
    <t>http://www.wikidata.org/entity/Q12812542</t>
  </si>
  <si>
    <t>Yalım Eralp</t>
  </si>
  <si>
    <t>http://www.wikidata.org/entity/Q12812549</t>
  </si>
  <si>
    <t>Yaprak Özdemiroğlu</t>
  </si>
  <si>
    <t>http://www.wikidata.org/entity/Q12812557</t>
  </si>
  <si>
    <t>Yasemin Allen</t>
  </si>
  <si>
    <t>http://www.wikidata.org/entity/Q12812577</t>
  </si>
  <si>
    <t>Yaşar Çetin</t>
  </si>
  <si>
    <t>http://www.wikidata.org/entity/Q12812583</t>
  </si>
  <si>
    <t>Yeliz Yeşilmen</t>
  </si>
  <si>
    <t>http://www.wikidata.org/entity/Q12812619</t>
  </si>
  <si>
    <t>Yiğit Tuncay</t>
  </si>
  <si>
    <t>http://www.wikidata.org/entity/Q12812647</t>
  </si>
  <si>
    <t>Yunus Emre Yıldırımer</t>
  </si>
  <si>
    <t>http://www.wikidata.org/entity/Q12812651</t>
  </si>
  <si>
    <t>Yusuf Kaplan</t>
  </si>
  <si>
    <t>http://www.wikidata.org/entity/Q12812652</t>
  </si>
  <si>
    <t>Yusuf Günay</t>
  </si>
  <si>
    <t>http://www.wikidata.org/entity/Q12812654</t>
  </si>
  <si>
    <t>Yusuf Ziya Arpacık</t>
  </si>
  <si>
    <t>http://www.wikidata.org/entity/Q12812655</t>
  </si>
  <si>
    <t>Yusuf Tokaç</t>
  </si>
  <si>
    <t>http://www.wikidata.org/entity/Q6100630</t>
  </si>
  <si>
    <t>Ayhan Eroğlu</t>
  </si>
  <si>
    <t>http://www.wikidata.org/entity/Q6100635</t>
  </si>
  <si>
    <t>Tuncer Necmioğlu</t>
  </si>
  <si>
    <t>http://www.wikidata.org/entity/Q6100639</t>
  </si>
  <si>
    <t>Hilal Cebeci</t>
  </si>
  <si>
    <t>http://www.wikidata.org/entity/Q6100646</t>
  </si>
  <si>
    <t>Durali Yılmaz</t>
  </si>
  <si>
    <t>http://www.wikidata.org/entity/Q6100653</t>
  </si>
  <si>
    <t>Emre Eren</t>
  </si>
  <si>
    <t>http://www.wikidata.org/entity/Q6100658</t>
  </si>
  <si>
    <t>Turgay Noyan</t>
  </si>
  <si>
    <t>http://www.wikidata.org/entity/Q6100673</t>
  </si>
  <si>
    <t>Şevket Raşit Hatipoğlu</t>
  </si>
  <si>
    <t>http://www.wikidata.org/entity/Q7908601</t>
  </si>
  <si>
    <t>Vahdettin İşsever</t>
  </si>
  <si>
    <t>http://www.wikidata.org/entity/Q7909036</t>
  </si>
  <si>
    <t>Vakur Versan</t>
  </si>
  <si>
    <t>http://www.wikidata.org/entity/Q7915536</t>
  </si>
  <si>
    <t>Muzaffer Ergüder</t>
  </si>
  <si>
    <t>http://www.wikidata.org/entity/Q7916068</t>
  </si>
  <si>
    <t>Varol Akman</t>
  </si>
  <si>
    <t>http://www.wikidata.org/entity/Q7917512</t>
  </si>
  <si>
    <t>http://www.wikidata.org/entity/Q7917935</t>
  </si>
  <si>
    <t>Vedat Buz</t>
  </si>
  <si>
    <t>http://www.wikidata.org/entity/Q7917937</t>
  </si>
  <si>
    <t>Vedat Uysal</t>
  </si>
  <si>
    <t>http://www.wikidata.org/entity/Q7917938</t>
  </si>
  <si>
    <t>Vedat Tek</t>
  </si>
  <si>
    <t>http://www.wikidata.org/entity/Q7924232</t>
  </si>
  <si>
    <t>Veysel Özgür</t>
  </si>
  <si>
    <t>http://www.wikidata.org/entity/Q7924233</t>
  </si>
  <si>
    <t>Veysel Turan</t>
  </si>
  <si>
    <t>http://www.wikidata.org/entity/Q8049670</t>
  </si>
  <si>
    <t>Yasemin Mori</t>
  </si>
  <si>
    <t>http://www.wikidata.org/entity/Q8049671</t>
  </si>
  <si>
    <t>Yasemen Saylar</t>
  </si>
  <si>
    <t>http://www.wikidata.org/entity/Q8049673</t>
  </si>
  <si>
    <t>Yasemin Ustalar</t>
  </si>
  <si>
    <t>http://www.wikidata.org/entity/Q8049680</t>
  </si>
  <si>
    <t>Yaser Hacımustafaoğlu</t>
  </si>
  <si>
    <t>http://www.wikidata.org/entity/Q8049717</t>
  </si>
  <si>
    <t>Yashaw Adem</t>
  </si>
  <si>
    <t>http://www.wikidata.org/entity/Q8049793</t>
  </si>
  <si>
    <t>Yasin Erdal</t>
  </si>
  <si>
    <t>http://www.wikidata.org/entity/Q8049796</t>
  </si>
  <si>
    <t>Yasin Pilavcılar</t>
  </si>
  <si>
    <t>http://www.wikidata.org/entity/Q8049797</t>
  </si>
  <si>
    <t>Yasin Sancak</t>
  </si>
  <si>
    <t>http://www.wikidata.org/entity/Q6100742</t>
  </si>
  <si>
    <t>Tanju Gürsu</t>
  </si>
  <si>
    <t>http://www.wikidata.org/entity/Q12812672</t>
  </si>
  <si>
    <t>Yıldırım Bekçi</t>
  </si>
  <si>
    <t>http://www.wikidata.org/entity/Q12812689</t>
  </si>
  <si>
    <t>Zafer Turan</t>
  </si>
  <si>
    <t>http://www.wikidata.org/entity/Q12812704</t>
  </si>
  <si>
    <t>Zehra Ayla Perktaş</t>
  </si>
  <si>
    <t>http://www.wikidata.org/entity/Q12812709</t>
  </si>
  <si>
    <t>Zeki Önder Özen</t>
  </si>
  <si>
    <t>http://www.wikidata.org/entity/Q12812710</t>
  </si>
  <si>
    <t>Zeki Şanal</t>
  </si>
  <si>
    <t>http://www.wikidata.org/entity/Q12812713</t>
  </si>
  <si>
    <t>Zeynel Beksaç</t>
  </si>
  <si>
    <t>http://www.wikidata.org/entity/Q12812714</t>
  </si>
  <si>
    <t>Zeynel Soyuer</t>
  </si>
  <si>
    <t>http://www.wikidata.org/entity/Q12812715</t>
  </si>
  <si>
    <t>Zeynep Köylü</t>
  </si>
  <si>
    <t>http://www.wikidata.org/entity/Q12812764</t>
  </si>
  <si>
    <t>Çağla Dönertaş</t>
  </si>
  <si>
    <t>http://www.wikidata.org/entity/Q12812799</t>
  </si>
  <si>
    <t>Çiğdem Anad</t>
  </si>
  <si>
    <t>http://www.wikidata.org/entity/Q12812830</t>
  </si>
  <si>
    <t>Ömer Lütfi Hancıoğlu</t>
  </si>
  <si>
    <t>http://www.wikidata.org/entity/Q12812833</t>
  </si>
  <si>
    <t>Ömer Yılmaz</t>
  </si>
  <si>
    <t>http://www.wikidata.org/entity/Q6080153</t>
  </si>
  <si>
    <t>Sima Sarıkaya</t>
  </si>
  <si>
    <t>http://www.wikidata.org/entity/Q6100988</t>
  </si>
  <si>
    <t>İzzet Baysal</t>
  </si>
  <si>
    <t>http://www.wikidata.org/entity/Q6100996</t>
  </si>
  <si>
    <t>İsmet Taşdemir</t>
  </si>
  <si>
    <t>http://www.wikidata.org/entity/Q6101003</t>
  </si>
  <si>
    <t>Eser Özaltındere</t>
  </si>
  <si>
    <t>http://www.wikidata.org/entity/Q6101013</t>
  </si>
  <si>
    <t>Cihan Gökal</t>
  </si>
  <si>
    <t>http://www.wikidata.org/entity/Q6101027</t>
  </si>
  <si>
    <t>Eray Açıkgöz</t>
  </si>
  <si>
    <t>http://www.wikidata.org/entity/Q6101032</t>
  </si>
  <si>
    <t>Cem Kavçak</t>
  </si>
  <si>
    <t>http://www.wikidata.org/entity/Q6101040</t>
  </si>
  <si>
    <t>Mehmet Emin Ceylan</t>
  </si>
  <si>
    <t>http://www.wikidata.org/entity/Q6101043</t>
  </si>
  <si>
    <t>Raik Alnıaçık</t>
  </si>
  <si>
    <t>http://www.wikidata.org/entity/Q8061986</t>
  </si>
  <si>
    <t>Yusuf Soysal</t>
  </si>
  <si>
    <t>http://www.wikidata.org/entity/Q8061990</t>
  </si>
  <si>
    <t>Yusuf Yazici</t>
  </si>
  <si>
    <t>http://www.wikidata.org/entity/Q8061991</t>
  </si>
  <si>
    <t>Yusuf Yılmaz</t>
  </si>
  <si>
    <t>http://www.wikidata.org/entity/Q8061998</t>
  </si>
  <si>
    <t>Yusuf Öztürk</t>
  </si>
  <si>
    <t>http://www.wikidata.org/entity/Q8061999</t>
  </si>
  <si>
    <t>http://www.wikidata.org/entity/Q8062001</t>
  </si>
  <si>
    <t>http://www.wikidata.org/entity/Q8062619</t>
  </si>
  <si>
    <t>Yıldırım Aktuna</t>
  </si>
  <si>
    <t>http://www.wikidata.org/entity/Q8062630</t>
  </si>
  <si>
    <t>Yılmaz Büyükerşen</t>
  </si>
  <si>
    <t>http://www.wikidata.org/entity/Q8062631</t>
  </si>
  <si>
    <t>Yılmaz Şen</t>
  </si>
  <si>
    <t>http://www.wikidata.org/entity/Q6090633</t>
  </si>
  <si>
    <t>Tijen Par</t>
  </si>
  <si>
    <t>http://www.wikidata.org/entity/Q6090635</t>
  </si>
  <si>
    <t>Yavuz İncedal</t>
  </si>
  <si>
    <t>http://www.wikidata.org/entity/Q6090661</t>
  </si>
  <si>
    <t>Kemal İnci</t>
  </si>
  <si>
    <t>http://www.wikidata.org/entity/Q6090668</t>
  </si>
  <si>
    <t>Nihal Koldaş</t>
  </si>
  <si>
    <t>http://www.wikidata.org/entity/Q6090673</t>
  </si>
  <si>
    <t>Mehmet Yaman</t>
  </si>
  <si>
    <t>http://www.wikidata.org/entity/Q6090676</t>
  </si>
  <si>
    <t>Mehmed Niyazi Özdemir</t>
  </si>
  <si>
    <t>http://www.wikidata.org/entity/Q7940221</t>
  </si>
  <si>
    <t>Volkan Bekçi</t>
  </si>
  <si>
    <t>http://www.wikidata.org/entity/Q7940222</t>
  </si>
  <si>
    <t>Volkan Bozkır</t>
  </si>
  <si>
    <t>http://www.wikidata.org/entity/Q7940223</t>
  </si>
  <si>
    <t>Volkan Gucer</t>
  </si>
  <si>
    <t>http://www.wikidata.org/entity/Q7940226</t>
  </si>
  <si>
    <t>Volkan Canalioğlu</t>
  </si>
  <si>
    <t>http://www.wikidata.org/entity/Q7940227</t>
  </si>
  <si>
    <t>Volkan Güç</t>
  </si>
  <si>
    <t>http://www.wikidata.org/entity/Q7940228</t>
  </si>
  <si>
    <t>Volkan Ş. Ediger</t>
  </si>
  <si>
    <t>http://www.wikidata.org/entity/Q7943687</t>
  </si>
  <si>
    <t>Vural Balcan</t>
  </si>
  <si>
    <t>http://www.wikidata.org/entity/Q7943707</t>
  </si>
  <si>
    <t>Vuslat Doğan Sabancı</t>
  </si>
  <si>
    <t>http://www.wikidata.org/entity/Q7975846</t>
  </si>
  <si>
    <t>Abdullah Alpdoğan</t>
  </si>
  <si>
    <t>http://www.wikidata.org/entity/Q7978943</t>
  </si>
  <si>
    <t>Ekrem Baydar</t>
  </si>
  <si>
    <t>http://www.wikidata.org/entity/Q17431022</t>
  </si>
  <si>
    <t>http://www.wikidata.org/entity/Q17431023</t>
  </si>
  <si>
    <t>http://www.wikidata.org/entity/Q17431025</t>
  </si>
  <si>
    <t>Mehmet Ünaldı</t>
  </si>
  <si>
    <t>http://www.wikidata.org/entity/Q17431026</t>
  </si>
  <si>
    <t>Mehmet Şişman</t>
  </si>
  <si>
    <t>http://www.wikidata.org/entity/Q17431028</t>
  </si>
  <si>
    <t>Mehtap Anıl</t>
  </si>
  <si>
    <t>http://www.wikidata.org/entity/Q17431031</t>
  </si>
  <si>
    <t>Mekki Keskin</t>
  </si>
  <si>
    <t>http://www.wikidata.org/entity/Q17431035</t>
  </si>
  <si>
    <t>Melih Kemal Küçüktepepınar</t>
  </si>
  <si>
    <t>http://www.wikidata.org/entity/Q17431040</t>
  </si>
  <si>
    <t>Memduh Erdemir</t>
  </si>
  <si>
    <t>http://www.wikidata.org/entity/Q17431042</t>
  </si>
  <si>
    <t>Meral Mansuroğlu</t>
  </si>
  <si>
    <t>http://www.wikidata.org/entity/Q17431044</t>
  </si>
  <si>
    <t>Meral Tamer</t>
  </si>
  <si>
    <t>http://www.wikidata.org/entity/Q17431045</t>
  </si>
  <si>
    <t>Mert Altınışık</t>
  </si>
  <si>
    <t>http://www.wikidata.org/entity/Q6100680</t>
  </si>
  <si>
    <t>Ahmet Tarık Tekçe</t>
  </si>
  <si>
    <t>http://www.wikidata.org/entity/Q6100684</t>
  </si>
  <si>
    <t>Cengiz Bozkurt</t>
  </si>
  <si>
    <t>http://www.wikidata.org/entity/Q6100702</t>
  </si>
  <si>
    <t>Mehmet Güleryüz</t>
  </si>
  <si>
    <t>http://www.wikidata.org/entity/Q6100704</t>
  </si>
  <si>
    <t>Enver Behnan Şapolyo</t>
  </si>
  <si>
    <t>http://www.wikidata.org/entity/Q6100714</t>
  </si>
  <si>
    <t>Kemal Sayar</t>
  </si>
  <si>
    <t>http://www.wikidata.org/entity/Q6100720</t>
  </si>
  <si>
    <t>Sâdi Yâver Ataman</t>
  </si>
  <si>
    <t>http://www.wikidata.org/entity/Q6100726</t>
  </si>
  <si>
    <t>Ayten Gökçer</t>
  </si>
  <si>
    <t>http://www.wikidata.org/entity/Q6584934</t>
  </si>
  <si>
    <t>Murat İlkan</t>
  </si>
  <si>
    <t>http://www.wikidata.org/entity/Q6585003</t>
  </si>
  <si>
    <t>Muhsin Batur</t>
  </si>
  <si>
    <t>http://www.wikidata.org/entity/Q17466854</t>
  </si>
  <si>
    <t>Ahmet Hamdi Şarlan</t>
  </si>
  <si>
    <t>http://www.wikidata.org/entity/Q17466855</t>
  </si>
  <si>
    <t>Ahmet Kemal Varınca</t>
  </si>
  <si>
    <t>http://www.wikidata.org/entity/Q17466856</t>
  </si>
  <si>
    <t>Ahmet Mahir Efendi</t>
  </si>
  <si>
    <t>http://www.wikidata.org/entity/Q17466857</t>
  </si>
  <si>
    <t>Ahmet Muhtar Berker</t>
  </si>
  <si>
    <t>http://www.wikidata.org/entity/Q17466859</t>
  </si>
  <si>
    <t>Ahmet Nurettin Berkol</t>
  </si>
  <si>
    <t>http://www.wikidata.org/entity/Q17466861</t>
  </si>
  <si>
    <t>Ahmet Ragıp Özdemiroğlu</t>
  </si>
  <si>
    <t>http://www.wikidata.org/entity/Q17466863</t>
  </si>
  <si>
    <t>Ahmet Ruhi Yeşilyurt</t>
  </si>
  <si>
    <t>http://www.wikidata.org/entity/Q17466864</t>
  </si>
  <si>
    <t>Ahmet Rüştü Çolakoğlu</t>
  </si>
  <si>
    <t>http://www.wikidata.org/entity/Q17466867</t>
  </si>
  <si>
    <t>Ahmet Sadri Hattuza</t>
  </si>
  <si>
    <t>http://www.wikidata.org/entity/Q17466868</t>
  </si>
  <si>
    <t>http://www.wikidata.org/entity/Q8050416</t>
  </si>
  <si>
    <t>Yavuz Karamollaoğlu</t>
  </si>
  <si>
    <t>http://www.wikidata.org/entity/Q8050422</t>
  </si>
  <si>
    <t>Yavuz Tatış</t>
  </si>
  <si>
    <t>http://www.wikidata.org/entity/Q8050423</t>
  </si>
  <si>
    <t>Yavuz Turgul</t>
  </si>
  <si>
    <t>http://www.wikidata.org/entity/Q8050427</t>
  </si>
  <si>
    <t>Yavuz Şimşek</t>
  </si>
  <si>
    <t>http://www.wikidata.org/entity/Q8050668</t>
  </si>
  <si>
    <t>Yağmur Uraz</t>
  </si>
  <si>
    <t>http://www.wikidata.org/entity/Q8050672</t>
  </si>
  <si>
    <t>Yağız Kaba</t>
  </si>
  <si>
    <t>http://www.wikidata.org/entity/Q8050673</t>
  </si>
  <si>
    <t>Yağız Göktuğ Taşbulak</t>
  </si>
  <si>
    <t>http://www.wikidata.org/entity/Q8050679</t>
  </si>
  <si>
    <t>Yaşar Giritli</t>
  </si>
  <si>
    <t>http://www.wikidata.org/entity/Q17466955</t>
  </si>
  <si>
    <t>Cemal Dolunay</t>
  </si>
  <si>
    <t>http://www.wikidata.org/entity/Q17466956</t>
  </si>
  <si>
    <t>Cemal Gönenç</t>
  </si>
  <si>
    <t>http://www.wikidata.org/entity/Q17466960</t>
  </si>
  <si>
    <t>Cemal Karamuğla</t>
  </si>
  <si>
    <t>http://www.wikidata.org/entity/Q17466961</t>
  </si>
  <si>
    <t>Cemil Özçağlar</t>
  </si>
  <si>
    <t>http://www.wikidata.org/entity/Q17466962</t>
  </si>
  <si>
    <t>Cevat Köstekçi</t>
  </si>
  <si>
    <t>http://www.wikidata.org/entity/Q17466965</t>
  </si>
  <si>
    <t>Cevdet Barlas</t>
  </si>
  <si>
    <t>http://www.wikidata.org/entity/Q17466967</t>
  </si>
  <si>
    <t>Derviş Sevünç</t>
  </si>
  <si>
    <t>http://www.wikidata.org/entity/Q17466970</t>
  </si>
  <si>
    <t>Derviş Ural</t>
  </si>
  <si>
    <t>http://www.wikidata.org/entity/Q17466972</t>
  </si>
  <si>
    <t>Ekrem Oran</t>
  </si>
  <si>
    <t>http://www.wikidata.org/entity/Q17466974</t>
  </si>
  <si>
    <t>Emin Aslan Tokat</t>
  </si>
  <si>
    <t>http://www.wikidata.org/entity/Q17466976</t>
  </si>
  <si>
    <t>Emin Cemal Suda</t>
  </si>
  <si>
    <t>http://www.wikidata.org/entity/Q17466977</t>
  </si>
  <si>
    <t>Emin İnan</t>
  </si>
  <si>
    <t>http://www.wikidata.org/entity/Q17466980</t>
  </si>
  <si>
    <t>Emrullah Barkan</t>
  </si>
  <si>
    <t>http://www.wikidata.org/entity/Q6090900</t>
  </si>
  <si>
    <t>http://www.wikidata.org/entity/Q6090913</t>
  </si>
  <si>
    <t>http://www.wikidata.org/entity/Q6090916</t>
  </si>
  <si>
    <t>Galip Boransu</t>
  </si>
  <si>
    <t>http://www.wikidata.org/entity/Q6090921</t>
  </si>
  <si>
    <t>Tahsin Demiray</t>
  </si>
  <si>
    <t>http://www.wikidata.org/entity/Q6090926</t>
  </si>
  <si>
    <t>Güven Sak</t>
  </si>
  <si>
    <t>http://www.wikidata.org/entity/Q6090940</t>
  </si>
  <si>
    <t>Levon Panos Dabağyan</t>
  </si>
  <si>
    <t>http://www.wikidata.org/entity/Q6090954</t>
  </si>
  <si>
    <t>Mustafa Necati Karaer</t>
  </si>
  <si>
    <t>http://www.wikidata.org/entity/Q6090957</t>
  </si>
  <si>
    <t>Yılmaz Yücetürk</t>
  </si>
  <si>
    <t>http://www.wikidata.org/entity/Q6090964</t>
  </si>
  <si>
    <t>Erol Mütercimler</t>
  </si>
  <si>
    <t>http://www.wikidata.org/entity/Q6090967</t>
  </si>
  <si>
    <t>http://www.wikidata.org/entity/Q6090971</t>
  </si>
  <si>
    <t>Emir Benderlioğlu</t>
  </si>
  <si>
    <t>http://www.wikidata.org/entity/Q6854521</t>
  </si>
  <si>
    <t>Başak Sayan</t>
  </si>
  <si>
    <t>http://www.wikidata.org/entity/Q6864105</t>
  </si>
  <si>
    <t>Mine Teber</t>
  </si>
  <si>
    <t>http://www.wikidata.org/entity/Q6868978</t>
  </si>
  <si>
    <t>Cihat Abaoğlu</t>
  </si>
  <si>
    <t>http://www.wikidata.org/entity/Q6872973</t>
  </si>
  <si>
    <t>Mircan Kaya</t>
  </si>
  <si>
    <t>http://www.wikidata.org/entity/Q6885530</t>
  </si>
  <si>
    <t>Mkrtich Achemian</t>
  </si>
  <si>
    <t>http://www.wikidata.org/entity/Q6895627</t>
  </si>
  <si>
    <t>Azer Bülbül</t>
  </si>
  <si>
    <t>http://www.wikidata.org/entity/Q6896224</t>
  </si>
  <si>
    <t>Ayşe Tolga</t>
  </si>
  <si>
    <t>http://www.wikidata.org/entity/Q6896262</t>
  </si>
  <si>
    <t>Ayşe Melis Gürkaynak</t>
  </si>
  <si>
    <t>http://www.wikidata.org/entity/Q6896301</t>
  </si>
  <si>
    <t>Ayşe Hür</t>
  </si>
  <si>
    <t>http://www.wikidata.org/entity/Q8051525</t>
  </si>
  <si>
    <t>Yeliz Ay</t>
  </si>
  <si>
    <t>http://www.wikidata.org/entity/Q8051528</t>
  </si>
  <si>
    <t>Yeliz Kurt</t>
  </si>
  <si>
    <t>http://www.wikidata.org/entity/Q8053042</t>
  </si>
  <si>
    <t>Yetkin Dikinciler</t>
  </si>
  <si>
    <t>http://www.wikidata.org/entity/Q8059113</t>
  </si>
  <si>
    <t>http://www.wikidata.org/entity/Q8061400</t>
  </si>
  <si>
    <t>Yunus İçuz</t>
  </si>
  <si>
    <t>http://www.wikidata.org/entity/Q8061402</t>
  </si>
  <si>
    <t>Yunus Çankaya</t>
  </si>
  <si>
    <t>http://www.wikidata.org/entity/Q8061926</t>
  </si>
  <si>
    <t>http://www.wikidata.org/entity/Q17045664</t>
  </si>
  <si>
    <t>Fırat Albayram</t>
  </si>
  <si>
    <t>http://www.wikidata.org/entity/Q17045666</t>
  </si>
  <si>
    <t>Fulya Özcan</t>
  </si>
  <si>
    <t>http://www.wikidata.org/entity/Q17045668</t>
  </si>
  <si>
    <t>Gaffar Yakın</t>
  </si>
  <si>
    <t>http://www.wikidata.org/entity/Q17045670</t>
  </si>
  <si>
    <t>Gamze Karaduman</t>
  </si>
  <si>
    <t>http://www.wikidata.org/entity/Q17045678</t>
  </si>
  <si>
    <t>Hayyam Garipoğlu</t>
  </si>
  <si>
    <t>http://www.wikidata.org/entity/Q17045681</t>
  </si>
  <si>
    <t>Gaye Gürsel</t>
  </si>
  <si>
    <t>http://www.wikidata.org/entity/Q17045687</t>
  </si>
  <si>
    <t>Serkan Göksu</t>
  </si>
  <si>
    <t>http://www.wikidata.org/entity/Q17045693</t>
  </si>
  <si>
    <t>Erdi Güncan</t>
  </si>
  <si>
    <t>http://www.wikidata.org/entity/Q17045696</t>
  </si>
  <si>
    <t>Gökhan Azlağ</t>
  </si>
  <si>
    <t>http://www.wikidata.org/entity/Q17045703</t>
  </si>
  <si>
    <t>Gökhan Siverek</t>
  </si>
  <si>
    <t>http://www.wikidata.org/entity/Q17045706</t>
  </si>
  <si>
    <t>Gönül Çolak</t>
  </si>
  <si>
    <t>http://www.wikidata.org/entity/Q17045708</t>
  </si>
  <si>
    <t>Gülser Yıldırım</t>
  </si>
  <si>
    <t>http://www.wikidata.org/entity/Q17045710</t>
  </si>
  <si>
    <t>Güneş Emir</t>
  </si>
  <si>
    <t>http://www.wikidata.org/entity/Q6080157</t>
  </si>
  <si>
    <t>Mahmut Oltan Sungurlu</t>
  </si>
  <si>
    <t>http://www.wikidata.org/entity/Q6080160</t>
  </si>
  <si>
    <t>Hüseyin Turan</t>
  </si>
  <si>
    <t>http://www.wikidata.org/entity/Q6080168</t>
  </si>
  <si>
    <t>http://www.wikidata.org/entity/Q6080179</t>
  </si>
  <si>
    <t>Erhan Göksel</t>
  </si>
  <si>
    <t>http://www.wikidata.org/entity/Q6080184</t>
  </si>
  <si>
    <t>Hüseyin Sırrı Bellioğlu</t>
  </si>
  <si>
    <t>http://www.wikidata.org/entity/Q6080186</t>
  </si>
  <si>
    <t>Sevtap Parman</t>
  </si>
  <si>
    <t>http://www.wikidata.org/entity/Q6080193</t>
  </si>
  <si>
    <t>Şenol Karagöl</t>
  </si>
  <si>
    <t>http://www.wikidata.org/entity/Q6080195</t>
  </si>
  <si>
    <t>Erbatur Çavuşoğlu</t>
  </si>
  <si>
    <t>http://www.wikidata.org/entity/Q6100825</t>
  </si>
  <si>
    <t>Sabahattin Erboğa</t>
  </si>
  <si>
    <t>http://www.wikidata.org/entity/Q6100836</t>
  </si>
  <si>
    <t>Sabri Kaliç</t>
  </si>
  <si>
    <t>http://www.wikidata.org/entity/Q6100840</t>
  </si>
  <si>
    <t>İsmail Fenni Ertuğrul</t>
  </si>
  <si>
    <t>http://www.wikidata.org/entity/Q6100852</t>
  </si>
  <si>
    <t>Hülya Düzenli</t>
  </si>
  <si>
    <t>http://www.wikidata.org/entity/Q6100858</t>
  </si>
  <si>
    <t>Sadullah Acele</t>
  </si>
  <si>
    <t>http://www.wikidata.org/entity/Q6100886</t>
  </si>
  <si>
    <t>Kolera</t>
  </si>
  <si>
    <t>http://www.wikidata.org/entity/Q6100914</t>
  </si>
  <si>
    <t>Mizancı Murat</t>
  </si>
  <si>
    <t>http://www.wikidata.org/entity/Q6100921</t>
  </si>
  <si>
    <t>Turgut Gönültaş</t>
  </si>
  <si>
    <t>http://www.wikidata.org/entity/Q6100924</t>
  </si>
  <si>
    <t>Muhterem Nur</t>
  </si>
  <si>
    <t>http://www.wikidata.org/entity/Q6080328</t>
  </si>
  <si>
    <t>Jess Molho</t>
  </si>
  <si>
    <t>http://www.wikidata.org/entity/Q6080338</t>
  </si>
  <si>
    <t>Pelinsu Pir</t>
  </si>
  <si>
    <t>http://www.wikidata.org/entity/Q6080347</t>
  </si>
  <si>
    <t>Talât Artemel</t>
  </si>
  <si>
    <t>http://www.wikidata.org/entity/Q6080358</t>
  </si>
  <si>
    <t>Uğur Yanıkdemir</t>
  </si>
  <si>
    <t>http://www.wikidata.org/entity/Q6080367</t>
  </si>
  <si>
    <t>Serdar Gökhan</t>
  </si>
  <si>
    <t>http://www.wikidata.org/entity/Q6091297</t>
  </si>
  <si>
    <t>İzzet Keribar</t>
  </si>
  <si>
    <t>http://www.wikidata.org/entity/Q6091310</t>
  </si>
  <si>
    <t>Ali Râmitenî</t>
  </si>
  <si>
    <t>http://www.wikidata.org/entity/Q6091347</t>
  </si>
  <si>
    <t>Sadettin Teksoy</t>
  </si>
  <si>
    <t>http://www.wikidata.org/entity/Q6091351</t>
  </si>
  <si>
    <t>Murat Çidamlı</t>
  </si>
  <si>
    <t>http://www.wikidata.org/entity/Q6091353</t>
  </si>
  <si>
    <t>Mete Avunduk</t>
  </si>
  <si>
    <t>http://www.wikidata.org/entity/Q6091382</t>
  </si>
  <si>
    <t>Süleyman Sırrı Kırcalı</t>
  </si>
  <si>
    <t>http://www.wikidata.org/entity/Q6091400</t>
  </si>
  <si>
    <t>Üstün Dökmen</t>
  </si>
  <si>
    <t>http://www.wikidata.org/entity/Q6091417</t>
  </si>
  <si>
    <t>İpek Çalışlar</t>
  </si>
  <si>
    <t>http://www.wikidata.org/entity/Q6091439</t>
  </si>
  <si>
    <t>Müfit Arın</t>
  </si>
  <si>
    <t>http://www.wikidata.org/entity/Q6091450</t>
  </si>
  <si>
    <t>Hande Suher</t>
  </si>
  <si>
    <t>http://www.wikidata.org/entity/Q6091466</t>
  </si>
  <si>
    <t>Zafer Cilasun</t>
  </si>
  <si>
    <t>http://www.wikidata.org/entity/Q6930697</t>
  </si>
  <si>
    <t>Muammer Aksoy</t>
  </si>
  <si>
    <t>http://www.wikidata.org/entity/Q6930701</t>
  </si>
  <si>
    <t>Muammer Güler</t>
  </si>
  <si>
    <t>http://www.wikidata.org/entity/Q6932940</t>
  </si>
  <si>
    <t>Muhammed Baygül</t>
  </si>
  <si>
    <t>http://www.wikidata.org/entity/Q6932945</t>
  </si>
  <si>
    <t>Muhammed Bozdağ</t>
  </si>
  <si>
    <t>http://www.wikidata.org/entity/Q6932976</t>
  </si>
  <si>
    <t>Muhammed Tokcan</t>
  </si>
  <si>
    <t>http://www.wikidata.org/entity/Q6932986</t>
  </si>
  <si>
    <t>Muhammet Kızılarslan</t>
  </si>
  <si>
    <t>http://www.wikidata.org/entity/Q6932987</t>
  </si>
  <si>
    <t>Muhammet Hanifi Yoldaş</t>
  </si>
  <si>
    <t>http://www.wikidata.org/entity/Q6933003</t>
  </si>
  <si>
    <t>Muharrem Korhan Yamaç</t>
  </si>
  <si>
    <t>http://www.wikidata.org/entity/Q6933005</t>
  </si>
  <si>
    <t>Muharrem Uz</t>
  </si>
  <si>
    <t>http://www.wikidata.org/entity/Q6090738</t>
  </si>
  <si>
    <t>Tansu Biçer</t>
  </si>
  <si>
    <t>http://www.wikidata.org/entity/Q6090759</t>
  </si>
  <si>
    <t>Pelin Esmer</t>
  </si>
  <si>
    <t>http://www.wikidata.org/entity/Q6090781</t>
  </si>
  <si>
    <t>Fatma Karanfil</t>
  </si>
  <si>
    <t>http://www.wikidata.org/entity/Q6090785</t>
  </si>
  <si>
    <t>Mustafa Ayaz</t>
  </si>
  <si>
    <t>http://www.wikidata.org/entity/Q6090804</t>
  </si>
  <si>
    <t>Arif Damar</t>
  </si>
  <si>
    <t>http://www.wikidata.org/entity/Q6090812</t>
  </si>
  <si>
    <t>Savaş Demiral</t>
  </si>
  <si>
    <t>http://www.wikidata.org/entity/Q6090815</t>
  </si>
  <si>
    <t>Güzin Özipek</t>
  </si>
  <si>
    <t>http://www.wikidata.org/entity/Q17431004</t>
  </si>
  <si>
    <t>Mehmet Salim Hazardağlı</t>
  </si>
  <si>
    <t>http://www.wikidata.org/entity/Q17431005</t>
  </si>
  <si>
    <t>Mehmet Sağdıç</t>
  </si>
  <si>
    <t>http://www.wikidata.org/entity/Q17431006</t>
  </si>
  <si>
    <t>Mehmet Seydibeyoğlu</t>
  </si>
  <si>
    <t>http://www.wikidata.org/entity/Q17431008</t>
  </si>
  <si>
    <t>Mehmet Sezai Pekuslu</t>
  </si>
  <si>
    <t>http://www.wikidata.org/entity/Q17431009</t>
  </si>
  <si>
    <t>Mehmet Sılay</t>
  </si>
  <si>
    <t>http://www.wikidata.org/entity/Q17431011</t>
  </si>
  <si>
    <t>Mehmet Tunçak</t>
  </si>
  <si>
    <t>http://www.wikidata.org/entity/Q17431012</t>
  </si>
  <si>
    <t>Mehmet Yardımcı</t>
  </si>
  <si>
    <t>http://www.wikidata.org/entity/Q17431014</t>
  </si>
  <si>
    <t>Mehmet Yusuf Özbaş</t>
  </si>
  <si>
    <t>http://www.wikidata.org/entity/Q17431016</t>
  </si>
  <si>
    <t>Mehmet Zeki Tekiner</t>
  </si>
  <si>
    <t>http://www.wikidata.org/entity/Q17431017</t>
  </si>
  <si>
    <t>Mehmet Zeki Tulunay</t>
  </si>
  <si>
    <t>http://www.wikidata.org/entity/Q17431018</t>
  </si>
  <si>
    <t>Mehmet Özalp</t>
  </si>
  <si>
    <t>http://www.wikidata.org/entity/Q17431020</t>
  </si>
  <si>
    <t>Mehmet Özbay</t>
  </si>
  <si>
    <t>http://www.wikidata.org/entity/Q17431021</t>
  </si>
  <si>
    <t>Mehmet Özbey</t>
  </si>
  <si>
    <t>http://www.wikidata.org/entity/Q6080202</t>
  </si>
  <si>
    <t>Bahattin Karakoç</t>
  </si>
  <si>
    <t>http://www.wikidata.org/entity/Q6080205</t>
  </si>
  <si>
    <t>Muharrem İnce</t>
  </si>
  <si>
    <t>http://www.wikidata.org/entity/Q6080252</t>
  </si>
  <si>
    <t>Ali Naili Erdem</t>
  </si>
  <si>
    <t>http://www.wikidata.org/entity/Q6080271</t>
  </si>
  <si>
    <t>Pelin Sönmez</t>
  </si>
  <si>
    <t>http://www.wikidata.org/entity/Q6080286</t>
  </si>
  <si>
    <t>Hilmi Uran</t>
  </si>
  <si>
    <t>http://www.wikidata.org/entity/Q6080326</t>
  </si>
  <si>
    <t>Atilla Girgin</t>
  </si>
  <si>
    <t>http://www.wikidata.org/entity/Q6090824</t>
  </si>
  <si>
    <t>Tülin Oral</t>
  </si>
  <si>
    <t>http://www.wikidata.org/entity/Q6090830</t>
  </si>
  <si>
    <t>Tunahan Akdoğan</t>
  </si>
  <si>
    <t>http://www.wikidata.org/entity/Q6090834</t>
  </si>
  <si>
    <t>Emre Cömert</t>
  </si>
  <si>
    <t>http://www.wikidata.org/entity/Q6090845</t>
  </si>
  <si>
    <t>Gündüz Aktan</t>
  </si>
  <si>
    <t>http://www.wikidata.org/entity/Q6090853</t>
  </si>
  <si>
    <t>Selahattin İçli</t>
  </si>
  <si>
    <t>http://www.wikidata.org/entity/Q6090864</t>
  </si>
  <si>
    <t>Muhsin Erözkan</t>
  </si>
  <si>
    <t>http://www.wikidata.org/entity/Q6090887</t>
  </si>
  <si>
    <t>Lütfi Özkök</t>
  </si>
  <si>
    <t>http://www.wikidata.org/entity/Q6090893</t>
  </si>
  <si>
    <t>Aydın Gün</t>
  </si>
  <si>
    <t>http://www.wikidata.org/entity/Q12812842</t>
  </si>
  <si>
    <t>Ötüken Hürmüzlü</t>
  </si>
  <si>
    <t>http://www.wikidata.org/entity/Q12812852</t>
  </si>
  <si>
    <t>Özgür Can Öney</t>
  </si>
  <si>
    <t>http://www.wikidata.org/entity/Q12812853</t>
  </si>
  <si>
    <t>Özgür Eren</t>
  </si>
  <si>
    <t>http://www.wikidata.org/entity/Q12812855</t>
  </si>
  <si>
    <t>Özlem İmece</t>
  </si>
  <si>
    <t>http://www.wikidata.org/entity/Q12812863</t>
  </si>
  <si>
    <t>Ümit Aktan</t>
  </si>
  <si>
    <t>http://www.wikidata.org/entity/Q12812864</t>
  </si>
  <si>
    <t>Ümit Meriç</t>
  </si>
  <si>
    <t>http://www.wikidata.org/entity/Q12812865</t>
  </si>
  <si>
    <t>Ümit Denizer</t>
  </si>
  <si>
    <t>http://www.wikidata.org/entity/Q12812891</t>
  </si>
  <si>
    <t>http://www.wikidata.org/entity/Q12812892</t>
  </si>
  <si>
    <t>İbrahim Cevdet Yörük</t>
  </si>
  <si>
    <t>http://www.wikidata.org/entity/Q12812894</t>
  </si>
  <si>
    <t>İbrahim Turhan</t>
  </si>
  <si>
    <t>http://www.wikidata.org/entity/Q12812897</t>
  </si>
  <si>
    <t>İbrahim Şevki Atasagun</t>
  </si>
  <si>
    <t>http://www.wikidata.org/entity/Q12812902</t>
  </si>
  <si>
    <t>İhsan Bilsev</t>
  </si>
  <si>
    <t>http://www.wikidata.org/entity/Q12812903</t>
  </si>
  <si>
    <t>İhsan Dağı</t>
  </si>
  <si>
    <t>http://www.wikidata.org/entity/Q17431115</t>
  </si>
  <si>
    <t>Mustafa Uyar</t>
  </si>
  <si>
    <t>http://www.wikidata.org/entity/Q17431116</t>
  </si>
  <si>
    <t>Mustafa Vedat Önsal</t>
  </si>
  <si>
    <t>http://www.wikidata.org/entity/Q17431117</t>
  </si>
  <si>
    <t>Mustafa Vural</t>
  </si>
  <si>
    <t>http://www.wikidata.org/entity/Q17431118</t>
  </si>
  <si>
    <t>Mustafa Ünaldı</t>
  </si>
  <si>
    <t>http://www.wikidata.org/entity/Q17431120</t>
  </si>
  <si>
    <t>Suat Mutlu</t>
  </si>
  <si>
    <t>http://www.wikidata.org/entity/Q17431121</t>
  </si>
  <si>
    <t>http://www.wikidata.org/entity/Q17431133</t>
  </si>
  <si>
    <t>Muzaffer Demirtaş</t>
  </si>
  <si>
    <t>http://www.wikidata.org/entity/Q17431165</t>
  </si>
  <si>
    <t>Muzaffer Önal</t>
  </si>
  <si>
    <t>http://www.wikidata.org/entity/Q17431177</t>
  </si>
  <si>
    <t>Mücteba Iştın</t>
  </si>
  <si>
    <t>http://www.wikidata.org/entity/Q17431193</t>
  </si>
  <si>
    <t>Mümtaz Faik Fenik</t>
  </si>
  <si>
    <t>http://www.wikidata.org/entity/Q17431249</t>
  </si>
  <si>
    <t>Münir Aktepe</t>
  </si>
  <si>
    <t>http://www.wikidata.org/entity/Q17431268</t>
  </si>
  <si>
    <t>Münir Daldal</t>
  </si>
  <si>
    <t>http://www.wikidata.org/entity/Q17431283</t>
  </si>
  <si>
    <t>Naci Berkman</t>
  </si>
  <si>
    <t>http://www.wikidata.org/entity/Q6100750</t>
  </si>
  <si>
    <t>Mustafa Fehmi Gerçeker</t>
  </si>
  <si>
    <t>http://www.wikidata.org/entity/Q6100774</t>
  </si>
  <si>
    <t>Ferhang Hüseyinov</t>
  </si>
  <si>
    <t>http://www.wikidata.org/entity/Q6100778</t>
  </si>
  <si>
    <t>Oyhan Hasan Bıldırki</t>
  </si>
  <si>
    <t>http://www.wikidata.org/entity/Q6100781</t>
  </si>
  <si>
    <t>Elmas Şahin</t>
  </si>
  <si>
    <t>http://www.wikidata.org/entity/Q6100786</t>
  </si>
  <si>
    <t>Neriman Uğur</t>
  </si>
  <si>
    <t>http://www.wikidata.org/entity/Q6100807</t>
  </si>
  <si>
    <t>http://www.wikidata.org/entity/Q6100812</t>
  </si>
  <si>
    <t>Murat Karasu</t>
  </si>
  <si>
    <t>http://www.wikidata.org/entity/Q6100820</t>
  </si>
  <si>
    <t>Yekta Kopan</t>
  </si>
  <si>
    <t>http://www.wikidata.org/entity/Q6091208</t>
  </si>
  <si>
    <t>Şükran Kurdakul</t>
  </si>
  <si>
    <t>http://www.wikidata.org/entity/Q6091213</t>
  </si>
  <si>
    <t>İnci Türkay</t>
  </si>
  <si>
    <t>http://www.wikidata.org/entity/Q6091215</t>
  </si>
  <si>
    <t>Vedat Günyol</t>
  </si>
  <si>
    <t>http://www.wikidata.org/entity/Q6091218</t>
  </si>
  <si>
    <t>Oral Çalışlar</t>
  </si>
  <si>
    <t>http://www.wikidata.org/entity/Q6091224</t>
  </si>
  <si>
    <t>Adnan Özyalçıner</t>
  </si>
  <si>
    <t>http://www.wikidata.org/entity/Q6091261</t>
  </si>
  <si>
    <t>Hasan Özer</t>
  </si>
  <si>
    <t>http://www.wikidata.org/entity/Q6091264</t>
  </si>
  <si>
    <t>Ahmet Remzi Akgöztürk</t>
  </si>
  <si>
    <t>http://www.wikidata.org/entity/Q6091265</t>
  </si>
  <si>
    <t>Nilgün Belgün</t>
  </si>
  <si>
    <t>http://www.wikidata.org/entity/Q6091272</t>
  </si>
  <si>
    <t>Deniz Ülke Arıboğan</t>
  </si>
  <si>
    <t>http://www.wikidata.org/entity/Q6091282</t>
  </si>
  <si>
    <t>Levent Ersöz</t>
  </si>
  <si>
    <t>http://www.wikidata.org/entity/Q6090975</t>
  </si>
  <si>
    <t>http://www.wikidata.org/entity/Q6090977</t>
  </si>
  <si>
    <t>Caner Öner</t>
  </si>
  <si>
    <t>http://www.wikidata.org/entity/Q6090984</t>
  </si>
  <si>
    <t>Nuri Asan</t>
  </si>
  <si>
    <t>http://www.wikidata.org/entity/Q6090990</t>
  </si>
  <si>
    <t>Rasim Öztekin</t>
  </si>
  <si>
    <t>http://www.wikidata.org/entity/Q6090995</t>
  </si>
  <si>
    <t>Aytekin Çakmakçı</t>
  </si>
  <si>
    <t>http://www.wikidata.org/entity/Q6091011</t>
  </si>
  <si>
    <t>Saba Tümer</t>
  </si>
  <si>
    <t>http://www.wikidata.org/entity/Q6091014</t>
  </si>
  <si>
    <t>Gülistan Güzey</t>
  </si>
  <si>
    <t>http://www.wikidata.org/entity/Q17468184</t>
  </si>
  <si>
    <t>Memiş Yazıcı</t>
  </si>
  <si>
    <t>http://www.wikidata.org/entity/Q17468185</t>
  </si>
  <si>
    <t>Muammer Yarımbıyık</t>
  </si>
  <si>
    <t>http://www.wikidata.org/entity/Q17468187</t>
  </si>
  <si>
    <t>Muhittin Başay</t>
  </si>
  <si>
    <t>http://www.wikidata.org/entity/Q17468189</t>
  </si>
  <si>
    <t>Muhittin Dinçsoy</t>
  </si>
  <si>
    <t>http://www.wikidata.org/entity/Q17468191</t>
  </si>
  <si>
    <t>Muhittin Temoçin</t>
  </si>
  <si>
    <t>http://www.wikidata.org/entity/Q17468193</t>
  </si>
  <si>
    <t>Muhittin Çöteli</t>
  </si>
  <si>
    <t>http://www.wikidata.org/entity/Q17468194</t>
  </si>
  <si>
    <t>Muhlis Suner</t>
  </si>
  <si>
    <t>http://www.wikidata.org/entity/Q17468196</t>
  </si>
  <si>
    <t>Muhtar Başkurt</t>
  </si>
  <si>
    <t>http://www.wikidata.org/entity/Q17468198</t>
  </si>
  <si>
    <t>Murat Ali Ülgen</t>
  </si>
  <si>
    <t>http://www.wikidata.org/entity/Q17468200</t>
  </si>
  <si>
    <t>Musa Kazım Okay</t>
  </si>
  <si>
    <t>http://www.wikidata.org/entity/Q17468202</t>
  </si>
  <si>
    <t>Mustafa Bacak</t>
  </si>
  <si>
    <t>http://www.wikidata.org/entity/Q17468203</t>
  </si>
  <si>
    <t>Mustafa Ertuğrul Ünlü</t>
  </si>
  <si>
    <t>http://www.wikidata.org/entity/Q17468205</t>
  </si>
  <si>
    <t>Mustafa Ferit Arsan</t>
  </si>
  <si>
    <t>http://www.wikidata.org/entity/Q6091041</t>
  </si>
  <si>
    <t>Abdulkadir Kuzey</t>
  </si>
  <si>
    <t>http://www.wikidata.org/entity/Q6091047</t>
  </si>
  <si>
    <t>Kerim Çaplı</t>
  </si>
  <si>
    <t>http://www.wikidata.org/entity/Q6091066</t>
  </si>
  <si>
    <t>Hacı Garip Taner</t>
  </si>
  <si>
    <t>http://www.wikidata.org/entity/Q6091079</t>
  </si>
  <si>
    <t>Kürşat Ergun Aydın</t>
  </si>
  <si>
    <t>http://www.wikidata.org/entity/Q6091098</t>
  </si>
  <si>
    <t>Osman Mertoğlu</t>
  </si>
  <si>
    <t>http://www.wikidata.org/entity/Q6091137</t>
  </si>
  <si>
    <t>Mehmet Tanrısever</t>
  </si>
  <si>
    <t>http://www.wikidata.org/entity/Q6091191</t>
  </si>
  <si>
    <t>Ebru Akel</t>
  </si>
  <si>
    <t>http://www.wikidata.org/entity/Q6091194</t>
  </si>
  <si>
    <t>Yalvaç Ural</t>
  </si>
  <si>
    <t>http://www.wikidata.org/entity/Q8061932</t>
  </si>
  <si>
    <t>http://www.wikidata.org/entity/Q8061940</t>
  </si>
  <si>
    <t>Yusuf Dikeç</t>
  </si>
  <si>
    <t>http://www.wikidata.org/entity/Q8061941</t>
  </si>
  <si>
    <t>Yusuf Ekinci</t>
  </si>
  <si>
    <t>http://www.wikidata.org/entity/Q8061943</t>
  </si>
  <si>
    <t>Yusuf Emre Gültekin</t>
  </si>
  <si>
    <t>http://www.wikidata.org/entity/Q8061944</t>
  </si>
  <si>
    <t>Yusuf Ergin</t>
  </si>
  <si>
    <t>http://www.wikidata.org/entity/Q8061949</t>
  </si>
  <si>
    <t>Yusuf Güney</t>
  </si>
  <si>
    <t>http://www.wikidata.org/entity/Q8061958</t>
  </si>
  <si>
    <t>Yusuf İzzet</t>
  </si>
  <si>
    <t>http://www.wikidata.org/entity/Q8061969</t>
  </si>
  <si>
    <t>Yusuf Kâmil Paşa</t>
  </si>
  <si>
    <t>http://www.wikidata.org/entity/Q8061973</t>
  </si>
  <si>
    <t>Yusuf Kurçenli</t>
  </si>
  <si>
    <t>http://www.wikidata.org/entity/Q6091770</t>
  </si>
  <si>
    <t>Yaşar Aksoy</t>
  </si>
  <si>
    <t>http://www.wikidata.org/entity/Q6091807</t>
  </si>
  <si>
    <t>Ziya Aydın</t>
  </si>
  <si>
    <t>http://www.wikidata.org/entity/Q6091826</t>
  </si>
  <si>
    <t>Tahir Tamer Kumkale</t>
  </si>
  <si>
    <t>http://www.wikidata.org/entity/Q6091836</t>
  </si>
  <si>
    <t>Orhan Koçak</t>
  </si>
  <si>
    <t>http://www.wikidata.org/entity/Q6091838</t>
  </si>
  <si>
    <t>Gökhan Aydaş</t>
  </si>
  <si>
    <t>http://www.wikidata.org/entity/Q6091846</t>
  </si>
  <si>
    <t>Ülkü Adatepe</t>
  </si>
  <si>
    <t>http://www.wikidata.org/entity/Q6091885</t>
  </si>
  <si>
    <t>İsmail Demirci</t>
  </si>
  <si>
    <t>http://www.wikidata.org/entity/Q6091887</t>
  </si>
  <si>
    <t>Recep Aktuğ</t>
  </si>
  <si>
    <t>http://www.wikidata.org/entity/Q6091891</t>
  </si>
  <si>
    <t>Hilmi Yavuz</t>
  </si>
  <si>
    <t>http://www.wikidata.org/entity/Q6091609</t>
  </si>
  <si>
    <t>Ertuğrul Yeşiltepe</t>
  </si>
  <si>
    <t>http://www.wikidata.org/entity/Q6091612</t>
  </si>
  <si>
    <t>Avni Okumuş</t>
  </si>
  <si>
    <t>http://www.wikidata.org/entity/Q6091635</t>
  </si>
  <si>
    <t>Fercani Şener</t>
  </si>
  <si>
    <t>http://www.wikidata.org/entity/Q6091645</t>
  </si>
  <si>
    <t>Emin Taş</t>
  </si>
  <si>
    <t>http://www.wikidata.org/entity/Q6091669</t>
  </si>
  <si>
    <t>Nahit Menteşe</t>
  </si>
  <si>
    <t>http://www.wikidata.org/entity/Q6091689</t>
  </si>
  <si>
    <t>Yadigar Ejder</t>
  </si>
  <si>
    <t>http://www.wikidata.org/entity/Q6091695</t>
  </si>
  <si>
    <t>Jale Aylanç</t>
  </si>
  <si>
    <t>http://www.wikidata.org/entity/Q6091702</t>
  </si>
  <si>
    <t>Gökhan Eğilmezbaş</t>
  </si>
  <si>
    <t>http://www.wikidata.org/entity/Q17045833</t>
  </si>
  <si>
    <t>Okan Karacan</t>
  </si>
  <si>
    <t>http://www.wikidata.org/entity/Q6100927</t>
  </si>
  <si>
    <t>Seyit Cem Ünsal</t>
  </si>
  <si>
    <t>http://www.wikidata.org/entity/Q6100931</t>
  </si>
  <si>
    <t>Buğra Erdoğan</t>
  </si>
  <si>
    <t>http://www.wikidata.org/entity/Q6100941</t>
  </si>
  <si>
    <t>Alican Tez</t>
  </si>
  <si>
    <t>http://www.wikidata.org/entity/Q6100954</t>
  </si>
  <si>
    <t>Musahipzade Celal</t>
  </si>
  <si>
    <t>http://www.wikidata.org/entity/Q6100965</t>
  </si>
  <si>
    <t>Gökben</t>
  </si>
  <si>
    <t>http://www.wikidata.org/entity/Q6100967</t>
  </si>
  <si>
    <t>Suna Pekuysal</t>
  </si>
  <si>
    <t>http://www.wikidata.org/entity/Q6100971</t>
  </si>
  <si>
    <t>Eyüp Kaymakçı</t>
  </si>
  <si>
    <t>http://www.wikidata.org/entity/Q6100973</t>
  </si>
  <si>
    <t>Hakkı Tarık Us</t>
  </si>
  <si>
    <t>http://www.wikidata.org/entity/Q17045790</t>
  </si>
  <si>
    <t>Hulusi Akar</t>
  </si>
  <si>
    <t>http://www.wikidata.org/entity/Q17045795</t>
  </si>
  <si>
    <t>Hüsamettin Korkutata</t>
  </si>
  <si>
    <t>http://www.wikidata.org/entity/Q17045797</t>
  </si>
  <si>
    <t>Hüsamettin Özkan</t>
  </si>
  <si>
    <t>http://www.wikidata.org/entity/Q17045801</t>
  </si>
  <si>
    <t>Hüseyin Ulusal</t>
  </si>
  <si>
    <t>http://www.wikidata.org/entity/Q17045803</t>
  </si>
  <si>
    <t>Hüsnü Yılmaz</t>
  </si>
  <si>
    <t>http://www.wikidata.org/entity/Q17045804</t>
  </si>
  <si>
    <t>Irmak Ünal</t>
  </si>
  <si>
    <t>http://www.wikidata.org/entity/Q17045819</t>
  </si>
  <si>
    <t>Kaan Girgin</t>
  </si>
  <si>
    <t>http://www.wikidata.org/entity/Q17045822</t>
  </si>
  <si>
    <t>Kadir Dikbaş</t>
  </si>
  <si>
    <t>http://www.wikidata.org/entity/Q17045824</t>
  </si>
  <si>
    <t>Kadri Gürsel</t>
  </si>
  <si>
    <t>http://www.wikidata.org/entity/Q17045827</t>
  </si>
  <si>
    <t>Ümit Kantarcılar</t>
  </si>
  <si>
    <t>http://www.wikidata.org/entity/Q17045829</t>
  </si>
  <si>
    <t>İbrahim Karaca</t>
  </si>
  <si>
    <t>http://www.wikidata.org/entity/Q6091708</t>
  </si>
  <si>
    <t>Atilla Özcan</t>
  </si>
  <si>
    <t>http://www.wikidata.org/entity/Q6091713</t>
  </si>
  <si>
    <t>Damla Sönmez</t>
  </si>
  <si>
    <t>http://www.wikidata.org/entity/Q6091723</t>
  </si>
  <si>
    <t>Can Gazalcı</t>
  </si>
  <si>
    <t>http://www.wikidata.org/entity/Q6091735</t>
  </si>
  <si>
    <t>Volkan Çekiç</t>
  </si>
  <si>
    <t>http://www.wikidata.org/entity/Q6091740</t>
  </si>
  <si>
    <t>Miyase Sertbarut</t>
  </si>
  <si>
    <t>http://www.wikidata.org/entity/Q6091750</t>
  </si>
  <si>
    <t>Gökhan Çetinsaya</t>
  </si>
  <si>
    <t>http://www.wikidata.org/entity/Q6091756</t>
  </si>
  <si>
    <t>Ercan Ertemçöz</t>
  </si>
  <si>
    <t>http://www.wikidata.org/entity/Q6091767</t>
  </si>
  <si>
    <t>Şemsi Güner</t>
  </si>
  <si>
    <t>http://www.wikidata.org/entity/Q17045882</t>
  </si>
  <si>
    <t>Koray Kadirağa</t>
  </si>
  <si>
    <t>http://www.wikidata.org/entity/Q17045886</t>
  </si>
  <si>
    <t>Kutluhan Bilgiç</t>
  </si>
  <si>
    <t>http://www.wikidata.org/entity/Q17045888</t>
  </si>
  <si>
    <t>Kürşad Kahramanoğlu</t>
  </si>
  <si>
    <t>http://www.wikidata.org/entity/Q17045891</t>
  </si>
  <si>
    <t>Lale Ülker</t>
  </si>
  <si>
    <t>http://www.wikidata.org/entity/Q17045898</t>
  </si>
  <si>
    <t>Levent Açıkgöz</t>
  </si>
  <si>
    <t>http://www.wikidata.org/entity/Q17045900</t>
  </si>
  <si>
    <t>Levent Kale</t>
  </si>
  <si>
    <t>http://www.wikidata.org/entity/Q17045904</t>
  </si>
  <si>
    <t>Mahfuz Güler</t>
  </si>
  <si>
    <t>http://www.wikidata.org/entity/Q17045906</t>
  </si>
  <si>
    <t>Maliki Ejder Arvas</t>
  </si>
  <si>
    <t>http://www.wikidata.org/entity/Q17045911</t>
  </si>
  <si>
    <t>http://www.wikidata.org/entity/Q17045912</t>
  </si>
  <si>
    <t>Mehmet Ali Doğuşlu</t>
  </si>
  <si>
    <t>http://www.wikidata.org/entity/Q17045927</t>
  </si>
  <si>
    <t>Mehmet Büyükyılmaz</t>
  </si>
  <si>
    <t>http://www.wikidata.org/entity/Q17045936</t>
  </si>
  <si>
    <t>Mehmet Cemal Öztaylan</t>
  </si>
  <si>
    <t>http://www.wikidata.org/entity/Q17045944</t>
  </si>
  <si>
    <t>Mehmet Ceylan</t>
  </si>
  <si>
    <t>http://www.wikidata.org/entity/Q7997587</t>
  </si>
  <si>
    <t>Mehmet Kemal Balta</t>
  </si>
  <si>
    <t>http://www.wikidata.org/entity/Q8047234</t>
  </si>
  <si>
    <t>Yakup Gör</t>
  </si>
  <si>
    <t>http://www.wikidata.org/entity/Q8047237</t>
  </si>
  <si>
    <t>Yakup Sertkaya</t>
  </si>
  <si>
    <t>http://www.wikidata.org/entity/Q8047318</t>
  </si>
  <si>
    <t>Yalçın Didman</t>
  </si>
  <si>
    <t>http://www.wikidata.org/entity/Q8047538</t>
  </si>
  <si>
    <t>Yalçın Topçu</t>
  </si>
  <si>
    <t>http://www.wikidata.org/entity/Q8049666</t>
  </si>
  <si>
    <t>Yasemin Dalkılıç</t>
  </si>
  <si>
    <t>http://www.wikidata.org/entity/Q8049668</t>
  </si>
  <si>
    <t>Yasemin Kozanoğlu</t>
  </si>
  <si>
    <t>http://www.wikidata.org/entity/Q6091477</t>
  </si>
  <si>
    <t>Mehmet Nuri Yardım</t>
  </si>
  <si>
    <t>http://www.wikidata.org/entity/Q6091480</t>
  </si>
  <si>
    <t>Uğur Utlu</t>
  </si>
  <si>
    <t>http://www.wikidata.org/entity/Q6091483</t>
  </si>
  <si>
    <t>Ömer Can Göksu</t>
  </si>
  <si>
    <t>http://www.wikidata.org/entity/Q6091507</t>
  </si>
  <si>
    <t>Ahmet Uğurlu</t>
  </si>
  <si>
    <t>http://www.wikidata.org/entity/Q6091546</t>
  </si>
  <si>
    <t>Tevhit Bilge</t>
  </si>
  <si>
    <t>http://www.wikidata.org/entity/Q6091556</t>
  </si>
  <si>
    <t>Berna Laçin</t>
  </si>
  <si>
    <t>http://www.wikidata.org/entity/Q6091587</t>
  </si>
  <si>
    <t>Şevki Şenlen</t>
  </si>
  <si>
    <t>http://www.wikidata.org/entity/Q6080615</t>
  </si>
  <si>
    <t>Birol Altın</t>
  </si>
  <si>
    <t>http://www.wikidata.org/entity/Q6080644</t>
  </si>
  <si>
    <t>Tarhan Erdem</t>
  </si>
  <si>
    <t>http://www.wikidata.org/entity/Q6080671</t>
  </si>
  <si>
    <t>http://www.wikidata.org/entity/Q6080685</t>
  </si>
  <si>
    <t>Ömer Sevinçgül</t>
  </si>
  <si>
    <t>http://www.wikidata.org/entity/Q6080694</t>
  </si>
  <si>
    <t>Behiye Aksoy</t>
  </si>
  <si>
    <t>http://www.wikidata.org/entity/Q6080728</t>
  </si>
  <si>
    <t>Uğur İçbak</t>
  </si>
  <si>
    <t>http://www.wikidata.org/entity/Q6080734</t>
  </si>
  <si>
    <t>Eren Görür</t>
  </si>
  <si>
    <t>http://www.wikidata.org/entity/Q6080745</t>
  </si>
  <si>
    <t>Deniz Gönenç Sümer</t>
  </si>
  <si>
    <t>http://www.wikidata.org/entity/Q17468265</t>
  </si>
  <si>
    <t>Refet Alpman</t>
  </si>
  <si>
    <t>http://www.wikidata.org/entity/Q17468266</t>
  </si>
  <si>
    <t>Refet Topçuoğlu</t>
  </si>
  <si>
    <t>http://www.wikidata.org/entity/Q17468268</t>
  </si>
  <si>
    <t>Refet Ülgen</t>
  </si>
  <si>
    <t>http://www.wikidata.org/entity/Q17468269</t>
  </si>
  <si>
    <t>Refik Ilgaz</t>
  </si>
  <si>
    <t>http://www.wikidata.org/entity/Q17468270</t>
  </si>
  <si>
    <t>Remzi Güres</t>
  </si>
  <si>
    <t>http://www.wikidata.org/entity/Q17468271</t>
  </si>
  <si>
    <t>Remzi Çiner</t>
  </si>
  <si>
    <t>http://www.wikidata.org/entity/Q17468273</t>
  </si>
  <si>
    <t>Resai Erişken</t>
  </si>
  <si>
    <t>http://www.wikidata.org/entity/Q17468274</t>
  </si>
  <si>
    <t>Rifat Araz</t>
  </si>
  <si>
    <t>http://www.wikidata.org/entity/Q17468276</t>
  </si>
  <si>
    <t>Rıza Saltuğ</t>
  </si>
  <si>
    <t>http://www.wikidata.org/entity/Q17468277</t>
  </si>
  <si>
    <t>Rusuhi Bolayırlı</t>
  </si>
  <si>
    <t>http://www.wikidata.org/entity/Q17468281</t>
  </si>
  <si>
    <t>Rüştü Bulduk</t>
  </si>
  <si>
    <t>http://www.wikidata.org/entity/Q17468288</t>
  </si>
  <si>
    <t>Sabri Dilek</t>
  </si>
  <si>
    <t>http://www.wikidata.org/entity/Q17468292</t>
  </si>
  <si>
    <t>Sabri Öztürk</t>
  </si>
  <si>
    <t>http://www.wikidata.org/entity/Q17468294</t>
  </si>
  <si>
    <t>http://www.wikidata.org/entity/Q17431047</t>
  </si>
  <si>
    <t>Mesut Berk</t>
  </si>
  <si>
    <t>http://www.wikidata.org/entity/Q17431049</t>
  </si>
  <si>
    <t>http://www.wikidata.org/entity/Q17431050</t>
  </si>
  <si>
    <t>Metin Yalman</t>
  </si>
  <si>
    <t>http://www.wikidata.org/entity/Q17431054</t>
  </si>
  <si>
    <t>Muammer Obuz</t>
  </si>
  <si>
    <t>http://www.wikidata.org/entity/Q17431058</t>
  </si>
  <si>
    <t>Muazzez Arçay</t>
  </si>
  <si>
    <t>http://www.wikidata.org/entity/Q17431061</t>
  </si>
  <si>
    <t>Muhittin Güzelkılınç</t>
  </si>
  <si>
    <t>http://www.wikidata.org/entity/Q17431065</t>
  </si>
  <si>
    <t>Muhlis Bayramoğlu</t>
  </si>
  <si>
    <t>http://www.wikidata.org/entity/Q17431066</t>
  </si>
  <si>
    <t>Muhlis Tümay</t>
  </si>
  <si>
    <t>http://www.wikidata.org/entity/Q17431068</t>
  </si>
  <si>
    <t>Muhsin Adil Binal</t>
  </si>
  <si>
    <t>http://www.wikidata.org/entity/Q17431087</t>
  </si>
  <si>
    <t>Mustafa Akçalı</t>
  </si>
  <si>
    <t>http://www.wikidata.org/entity/Q17431094</t>
  </si>
  <si>
    <t>Mustafa Demir</t>
  </si>
  <si>
    <t>http://www.wikidata.org/entity/Q17431095</t>
  </si>
  <si>
    <t>http://www.wikidata.org/entity/Q17431097</t>
  </si>
  <si>
    <t>Mustafa Dinekli</t>
  </si>
  <si>
    <t>http://www.wikidata.org/entity/Q17431099</t>
  </si>
  <si>
    <t>Mustafa Eşrefoğlu</t>
  </si>
  <si>
    <t>http://www.wikidata.org/entity/Q17431101</t>
  </si>
  <si>
    <t>Mustafa Kaptan</t>
  </si>
  <si>
    <t>http://www.wikidata.org/entity/Q17431103</t>
  </si>
  <si>
    <t>Mustafa Kemal Biberoğlu</t>
  </si>
  <si>
    <t>http://www.wikidata.org/entity/Q17431104</t>
  </si>
  <si>
    <t>Mustafa Kemal Yılmaz</t>
  </si>
  <si>
    <t>http://www.wikidata.org/entity/Q17431106</t>
  </si>
  <si>
    <t>Mustafa Kemal Çilesiz</t>
  </si>
  <si>
    <t>http://www.wikidata.org/entity/Q17431107</t>
  </si>
  <si>
    <t>Mustafa Kubilay İmer</t>
  </si>
  <si>
    <t>http://www.wikidata.org/entity/Q17431109</t>
  </si>
  <si>
    <t>Mustafa Küpeli</t>
  </si>
  <si>
    <t>http://www.wikidata.org/entity/Q17431111</t>
  </si>
  <si>
    <t>Mustafa Mazhar Basa</t>
  </si>
  <si>
    <t>http://www.wikidata.org/entity/Q17431112</t>
  </si>
  <si>
    <t>Mustafa Neşet Tanrıdağ</t>
  </si>
  <si>
    <t>http://www.wikidata.org/entity/Q17431114</t>
  </si>
  <si>
    <t>Mustafa Rona</t>
  </si>
  <si>
    <t>http://www.wikidata.org/entity/Q17045956</t>
  </si>
  <si>
    <t>http://www.wikidata.org/entity/Q17045969</t>
  </si>
  <si>
    <t>Mehmet Daniş</t>
  </si>
  <si>
    <t>http://www.wikidata.org/entity/Q17045979</t>
  </si>
  <si>
    <t>Mehmet Emin Karahan</t>
  </si>
  <si>
    <t>http://www.wikidata.org/entity/Q17045982</t>
  </si>
  <si>
    <t>http://www.wikidata.org/entity/Q17045984</t>
  </si>
  <si>
    <t>http://www.wikidata.org/entity/Q17045987</t>
  </si>
  <si>
    <t>Mehmet Galip Ensarioğlu</t>
  </si>
  <si>
    <t>http://www.wikidata.org/entity/Q17045990</t>
  </si>
  <si>
    <t>http://www.wikidata.org/entity/Q17045991</t>
  </si>
  <si>
    <t>http://www.wikidata.org/entity/Q17045995</t>
  </si>
  <si>
    <t>Mehmet Karlı</t>
  </si>
  <si>
    <t>http://www.wikidata.org/entity/Q17045997</t>
  </si>
  <si>
    <t>Mehmet Kemal Bozay</t>
  </si>
  <si>
    <t>http://www.wikidata.org/entity/Q17046000</t>
  </si>
  <si>
    <t>Mehmet Kılıç</t>
  </si>
  <si>
    <t>http://www.wikidata.org/entity/Q17046003</t>
  </si>
  <si>
    <t>http://www.wikidata.org/entity/Q17046005</t>
  </si>
  <si>
    <t>Mehmet Naci Karaali</t>
  </si>
  <si>
    <t>http://www.wikidata.org/entity/Q17045763</t>
  </si>
  <si>
    <t>Hande Doğandemir</t>
  </si>
  <si>
    <t>http://www.wikidata.org/entity/Q17045765</t>
  </si>
  <si>
    <t>Hasan Akgün</t>
  </si>
  <si>
    <t>http://www.wikidata.org/entity/Q17045769</t>
  </si>
  <si>
    <t>http://www.wikidata.org/entity/Q17045773</t>
  </si>
  <si>
    <t>Hasan Durmaz</t>
  </si>
  <si>
    <t>http://www.wikidata.org/entity/Q17045775</t>
  </si>
  <si>
    <t>Hasan Fehmi Kinay</t>
  </si>
  <si>
    <t>http://www.wikidata.org/entity/Q17045777</t>
  </si>
  <si>
    <t>Hasan Hüseyin Akınay</t>
  </si>
  <si>
    <t>http://www.wikidata.org/entity/Q17045779</t>
  </si>
  <si>
    <t>Hasan Hüseyin Türkoğlu</t>
  </si>
  <si>
    <t>http://www.wikidata.org/entity/Q17045783</t>
  </si>
  <si>
    <t>Hasan Kürklü</t>
  </si>
  <si>
    <t>http://www.wikidata.org/entity/Q17045785</t>
  </si>
  <si>
    <t>Hasan Tahsin Uzun</t>
  </si>
  <si>
    <t>http://www.wikidata.org/entity/Q17045787</t>
  </si>
  <si>
    <t>Hasan Üstübücü</t>
  </si>
  <si>
    <t>http://www.wikidata.org/entity/Q17468206</t>
  </si>
  <si>
    <t>Mustafa Feyzi Karaağaç</t>
  </si>
  <si>
    <t>http://www.wikidata.org/entity/Q17468208</t>
  </si>
  <si>
    <t>Mustafa Kamil Dursun</t>
  </si>
  <si>
    <t>http://www.wikidata.org/entity/Q17468209</t>
  </si>
  <si>
    <t>Mustafa Kemal Şatır</t>
  </si>
  <si>
    <t>http://www.wikidata.org/entity/Q17468212</t>
  </si>
  <si>
    <t>Mustafa Kerem</t>
  </si>
  <si>
    <t>http://www.wikidata.org/entity/Q17468214</t>
  </si>
  <si>
    <t>Mustafa Reşit Tarakçıoğlu</t>
  </si>
  <si>
    <t>http://www.wikidata.org/entity/Q17468216</t>
  </si>
  <si>
    <t>Hüseyin Deniz</t>
  </si>
  <si>
    <t>http://www.wikidata.org/entity/Q17468217</t>
  </si>
  <si>
    <t>Mustafa Reşit Özsoy</t>
  </si>
  <si>
    <t>http://www.wikidata.org/entity/Q17468219</t>
  </si>
  <si>
    <t>Mustafa Serdaroğlu</t>
  </si>
  <si>
    <t>http://www.wikidata.org/entity/Q17468220</t>
  </si>
  <si>
    <t>Mustafa Solmaz</t>
  </si>
  <si>
    <t>http://www.wikidata.org/entity/Q17468222</t>
  </si>
  <si>
    <t>Mustafa Tayyar</t>
  </si>
  <si>
    <t>http://www.wikidata.org/entity/Q17468223</t>
  </si>
  <si>
    <t>Mustafa Ulusan</t>
  </si>
  <si>
    <t>http://www.wikidata.org/entity/Q17468225</t>
  </si>
  <si>
    <t>Mustafa Çağlayan</t>
  </si>
  <si>
    <t>http://www.wikidata.org/entity/Q17430928</t>
  </si>
  <si>
    <t>Mehmet Atagün</t>
  </si>
  <si>
    <t>http://www.wikidata.org/entity/Q17430930</t>
  </si>
  <si>
    <t>Mehmet Atilla Maraş</t>
  </si>
  <si>
    <t>http://www.wikidata.org/entity/Q17430931</t>
  </si>
  <si>
    <t>Mehmet Cemal Yıldırım</t>
  </si>
  <si>
    <t>http://www.wikidata.org/entity/Q17430932</t>
  </si>
  <si>
    <t>Mehmet Daim Süalp</t>
  </si>
  <si>
    <t>http://www.wikidata.org/entity/Q17430933</t>
  </si>
  <si>
    <t>Mehmet Delikaya</t>
  </si>
  <si>
    <t>http://www.wikidata.org/entity/Q17430937</t>
  </si>
  <si>
    <t>Mehmet Emin Ataç</t>
  </si>
  <si>
    <t>http://www.wikidata.org/entity/Q17430938</t>
  </si>
  <si>
    <t>Mehmet Emin Durul</t>
  </si>
  <si>
    <t>http://www.wikidata.org/entity/Q17430940</t>
  </si>
  <si>
    <t>Mehmet Emin Seydagil</t>
  </si>
  <si>
    <t>http://www.wikidata.org/entity/Q17430943</t>
  </si>
  <si>
    <t>Mehmet Emin Turgutalp</t>
  </si>
  <si>
    <t>http://www.wikidata.org/entity/Q17430944</t>
  </si>
  <si>
    <t>Mehmet Erdal Durukan</t>
  </si>
  <si>
    <t>http://www.wikidata.org/entity/Q17430945</t>
  </si>
  <si>
    <t>Mehmet Ergül</t>
  </si>
  <si>
    <t>http://www.wikidata.org/entity/Q17430946</t>
  </si>
  <si>
    <t>Mehmet Ersoy</t>
  </si>
  <si>
    <t>http://www.wikidata.org/entity/Q6080895</t>
  </si>
  <si>
    <t>Mithat Erdemli</t>
  </si>
  <si>
    <t>http://www.wikidata.org/entity/Q6080907</t>
  </si>
  <si>
    <t>Sami Baydar</t>
  </si>
  <si>
    <t>http://www.wikidata.org/entity/Q6080944</t>
  </si>
  <si>
    <t>Aliye Uzunatağan</t>
  </si>
  <si>
    <t>http://www.wikidata.org/entity/Q6080957</t>
  </si>
  <si>
    <t>Müge Ulusoy</t>
  </si>
  <si>
    <t>http://www.wikidata.org/entity/Q6080960</t>
  </si>
  <si>
    <t>Nadir Göktürk</t>
  </si>
  <si>
    <t>http://www.wikidata.org/entity/Q6080963</t>
  </si>
  <si>
    <t>Hale Caneroğlu</t>
  </si>
  <si>
    <t>http://www.wikidata.org/entity/Q6080532</t>
  </si>
  <si>
    <t>Abidin Yerebakan</t>
  </si>
  <si>
    <t>http://www.wikidata.org/entity/Q6080379</t>
  </si>
  <si>
    <t>Cenker Pehlivan</t>
  </si>
  <si>
    <t>http://www.wikidata.org/entity/Q6080402</t>
  </si>
  <si>
    <t>Sabiha Gürayman</t>
  </si>
  <si>
    <t>http://www.wikidata.org/entity/Q6080418</t>
  </si>
  <si>
    <t>Yosi Mizrahi</t>
  </si>
  <si>
    <t>http://www.wikidata.org/entity/Q6080431</t>
  </si>
  <si>
    <t>Halil Tekin Bucaklı</t>
  </si>
  <si>
    <t>http://www.wikidata.org/entity/Q6080434</t>
  </si>
  <si>
    <t>Oğuzhan Saraçoğlu</t>
  </si>
  <si>
    <t>http://www.wikidata.org/entity/Q6080444</t>
  </si>
  <si>
    <t>Adem Tula</t>
  </si>
  <si>
    <t>http://www.wikidata.org/entity/Q6080461</t>
  </si>
  <si>
    <t>Fevzi Uçaner</t>
  </si>
  <si>
    <t>http://www.wikidata.org/entity/Q6080464</t>
  </si>
  <si>
    <t>Emrah Yollu</t>
  </si>
  <si>
    <t>http://www.wikidata.org/entity/Q6080519</t>
  </si>
  <si>
    <t>Haluk Tarcan</t>
  </si>
  <si>
    <t>http://www.wikidata.org/entity/Q6081084</t>
  </si>
  <si>
    <t>Dilaver Cebeci</t>
  </si>
  <si>
    <t>http://www.wikidata.org/entity/Q6081099</t>
  </si>
  <si>
    <t>Hakan Tecimer</t>
  </si>
  <si>
    <t>http://www.wikidata.org/entity/Q6081117</t>
  </si>
  <si>
    <t>İsmail Hakkı Arar</t>
  </si>
  <si>
    <t>http://www.wikidata.org/entity/Q6081120</t>
  </si>
  <si>
    <t>Turhan Alçelik</t>
  </si>
  <si>
    <t>http://www.wikidata.org/entity/Q6081122</t>
  </si>
  <si>
    <t>Seyit Torun</t>
  </si>
  <si>
    <t>http://www.wikidata.org/entity/Q6081125</t>
  </si>
  <si>
    <t>Cezmi Yurtsever</t>
  </si>
  <si>
    <t>http://www.wikidata.org/entity/Q6081155</t>
  </si>
  <si>
    <t>Çiçek Dilligil</t>
  </si>
  <si>
    <t>http://www.wikidata.org/entity/Q6081168</t>
  </si>
  <si>
    <t>Furkan Andıç</t>
  </si>
  <si>
    <t>http://www.wikidata.org/entity/Q17468295</t>
  </si>
  <si>
    <t>Sadettin Epikmen</t>
  </si>
  <si>
    <t>http://www.wikidata.org/entity/Q17468297</t>
  </si>
  <si>
    <t>Sadettin Uraz</t>
  </si>
  <si>
    <t>http://www.wikidata.org/entity/Q17468299</t>
  </si>
  <si>
    <t>Sadrettin Çanga</t>
  </si>
  <si>
    <t>http://www.wikidata.org/entity/Q17468300</t>
  </si>
  <si>
    <t>Saim Uzel</t>
  </si>
  <si>
    <t>http://www.wikidata.org/entity/Q17468302</t>
  </si>
  <si>
    <t>Saim Önhon</t>
  </si>
  <si>
    <t>http://www.wikidata.org/entity/Q17468303</t>
  </si>
  <si>
    <t>Saip Özer</t>
  </si>
  <si>
    <t>http://www.wikidata.org/entity/Q17468305</t>
  </si>
  <si>
    <t>Salah Yargı</t>
  </si>
  <si>
    <t>http://www.wikidata.org/entity/Q17468306</t>
  </si>
  <si>
    <t>Salih Fuat Keçeci</t>
  </si>
  <si>
    <t>http://www.wikidata.org/entity/Q17468308</t>
  </si>
  <si>
    <t>Salih Süreyya Gençağa</t>
  </si>
  <si>
    <t>http://www.wikidata.org/entity/Q17468310</t>
  </si>
  <si>
    <t>Salih Turgay</t>
  </si>
  <si>
    <t>http://www.wikidata.org/entity/Q17468311</t>
  </si>
  <si>
    <t>Salih Vahit Eroğlu</t>
  </si>
  <si>
    <t>http://www.wikidata.org/entity/Q17468313</t>
  </si>
  <si>
    <t>Salim Serçe</t>
  </si>
  <si>
    <t>http://www.wikidata.org/entity/Q15557545</t>
  </si>
  <si>
    <t>Serkan Firat</t>
  </si>
  <si>
    <t>http://www.wikidata.org/entity/Q15608199</t>
  </si>
  <si>
    <t>Can Altıntığ</t>
  </si>
  <si>
    <t>http://www.wikidata.org/entity/Q15613741</t>
  </si>
  <si>
    <t>Bilal Başacıkoğlu</t>
  </si>
  <si>
    <t>http://www.wikidata.org/entity/Q15614622</t>
  </si>
  <si>
    <t>Leyla Güngör</t>
  </si>
  <si>
    <t>http://www.wikidata.org/entity/Q15615820</t>
  </si>
  <si>
    <t>Burak Değer Biçer</t>
  </si>
  <si>
    <t>http://www.wikidata.org/entity/Q15616019</t>
  </si>
  <si>
    <t>Gamze İskeçeli</t>
  </si>
  <si>
    <t>http://www.wikidata.org/entity/Q15617480</t>
  </si>
  <si>
    <t>Ethem Sarısülük</t>
  </si>
  <si>
    <t>http://www.wikidata.org/entity/Q15626972</t>
  </si>
  <si>
    <t>Jirayr Ohanyan Çakır</t>
  </si>
  <si>
    <t>http://www.wikidata.org/entity/Q15632405</t>
  </si>
  <si>
    <t>Muhammed Bayır</t>
  </si>
  <si>
    <t>http://www.wikidata.org/entity/Q17045837</t>
  </si>
  <si>
    <t>Taner Kayakıran</t>
  </si>
  <si>
    <t>http://www.wikidata.org/entity/Q17045839</t>
  </si>
  <si>
    <t>Günay Kayarlar</t>
  </si>
  <si>
    <t>http://www.wikidata.org/entity/Q17045845</t>
  </si>
  <si>
    <t>http://www.wikidata.org/entity/Q17045847</t>
  </si>
  <si>
    <t>Kemal Cirit</t>
  </si>
  <si>
    <t>http://www.wikidata.org/entity/Q17045849</t>
  </si>
  <si>
    <t>Kemal Kuruçay</t>
  </si>
  <si>
    <t>http://www.wikidata.org/entity/Q17045851</t>
  </si>
  <si>
    <t>http://www.wikidata.org/entity/Q17045860</t>
  </si>
  <si>
    <t>Kemalettin Aydın</t>
  </si>
  <si>
    <t>http://www.wikidata.org/entity/Q17045865</t>
  </si>
  <si>
    <t>Kenan Ece</t>
  </si>
  <si>
    <t>http://www.wikidata.org/entity/Q17045869</t>
  </si>
  <si>
    <t>Kerem Bürsin</t>
  </si>
  <si>
    <t>http://www.wikidata.org/entity/Q17045871</t>
  </si>
  <si>
    <t>Kerem Işık</t>
  </si>
  <si>
    <t>http://www.wikidata.org/entity/Q17045879</t>
  </si>
  <si>
    <t>Rıdvan Kılıç</t>
  </si>
  <si>
    <t>http://www.wikidata.org/entity/Q13425828</t>
  </si>
  <si>
    <t>Haşim Çelik</t>
  </si>
  <si>
    <t>http://www.wikidata.org/entity/Q13425853</t>
  </si>
  <si>
    <t>Necati Çelim</t>
  </si>
  <si>
    <t>http://www.wikidata.org/entity/Q13426422</t>
  </si>
  <si>
    <t>Mehmet Hulusi Conk</t>
  </si>
  <si>
    <t>http://www.wikidata.org/entity/Q8064279</t>
  </si>
  <si>
    <t>Zafer Kılıçkan</t>
  </si>
  <si>
    <t>http://www.wikidata.org/entity/Q8064280</t>
  </si>
  <si>
    <t>Zafer Kalaycıoğlu</t>
  </si>
  <si>
    <t>http://www.wikidata.org/entity/Q8064281</t>
  </si>
  <si>
    <t>Zafer Hanım</t>
  </si>
  <si>
    <t>http://www.wikidata.org/entity/Q8064282</t>
  </si>
  <si>
    <t>Zafer İlken</t>
  </si>
  <si>
    <t>http://www.wikidata.org/entity/Q8064285</t>
  </si>
  <si>
    <t>Zafer Şahin</t>
  </si>
  <si>
    <t>http://www.wikidata.org/entity/Q8064289</t>
  </si>
  <si>
    <t>Zafer Şakar</t>
  </si>
  <si>
    <t>http://www.wikidata.org/entity/Q8066722</t>
  </si>
  <si>
    <t>Zarema</t>
  </si>
  <si>
    <t>http://www.wikidata.org/entity/Q8067594</t>
  </si>
  <si>
    <t>Zaza Enden</t>
  </si>
  <si>
    <t>http://www.wikidata.org/entity/Q17468226</t>
  </si>
  <si>
    <t>Mustafa Çelebi</t>
  </si>
  <si>
    <t>http://www.wikidata.org/entity/Q17468228</t>
  </si>
  <si>
    <t>Mustafa Önsay</t>
  </si>
  <si>
    <t>http://www.wikidata.org/entity/Q17468229</t>
  </si>
  <si>
    <t>Mustafa Şevki Ergun</t>
  </si>
  <si>
    <t>http://www.wikidata.org/entity/Q17468230</t>
  </si>
  <si>
    <t>Müfit Erkuyumcu</t>
  </si>
  <si>
    <t>http://www.wikidata.org/entity/Q17468232</t>
  </si>
  <si>
    <t>Naci Yıldırım</t>
  </si>
  <si>
    <t>http://www.wikidata.org/entity/Q17468233</t>
  </si>
  <si>
    <t>Nafiz Giray</t>
  </si>
  <si>
    <t>http://www.wikidata.org/entity/Q17468235</t>
  </si>
  <si>
    <t>Nahit Kerven</t>
  </si>
  <si>
    <t>http://www.wikidata.org/entity/Q17468236</t>
  </si>
  <si>
    <t>Nail Atlı</t>
  </si>
  <si>
    <t>http://www.wikidata.org/entity/Q17468238</t>
  </si>
  <si>
    <t>Naim Erem</t>
  </si>
  <si>
    <t>http://www.wikidata.org/entity/Q17468239</t>
  </si>
  <si>
    <t>Naki Bekmen</t>
  </si>
  <si>
    <t>http://www.wikidata.org/entity/Q17468241</t>
  </si>
  <si>
    <t>Necdet Yılmaz</t>
  </si>
  <si>
    <t>http://www.wikidata.org/entity/Q17468243</t>
  </si>
  <si>
    <t>Nedim Bozatık</t>
  </si>
  <si>
    <t>http://www.wikidata.org/entity/Q17468244</t>
  </si>
  <si>
    <t>Nuri Kayaalp</t>
  </si>
  <si>
    <t>http://www.wikidata.org/entity/Q17431070</t>
  </si>
  <si>
    <t>Muhtar Ertan</t>
  </si>
  <si>
    <t>http://www.wikidata.org/entity/Q17431073</t>
  </si>
  <si>
    <t>Muhyettin Mutlu</t>
  </si>
  <si>
    <t>http://www.wikidata.org/entity/Q17431074</t>
  </si>
  <si>
    <t>Mulla Ömer Kart</t>
  </si>
  <si>
    <t>http://www.wikidata.org/entity/Q17431075</t>
  </si>
  <si>
    <t>Murad Küçük</t>
  </si>
  <si>
    <t>http://www.wikidata.org/entity/Q17431076</t>
  </si>
  <si>
    <t>Murat Bilhan</t>
  </si>
  <si>
    <t>http://www.wikidata.org/entity/Q17431078</t>
  </si>
  <si>
    <t>Murat Garipağaoğlu</t>
  </si>
  <si>
    <t>http://www.wikidata.org/entity/Q17431080</t>
  </si>
  <si>
    <t>Murat Salim Esenli</t>
  </si>
  <si>
    <t>http://www.wikidata.org/entity/Q17431082</t>
  </si>
  <si>
    <t>Murat Tuzcu</t>
  </si>
  <si>
    <t>http://www.wikidata.org/entity/Q17431084</t>
  </si>
  <si>
    <t>Musa Kazım Coşkun</t>
  </si>
  <si>
    <t>http://www.wikidata.org/entity/Q17431086</t>
  </si>
  <si>
    <t>Mustafa Aksoy</t>
  </si>
  <si>
    <t>http://www.wikidata.org/entity/Q15451158</t>
  </si>
  <si>
    <t>Çaylak Tevfik</t>
  </si>
  <si>
    <t>http://www.wikidata.org/entity/Q15451484</t>
  </si>
  <si>
    <t>İsmet Zeki Eyüboğlu</t>
  </si>
  <si>
    <t>http://www.wikidata.org/entity/Q15453743</t>
  </si>
  <si>
    <t>Ohannes Tapyuli</t>
  </si>
  <si>
    <t>http://www.wikidata.org/entity/Q15453856</t>
  </si>
  <si>
    <t>Enver Şimşek</t>
  </si>
  <si>
    <t>http://www.wikidata.org/entity/Q15455294</t>
  </si>
  <si>
    <t>Ahmet Abakay</t>
  </si>
  <si>
    <t>http://www.wikidata.org/entity/Q15459647</t>
  </si>
  <si>
    <t>Hasan Özbekhan</t>
  </si>
  <si>
    <t>http://www.wikidata.org/entity/Q15475793</t>
  </si>
  <si>
    <t>Timur Kosovalı</t>
  </si>
  <si>
    <t>http://www.wikidata.org/entity/Q15479026</t>
  </si>
  <si>
    <t>http://www.wikidata.org/entity/Q15493338</t>
  </si>
  <si>
    <t>Gökhan Karadeniz</t>
  </si>
  <si>
    <t>http://www.wikidata.org/entity/Q15503507</t>
  </si>
  <si>
    <t>Hüseyin Ragıp Baydur</t>
  </si>
  <si>
    <t>http://www.wikidata.org/entity/Q15528312</t>
  </si>
  <si>
    <t>Ani İpekkaya</t>
  </si>
  <si>
    <t>http://www.wikidata.org/entity/Q15447633</t>
  </si>
  <si>
    <t>Atilla Yakut</t>
  </si>
  <si>
    <t>http://www.wikidata.org/entity/Q15431339</t>
  </si>
  <si>
    <t>Fikri Işık</t>
  </si>
  <si>
    <t>http://www.wikidata.org/entity/Q15434166</t>
  </si>
  <si>
    <t>Albert Beger</t>
  </si>
  <si>
    <t>http://www.wikidata.org/entity/Q15435603</t>
  </si>
  <si>
    <t>Ayhan Alemdaroğlu</t>
  </si>
  <si>
    <t>http://www.wikidata.org/entity/Q15437420</t>
  </si>
  <si>
    <t>Muammer Birdal</t>
  </si>
  <si>
    <t>http://www.wikidata.org/entity/Q15438500</t>
  </si>
  <si>
    <t>Kemal Yıldırım</t>
  </si>
  <si>
    <t>http://www.wikidata.org/entity/Q15439508</t>
  </si>
  <si>
    <t>Ali Özek</t>
  </si>
  <si>
    <t>http://www.wikidata.org/entity/Q15440203</t>
  </si>
  <si>
    <t>Yusuf Ziya Kavakçı</t>
  </si>
  <si>
    <t>http://www.wikidata.org/entity/Q15440590</t>
  </si>
  <si>
    <t>İbrahim Kalın</t>
  </si>
  <si>
    <t>http://www.wikidata.org/entity/Q15446761</t>
  </si>
  <si>
    <t>Zuhal Soyhan</t>
  </si>
  <si>
    <t>http://www.wikidata.org/entity/Q15446946</t>
  </si>
  <si>
    <t>Tizia Koese</t>
  </si>
  <si>
    <t>http://www.wikidata.org/entity/Q8068540</t>
  </si>
  <si>
    <t>Zehra Öktem</t>
  </si>
  <si>
    <t>http://www.wikidata.org/entity/Q8068668</t>
  </si>
  <si>
    <t>Zeki Akar</t>
  </si>
  <si>
    <t>http://www.wikidata.org/entity/Q8068669</t>
  </si>
  <si>
    <t>Zeki Demir</t>
  </si>
  <si>
    <t>http://www.wikidata.org/entity/Q8068670</t>
  </si>
  <si>
    <t>Zeki Kuneralp</t>
  </si>
  <si>
    <t>http://www.wikidata.org/entity/Q8068673</t>
  </si>
  <si>
    <t>Zeki Önatlı</t>
  </si>
  <si>
    <t>http://www.wikidata.org/entity/Q8068773</t>
  </si>
  <si>
    <t>Zeliha Şimşek</t>
  </si>
  <si>
    <t>http://www.wikidata.org/entity/Q8069946</t>
  </si>
  <si>
    <t>Zeynel Mungan</t>
  </si>
  <si>
    <t>http://www.wikidata.org/entity/Q8069947</t>
  </si>
  <si>
    <t>Zeynel Abidin Erdem</t>
  </si>
  <si>
    <t>http://www.wikidata.org/entity/Q8069949</t>
  </si>
  <si>
    <t>Zeynep Fadıllıoğlu</t>
  </si>
  <si>
    <t>http://www.wikidata.org/entity/Q17468246</t>
  </si>
  <si>
    <t>Nuri Ocakçıoğlu</t>
  </si>
  <si>
    <t>http://www.wikidata.org/entity/Q17468248</t>
  </si>
  <si>
    <t>Nuri Tamaç</t>
  </si>
  <si>
    <t>http://www.wikidata.org/entity/Q17468249</t>
  </si>
  <si>
    <t>Nusret Sadullah Ayaşlı</t>
  </si>
  <si>
    <t>http://www.wikidata.org/entity/Q17468250</t>
  </si>
  <si>
    <t>http://www.wikidata.org/entity/Q17468251</t>
  </si>
  <si>
    <t>Mehmet Göker</t>
  </si>
  <si>
    <t>http://www.wikidata.org/entity/Q17468253</t>
  </si>
  <si>
    <t>Osman Erçin</t>
  </si>
  <si>
    <t>http://www.wikidata.org/entity/Q17468255</t>
  </si>
  <si>
    <t>Osman Hilmi Taner</t>
  </si>
  <si>
    <t>http://www.wikidata.org/entity/Q17468256</t>
  </si>
  <si>
    <t>Osman Işın</t>
  </si>
  <si>
    <t>http://www.wikidata.org/entity/Q17468258</t>
  </si>
  <si>
    <t>Osman Kadri Bingöl</t>
  </si>
  <si>
    <t>http://www.wikidata.org/entity/Q17468259</t>
  </si>
  <si>
    <t>Osman Nuri Köni</t>
  </si>
  <si>
    <t>http://www.wikidata.org/entity/Q17468260</t>
  </si>
  <si>
    <t>Pertev Demirhan</t>
  </si>
  <si>
    <t>http://www.wikidata.org/entity/Q17468262</t>
  </si>
  <si>
    <t>Pertev Sanaç</t>
  </si>
  <si>
    <t>http://www.wikidata.org/entity/Q17468263</t>
  </si>
  <si>
    <t>Razi Soyer</t>
  </si>
  <si>
    <t>http://www.wikidata.org/entity/Q13175505</t>
  </si>
  <si>
    <t>Aydın Budak</t>
  </si>
  <si>
    <t>http://www.wikidata.org/entity/Q13175720</t>
  </si>
  <si>
    <t>Hesenê Metê</t>
  </si>
  <si>
    <t>http://www.wikidata.org/entity/Q13176729</t>
  </si>
  <si>
    <t>Şerafettin Halis</t>
  </si>
  <si>
    <t>http://www.wikidata.org/entity/Q13256507</t>
  </si>
  <si>
    <t>http://www.wikidata.org/entity/Q13360425</t>
  </si>
  <si>
    <t>Hagop Vahram Çerçiyan</t>
  </si>
  <si>
    <t>http://www.wikidata.org/entity/Q13377764</t>
  </si>
  <si>
    <t>Erdal Merdan</t>
  </si>
  <si>
    <t>http://www.wikidata.org/entity/Q13377800</t>
  </si>
  <si>
    <t>Mari Gerekmezyan</t>
  </si>
  <si>
    <t>http://www.wikidata.org/entity/Q13407931</t>
  </si>
  <si>
    <t>Ahmet Yılmaz Çalık</t>
  </si>
  <si>
    <t>http://www.wikidata.org/entity/Q8069952</t>
  </si>
  <si>
    <t>Zeynep Karahan Uslu</t>
  </si>
  <si>
    <t>http://www.wikidata.org/entity/Q8069954</t>
  </si>
  <si>
    <t>Zeynep Korkmaz</t>
  </si>
  <si>
    <t>http://www.wikidata.org/entity/Q8072880</t>
  </si>
  <si>
    <t>Ziya Burhanettin Güvenç</t>
  </si>
  <si>
    <t>http://www.wikidata.org/entity/Q8072886</t>
  </si>
  <si>
    <t>Ziya Onis</t>
  </si>
  <si>
    <t>http://www.wikidata.org/entity/Q8076069</t>
  </si>
  <si>
    <t>Zülfiye Gündoğdu</t>
  </si>
  <si>
    <t>http://www.wikidata.org/entity/Q8077441</t>
  </si>
  <si>
    <t>Çakırcalı Mehmet Efe</t>
  </si>
  <si>
    <t>http://www.wikidata.org/entity/Q13408063</t>
  </si>
  <si>
    <t>Cihangir Akşit</t>
  </si>
  <si>
    <t>http://www.wikidata.org/entity/Q13411107</t>
  </si>
  <si>
    <t>Paul Mulla</t>
  </si>
  <si>
    <t>http://www.wikidata.org/entity/Q13415795</t>
  </si>
  <si>
    <t>Mehtap Tekşen</t>
  </si>
  <si>
    <t>http://www.wikidata.org/entity/Q13415797</t>
  </si>
  <si>
    <t>Zeki Aytaç</t>
  </si>
  <si>
    <t>http://www.wikidata.org/entity/Q13420226</t>
  </si>
  <si>
    <t>Taylan Aydoğan</t>
  </si>
  <si>
    <t>http://www.wikidata.org/entity/Q8077684</t>
  </si>
  <si>
    <t>Çetin Özek</t>
  </si>
  <si>
    <t>http://www.wikidata.org/entity/Q8077752</t>
  </si>
  <si>
    <t>Çiğdem Dede</t>
  </si>
  <si>
    <t>http://www.wikidata.org/entity/Q8077753</t>
  </si>
  <si>
    <t>Çiğdem Özyaman</t>
  </si>
  <si>
    <t>http://www.wikidata.org/entity/Q8077754</t>
  </si>
  <si>
    <t>Çiğdem Talu</t>
  </si>
  <si>
    <t>http://www.wikidata.org/entity/Q8077636</t>
  </si>
  <si>
    <t>Asiye Çağla Demirsal</t>
  </si>
  <si>
    <t>http://www.wikidata.org/entity/Q8077647</t>
  </si>
  <si>
    <t>Çağıl Uyar</t>
  </si>
  <si>
    <t>http://www.wikidata.org/entity/Q8077673</t>
  </si>
  <si>
    <t>Çetin Emeç</t>
  </si>
  <si>
    <t>http://www.wikidata.org/entity/Q15648952</t>
  </si>
  <si>
    <t>Necmi Tanyolaç</t>
  </si>
  <si>
    <t>http://www.wikidata.org/entity/Q15651896</t>
  </si>
  <si>
    <t>Erol Erdal Alkan</t>
  </si>
  <si>
    <t>http://www.wikidata.org/entity/Q15652289</t>
  </si>
  <si>
    <t>İbrahim Taşyapan</t>
  </si>
  <si>
    <t>http://www.wikidata.org/entity/Q15653050</t>
  </si>
  <si>
    <t>Ahmet Çınar</t>
  </si>
  <si>
    <t>http://www.wikidata.org/entity/Q15662715</t>
  </si>
  <si>
    <t>Seyhan Gündüz</t>
  </si>
  <si>
    <t>http://www.wikidata.org/entity/Q17430947</t>
  </si>
  <si>
    <t>Mehmet Esat Çağa</t>
  </si>
  <si>
    <t>http://www.wikidata.org/entity/Q17430949</t>
  </si>
  <si>
    <t>Mehmet Ferden Çarıkçı</t>
  </si>
  <si>
    <t>http://www.wikidata.org/entity/Q17430950</t>
  </si>
  <si>
    <t>Mehmet Geçioğlu</t>
  </si>
  <si>
    <t>http://www.wikidata.org/entity/Q17430952</t>
  </si>
  <si>
    <t>Mehmet Kamil Boran</t>
  </si>
  <si>
    <t>http://www.wikidata.org/entity/Q17430954</t>
  </si>
  <si>
    <t>http://www.wikidata.org/entity/Q17430959</t>
  </si>
  <si>
    <t>Mehmet Kazım Özeke</t>
  </si>
  <si>
    <t>http://www.wikidata.org/entity/Q17430965</t>
  </si>
  <si>
    <t>Mehmet Kesimoğlu</t>
  </si>
  <si>
    <t>http://www.wikidata.org/entity/Q17430983</t>
  </si>
  <si>
    <t>Mehmet Nazif Çağatay</t>
  </si>
  <si>
    <t>http://www.wikidata.org/entity/Q17430987</t>
  </si>
  <si>
    <t>Mehmet Necip Seyhan</t>
  </si>
  <si>
    <t>http://www.wikidata.org/entity/Q17430995</t>
  </si>
  <si>
    <t>Mehmet Oğuz Atalay</t>
  </si>
  <si>
    <t>http://www.wikidata.org/entity/Q17430998</t>
  </si>
  <si>
    <t>Mehmet Reşat Özarda</t>
  </si>
  <si>
    <t>http://www.wikidata.org/entity/Q17431000</t>
  </si>
  <si>
    <t>Mehmet Sadi Bekter</t>
  </si>
  <si>
    <t>http://www.wikidata.org/entity/Q17431001</t>
  </si>
  <si>
    <t>Mehmet Sadi Erdem</t>
  </si>
  <si>
    <t>http://www.wikidata.org/entity/Q17431003</t>
  </si>
  <si>
    <t>Mehmet Sait Reşa</t>
  </si>
  <si>
    <t>http://www.wikidata.org/entity/Q6080834</t>
  </si>
  <si>
    <t>Asu Maralman</t>
  </si>
  <si>
    <t>http://www.wikidata.org/entity/Q6080841</t>
  </si>
  <si>
    <t>Sinan Özen</t>
  </si>
  <si>
    <t>http://www.wikidata.org/entity/Q6080843</t>
  </si>
  <si>
    <t>Tugay Özçeri</t>
  </si>
  <si>
    <t>http://www.wikidata.org/entity/Q6080859</t>
  </si>
  <si>
    <t>Ahmet Selçuk İlkan</t>
  </si>
  <si>
    <t>http://www.wikidata.org/entity/Q6080866</t>
  </si>
  <si>
    <t>Metekan Yılmaz</t>
  </si>
  <si>
    <t>http://www.wikidata.org/entity/Q6080869</t>
  </si>
  <si>
    <t>Cem Öğretir</t>
  </si>
  <si>
    <t>http://www.wikidata.org/entity/Q6080880</t>
  </si>
  <si>
    <t>Savaş Esen</t>
  </si>
  <si>
    <t>http://www.wikidata.org/entity/Q6080881</t>
  </si>
  <si>
    <t>Zeyyat Baykara</t>
  </si>
  <si>
    <t>http://www.wikidata.org/entity/Q15429804</t>
  </si>
  <si>
    <t>Doğan Özgüden</t>
  </si>
  <si>
    <t>http://www.wikidata.org/entity/Q15429864</t>
  </si>
  <si>
    <t>Ecevit Kılıç</t>
  </si>
  <si>
    <t>http://www.wikidata.org/entity/Q15429926</t>
  </si>
  <si>
    <t>Ayşe Önal</t>
  </si>
  <si>
    <t>http://www.wikidata.org/entity/Q15429968</t>
  </si>
  <si>
    <t>Faruk Mercan</t>
  </si>
  <si>
    <t>http://www.wikidata.org/entity/Q15430001</t>
  </si>
  <si>
    <t>İsmail Saymaz</t>
  </si>
  <si>
    <t>http://www.wikidata.org/entity/Q15430042</t>
  </si>
  <si>
    <t>Âşık İbretî</t>
  </si>
  <si>
    <t>http://www.wikidata.org/entity/Q15430262</t>
  </si>
  <si>
    <t>Rıdvan Akar</t>
  </si>
  <si>
    <t>http://www.wikidata.org/entity/Q15430301</t>
  </si>
  <si>
    <t>Asuman Güzelce</t>
  </si>
  <si>
    <t>http://www.wikidata.org/entity/Q17046008</t>
  </si>
  <si>
    <t>Mehmet Nuri Saygun</t>
  </si>
  <si>
    <t>http://www.wikidata.org/entity/Q17046018</t>
  </si>
  <si>
    <t>Mehmet Oduncu</t>
  </si>
  <si>
    <t>http://www.wikidata.org/entity/Q17046020</t>
  </si>
  <si>
    <t>Mehmet Oktay Aykurt</t>
  </si>
  <si>
    <t>http://www.wikidata.org/entity/Q6080756</t>
  </si>
  <si>
    <t>Öykü ve Berk</t>
  </si>
  <si>
    <t>http://www.wikidata.org/entity/Q6080760</t>
  </si>
  <si>
    <t>Talha Çamaş</t>
  </si>
  <si>
    <t>http://www.wikidata.org/entity/Q6080764</t>
  </si>
  <si>
    <t>Atilla Ateş</t>
  </si>
  <si>
    <t>http://www.wikidata.org/entity/Q6080766</t>
  </si>
  <si>
    <t>Elvin Beşikçioğlu</t>
  </si>
  <si>
    <t>http://www.wikidata.org/entity/Q6080772</t>
  </si>
  <si>
    <t>Seray Gözler</t>
  </si>
  <si>
    <t>http://www.wikidata.org/entity/Q6080775</t>
  </si>
  <si>
    <t>Seden Kızıltunç</t>
  </si>
  <si>
    <t>http://www.wikidata.org/entity/Q6080778</t>
  </si>
  <si>
    <t>İsmail Güneş</t>
  </si>
  <si>
    <t>http://www.wikidata.org/entity/Q6080808</t>
  </si>
  <si>
    <t>Gökhan Evliyaoğlu</t>
  </si>
  <si>
    <t>http://www.wikidata.org/entity/Q6080824</t>
  </si>
  <si>
    <t>Melike Güner</t>
  </si>
  <si>
    <t>http://www.wikidata.org/entity/Q16535532</t>
  </si>
  <si>
    <t>Cansu Özbay</t>
  </si>
  <si>
    <t>http://www.wikidata.org/entity/Q16537173</t>
  </si>
  <si>
    <t>Ceren Karagöl</t>
  </si>
  <si>
    <t>http://www.wikidata.org/entity/Q16543875</t>
  </si>
  <si>
    <t>Erhan Balcı</t>
  </si>
  <si>
    <t>http://www.wikidata.org/entity/Q16544719</t>
  </si>
  <si>
    <t>Faik Yüksel</t>
  </si>
  <si>
    <t>http://www.wikidata.org/entity/Q16544826</t>
  </si>
  <si>
    <t>Fatih Özbaş</t>
  </si>
  <si>
    <t>http://www.wikidata.org/entity/Q16549177</t>
  </si>
  <si>
    <t>Deniz Özdoğan</t>
  </si>
  <si>
    <t>http://www.wikidata.org/entity/Q16556771</t>
  </si>
  <si>
    <t>Hakan Eskioğlu</t>
  </si>
  <si>
    <t>http://www.wikidata.org/entity/Q16562758</t>
  </si>
  <si>
    <t>Erkuter Leblebici</t>
  </si>
  <si>
    <t>http://www.wikidata.org/entity/Q16564586</t>
  </si>
  <si>
    <t>Ibrahim Yıldırım</t>
  </si>
  <si>
    <t>http://www.wikidata.org/entity/Q7095098</t>
  </si>
  <si>
    <t>Onur Demirtaş</t>
  </si>
  <si>
    <t>http://www.wikidata.org/entity/Q7095099</t>
  </si>
  <si>
    <t>Onur Uras</t>
  </si>
  <si>
    <t>http://www.wikidata.org/entity/Q7095100</t>
  </si>
  <si>
    <t>Onur Şengül</t>
  </si>
  <si>
    <t>http://www.wikidata.org/entity/Q7100366</t>
  </si>
  <si>
    <t>Ordal Demokan</t>
  </si>
  <si>
    <t>http://www.wikidata.org/entity/Q7102168</t>
  </si>
  <si>
    <t>Orhan Adaş</t>
  </si>
  <si>
    <t>http://www.wikidata.org/entity/Q7102169</t>
  </si>
  <si>
    <t>Orhan Atik</t>
  </si>
  <si>
    <t>http://www.wikidata.org/entity/Q7102173</t>
  </si>
  <si>
    <t>Orhan Boran</t>
  </si>
  <si>
    <t>http://www.wikidata.org/entity/Q7102174</t>
  </si>
  <si>
    <t>Orhan Eyüpoğlu</t>
  </si>
  <si>
    <t>http://www.wikidata.org/entity/Q7102175</t>
  </si>
  <si>
    <t>Orhan Hacıyeva</t>
  </si>
  <si>
    <t>http://www.wikidata.org/entity/Q7102177</t>
  </si>
  <si>
    <t>Orhan Kapucu</t>
  </si>
  <si>
    <t>http://www.wikidata.org/entity/Q7102178</t>
  </si>
  <si>
    <t>Orhan Kemal Cengiz</t>
  </si>
  <si>
    <t>http://www.wikidata.org/entity/Q7102179</t>
  </si>
  <si>
    <t>Orhan Sefa Kilercioğlu</t>
  </si>
  <si>
    <t>http://www.wikidata.org/entity/Q7102180</t>
  </si>
  <si>
    <t>Orhan Uçak</t>
  </si>
  <si>
    <t>http://www.wikidata.org/entity/Q7105409</t>
  </si>
  <si>
    <t>Orçun Karaoğlanoğlu</t>
  </si>
  <si>
    <t>http://www.wikidata.org/entity/Q7107066</t>
  </si>
  <si>
    <t>Osman Arslan</t>
  </si>
  <si>
    <t>http://www.wikidata.org/entity/Q7107069</t>
  </si>
  <si>
    <t>Osman Can</t>
  </si>
  <si>
    <t>http://www.wikidata.org/entity/Q7107075</t>
  </si>
  <si>
    <t>Osman Fahir Seden</t>
  </si>
  <si>
    <t>http://www.wikidata.org/entity/Q15633811</t>
  </si>
  <si>
    <t>Tayfun Aksoy</t>
  </si>
  <si>
    <t>http://www.wikidata.org/entity/Q15634934</t>
  </si>
  <si>
    <t>Utku Dalmaz</t>
  </si>
  <si>
    <t>http://www.wikidata.org/entity/Q15637361</t>
  </si>
  <si>
    <t>Bülent Tekin</t>
  </si>
  <si>
    <t>http://www.wikidata.org/entity/Q15642808</t>
  </si>
  <si>
    <t>Pınar Yalçın</t>
  </si>
  <si>
    <t>http://www.wikidata.org/entity/Q15643262</t>
  </si>
  <si>
    <t>Bengi Semerci</t>
  </si>
  <si>
    <t>http://www.wikidata.org/entity/Q15646440</t>
  </si>
  <si>
    <t>Adnan Başağa</t>
  </si>
  <si>
    <t>http://www.wikidata.org/entity/Q15646459</t>
  </si>
  <si>
    <t>Reha Keskintepe</t>
  </si>
  <si>
    <t>http://www.wikidata.org/entity/Q15646527</t>
  </si>
  <si>
    <t>Hasan Servet Öktem</t>
  </si>
  <si>
    <t>http://www.wikidata.org/entity/Q15646548</t>
  </si>
  <si>
    <t>Osman Bülent Tulun</t>
  </si>
  <si>
    <t>http://www.wikidata.org/entity/Q15646627</t>
  </si>
  <si>
    <t>Ali Muzaffer Göker</t>
  </si>
  <si>
    <t>http://www.wikidata.org/entity/Q15646673</t>
  </si>
  <si>
    <t>İbrahim Halil Keser</t>
  </si>
  <si>
    <t>http://www.wikidata.org/entity/Q6080544</t>
  </si>
  <si>
    <t>Hamdi Suat Aknar</t>
  </si>
  <si>
    <t>http://www.wikidata.org/entity/Q6080552</t>
  </si>
  <si>
    <t>Fahri Erdinç</t>
  </si>
  <si>
    <t>http://www.wikidata.org/entity/Q6080576</t>
  </si>
  <si>
    <t>Ümit Yaşar Oğuzcan</t>
  </si>
  <si>
    <t>http://www.wikidata.org/entity/Q6080587</t>
  </si>
  <si>
    <t>Adem Kaya</t>
  </si>
  <si>
    <t>http://www.wikidata.org/entity/Q6080590</t>
  </si>
  <si>
    <t>Cemil Bilsel</t>
  </si>
  <si>
    <t>http://www.wikidata.org/entity/Q6080601</t>
  </si>
  <si>
    <t>Sevgi Erenerol</t>
  </si>
  <si>
    <t>http://www.wikidata.org/entity/Q6080612</t>
  </si>
  <si>
    <t>İbrahim Kendirci</t>
  </si>
  <si>
    <t>http://www.wikidata.org/entity/Q13440781</t>
  </si>
  <si>
    <t>Ramazan Öztürk</t>
  </si>
  <si>
    <t>http://www.wikidata.org/entity/Q15665466</t>
  </si>
  <si>
    <t>Levent Gülen</t>
  </si>
  <si>
    <t>http://www.wikidata.org/entity/Q15675166</t>
  </si>
  <si>
    <t>Ömer Faruk Koçak</t>
  </si>
  <si>
    <t>http://www.wikidata.org/entity/Q15675305</t>
  </si>
  <si>
    <t>Abdurrahman Akdemir</t>
  </si>
  <si>
    <t>http://www.wikidata.org/entity/Q15678310</t>
  </si>
  <si>
    <t>Ali İhsan Su</t>
  </si>
  <si>
    <t>http://www.wikidata.org/entity/Q15679160</t>
  </si>
  <si>
    <t>Yavuz Selim Köşger</t>
  </si>
  <si>
    <t>http://www.wikidata.org/entity/Q15680607</t>
  </si>
  <si>
    <t>Vedat Büyükersoy</t>
  </si>
  <si>
    <t>http://www.wikidata.org/entity/Q15680798</t>
  </si>
  <si>
    <t>Mehmet Celalettin Lekesiz</t>
  </si>
  <si>
    <t>http://www.wikidata.org/entity/Q15683140</t>
  </si>
  <si>
    <t>İbrahim Coşkun</t>
  </si>
  <si>
    <t>http://www.wikidata.org/entity/Q15683469</t>
  </si>
  <si>
    <t>http://www.wikidata.org/entity/Q16566119</t>
  </si>
  <si>
    <t>Faik Yaltırık</t>
  </si>
  <si>
    <t>http://www.wikidata.org/entity/Q16575990</t>
  </si>
  <si>
    <t>Mehmet Türkkaya</t>
  </si>
  <si>
    <t>http://www.wikidata.org/entity/Q16579796</t>
  </si>
  <si>
    <t>Mustafa Suzan</t>
  </si>
  <si>
    <t>http://www.wikidata.org/entity/Q16588873</t>
  </si>
  <si>
    <t>Halis Tokdemir</t>
  </si>
  <si>
    <t>http://www.wikidata.org/entity/Q16588877</t>
  </si>
  <si>
    <t>Huban Öztoprak</t>
  </si>
  <si>
    <t>http://www.wikidata.org/entity/Q16588879</t>
  </si>
  <si>
    <t>http://www.wikidata.org/entity/Q16588885</t>
  </si>
  <si>
    <t>Naile Akıncı</t>
  </si>
  <si>
    <t>http://www.wikidata.org/entity/Q16588889</t>
  </si>
  <si>
    <t>Ziya Nebioğlu</t>
  </si>
  <si>
    <t>http://www.wikidata.org/entity/Q16591158</t>
  </si>
  <si>
    <t>Ali İsmail Korkmaz</t>
  </si>
  <si>
    <t>http://www.wikidata.org/entity/Q16591168</t>
  </si>
  <si>
    <t>Bekir Sami Karahanlı</t>
  </si>
  <si>
    <t>http://www.wikidata.org/entity/Q16591173</t>
  </si>
  <si>
    <t>Doğu Erkan</t>
  </si>
  <si>
    <t>http://www.wikidata.org/entity/Q16591184</t>
  </si>
  <si>
    <t>Fikret Tartan</t>
  </si>
  <si>
    <t>http://www.wikidata.org/entity/Q16591189</t>
  </si>
  <si>
    <t>Gül Yalaz</t>
  </si>
  <si>
    <t>http://www.wikidata.org/entity/Q16591199</t>
  </si>
  <si>
    <t>Hasan Yılmaer</t>
  </si>
  <si>
    <t>http://www.wikidata.org/entity/Q16591203</t>
  </si>
  <si>
    <t>Haydar Oymak</t>
  </si>
  <si>
    <t>http://www.wikidata.org/entity/Q16591205</t>
  </si>
  <si>
    <t>Hulki İlgün</t>
  </si>
  <si>
    <t>http://www.wikidata.org/entity/Q16591208</t>
  </si>
  <si>
    <t>Hüseyin Abbas</t>
  </si>
  <si>
    <t>http://www.wikidata.org/entity/Q16591222</t>
  </si>
  <si>
    <t>Kazım Eryüksel</t>
  </si>
  <si>
    <t>http://www.wikidata.org/entity/Q17468163</t>
  </si>
  <si>
    <t>Mehmet Sami Arkan</t>
  </si>
  <si>
    <t>http://www.wikidata.org/entity/Q17468165</t>
  </si>
  <si>
    <t>Mehmet Sanlı</t>
  </si>
  <si>
    <t>http://www.wikidata.org/entity/Q17468167</t>
  </si>
  <si>
    <t>Mehmet Seyfelioğlu</t>
  </si>
  <si>
    <t>http://www.wikidata.org/entity/Q17468168</t>
  </si>
  <si>
    <t>Mehmet Somer</t>
  </si>
  <si>
    <t>http://www.wikidata.org/entity/Q17468169</t>
  </si>
  <si>
    <t>Mehmet Tahir Kucur</t>
  </si>
  <si>
    <t>http://www.wikidata.org/entity/Q17468171</t>
  </si>
  <si>
    <t>Mehmet Tecirli</t>
  </si>
  <si>
    <t>http://www.wikidata.org/entity/Q17468172</t>
  </si>
  <si>
    <t>http://www.wikidata.org/entity/Q17468173</t>
  </si>
  <si>
    <t>Mehmet Yaşar Yazıcı</t>
  </si>
  <si>
    <t>http://www.wikidata.org/entity/Q17468175</t>
  </si>
  <si>
    <t>Mehmet Ziya Bacanak</t>
  </si>
  <si>
    <t>http://www.wikidata.org/entity/Q17468176</t>
  </si>
  <si>
    <t>Mehmet Ülkü</t>
  </si>
  <si>
    <t>http://www.wikidata.org/entity/Q17468178</t>
  </si>
  <si>
    <t>Mehmet Şevket Özpazarbaşı</t>
  </si>
  <si>
    <t>http://www.wikidata.org/entity/Q17468179</t>
  </si>
  <si>
    <t>Mehmet Şükrü Üçüncü</t>
  </si>
  <si>
    <t>http://www.wikidata.org/entity/Q17468181</t>
  </si>
  <si>
    <t>Mekki Hikmet Gelenbeğ</t>
  </si>
  <si>
    <t>http://www.wikidata.org/entity/Q12857746</t>
  </si>
  <si>
    <t>Aydın Aybay</t>
  </si>
  <si>
    <t>http://www.wikidata.org/entity/Q12875071</t>
  </si>
  <si>
    <t>Georgios Evgenidis</t>
  </si>
  <si>
    <t>http://www.wikidata.org/entity/Q12877057</t>
  </si>
  <si>
    <t>Emmanouel Alevrofas</t>
  </si>
  <si>
    <t>http://www.wikidata.org/entity/Q13052241</t>
  </si>
  <si>
    <t>Arshak Alpoyatchyan</t>
  </si>
  <si>
    <t>http://www.wikidata.org/entity/Q13054750</t>
  </si>
  <si>
    <t>Sona Tnkryan</t>
  </si>
  <si>
    <t>http://www.wikidata.org/entity/Q13055159</t>
  </si>
  <si>
    <t>Tsolak Amerikyan</t>
  </si>
  <si>
    <t>http://www.wikidata.org/entity/Q13091170</t>
  </si>
  <si>
    <t>Filiz Penzkofer</t>
  </si>
  <si>
    <t>http://www.wikidata.org/entity/Q19502523</t>
  </si>
  <si>
    <t>Hasan Küçcük</t>
  </si>
  <si>
    <t>http://www.wikidata.org/entity/Q19513483</t>
  </si>
  <si>
    <t>Mehmet Seyfettin Özege</t>
  </si>
  <si>
    <t>http://www.wikidata.org/entity/Q19513488</t>
  </si>
  <si>
    <t>Mert Akyüz</t>
  </si>
  <si>
    <t>http://www.wikidata.org/entity/Q19513627</t>
  </si>
  <si>
    <t>Ramazan Özkabak</t>
  </si>
  <si>
    <t>http://www.wikidata.org/entity/Q19513763</t>
  </si>
  <si>
    <t>Süreyya Özkefe</t>
  </si>
  <si>
    <t>http://www.wikidata.org/entity/Q19513766</t>
  </si>
  <si>
    <t>Taner Türker</t>
  </si>
  <si>
    <t>http://www.wikidata.org/entity/Q19513820</t>
  </si>
  <si>
    <t>http://www.wikidata.org/entity/Q19513906</t>
  </si>
  <si>
    <t>Yavuz Özsevim</t>
  </si>
  <si>
    <t>http://www.wikidata.org/entity/Q19513908</t>
  </si>
  <si>
    <t>Yücel Candemir</t>
  </si>
  <si>
    <t>http://www.wikidata.org/entity/Q19513909</t>
  </si>
  <si>
    <t>Yıldıray Koçal</t>
  </si>
  <si>
    <t>http://www.wikidata.org/entity/Q19518500</t>
  </si>
  <si>
    <t>Ebubekir Sifil</t>
  </si>
  <si>
    <t>http://www.wikidata.org/entity/Q16591320</t>
  </si>
  <si>
    <t>İdris Sami Tandoğdu</t>
  </si>
  <si>
    <t>http://www.wikidata.org/entity/Q16591324</t>
  </si>
  <si>
    <t>İsmet Bozdağ</t>
  </si>
  <si>
    <t>http://www.wikidata.org/entity/Q16591328</t>
  </si>
  <si>
    <t>İsmet Ergül</t>
  </si>
  <si>
    <t>http://www.wikidata.org/entity/Q16591337</t>
  </si>
  <si>
    <t>Şenel Kapıcı</t>
  </si>
  <si>
    <t>http://www.wikidata.org/entity/Q16595641</t>
  </si>
  <si>
    <t>Remzi Öztürk</t>
  </si>
  <si>
    <t>http://www.wikidata.org/entity/Q16600398</t>
  </si>
  <si>
    <t>Selahattin Yiğit</t>
  </si>
  <si>
    <t>http://www.wikidata.org/entity/Q16600427</t>
  </si>
  <si>
    <t>Selman Kaygusuz</t>
  </si>
  <si>
    <t>http://www.wikidata.org/entity/Q16601931</t>
  </si>
  <si>
    <t>Murat Mehmet Özal</t>
  </si>
  <si>
    <t>http://www.wikidata.org/entity/Q16601934</t>
  </si>
  <si>
    <t>Nuri Çilingir</t>
  </si>
  <si>
    <t>http://www.wikidata.org/entity/Q16601936</t>
  </si>
  <si>
    <t>Sinan Toros</t>
  </si>
  <si>
    <t>http://www.wikidata.org/entity/Q15647529</t>
  </si>
  <si>
    <t>Berduk Olgaçay</t>
  </si>
  <si>
    <t>http://www.wikidata.org/entity/Q15647571</t>
  </si>
  <si>
    <t>Gürcan Türkoğlu</t>
  </si>
  <si>
    <t>http://www.wikidata.org/entity/Q15647585</t>
  </si>
  <si>
    <t>Aydın Alacakaptan</t>
  </si>
  <si>
    <t>http://www.wikidata.org/entity/Q15647604</t>
  </si>
  <si>
    <t>Zekeriya Akçam</t>
  </si>
  <si>
    <t>http://www.wikidata.org/entity/Q15647615</t>
  </si>
  <si>
    <t>Celal Arat</t>
  </si>
  <si>
    <t>http://www.wikidata.org/entity/Q15648295</t>
  </si>
  <si>
    <t>Berki Dibek</t>
  </si>
  <si>
    <t>http://www.wikidata.org/entity/Q15648298</t>
  </si>
  <si>
    <t>Mehmet Dönmez</t>
  </si>
  <si>
    <t>http://www.wikidata.org/entity/Q15648308</t>
  </si>
  <si>
    <t>Mehmet Kamil İrdelp</t>
  </si>
  <si>
    <t>http://www.wikidata.org/entity/Q15648323</t>
  </si>
  <si>
    <t>Mithat Rende</t>
  </si>
  <si>
    <t>http://www.wikidata.org/entity/Q15648658</t>
  </si>
  <si>
    <t>Vasfiye Özkoçak</t>
  </si>
  <si>
    <t>http://www.wikidata.org/entity/Q15648906</t>
  </si>
  <si>
    <t>Bedri Koraman</t>
  </si>
  <si>
    <t>http://www.wikidata.org/entity/Q16325334</t>
  </si>
  <si>
    <t>Batın Kösemen</t>
  </si>
  <si>
    <t>http://www.wikidata.org/entity/Q16364180</t>
  </si>
  <si>
    <t>Abdurrahman Köksaloğlu</t>
  </si>
  <si>
    <t>http://www.wikidata.org/entity/Q16382933</t>
  </si>
  <si>
    <t>Ceren Çağlar</t>
  </si>
  <si>
    <t>http://www.wikidata.org/entity/Q16388247</t>
  </si>
  <si>
    <t>Harutyun Şahrigyan</t>
  </si>
  <si>
    <t>http://www.wikidata.org/entity/Q16398035</t>
  </si>
  <si>
    <t>Ergun Ercins</t>
  </si>
  <si>
    <t>http://www.wikidata.org/entity/Q16398867</t>
  </si>
  <si>
    <t>Sarkis Erganian</t>
  </si>
  <si>
    <t>http://www.wikidata.org/entity/Q7279565</t>
  </si>
  <si>
    <t>Raci Şaşmaz</t>
  </si>
  <si>
    <t>http://www.wikidata.org/entity/Q7283539</t>
  </si>
  <si>
    <t>Rahmi Koç</t>
  </si>
  <si>
    <t>http://www.wikidata.org/entity/Q7283649</t>
  </si>
  <si>
    <t>Rahîm Er</t>
  </si>
  <si>
    <t>http://www.wikidata.org/entity/Q7283651</t>
  </si>
  <si>
    <t>Rahşan Ecevit</t>
  </si>
  <si>
    <t>http://www.wikidata.org/entity/Q7289146</t>
  </si>
  <si>
    <t>Ramazan Kahya</t>
  </si>
  <si>
    <t>http://www.wikidata.org/entity/Q7289150</t>
  </si>
  <si>
    <t>Kubat</t>
  </si>
  <si>
    <t>http://www.wikidata.org/entity/Q7289153</t>
  </si>
  <si>
    <t>Ramazan Tavşancıoğlu</t>
  </si>
  <si>
    <t>http://www.wikidata.org/entity/Q7296122</t>
  </si>
  <si>
    <t>Rauf Hasağası</t>
  </si>
  <si>
    <t>http://www.wikidata.org/entity/Q7302343</t>
  </si>
  <si>
    <t>Recep Adanır</t>
  </si>
  <si>
    <t>http://www.wikidata.org/entity/Q13581008</t>
  </si>
  <si>
    <t>Hafize Şahin</t>
  </si>
  <si>
    <t>http://www.wikidata.org/entity/Q13592705</t>
  </si>
  <si>
    <t>Sait Maden</t>
  </si>
  <si>
    <t>http://www.wikidata.org/entity/Q13633679</t>
  </si>
  <si>
    <t>Ferhat Kaya</t>
  </si>
  <si>
    <t>http://www.wikidata.org/entity/Q13634363</t>
  </si>
  <si>
    <t>Halil Sezai Erkut</t>
  </si>
  <si>
    <t>http://www.wikidata.org/entity/Q13635629</t>
  </si>
  <si>
    <t>Hamdi Bey</t>
  </si>
  <si>
    <t>http://www.wikidata.org/entity/Q13734800</t>
  </si>
  <si>
    <t>Hızır Aydın</t>
  </si>
  <si>
    <t>http://www.wikidata.org/entity/Q6081248</t>
  </si>
  <si>
    <t>Oğuzhan Koç</t>
  </si>
  <si>
    <t>http://www.wikidata.org/entity/Q6081265</t>
  </si>
  <si>
    <t>Leyla Altın</t>
  </si>
  <si>
    <t>http://www.wikidata.org/entity/Q6081273</t>
  </si>
  <si>
    <t>Ahmet Kavas</t>
  </si>
  <si>
    <t>http://www.wikidata.org/entity/Q6081279</t>
  </si>
  <si>
    <t>Leyla Demiriş</t>
  </si>
  <si>
    <t>http://www.wikidata.org/entity/Q6081285</t>
  </si>
  <si>
    <t>Yasemin Yalçın</t>
  </si>
  <si>
    <t>http://www.wikidata.org/entity/Q6081290</t>
  </si>
  <si>
    <t>Mehmet Ali Ülgen</t>
  </si>
  <si>
    <t>http://www.wikidata.org/entity/Q7081769</t>
  </si>
  <si>
    <t>Okan Öztürk</t>
  </si>
  <si>
    <t>http://www.wikidata.org/entity/Q7081770</t>
  </si>
  <si>
    <t>Okan Özçelik</t>
  </si>
  <si>
    <t>http://www.wikidata.org/entity/Q7081858</t>
  </si>
  <si>
    <t>Okay Arpa</t>
  </si>
  <si>
    <t>http://www.wikidata.org/entity/Q19519577</t>
  </si>
  <si>
    <t>İsmail Cem Ulusoy</t>
  </si>
  <si>
    <t>http://www.wikidata.org/entity/Q19519732</t>
  </si>
  <si>
    <t>Metin Türen</t>
  </si>
  <si>
    <t>http://www.wikidata.org/entity/Q19520079</t>
  </si>
  <si>
    <t>Tuğçe Dural</t>
  </si>
  <si>
    <t>http://www.wikidata.org/entity/Q19520337</t>
  </si>
  <si>
    <t>Amine Gülşe</t>
  </si>
  <si>
    <t>http://www.wikidata.org/entity/Q13483269</t>
  </si>
  <si>
    <t>Ebru Tunalı</t>
  </si>
  <si>
    <t>http://www.wikidata.org/entity/Q19365425</t>
  </si>
  <si>
    <t>Özgen Erdem</t>
  </si>
  <si>
    <t>http://www.wikidata.org/entity/Q19367387</t>
  </si>
  <si>
    <t>Nuh Köklü</t>
  </si>
  <si>
    <t>http://www.wikidata.org/entity/Q19404901</t>
  </si>
  <si>
    <t>Mahir Özerdem</t>
  </si>
  <si>
    <t>http://www.wikidata.org/entity/Q19429176</t>
  </si>
  <si>
    <t>Kamil Halil</t>
  </si>
  <si>
    <t>http://www.wikidata.org/entity/Q19471774</t>
  </si>
  <si>
    <t>Asım Can Çaykıran</t>
  </si>
  <si>
    <t>http://www.wikidata.org/entity/Q19483164</t>
  </si>
  <si>
    <t>Deniz Hümmet</t>
  </si>
  <si>
    <t>http://www.wikidata.org/entity/Q19493972</t>
  </si>
  <si>
    <t>Abdul Rahman Hilmi</t>
  </si>
  <si>
    <t>http://www.wikidata.org/entity/Q19501883</t>
  </si>
  <si>
    <t>Ahmet Ceyhan</t>
  </si>
  <si>
    <t>http://www.wikidata.org/entity/Q19502008</t>
  </si>
  <si>
    <t>Atakan Ekiz</t>
  </si>
  <si>
    <t>http://www.wikidata.org/entity/Q19502025</t>
  </si>
  <si>
    <t>Aykut Saltık</t>
  </si>
  <si>
    <t>http://www.wikidata.org/entity/Q19502275</t>
  </si>
  <si>
    <t>Nil Yalter</t>
  </si>
  <si>
    <t>http://www.wikidata.org/entity/Q13497483</t>
  </si>
  <si>
    <t>Erdem Gündüz</t>
  </si>
  <si>
    <t>http://www.wikidata.org/entity/Q13502629</t>
  </si>
  <si>
    <t>Neriman Özhatay</t>
  </si>
  <si>
    <t>http://www.wikidata.org/entity/Q13551313</t>
  </si>
  <si>
    <t>Tarık Altuntaş</t>
  </si>
  <si>
    <t>http://www.wikidata.org/entity/Q13572006</t>
  </si>
  <si>
    <t>Deniz Türüç</t>
  </si>
  <si>
    <t>http://www.wikidata.org/entity/Q13574389</t>
  </si>
  <si>
    <t>Merve Tanıl</t>
  </si>
  <si>
    <t>http://www.wikidata.org/entity/Q6080971</t>
  </si>
  <si>
    <t>Muammer Sürmeli</t>
  </si>
  <si>
    <t>http://www.wikidata.org/entity/Q6080974</t>
  </si>
  <si>
    <t>Hasan Fehmi Ataç</t>
  </si>
  <si>
    <t>http://www.wikidata.org/entity/Q6080988</t>
  </si>
  <si>
    <t>http://www.wikidata.org/entity/Q6080998</t>
  </si>
  <si>
    <t>Ayla Kalkandelen</t>
  </si>
  <si>
    <t>http://www.wikidata.org/entity/Q6081009</t>
  </si>
  <si>
    <t>Serkan Çelik</t>
  </si>
  <si>
    <t>http://www.wikidata.org/entity/Q6081030</t>
  </si>
  <si>
    <t>Şenol Coşkun</t>
  </si>
  <si>
    <t>http://www.wikidata.org/entity/Q6081034</t>
  </si>
  <si>
    <t>Hafız Mehmet</t>
  </si>
  <si>
    <t>http://www.wikidata.org/entity/Q6081043</t>
  </si>
  <si>
    <t>Melahat Okuyan</t>
  </si>
  <si>
    <t>http://www.wikidata.org/entity/Q6081074</t>
  </si>
  <si>
    <t>Fatih Koyunoğlu</t>
  </si>
  <si>
    <t>http://www.wikidata.org/entity/Q8346162</t>
  </si>
  <si>
    <t>Cihan Ünal</t>
  </si>
  <si>
    <t>http://www.wikidata.org/entity/Q8707137</t>
  </si>
  <si>
    <t>Başak Eraydın</t>
  </si>
  <si>
    <t>http://www.wikidata.org/entity/Q8841753</t>
  </si>
  <si>
    <t>Berk Akın</t>
  </si>
  <si>
    <t>http://www.wikidata.org/entity/Q9142765</t>
  </si>
  <si>
    <t>Ahmet Temir</t>
  </si>
  <si>
    <t>http://www.wikidata.org/entity/Q13574895</t>
  </si>
  <si>
    <t>Selim Sırrı Tarcan</t>
  </si>
  <si>
    <t>http://www.wikidata.org/entity/Q13575423</t>
  </si>
  <si>
    <t>İsmail Soyberk</t>
  </si>
  <si>
    <t>http://www.wikidata.org/entity/Q13580923</t>
  </si>
  <si>
    <t>Fatih Üçüncü</t>
  </si>
  <si>
    <t>http://www.wikidata.org/entity/Q16591283</t>
  </si>
  <si>
    <t>Safiye Yankı</t>
  </si>
  <si>
    <t>http://www.wikidata.org/entity/Q16591286</t>
  </si>
  <si>
    <t>Sami Soylu</t>
  </si>
  <si>
    <t>http://www.wikidata.org/entity/Q16591289</t>
  </si>
  <si>
    <t>Sedat Umran</t>
  </si>
  <si>
    <t>http://www.wikidata.org/entity/Q16591293</t>
  </si>
  <si>
    <t>Sevil Uluyol</t>
  </si>
  <si>
    <t>http://www.wikidata.org/entity/Q16591301</t>
  </si>
  <si>
    <t>Tuncay Özinel</t>
  </si>
  <si>
    <t>http://www.wikidata.org/entity/Q16591311</t>
  </si>
  <si>
    <t>Yalçın Kayışçı</t>
  </si>
  <si>
    <t>http://www.wikidata.org/entity/Q16591315</t>
  </si>
  <si>
    <t>Yusuf Kaya</t>
  </si>
  <si>
    <t>http://www.wikidata.org/entity/Q16591319</t>
  </si>
  <si>
    <t>Çetin Akcan</t>
  </si>
  <si>
    <t>http://www.wikidata.org/entity/Q6081186</t>
  </si>
  <si>
    <t>Cemal Taşlı</t>
  </si>
  <si>
    <t>http://www.wikidata.org/entity/Q6081199</t>
  </si>
  <si>
    <t>Aydın Ayaydın</t>
  </si>
  <si>
    <t>http://www.wikidata.org/entity/Q6081213</t>
  </si>
  <si>
    <t>Kamer Sadık</t>
  </si>
  <si>
    <t>http://www.wikidata.org/entity/Q6081216</t>
  </si>
  <si>
    <t>Jülide Ateş</t>
  </si>
  <si>
    <t>http://www.wikidata.org/entity/Q6081218</t>
  </si>
  <si>
    <t>Vartan İhmalyan</t>
  </si>
  <si>
    <t>http://www.wikidata.org/entity/Q6081231</t>
  </si>
  <si>
    <t>Hayrettin Karaman</t>
  </si>
  <si>
    <t>http://www.wikidata.org/entity/Q6081240</t>
  </si>
  <si>
    <t>Hüsrev Kop</t>
  </si>
  <si>
    <t>http://www.wikidata.org/entity/Q14425592</t>
  </si>
  <si>
    <t>Faruk Eczacıbaşı</t>
  </si>
  <si>
    <t>http://www.wikidata.org/entity/Q14454131</t>
  </si>
  <si>
    <t>Tufan Özbozkurt</t>
  </si>
  <si>
    <t>http://www.wikidata.org/entity/Q14454182</t>
  </si>
  <si>
    <t>Burak Kardeş</t>
  </si>
  <si>
    <t>http://www.wikidata.org/entity/Q14468463</t>
  </si>
  <si>
    <t>Cihat Çelik</t>
  </si>
  <si>
    <t>http://www.wikidata.org/entity/Q14470178</t>
  </si>
  <si>
    <t>Taha Can Velioğlu</t>
  </si>
  <si>
    <t>http://www.wikidata.org/entity/Q14515324</t>
  </si>
  <si>
    <t>Gökbey Uluç</t>
  </si>
  <si>
    <t>http://www.wikidata.org/entity/Q14541963</t>
  </si>
  <si>
    <t>Burak Şeres</t>
  </si>
  <si>
    <t>http://www.wikidata.org/entity/Q14542497</t>
  </si>
  <si>
    <t>Muhittin Baştürk</t>
  </si>
  <si>
    <t>http://www.wikidata.org/entity/Q19610481</t>
  </si>
  <si>
    <t>Ali Rıza Karaca</t>
  </si>
  <si>
    <t>http://www.wikidata.org/entity/Q20470961</t>
  </si>
  <si>
    <t>Aydın Kurtoğlu</t>
  </si>
  <si>
    <t>http://www.wikidata.org/entity/Q20470975</t>
  </si>
  <si>
    <t>Emel Çölgeçen</t>
  </si>
  <si>
    <t>http://www.wikidata.org/entity/Q20470988</t>
  </si>
  <si>
    <t>Soner Demirtaş</t>
  </si>
  <si>
    <t>http://www.wikidata.org/entity/Q20471095</t>
  </si>
  <si>
    <t>Ayhan Bıçak</t>
  </si>
  <si>
    <t>http://www.wikidata.org/entity/Q20471106</t>
  </si>
  <si>
    <t>Ender Cengiz</t>
  </si>
  <si>
    <t>http://www.wikidata.org/entity/Q20471147</t>
  </si>
  <si>
    <t>Engin Geçtan</t>
  </si>
  <si>
    <t>http://www.wikidata.org/entity/Q20471187</t>
  </si>
  <si>
    <t>Aytekin Ataş</t>
  </si>
  <si>
    <t>http://www.wikidata.org/entity/Q20471194</t>
  </si>
  <si>
    <t>Su Soley</t>
  </si>
  <si>
    <t>http://www.wikidata.org/entity/Q20471196</t>
  </si>
  <si>
    <t>Ercümend Coşkundere</t>
  </si>
  <si>
    <t>http://www.wikidata.org/entity/Q13460747</t>
  </si>
  <si>
    <t>Seyfullah Esin</t>
  </si>
  <si>
    <t>http://www.wikidata.org/entity/Q13476446</t>
  </si>
  <si>
    <t>Ahmet Örken</t>
  </si>
  <si>
    <t>http://www.wikidata.org/entity/Q15709966</t>
  </si>
  <si>
    <t>Cebrail Serçek</t>
  </si>
  <si>
    <t>http://www.wikidata.org/entity/Q15711691</t>
  </si>
  <si>
    <t>Rober Koptaş</t>
  </si>
  <si>
    <t>http://www.wikidata.org/entity/Q15712763</t>
  </si>
  <si>
    <t>Seddar Karaman</t>
  </si>
  <si>
    <t>http://www.wikidata.org/entity/Q15712800</t>
  </si>
  <si>
    <t>Kerim Avcı</t>
  </si>
  <si>
    <t>http://www.wikidata.org/entity/Q15712806</t>
  </si>
  <si>
    <t>Erman Bulucu</t>
  </si>
  <si>
    <t>http://www.wikidata.org/entity/Q15715542</t>
  </si>
  <si>
    <t>Ahmet Şahbaz</t>
  </si>
  <si>
    <t>http://www.wikidata.org/entity/Q15715544</t>
  </si>
  <si>
    <t>Mehmet Gürkan Öztürk</t>
  </si>
  <si>
    <t>http://www.wikidata.org/entity/Q15724879</t>
  </si>
  <si>
    <t>Fatih Mustafa Baydemir</t>
  </si>
  <si>
    <t>http://www.wikidata.org/entity/Q15725860</t>
  </si>
  <si>
    <t>Emre Uğur Uruç</t>
  </si>
  <si>
    <t>http://www.wikidata.org/entity/Q15726686</t>
  </si>
  <si>
    <t>Halil İbrahim Tuna</t>
  </si>
  <si>
    <t>http://www.wikidata.org/entity/Q6081180</t>
  </si>
  <si>
    <t>Ünal Gürel</t>
  </si>
  <si>
    <t>http://www.wikidata.org/entity/Q9165702</t>
  </si>
  <si>
    <t>Barbaros Gözütok</t>
  </si>
  <si>
    <t>http://www.wikidata.org/entity/Q9166503</t>
  </si>
  <si>
    <t>Barış Esen</t>
  </si>
  <si>
    <t>http://www.wikidata.org/entity/Q8082477</t>
  </si>
  <si>
    <t>Şenol Fidan</t>
  </si>
  <si>
    <t>http://www.wikidata.org/entity/Q8082483</t>
  </si>
  <si>
    <t>Şenol Birol</t>
  </si>
  <si>
    <t>http://www.wikidata.org/entity/Q8082485</t>
  </si>
  <si>
    <t>Şenol Çorlu</t>
  </si>
  <si>
    <t>http://www.wikidata.org/entity/Q8082490</t>
  </si>
  <si>
    <t>Şeref Taşlıova</t>
  </si>
  <si>
    <t>http://www.wikidata.org/entity/Q15728702</t>
  </si>
  <si>
    <t>Yaşar Kabakçı</t>
  </si>
  <si>
    <t>http://www.wikidata.org/entity/Q15728868</t>
  </si>
  <si>
    <t>Maryam Goumbassian</t>
  </si>
  <si>
    <t>http://www.wikidata.org/entity/Q15729463</t>
  </si>
  <si>
    <t>Süheyl Çetin</t>
  </si>
  <si>
    <t>http://www.wikidata.org/entity/Q15731510</t>
  </si>
  <si>
    <t>Şemsa İşcen</t>
  </si>
  <si>
    <t>http://www.wikidata.org/entity/Q8082494</t>
  </si>
  <si>
    <t>Şerif Mardin</t>
  </si>
  <si>
    <t>http://www.wikidata.org/entity/Q8082495</t>
  </si>
  <si>
    <t>Şerif Muhittin Targan</t>
  </si>
  <si>
    <t>http://www.wikidata.org/entity/Q8082498</t>
  </si>
  <si>
    <t>Şerif Sezer</t>
  </si>
  <si>
    <t>http://www.wikidata.org/entity/Q8082501</t>
  </si>
  <si>
    <t>Şevket Süreyya Aydemir</t>
  </si>
  <si>
    <t>http://www.wikidata.org/entity/Q8082502</t>
  </si>
  <si>
    <t>Şevket Şahintaş</t>
  </si>
  <si>
    <t>http://www.wikidata.org/entity/Q8082503</t>
  </si>
  <si>
    <t>Şevket Sabancı</t>
  </si>
  <si>
    <t>http://www.wikidata.org/entity/Q8082505</t>
  </si>
  <si>
    <t>Şevki Balmumcu</t>
  </si>
  <si>
    <t>http://www.wikidata.org/entity/Q8082538</t>
  </si>
  <si>
    <t>Şirin Pancaroğlu</t>
  </si>
  <si>
    <t>http://www.wikidata.org/entity/Q8082611</t>
  </si>
  <si>
    <t>Şule Kut</t>
  </si>
  <si>
    <t>http://www.wikidata.org/entity/Q8082620</t>
  </si>
  <si>
    <t>Şükran Albayrak</t>
  </si>
  <si>
    <t>http://www.wikidata.org/entity/Q8082623</t>
  </si>
  <si>
    <t>Şükrü Âli Ögel</t>
  </si>
  <si>
    <t>http://www.wikidata.org/entity/Q8189010</t>
  </si>
  <si>
    <t>Nihal Yalçın</t>
  </si>
  <si>
    <t>http://www.wikidata.org/entity/Q8191244</t>
  </si>
  <si>
    <t>Agah Hün</t>
  </si>
  <si>
    <t>http://www.wikidata.org/entity/Q8213818</t>
  </si>
  <si>
    <t>Alişir</t>
  </si>
  <si>
    <t>http://www.wikidata.org/entity/Q8214162</t>
  </si>
  <si>
    <t>Nesrin Nas</t>
  </si>
  <si>
    <t>http://www.wikidata.org/entity/Q7082609</t>
  </si>
  <si>
    <t>Oksana Mert</t>
  </si>
  <si>
    <t>http://www.wikidata.org/entity/Q19610382</t>
  </si>
  <si>
    <t>Abidin Ege</t>
  </si>
  <si>
    <t>http://www.wikidata.org/entity/Q19610383</t>
  </si>
  <si>
    <t>Abidin Çakır</t>
  </si>
  <si>
    <t>http://www.wikidata.org/entity/Q19610391</t>
  </si>
  <si>
    <t>Adem Yıldız</t>
  </si>
  <si>
    <t>http://www.wikidata.org/entity/Q19610393</t>
  </si>
  <si>
    <t>Adil Demir</t>
  </si>
  <si>
    <t>http://www.wikidata.org/entity/Q19610395</t>
  </si>
  <si>
    <t>Adnan Akarca</t>
  </si>
  <si>
    <t>http://www.wikidata.org/entity/Q19610396</t>
  </si>
  <si>
    <t>Adnan Akın</t>
  </si>
  <si>
    <t>http://www.wikidata.org/entity/Q19610397</t>
  </si>
  <si>
    <t>http://www.wikidata.org/entity/Q19610411</t>
  </si>
  <si>
    <t>Ahmet Derin</t>
  </si>
  <si>
    <t>http://www.wikidata.org/entity/Q19610412</t>
  </si>
  <si>
    <t>Ahmet Doğru</t>
  </si>
  <si>
    <t>http://www.wikidata.org/entity/Q19610414</t>
  </si>
  <si>
    <t>Ahmet Ersin</t>
  </si>
  <si>
    <t>http://www.wikidata.org/entity/Q19610415</t>
  </si>
  <si>
    <t>Ahmet Ertürk</t>
  </si>
  <si>
    <t>http://www.wikidata.org/entity/Q19610416</t>
  </si>
  <si>
    <t>http://www.wikidata.org/entity/Q19610417</t>
  </si>
  <si>
    <t>Ahmet Feyzi İnceöz</t>
  </si>
  <si>
    <t>http://www.wikidata.org/entity/Q19560008</t>
  </si>
  <si>
    <t>Tülay Babuşcu</t>
  </si>
  <si>
    <t>http://www.wikidata.org/entity/Q19560809</t>
  </si>
  <si>
    <t>Cem İlkel</t>
  </si>
  <si>
    <t>http://www.wikidata.org/entity/Q19560951</t>
  </si>
  <si>
    <t>Berent Kavaklıoğlu</t>
  </si>
  <si>
    <t>http://www.wikidata.org/entity/Q19571973</t>
  </si>
  <si>
    <t>İbrahim Yıldırım</t>
  </si>
  <si>
    <t>http://www.wikidata.org/entity/Q19573477</t>
  </si>
  <si>
    <t>Füsun Onur</t>
  </si>
  <si>
    <t>http://www.wikidata.org/entity/Q19573730</t>
  </si>
  <si>
    <t>DJ Jackson</t>
  </si>
  <si>
    <t>http://www.wikidata.org/entity/Q19577351</t>
  </si>
  <si>
    <t>Neslihan Muratdağı</t>
  </si>
  <si>
    <t>http://www.wikidata.org/entity/Q19577730</t>
  </si>
  <si>
    <t>Birgül Sadıkoğlu</t>
  </si>
  <si>
    <t>http://www.wikidata.org/entity/Q19578113</t>
  </si>
  <si>
    <t>Bahtiyar Topal</t>
  </si>
  <si>
    <t>http://www.wikidata.org/entity/Q19578367</t>
  </si>
  <si>
    <t>Nusret Yıldırım</t>
  </si>
  <si>
    <t>http://www.wikidata.org/entity/Q19587677</t>
  </si>
  <si>
    <t>İsmail Akşoy</t>
  </si>
  <si>
    <t>http://www.wikidata.org/entity/Q19594176</t>
  </si>
  <si>
    <t>Melis Özçiğdem</t>
  </si>
  <si>
    <t>http://www.wikidata.org/entity/Q7082662</t>
  </si>
  <si>
    <t>Oktay Kuday</t>
  </si>
  <si>
    <t>http://www.wikidata.org/entity/Q7082665</t>
  </si>
  <si>
    <t>Oktay Ekşi</t>
  </si>
  <si>
    <t>http://www.wikidata.org/entity/Q7083296</t>
  </si>
  <si>
    <t>Olcay Neyzi</t>
  </si>
  <si>
    <t>http://www.wikidata.org/entity/Q7083297</t>
  </si>
  <si>
    <t>Olcay Çakır</t>
  </si>
  <si>
    <t>http://www.wikidata.org/entity/Q7095093</t>
  </si>
  <si>
    <t>Onur Acar</t>
  </si>
  <si>
    <t>http://www.wikidata.org/entity/Q7095095</t>
  </si>
  <si>
    <t>http://www.wikidata.org/entity/Q7095096</t>
  </si>
  <si>
    <t>Onur Demirsoy</t>
  </si>
  <si>
    <t>http://www.wikidata.org/entity/Q7095097</t>
  </si>
  <si>
    <t>Onur Içli</t>
  </si>
  <si>
    <t>http://www.wikidata.org/entity/Q13734956</t>
  </si>
  <si>
    <t>Arslan Bora</t>
  </si>
  <si>
    <t>http://www.wikidata.org/entity/Q13735314</t>
  </si>
  <si>
    <t>Fethi Ülkü</t>
  </si>
  <si>
    <t>http://www.wikidata.org/entity/Q13860876</t>
  </si>
  <si>
    <t>Cedi Osman</t>
  </si>
  <si>
    <t>http://www.wikidata.org/entity/Q13918566</t>
  </si>
  <si>
    <t>Omar Kavak</t>
  </si>
  <si>
    <t>http://www.wikidata.org/entity/Q13978945</t>
  </si>
  <si>
    <t>Ali Kütükçüoğlu</t>
  </si>
  <si>
    <t>http://www.wikidata.org/entity/Q8082612</t>
  </si>
  <si>
    <t>Şule Şahbaz</t>
  </si>
  <si>
    <t>http://www.wikidata.org/entity/Q9285028</t>
  </si>
  <si>
    <t>Hakan Özcan</t>
  </si>
  <si>
    <t>http://www.wikidata.org/entity/Q9335713</t>
  </si>
  <si>
    <t>Sevim Sinmez Serbest</t>
  </si>
  <si>
    <t>http://www.wikidata.org/entity/Q9339502</t>
  </si>
  <si>
    <t>Soner Karagöz</t>
  </si>
  <si>
    <t>http://www.wikidata.org/entity/Q15700947</t>
  </si>
  <si>
    <t>Gökdeniz Varol</t>
  </si>
  <si>
    <t>http://www.wikidata.org/entity/Q15701504</t>
  </si>
  <si>
    <t>İbrahim Adnan Saraçoğlu</t>
  </si>
  <si>
    <t>http://www.wikidata.org/entity/Q15705882</t>
  </si>
  <si>
    <t>Ramazan Sodan</t>
  </si>
  <si>
    <t>http://www.wikidata.org/entity/Q15706101</t>
  </si>
  <si>
    <t>Ali Rıza Aksu</t>
  </si>
  <si>
    <t>http://www.wikidata.org/entity/Q15708400</t>
  </si>
  <si>
    <t>Fuat Baturay</t>
  </si>
  <si>
    <t>http://www.wikidata.org/entity/Q15708437</t>
  </si>
  <si>
    <t>Ahmet Sadullah Verel</t>
  </si>
  <si>
    <t>http://www.wikidata.org/entity/Q15708450</t>
  </si>
  <si>
    <t>Aslan Kütükçü</t>
  </si>
  <si>
    <t>http://www.wikidata.org/entity/Q15708485</t>
  </si>
  <si>
    <t>Şinasi Kuş</t>
  </si>
  <si>
    <t>http://www.wikidata.org/entity/Q15708536</t>
  </si>
  <si>
    <t>Şefik San</t>
  </si>
  <si>
    <t>http://www.wikidata.org/entity/Q15708673</t>
  </si>
  <si>
    <t>Emre Can Coşkun</t>
  </si>
  <si>
    <t>http://www.wikidata.org/entity/Q15709913</t>
  </si>
  <si>
    <t>Sabri Gümüşsoy</t>
  </si>
  <si>
    <t>http://www.wikidata.org/entity/Q17468315</t>
  </si>
  <si>
    <t>Salise Abanozoğlu</t>
  </si>
  <si>
    <t>http://www.wikidata.org/entity/Q17468316</t>
  </si>
  <si>
    <t>Sami Çölgeçen</t>
  </si>
  <si>
    <t>http://www.wikidata.org/entity/Q17468318</t>
  </si>
  <si>
    <t>Sedat Pek</t>
  </si>
  <si>
    <t>http://www.wikidata.org/entity/Q17468320</t>
  </si>
  <si>
    <t>Selahattin Karayavuz</t>
  </si>
  <si>
    <t>http://www.wikidata.org/entity/Q17468322</t>
  </si>
  <si>
    <t>Selahattin Çam</t>
  </si>
  <si>
    <t>http://www.wikidata.org/entity/Q17468325</t>
  </si>
  <si>
    <t>Selahattin İnan</t>
  </si>
  <si>
    <t>http://www.wikidata.org/entity/Q17468328</t>
  </si>
  <si>
    <t>Senih Bey</t>
  </si>
  <si>
    <t>http://www.wikidata.org/entity/Q17468329</t>
  </si>
  <si>
    <t>Sofrasur Asizade Resul Bey</t>
  </si>
  <si>
    <t>http://www.wikidata.org/entity/Q17468332</t>
  </si>
  <si>
    <t>Suphi Artel</t>
  </si>
  <si>
    <t>http://www.wikidata.org/entity/Q17468333</t>
  </si>
  <si>
    <t>Süleyman Adil Okuldaş</t>
  </si>
  <si>
    <t>http://www.wikidata.org/entity/Q19365381</t>
  </si>
  <si>
    <t>Mehmet Batuhan Şenel</t>
  </si>
  <si>
    <t>http://www.wikidata.org/entity/Q19365419</t>
  </si>
  <si>
    <t>Halil İbrahim Pehlivan</t>
  </si>
  <si>
    <t>http://www.wikidata.org/entity/Q16435425</t>
  </si>
  <si>
    <t>Ali Cağaloğlu</t>
  </si>
  <si>
    <t>http://www.wikidata.org/entity/Q16442106</t>
  </si>
  <si>
    <t>İbrahim Serdar Aydın</t>
  </si>
  <si>
    <t>http://www.wikidata.org/entity/Q16508869</t>
  </si>
  <si>
    <t>Erol Boralı</t>
  </si>
  <si>
    <t>http://www.wikidata.org/entity/Q16509079</t>
  </si>
  <si>
    <t>Ahmet Karlıklı</t>
  </si>
  <si>
    <t>http://www.wikidata.org/entity/Q16509083</t>
  </si>
  <si>
    <t>Erol Kaynak</t>
  </si>
  <si>
    <t>http://www.wikidata.org/entity/Q16509501</t>
  </si>
  <si>
    <t>François Yakan</t>
  </si>
  <si>
    <t>http://www.wikidata.org/entity/Q16509502</t>
  </si>
  <si>
    <t>Abdullah Yılmaz</t>
  </si>
  <si>
    <t>http://www.wikidata.org/entity/Q16526819</t>
  </si>
  <si>
    <t>Ahmet Orel</t>
  </si>
  <si>
    <t>http://www.wikidata.org/entity/Q16528438</t>
  </si>
  <si>
    <t>Arelya Karasoy</t>
  </si>
  <si>
    <t>http://www.wikidata.org/entity/Q16530198</t>
  </si>
  <si>
    <t>Arslan Seyhanlı</t>
  </si>
  <si>
    <t>http://www.wikidata.org/entity/Q16531787</t>
  </si>
  <si>
    <t>Bayram Özdemir</t>
  </si>
  <si>
    <t>http://www.wikidata.org/entity/Q16591228</t>
  </si>
  <si>
    <t>Mehmet Tatar</t>
  </si>
  <si>
    <t>http://www.wikidata.org/entity/Q16591239</t>
  </si>
  <si>
    <t>http://www.wikidata.org/entity/Q16591244</t>
  </si>
  <si>
    <t>Mustafa Şerif Onaran</t>
  </si>
  <si>
    <t>http://www.wikidata.org/entity/Q16591248</t>
  </si>
  <si>
    <t>Nabi Poyraz</t>
  </si>
  <si>
    <t>http://www.wikidata.org/entity/Q16591250</t>
  </si>
  <si>
    <t>Naim Cömertoğlu</t>
  </si>
  <si>
    <t>http://www.wikidata.org/entity/Q16591253</t>
  </si>
  <si>
    <t>Nuri Karademirli</t>
  </si>
  <si>
    <t>http://www.wikidata.org/entity/Q16591261</t>
  </si>
  <si>
    <t>Orhan Saka</t>
  </si>
  <si>
    <t>http://www.wikidata.org/entity/Q16591265</t>
  </si>
  <si>
    <t>Osman Gazi Aksoy</t>
  </si>
  <si>
    <t>http://www.wikidata.org/entity/Q16591269</t>
  </si>
  <si>
    <t>Enver Özdemir</t>
  </si>
  <si>
    <t>http://www.wikidata.org/entity/Q16591271</t>
  </si>
  <si>
    <t>Rasim Hancıoğlu</t>
  </si>
  <si>
    <t>http://www.wikidata.org/entity/Q16591281</t>
  </si>
  <si>
    <t>Sabahattin Eryurt</t>
  </si>
  <si>
    <t>http://www.wikidata.org/entity/Q13574443</t>
  </si>
  <si>
    <t>Muhibbe Darga</t>
  </si>
  <si>
    <t>http://www.wikidata.org/entity/Q13574559</t>
  </si>
  <si>
    <t>Nezihe Muhiddin</t>
  </si>
  <si>
    <t>http://www.wikidata.org/entity/Q13574570</t>
  </si>
  <si>
    <t>Nihal Yeğinobalı</t>
  </si>
  <si>
    <t>http://www.wikidata.org/entity/Q7707129</t>
  </si>
  <si>
    <t>Tevfik Altındağ</t>
  </si>
  <si>
    <t>http://www.wikidata.org/entity/Q7707130</t>
  </si>
  <si>
    <t>Tevfik Gelenbe</t>
  </si>
  <si>
    <t>http://www.wikidata.org/entity/Q7731531</t>
  </si>
  <si>
    <t>Mehmet Şerif Fırat</t>
  </si>
  <si>
    <t>http://www.wikidata.org/entity/Q7788626</t>
  </si>
  <si>
    <t>Thomas Cosmades</t>
  </si>
  <si>
    <t>http://www.wikidata.org/entity/Q7807697</t>
  </si>
  <si>
    <t>Timur Selçuk</t>
  </si>
  <si>
    <t>http://www.wikidata.org/entity/Q7807701</t>
  </si>
  <si>
    <t>Timur Yanyalı</t>
  </si>
  <si>
    <t>http://www.wikidata.org/entity/Q7807711</t>
  </si>
  <si>
    <t>Timuçin Esen</t>
  </si>
  <si>
    <t>http://www.wikidata.org/entity/Q7107078</t>
  </si>
  <si>
    <t>Faruk Loğoğlu</t>
  </si>
  <si>
    <t>http://www.wikidata.org/entity/Q7107079</t>
  </si>
  <si>
    <t>Osman Güneş</t>
  </si>
  <si>
    <t>http://www.wikidata.org/entity/Q7107080</t>
  </si>
  <si>
    <t>Osman Gürbüz</t>
  </si>
  <si>
    <t>http://www.wikidata.org/entity/Q7107091</t>
  </si>
  <si>
    <t>Osman Murat Ülke</t>
  </si>
  <si>
    <t>http://www.wikidata.org/entity/Q7107093</t>
  </si>
  <si>
    <t>Osman Nuri Koptagel</t>
  </si>
  <si>
    <t>http://www.wikidata.org/entity/Q7107099</t>
  </si>
  <si>
    <t>Osman Nuri Tekeli</t>
  </si>
  <si>
    <t>http://www.wikidata.org/entity/Q7107106</t>
  </si>
  <si>
    <t>Osman Zati Korol</t>
  </si>
  <si>
    <t>http://www.wikidata.org/entity/Q7107110</t>
  </si>
  <si>
    <t>Osman Sınav</t>
  </si>
  <si>
    <t>http://www.wikidata.org/entity/Q7666747</t>
  </si>
  <si>
    <t>Sümeyra Kaya</t>
  </si>
  <si>
    <t>http://www.wikidata.org/entity/Q7666758</t>
  </si>
  <si>
    <t>Süreyya Aylin Antmen</t>
  </si>
  <si>
    <t>http://www.wikidata.org/entity/Q7666760</t>
  </si>
  <si>
    <t>Süreyya Ciliv</t>
  </si>
  <si>
    <t>http://www.wikidata.org/entity/Q7666762</t>
  </si>
  <si>
    <t>Süreyya Evren</t>
  </si>
  <si>
    <t>http://www.wikidata.org/entity/Q7667096</t>
  </si>
  <si>
    <t>Sıraç Dilber</t>
  </si>
  <si>
    <t>http://www.wikidata.org/entity/Q7667107</t>
  </si>
  <si>
    <t>Sıtkı Akçatepe</t>
  </si>
  <si>
    <t>http://www.wikidata.org/entity/Q7675484</t>
  </si>
  <si>
    <t>Tahir Akyurek</t>
  </si>
  <si>
    <t>http://www.wikidata.org/entity/Q7678418</t>
  </si>
  <si>
    <t>Takiyettin Mengüşoğlu</t>
  </si>
  <si>
    <t>http://www.wikidata.org/entity/Q13979034</t>
  </si>
  <si>
    <t>Süleyman Asaf İlbay</t>
  </si>
  <si>
    <t>http://www.wikidata.org/entity/Q14019700</t>
  </si>
  <si>
    <t>Ali Haydar Öktem</t>
  </si>
  <si>
    <t>http://www.wikidata.org/entity/Q14087627</t>
  </si>
  <si>
    <t>Zerrin Güngör</t>
  </si>
  <si>
    <t>http://www.wikidata.org/entity/Q14271575</t>
  </si>
  <si>
    <t>Cihad Baban</t>
  </si>
  <si>
    <t>http://www.wikidata.org/entity/Q14321024</t>
  </si>
  <si>
    <t>Meriç Banu Yenal</t>
  </si>
  <si>
    <t>http://www.wikidata.org/entity/Q14375571</t>
  </si>
  <si>
    <t>Semra Yetiş</t>
  </si>
  <si>
    <t>http://www.wikidata.org/entity/Q14404610</t>
  </si>
  <si>
    <t>Ahmet Duran</t>
  </si>
  <si>
    <t>http://www.wikidata.org/entity/Q9185764</t>
  </si>
  <si>
    <t>http://www.wikidata.org/entity/Q9253396</t>
  </si>
  <si>
    <t>Emel Dereli</t>
  </si>
  <si>
    <t>http://www.wikidata.org/entity/Q16604152</t>
  </si>
  <si>
    <t>İsmail Güven</t>
  </si>
  <si>
    <t>http://www.wikidata.org/entity/Q16618042</t>
  </si>
  <si>
    <t>Yalçın Karapınar</t>
  </si>
  <si>
    <t>http://www.wikidata.org/entity/Q16619932</t>
  </si>
  <si>
    <t>Zeki Şahin</t>
  </si>
  <si>
    <t>http://www.wikidata.org/entity/Q16620988</t>
  </si>
  <si>
    <t>Omer Elmas</t>
  </si>
  <si>
    <t>http://www.wikidata.org/entity/Q16620991</t>
  </si>
  <si>
    <t>Ömer Çubukçu</t>
  </si>
  <si>
    <t>http://www.wikidata.org/entity/Q16621055</t>
  </si>
  <si>
    <t>İsmail Faikoğlu</t>
  </si>
  <si>
    <t>http://www.wikidata.org/entity/Q16623722</t>
  </si>
  <si>
    <t>Yunus Çengel</t>
  </si>
  <si>
    <t>http://www.wikidata.org/entity/Q16624012</t>
  </si>
  <si>
    <t>Öner Kılıç</t>
  </si>
  <si>
    <t>http://www.wikidata.org/entity/Q16631406</t>
  </si>
  <si>
    <t>Ecem Çırpan</t>
  </si>
  <si>
    <t>http://www.wikidata.org/entity/Q16632351</t>
  </si>
  <si>
    <t>İbrahim Demir</t>
  </si>
  <si>
    <t>http://www.wikidata.org/entity/Q16635899</t>
  </si>
  <si>
    <t>Fatma Yıldırım</t>
  </si>
  <si>
    <t>http://www.wikidata.org/entity/Q7312283</t>
  </si>
  <si>
    <t>Sedat İncesu</t>
  </si>
  <si>
    <t>http://www.wikidata.org/entity/Q7316349</t>
  </si>
  <si>
    <t>Resul Tekeli</t>
  </si>
  <si>
    <t>http://www.wikidata.org/entity/Q7319478</t>
  </si>
  <si>
    <t>Reyhan Arabacıoğlu</t>
  </si>
  <si>
    <t>http://www.wikidata.org/entity/Q7319938</t>
  </si>
  <si>
    <t>Reşit Süreyya Gürsey</t>
  </si>
  <si>
    <t>http://www.wikidata.org/entity/Q7319940</t>
  </si>
  <si>
    <t>http://www.wikidata.org/entity/Q7333216</t>
  </si>
  <si>
    <t>Rıfat Özbek</t>
  </si>
  <si>
    <t>http://www.wikidata.org/entity/Q7348509</t>
  </si>
  <si>
    <t>Naci Eldeniz</t>
  </si>
  <si>
    <t>http://www.wikidata.org/entity/Q7372846</t>
  </si>
  <si>
    <t>Roy Gokay Wol</t>
  </si>
  <si>
    <t>http://www.wikidata.org/entity/Q20472003</t>
  </si>
  <si>
    <t>Eşber Yağmurdereli</t>
  </si>
  <si>
    <t>http://www.wikidata.org/entity/Q20472008</t>
  </si>
  <si>
    <t>Behzat Ay</t>
  </si>
  <si>
    <t>http://www.wikidata.org/entity/Q20472010</t>
  </si>
  <si>
    <t>Mehmet Sami Tali</t>
  </si>
  <si>
    <t>http://www.wikidata.org/entity/Q20472017</t>
  </si>
  <si>
    <t>Mehmet Selik</t>
  </si>
  <si>
    <t>http://www.wikidata.org/entity/Q20472046</t>
  </si>
  <si>
    <t>Mehmet İsmail Safa Kapıcıoğlu</t>
  </si>
  <si>
    <t>http://www.wikidata.org/entity/Q20472077</t>
  </si>
  <si>
    <t>Faik İsmail Arda</t>
  </si>
  <si>
    <t>http://www.wikidata.org/entity/Q20472118</t>
  </si>
  <si>
    <t>İsmet Berberoğlu</t>
  </si>
  <si>
    <t>http://www.wikidata.org/entity/Q20472131</t>
  </si>
  <si>
    <t>Meltem Hocaoğlu</t>
  </si>
  <si>
    <t>http://www.wikidata.org/entity/Q20472132</t>
  </si>
  <si>
    <t>Fatih Aktaş</t>
  </si>
  <si>
    <t>http://www.wikidata.org/entity/Q20472138</t>
  </si>
  <si>
    <t>Meltem Yılmazkaya</t>
  </si>
  <si>
    <t>http://www.wikidata.org/entity/Q20472143</t>
  </si>
  <si>
    <t>Berk Cankat</t>
  </si>
  <si>
    <t>http://www.wikidata.org/entity/Q20472191</t>
  </si>
  <si>
    <t>Merdan Yanardağ</t>
  </si>
  <si>
    <t>http://www.wikidata.org/entity/Q20472194</t>
  </si>
  <si>
    <t>Beyhan Sümer</t>
  </si>
  <si>
    <t>http://www.wikidata.org/entity/Q7560939</t>
  </si>
  <si>
    <t>Soner Sucu</t>
  </si>
  <si>
    <t>http://www.wikidata.org/entity/Q7560940</t>
  </si>
  <si>
    <t>Soner Ergençay</t>
  </si>
  <si>
    <t>http://www.wikidata.org/entity/Q7560941</t>
  </si>
  <si>
    <t>Soner Özbilen</t>
  </si>
  <si>
    <t>http://www.wikidata.org/entity/Q7630526</t>
  </si>
  <si>
    <t>Suat Fetgeri Aşeni</t>
  </si>
  <si>
    <t>http://www.wikidata.org/entity/Q16637451</t>
  </si>
  <si>
    <t>Fulya Türük</t>
  </si>
  <si>
    <t>http://www.wikidata.org/entity/Q16642924</t>
  </si>
  <si>
    <t>Hümay Topaloğlu</t>
  </si>
  <si>
    <t>http://www.wikidata.org/entity/Q16643883</t>
  </si>
  <si>
    <t>Cemal Çolak</t>
  </si>
  <si>
    <t>http://www.wikidata.org/entity/Q9254981</t>
  </si>
  <si>
    <t>Esma Aydemir</t>
  </si>
  <si>
    <t>http://www.wikidata.org/entity/Q9259350</t>
  </si>
  <si>
    <t>Fettah Güney</t>
  </si>
  <si>
    <t>http://www.wikidata.org/entity/Q9283962</t>
  </si>
  <si>
    <t>Gül Çiray</t>
  </si>
  <si>
    <t>http://www.wikidata.org/entity/Q11120147</t>
  </si>
  <si>
    <t>Şinasi Yıldırımlı</t>
  </si>
  <si>
    <t>http://www.wikidata.org/entity/Q11146008</t>
  </si>
  <si>
    <t>Hasan Reşit Tankut</t>
  </si>
  <si>
    <t>http://www.wikidata.org/entity/Q11158600</t>
  </si>
  <si>
    <t>Mustafa Cantekin</t>
  </si>
  <si>
    <t>http://www.wikidata.org/entity/Q11158665</t>
  </si>
  <si>
    <t>Moushegh Ishkhan</t>
  </si>
  <si>
    <t>http://www.wikidata.org/entity/Q11161141</t>
  </si>
  <si>
    <t>Mehmet Şakir Eczacıbaşı</t>
  </si>
  <si>
    <t>http://www.wikidata.org/entity/Q11170397</t>
  </si>
  <si>
    <t>Nubar Terziyan</t>
  </si>
  <si>
    <t>http://www.wikidata.org/entity/Q11182172</t>
  </si>
  <si>
    <t>Erkan Petekkaya</t>
  </si>
  <si>
    <t>http://www.wikidata.org/entity/Q7107113</t>
  </si>
  <si>
    <t>Osman Şirin</t>
  </si>
  <si>
    <t>http://www.wikidata.org/entity/Q7108893</t>
  </si>
  <si>
    <t>Otman Baba</t>
  </si>
  <si>
    <t>http://www.wikidata.org/entity/Q7114374</t>
  </si>
  <si>
    <t>Özcan Güler</t>
  </si>
  <si>
    <t>http://www.wikidata.org/entity/Q7116202</t>
  </si>
  <si>
    <t>Oya Eczacıbaşı</t>
  </si>
  <si>
    <t>http://www.wikidata.org/entity/Q7116453</t>
  </si>
  <si>
    <t>Ozan Musluoğlu</t>
  </si>
  <si>
    <t>http://www.wikidata.org/entity/Q7116454</t>
  </si>
  <si>
    <t>Ozan Güven</t>
  </si>
  <si>
    <t>http://www.wikidata.org/entity/Q7116769</t>
  </si>
  <si>
    <t>Oğuz Abadan</t>
  </si>
  <si>
    <t>http://www.wikidata.org/entity/Q7116773</t>
  </si>
  <si>
    <t>Oğuz Yılmaz</t>
  </si>
  <si>
    <t>http://www.wikidata.org/entity/Q7116774</t>
  </si>
  <si>
    <t>Oğuz Çalışkan</t>
  </si>
  <si>
    <t>http://www.wikidata.org/entity/Q7116778</t>
  </si>
  <si>
    <t>Oğuzhan Tüzün</t>
  </si>
  <si>
    <t>http://www.wikidata.org/entity/Q7630529</t>
  </si>
  <si>
    <t>Suat Kılıç</t>
  </si>
  <si>
    <t>http://www.wikidata.org/entity/Q7638058</t>
  </si>
  <si>
    <t>Sumru Çörtoğlu</t>
  </si>
  <si>
    <t>http://www.wikidata.org/entity/Q7638741</t>
  </si>
  <si>
    <t>Suna Kan</t>
  </si>
  <si>
    <t>http://www.wikidata.org/entity/Q7638866</t>
  </si>
  <si>
    <t>Sunay Akın</t>
  </si>
  <si>
    <t>http://www.wikidata.org/entity/Q7650683</t>
  </si>
  <si>
    <t>Suzan Sabancı Dinçer</t>
  </si>
  <si>
    <t>http://www.wikidata.org/entity/Q7666704</t>
  </si>
  <si>
    <t>Süheyl Batum</t>
  </si>
  <si>
    <t>http://www.wikidata.org/entity/Q7666719</t>
  </si>
  <si>
    <t>Süleyman Memnun</t>
  </si>
  <si>
    <t>http://www.wikidata.org/entity/Q7666743</t>
  </si>
  <si>
    <t>Sümer Koçak</t>
  </si>
  <si>
    <t>http://www.wikidata.org/entity/Q7666744</t>
  </si>
  <si>
    <t>Sümer Tilmaç</t>
  </si>
  <si>
    <t>http://www.wikidata.org/entity/Q7378654</t>
  </si>
  <si>
    <t>Ruhan Işım</t>
  </si>
  <si>
    <t>http://www.wikidata.org/entity/Q7386795</t>
  </si>
  <si>
    <t>Rüştü Paşa</t>
  </si>
  <si>
    <t>http://www.wikidata.org/entity/Q7386796</t>
  </si>
  <si>
    <t>Mehmet Rüştü Sakarya</t>
  </si>
  <si>
    <t>http://www.wikidata.org/entity/Q7386932</t>
  </si>
  <si>
    <t>Rıza Arseven</t>
  </si>
  <si>
    <t>http://www.wikidata.org/entity/Q7386933</t>
  </si>
  <si>
    <t>Rıza Maksut İşman</t>
  </si>
  <si>
    <t>http://www.wikidata.org/entity/Q7386935</t>
  </si>
  <si>
    <t>Rıza Türmen</t>
  </si>
  <si>
    <t>http://www.wikidata.org/entity/Q7386936</t>
  </si>
  <si>
    <t>Rıza Şen</t>
  </si>
  <si>
    <t>http://www.wikidata.org/entity/Q7395848</t>
  </si>
  <si>
    <t>Sabahattin Usta</t>
  </si>
  <si>
    <t>http://www.wikidata.org/entity/Q7396222</t>
  </si>
  <si>
    <t>Sabit İnce</t>
  </si>
  <si>
    <t>http://www.wikidata.org/entity/Q7396224</t>
  </si>
  <si>
    <t>Sabit Noyan</t>
  </si>
  <si>
    <t>http://www.wikidata.org/entity/Q7120884</t>
  </si>
  <si>
    <t>Ali Yaşar Sarıbay</t>
  </si>
  <si>
    <t>http://www.wikidata.org/entity/Q7132330</t>
  </si>
  <si>
    <t>Papa Eftim</t>
  </si>
  <si>
    <t>http://www.wikidata.org/entity/Q7132331</t>
  </si>
  <si>
    <t>Papa Eftim III</t>
  </si>
  <si>
    <t>http://www.wikidata.org/entity/Q7132332</t>
  </si>
  <si>
    <t>Papa Eftim IV</t>
  </si>
  <si>
    <t>http://www.wikidata.org/entity/Q7147668</t>
  </si>
  <si>
    <t>Patrick Spain</t>
  </si>
  <si>
    <t>http://www.wikidata.org/entity/Q7161467</t>
  </si>
  <si>
    <t>Pelin Batu</t>
  </si>
  <si>
    <t>http://www.wikidata.org/entity/Q7161469</t>
  </si>
  <si>
    <t>Pelin Gündeş Bakır</t>
  </si>
  <si>
    <t>http://www.wikidata.org/entity/Q7169592</t>
  </si>
  <si>
    <t>Perran Kutman</t>
  </si>
  <si>
    <t>http://www.wikidata.org/entity/Q7682353</t>
  </si>
  <si>
    <t>Tanburi Büyük Osman Bey</t>
  </si>
  <si>
    <t>http://www.wikidata.org/entity/Q7682355</t>
  </si>
  <si>
    <t>http://www.wikidata.org/entity/Q7682558</t>
  </si>
  <si>
    <t>Taner Demirbaş</t>
  </si>
  <si>
    <t>http://www.wikidata.org/entity/Q7682560</t>
  </si>
  <si>
    <t>Taner Yıldız</t>
  </si>
  <si>
    <t>http://www.wikidata.org/entity/Q7683585</t>
  </si>
  <si>
    <t>Tankut Öktem</t>
  </si>
  <si>
    <t>http://www.wikidata.org/entity/Q7686249</t>
  </si>
  <si>
    <t>Tarkan Gözübüyük</t>
  </si>
  <si>
    <t>http://www.wikidata.org/entity/Q7687059</t>
  </si>
  <si>
    <t>Tarık Daşgün</t>
  </si>
  <si>
    <t>http://www.wikidata.org/entity/Q7689783</t>
  </si>
  <si>
    <t>Tayfun Rıdvan Albayrak</t>
  </si>
  <si>
    <t>http://www.wikidata.org/entity/Q7689784</t>
  </si>
  <si>
    <t>Tayfun Seven</t>
  </si>
  <si>
    <t>http://www.wikidata.org/entity/Q17431939</t>
  </si>
  <si>
    <t>Sudi Mıhçıoğlu</t>
  </si>
  <si>
    <t>http://www.wikidata.org/entity/Q17431947</t>
  </si>
  <si>
    <t>Suphi Ergene</t>
  </si>
  <si>
    <t>http://www.wikidata.org/entity/Q17431950</t>
  </si>
  <si>
    <t>Süleyman Bilgen</t>
  </si>
  <si>
    <t>http://www.wikidata.org/entity/Q17431959</t>
  </si>
  <si>
    <t>Süleyman Sururi Nasuhoğlu</t>
  </si>
  <si>
    <t>http://www.wikidata.org/entity/Q17431961</t>
  </si>
  <si>
    <t>Süleyman Çağlar</t>
  </si>
  <si>
    <t>http://www.wikidata.org/entity/Q17431965</t>
  </si>
  <si>
    <t>http://www.wikidata.org/entity/Q17431968</t>
  </si>
  <si>
    <t>Süleyman Şimşek</t>
  </si>
  <si>
    <t>http://www.wikidata.org/entity/Q17431974</t>
  </si>
  <si>
    <t>Süreyya Endik</t>
  </si>
  <si>
    <t>http://www.wikidata.org/entity/Q17431977</t>
  </si>
  <si>
    <t>Tacidar Seyhan</t>
  </si>
  <si>
    <t>http://www.wikidata.org/entity/Q17431980</t>
  </si>
  <si>
    <t>Tahir Akman</t>
  </si>
  <si>
    <t>http://www.wikidata.org/entity/Q17431983</t>
  </si>
  <si>
    <t>Tahsin Cahit Çubukçu</t>
  </si>
  <si>
    <t>http://www.wikidata.org/entity/Q17431986</t>
  </si>
  <si>
    <t>Tahsin Tola</t>
  </si>
  <si>
    <t>http://www.wikidata.org/entity/Q17431989</t>
  </si>
  <si>
    <t>Tahsin İnanç</t>
  </si>
  <si>
    <t>http://www.wikidata.org/entity/Q19610434</t>
  </si>
  <si>
    <t>Ahmet Yeni</t>
  </si>
  <si>
    <t>http://www.wikidata.org/entity/Q19610435</t>
  </si>
  <si>
    <t>Ahmet İhsan Kalkavan</t>
  </si>
  <si>
    <t>http://www.wikidata.org/entity/Q19610436</t>
  </si>
  <si>
    <t>Ahmet İnal</t>
  </si>
  <si>
    <t>http://www.wikidata.org/entity/Q19610437</t>
  </si>
  <si>
    <t>Ahmet İsmet Çanakcı</t>
  </si>
  <si>
    <t>http://www.wikidata.org/entity/Q12809925</t>
  </si>
  <si>
    <t>Hayrettin Nakipoğlu</t>
  </si>
  <si>
    <t>http://www.wikidata.org/entity/Q12809980</t>
  </si>
  <si>
    <t>Hoca Ali Rıza Efendi</t>
  </si>
  <si>
    <t>http://www.wikidata.org/entity/Q12810019</t>
  </si>
  <si>
    <t>Hüsamettin Atabeyli</t>
  </si>
  <si>
    <t>http://www.wikidata.org/entity/Q12810022</t>
  </si>
  <si>
    <t>Hüseyin Atak</t>
  </si>
  <si>
    <t>http://www.wikidata.org/entity/Q12810025</t>
  </si>
  <si>
    <t>Hüseyin Yavuzdemir</t>
  </si>
  <si>
    <t>http://www.wikidata.org/entity/Q12810027</t>
  </si>
  <si>
    <t>Hıdır Aslan</t>
  </si>
  <si>
    <t>http://www.wikidata.org/entity/Q12810162</t>
  </si>
  <si>
    <t>Kadir Özcan</t>
  </si>
  <si>
    <t>http://www.wikidata.org/entity/Q12810163</t>
  </si>
  <si>
    <t>Kadir Arslan</t>
  </si>
  <si>
    <t>http://www.wikidata.org/entity/Q12810164</t>
  </si>
  <si>
    <t>Kadri Göktulga</t>
  </si>
  <si>
    <t>http://www.wikidata.org/entity/Q12810266</t>
  </si>
  <si>
    <t>Karen Barkey</t>
  </si>
  <si>
    <t>http://www.wikidata.org/entity/Q12810324</t>
  </si>
  <si>
    <t>Kazım Taşkent</t>
  </si>
  <si>
    <t>http://www.wikidata.org/entity/Q12810331</t>
  </si>
  <si>
    <t>Kemal Sahir Kurutluoğlu</t>
  </si>
  <si>
    <t>http://www.wikidata.org/entity/Q19520973</t>
  </si>
  <si>
    <t>İsmet Yumakoğulları</t>
  </si>
  <si>
    <t>http://www.wikidata.org/entity/Q19521067</t>
  </si>
  <si>
    <t>Mehmet Erdem Uğurlu</t>
  </si>
  <si>
    <t>http://www.wikidata.org/entity/Q19521090</t>
  </si>
  <si>
    <t>Mehmet Cankurt</t>
  </si>
  <si>
    <t>http://www.wikidata.org/entity/Q19538954</t>
  </si>
  <si>
    <t>Rahim Rızvanoğlu</t>
  </si>
  <si>
    <t>http://www.wikidata.org/entity/Q19610418</t>
  </si>
  <si>
    <t>Ahmet Fuat Azmioğlu</t>
  </si>
  <si>
    <t>http://www.wikidata.org/entity/Q19610420</t>
  </si>
  <si>
    <t>Ahmet Hamdi Sancar</t>
  </si>
  <si>
    <t>http://www.wikidata.org/entity/Q19610423</t>
  </si>
  <si>
    <t>Ahmet Küçükel</t>
  </si>
  <si>
    <t>http://www.wikidata.org/entity/Q19610424</t>
  </si>
  <si>
    <t>Ahmet Muslihittin Gürer</t>
  </si>
  <si>
    <t>http://www.wikidata.org/entity/Q19610425</t>
  </si>
  <si>
    <t>Ahmet Nihat Akın</t>
  </si>
  <si>
    <t>http://www.wikidata.org/entity/Q19610428</t>
  </si>
  <si>
    <t>Ahmet Sabit Kocabeyoğlu</t>
  </si>
  <si>
    <t>http://www.wikidata.org/entity/Q19610430</t>
  </si>
  <si>
    <t>Ahmet Sayın</t>
  </si>
  <si>
    <t>http://www.wikidata.org/entity/Q19610431</t>
  </si>
  <si>
    <t>Ahmet Sırrı Özbek</t>
  </si>
  <si>
    <t>http://www.wikidata.org/entity/Q19610432</t>
  </si>
  <si>
    <t>Ahmet Tekelioğlu</t>
  </si>
  <si>
    <t>http://www.wikidata.org/entity/Q20471204</t>
  </si>
  <si>
    <t>Ercüment Balakoğlu</t>
  </si>
  <si>
    <t>http://www.wikidata.org/entity/Q20471205</t>
  </si>
  <si>
    <t>Ayşe Erbulak</t>
  </si>
  <si>
    <t>http://www.wikidata.org/entity/Q20471206</t>
  </si>
  <si>
    <t>Mahir Ünal</t>
  </si>
  <si>
    <t>http://www.wikidata.org/entity/Q20471212</t>
  </si>
  <si>
    <t>Ayşe Sula Köseoğlu</t>
  </si>
  <si>
    <t>http://www.wikidata.org/entity/Q20471225</t>
  </si>
  <si>
    <t>Aziz Aslan</t>
  </si>
  <si>
    <t>http://www.wikidata.org/entity/Q20471228</t>
  </si>
  <si>
    <t>Sümeyye Erdoğan</t>
  </si>
  <si>
    <t>http://www.wikidata.org/entity/Q20471243</t>
  </si>
  <si>
    <t>Suphi Nuri İleri</t>
  </si>
  <si>
    <t>http://www.wikidata.org/entity/Q20471259</t>
  </si>
  <si>
    <t>Açelya Topaloğlu</t>
  </si>
  <si>
    <t>http://www.wikidata.org/entity/Q20471261</t>
  </si>
  <si>
    <t>Kadri Ersan</t>
  </si>
  <si>
    <t>http://www.wikidata.org/entity/Q20471269</t>
  </si>
  <si>
    <t>Tacettin Ergürsel</t>
  </si>
  <si>
    <t>http://www.wikidata.org/entity/Q20471336</t>
  </si>
  <si>
    <t>Ersin Ergün</t>
  </si>
  <si>
    <t>http://www.wikidata.org/entity/Q20471353</t>
  </si>
  <si>
    <t>Ercan Ertuğ</t>
  </si>
  <si>
    <t>http://www.wikidata.org/entity/Q12810796</t>
  </si>
  <si>
    <t>Mehmet Özkaya</t>
  </si>
  <si>
    <t>http://www.wikidata.org/entity/Q12810797</t>
  </si>
  <si>
    <t>Mehmet Âkif Hamzaçebi</t>
  </si>
  <si>
    <t>http://www.wikidata.org/entity/Q12810801</t>
  </si>
  <si>
    <t>Mekki Sait Esen</t>
  </si>
  <si>
    <t>http://www.wikidata.org/entity/Q12810805</t>
  </si>
  <si>
    <t>Melahat Pars</t>
  </si>
  <si>
    <t>http://www.wikidata.org/entity/Q12810811</t>
  </si>
  <si>
    <t>Melis Danişmend</t>
  </si>
  <si>
    <t>http://www.wikidata.org/entity/Q12810813</t>
  </si>
  <si>
    <t>Memet Ali Alabora</t>
  </si>
  <si>
    <t>http://www.wikidata.org/entity/Q12810841</t>
  </si>
  <si>
    <t>Mesut Cemil</t>
  </si>
  <si>
    <t>http://www.wikidata.org/entity/Q12810845</t>
  </si>
  <si>
    <t>Metin Akçevre</t>
  </si>
  <si>
    <t>http://www.wikidata.org/entity/Q12810937</t>
  </si>
  <si>
    <t>Muammer Eriş</t>
  </si>
  <si>
    <t>http://www.wikidata.org/entity/Q12810938</t>
  </si>
  <si>
    <t>Muammer Sevinti</t>
  </si>
  <si>
    <t>http://www.wikidata.org/entity/Q12810940</t>
  </si>
  <si>
    <t>Muazzez Abacı</t>
  </si>
  <si>
    <t>http://www.wikidata.org/entity/Q19601590</t>
  </si>
  <si>
    <t>Nazmi Yükselen</t>
  </si>
  <si>
    <t>http://www.wikidata.org/entity/Q19610365</t>
  </si>
  <si>
    <t>Abbas Ali Çetin</t>
  </si>
  <si>
    <t>http://www.wikidata.org/entity/Q19610367</t>
  </si>
  <si>
    <t>Abbas Elkatipzade</t>
  </si>
  <si>
    <t>http://www.wikidata.org/entity/Q19610368</t>
  </si>
  <si>
    <t>Abdulaziz Yazar</t>
  </si>
  <si>
    <t>http://www.wikidata.org/entity/Q19610369</t>
  </si>
  <si>
    <t>Abdulkadir Öncel</t>
  </si>
  <si>
    <t>http://www.wikidata.org/entity/Q19610370</t>
  </si>
  <si>
    <t>Abdullah Aytemiz</t>
  </si>
  <si>
    <t>http://www.wikidata.org/entity/Q19610371</t>
  </si>
  <si>
    <t>Abdullah Nejat Koçer</t>
  </si>
  <si>
    <t>http://www.wikidata.org/entity/Q19610372</t>
  </si>
  <si>
    <t>Abdullah Tomba</t>
  </si>
  <si>
    <t>http://www.wikidata.org/entity/Q19610373</t>
  </si>
  <si>
    <t>Abdullah Yaycıoğlu</t>
  </si>
  <si>
    <t>http://www.wikidata.org/entity/Q19610375</t>
  </si>
  <si>
    <t>Abdurrahim Erdem</t>
  </si>
  <si>
    <t>http://www.wikidata.org/entity/Q19610376</t>
  </si>
  <si>
    <t>Abdurrahim Türk</t>
  </si>
  <si>
    <t>http://www.wikidata.org/entity/Q19610379</t>
  </si>
  <si>
    <t>Abdüllatif Ensarioğlu</t>
  </si>
  <si>
    <t>http://www.wikidata.org/entity/Q19610381</t>
  </si>
  <si>
    <t>Abidin Binkaya</t>
  </si>
  <si>
    <t>http://www.wikidata.org/entity/Q14551682</t>
  </si>
  <si>
    <t>Levin Öztunalı</t>
  </si>
  <si>
    <t>http://www.wikidata.org/entity/Q14565789</t>
  </si>
  <si>
    <t>Onur Aksar</t>
  </si>
  <si>
    <t>http://www.wikidata.org/entity/Q17431852</t>
  </si>
  <si>
    <t>Selin Çağlayan</t>
  </si>
  <si>
    <t>http://www.wikidata.org/entity/Q17431857</t>
  </si>
  <si>
    <t>Selçuk Balcı</t>
  </si>
  <si>
    <t>http://www.wikidata.org/entity/Q17431860</t>
  </si>
  <si>
    <t>Semih Evin</t>
  </si>
  <si>
    <t>http://www.wikidata.org/entity/Q17431867</t>
  </si>
  <si>
    <t>Serdar Erdine</t>
  </si>
  <si>
    <t>http://www.wikidata.org/entity/Q17431870</t>
  </si>
  <si>
    <t>Seren Fosforoğlu</t>
  </si>
  <si>
    <t>http://www.wikidata.org/entity/Q17431875</t>
  </si>
  <si>
    <t>Sermin Balık</t>
  </si>
  <si>
    <t>http://www.wikidata.org/entity/Q17431877</t>
  </si>
  <si>
    <t>Servet Gündoğdu</t>
  </si>
  <si>
    <t>http://www.wikidata.org/entity/Q17431880</t>
  </si>
  <si>
    <t>Servet Sezgin</t>
  </si>
  <si>
    <t>http://www.wikidata.org/entity/Q17431883</t>
  </si>
  <si>
    <t>Sevim Tuna</t>
  </si>
  <si>
    <t>http://www.wikidata.org/entity/Q17431850</t>
  </si>
  <si>
    <t>Selahattin Gürdrama</t>
  </si>
  <si>
    <t>http://www.wikidata.org/entity/Q10514257</t>
  </si>
  <si>
    <t>Caner Çolak</t>
  </si>
  <si>
    <t>http://www.wikidata.org/entity/Q10520658</t>
  </si>
  <si>
    <t>Ulvi Güveneroğlu</t>
  </si>
  <si>
    <t>http://www.wikidata.org/entity/Q10528123</t>
  </si>
  <si>
    <t>Gulcan Koca</t>
  </si>
  <si>
    <t>http://www.wikidata.org/entity/Q10555022</t>
  </si>
  <si>
    <t>Asım Kibar</t>
  </si>
  <si>
    <t>http://www.wikidata.org/entity/Q10555024</t>
  </si>
  <si>
    <t>Ali Kibar</t>
  </si>
  <si>
    <t>http://www.wikidata.org/entity/Q10557542</t>
  </si>
  <si>
    <t>Ramazan Çevik</t>
  </si>
  <si>
    <t>http://www.wikidata.org/entity/Q10787546</t>
  </si>
  <si>
    <t>Jakob Neubauer</t>
  </si>
  <si>
    <t>http://www.wikidata.org/entity/Q10861673</t>
  </si>
  <si>
    <t>Sıtkı Üke</t>
  </si>
  <si>
    <t>http://www.wikidata.org/entity/Q10948886</t>
  </si>
  <si>
    <t>Hasan Tahsin Uzer</t>
  </si>
  <si>
    <t>http://www.wikidata.org/entity/Q7678940</t>
  </si>
  <si>
    <t>Talat Özüdoğru</t>
  </si>
  <si>
    <t>http://www.wikidata.org/entity/Q7678952</t>
  </si>
  <si>
    <t>Talat Tunçalp</t>
  </si>
  <si>
    <t>http://www.wikidata.org/entity/Q7681140</t>
  </si>
  <si>
    <t>Tamer Balci</t>
  </si>
  <si>
    <t>http://www.wikidata.org/entity/Q7681141</t>
  </si>
  <si>
    <t>Tamer Başar</t>
  </si>
  <si>
    <t>http://www.wikidata.org/entity/Q7681152</t>
  </si>
  <si>
    <t>Tamer Peker</t>
  </si>
  <si>
    <t>http://www.wikidata.org/entity/Q7681154</t>
  </si>
  <si>
    <t>http://www.wikidata.org/entity/Q7681157</t>
  </si>
  <si>
    <t>Tamer Şahin</t>
  </si>
  <si>
    <t>http://www.wikidata.org/entity/Q14594542</t>
  </si>
  <si>
    <t>Aydın Sefa Akay</t>
  </si>
  <si>
    <t>http://www.wikidata.org/entity/Q14596539</t>
  </si>
  <si>
    <t>Semiha Mutlu</t>
  </si>
  <si>
    <t>http://www.wikidata.org/entity/Q14637461</t>
  </si>
  <si>
    <t>Enes Ünal</t>
  </si>
  <si>
    <t>http://www.wikidata.org/entity/Q14642576</t>
  </si>
  <si>
    <t>Meral Uslu</t>
  </si>
  <si>
    <t>http://www.wikidata.org/entity/Q14659729</t>
  </si>
  <si>
    <t>Ozan Papaker</t>
  </si>
  <si>
    <t>http://www.wikidata.org/entity/Q14703323</t>
  </si>
  <si>
    <t>http://www.wikidata.org/entity/Q14776368</t>
  </si>
  <si>
    <t>Ahmet Sabri Fener</t>
  </si>
  <si>
    <t>http://www.wikidata.org/entity/Q14776381</t>
  </si>
  <si>
    <t>Vedat Bora</t>
  </si>
  <si>
    <t>http://www.wikidata.org/entity/Q14776423</t>
  </si>
  <si>
    <t>Ahmet Bahçıvan</t>
  </si>
  <si>
    <t>http://www.wikidata.org/entity/Q17431847</t>
  </si>
  <si>
    <t>Selahattin Almay</t>
  </si>
  <si>
    <t>http://www.wikidata.org/entity/Q14601415</t>
  </si>
  <si>
    <t>Şefik Bakay</t>
  </si>
  <si>
    <t>http://www.wikidata.org/entity/Q14620692</t>
  </si>
  <si>
    <t>Mustafa Kuzu</t>
  </si>
  <si>
    <t>http://www.wikidata.org/entity/Q14621400</t>
  </si>
  <si>
    <t>Semiya Simsek</t>
  </si>
  <si>
    <t>http://www.wikidata.org/entity/Q14623225</t>
  </si>
  <si>
    <t>http://www.wikidata.org/entity/Q14623397</t>
  </si>
  <si>
    <t>Dilek Kınık</t>
  </si>
  <si>
    <t>http://www.wikidata.org/entity/Q14624791</t>
  </si>
  <si>
    <t>Volkan Okumak</t>
  </si>
  <si>
    <t>http://www.wikidata.org/entity/Q14626330</t>
  </si>
  <si>
    <t>Ekin Tunçay Turan</t>
  </si>
  <si>
    <t>http://www.wikidata.org/entity/Q14632566</t>
  </si>
  <si>
    <t>Mehmet Cansın Çiçek</t>
  </si>
  <si>
    <t>http://www.wikidata.org/entity/Q9592785</t>
  </si>
  <si>
    <t>Ahmet Aksoy</t>
  </si>
  <si>
    <t>http://www.wikidata.org/entity/Q10288130</t>
  </si>
  <si>
    <t>Galip Akaydın</t>
  </si>
  <si>
    <t>http://www.wikidata.org/entity/Q7396386</t>
  </si>
  <si>
    <t>Sabri Tezcan</t>
  </si>
  <si>
    <t>http://www.wikidata.org/entity/Q12809737</t>
  </si>
  <si>
    <t>Gökben Derviş</t>
  </si>
  <si>
    <t>http://www.wikidata.org/entity/Q12809758</t>
  </si>
  <si>
    <t>Gördesli Makbule</t>
  </si>
  <si>
    <t>http://www.wikidata.org/entity/Q12809763</t>
  </si>
  <si>
    <t>Gözde Çetiner</t>
  </si>
  <si>
    <t>http://www.wikidata.org/entity/Q12809765</t>
  </si>
  <si>
    <t>Güher Pekinel</t>
  </si>
  <si>
    <t>http://www.wikidata.org/entity/Q12809773</t>
  </si>
  <si>
    <t>Gülseren Onanç</t>
  </si>
  <si>
    <t>http://www.wikidata.org/entity/Q12809808</t>
  </si>
  <si>
    <t>Gıyasi Tokoğlu</t>
  </si>
  <si>
    <t>http://www.wikidata.org/entity/Q12809813</t>
  </si>
  <si>
    <t>Habib Şen</t>
  </si>
  <si>
    <t>http://www.wikidata.org/entity/Q12809828</t>
  </si>
  <si>
    <t>Hakan Altun</t>
  </si>
  <si>
    <t>http://www.wikidata.org/entity/Q12809830</t>
  </si>
  <si>
    <t>Hakan Kurtaş</t>
  </si>
  <si>
    <t>http://www.wikidata.org/entity/Q9393862</t>
  </si>
  <si>
    <t>İsmail Özgür</t>
  </si>
  <si>
    <t>http://www.wikidata.org/entity/Q7179065</t>
  </si>
  <si>
    <t>Petros Bereketis</t>
  </si>
  <si>
    <t>http://www.wikidata.org/entity/Q7191074</t>
  </si>
  <si>
    <t>Picoğlu Osman</t>
  </si>
  <si>
    <t>http://www.wikidata.org/entity/Q7193066</t>
  </si>
  <si>
    <t>Necip Hablemitoğlu</t>
  </si>
  <si>
    <t>http://www.wikidata.org/entity/Q7209198</t>
  </si>
  <si>
    <t>Polat Kocaoğlu</t>
  </si>
  <si>
    <t>http://www.wikidata.org/entity/Q7265033</t>
  </si>
  <si>
    <t>Pınar Köksal</t>
  </si>
  <si>
    <t>http://www.wikidata.org/entity/Q7265034</t>
  </si>
  <si>
    <t>Pınar Saka</t>
  </si>
  <si>
    <t>http://www.wikidata.org/entity/Q7265035</t>
  </si>
  <si>
    <t>Pınar İlkkaracan</t>
  </si>
  <si>
    <t>http://www.wikidata.org/entity/Q20473238</t>
  </si>
  <si>
    <t>Münevver Oğan</t>
  </si>
  <si>
    <t>http://www.wikidata.org/entity/Q20473338</t>
  </si>
  <si>
    <t>Nail Kırmızıgül</t>
  </si>
  <si>
    <t>http://www.wikidata.org/entity/Q20473344</t>
  </si>
  <si>
    <t>Naim Anuştekin</t>
  </si>
  <si>
    <t>http://www.wikidata.org/entity/Q20473360</t>
  </si>
  <si>
    <t>Namık Havutça</t>
  </si>
  <si>
    <t>http://www.wikidata.org/entity/Q20473390</t>
  </si>
  <si>
    <t>Tuna altuna</t>
  </si>
  <si>
    <t>http://www.wikidata.org/entity/Q20473457</t>
  </si>
  <si>
    <t>Burak Davutoğlu</t>
  </si>
  <si>
    <t>http://www.wikidata.org/entity/Q20473460</t>
  </si>
  <si>
    <t>Harbi Hotan</t>
  </si>
  <si>
    <t>http://www.wikidata.org/entity/Q20473476</t>
  </si>
  <si>
    <t>Necati Öksüz</t>
  </si>
  <si>
    <t>http://www.wikidata.org/entity/Q20473483</t>
  </si>
  <si>
    <t>Mustafa Arabacıbaşı</t>
  </si>
  <si>
    <t>http://www.wikidata.org/entity/Q20473491</t>
  </si>
  <si>
    <t>Sinan Turhan</t>
  </si>
  <si>
    <t>http://www.wikidata.org/entity/Q20473568</t>
  </si>
  <si>
    <t>Neslihan Aker</t>
  </si>
  <si>
    <t>http://www.wikidata.org/entity/Q20473574</t>
  </si>
  <si>
    <t>Tuğay Adamcıl</t>
  </si>
  <si>
    <t>http://www.wikidata.org/entity/Q20473586</t>
  </si>
  <si>
    <t>Tuğrul Arsever</t>
  </si>
  <si>
    <t>http://www.wikidata.org/entity/Q7853688</t>
  </si>
  <si>
    <t>Turan Akalın</t>
  </si>
  <si>
    <t>http://www.wikidata.org/entity/Q7854884</t>
  </si>
  <si>
    <t>Turgay Tanülkü</t>
  </si>
  <si>
    <t>http://www.wikidata.org/entity/Q7854899</t>
  </si>
  <si>
    <t>Turgut Polat</t>
  </si>
  <si>
    <t>http://www.wikidata.org/entity/Q7854907</t>
  </si>
  <si>
    <t>Turhan Taşan</t>
  </si>
  <si>
    <t>http://www.wikidata.org/entity/Q7857303</t>
  </si>
  <si>
    <t>Tuğba Koyuncu</t>
  </si>
  <si>
    <t>http://www.wikidata.org/entity/Q7857304</t>
  </si>
  <si>
    <t>Tuğba Taşçı</t>
  </si>
  <si>
    <t>http://www.wikidata.org/entity/Q7857308</t>
  </si>
  <si>
    <t>Tuğçe Güder</t>
  </si>
  <si>
    <t>http://www.wikidata.org/entity/Q10380495</t>
  </si>
  <si>
    <t>Attila Sekerlioglu</t>
  </si>
  <si>
    <t>http://www.wikidata.org/entity/Q10382469</t>
  </si>
  <si>
    <t>Musa Büyük</t>
  </si>
  <si>
    <t>http://www.wikidata.org/entity/Q10397035</t>
  </si>
  <si>
    <t>Gürol Azer</t>
  </si>
  <si>
    <t>http://www.wikidata.org/entity/Q10397103</t>
  </si>
  <si>
    <t>http://www.wikidata.org/entity/Q10397140</t>
  </si>
  <si>
    <t>Mehmet Budak</t>
  </si>
  <si>
    <t>http://www.wikidata.org/entity/Q10397239</t>
  </si>
  <si>
    <t>Mustafa Duruer</t>
  </si>
  <si>
    <t>http://www.wikidata.org/entity/Q10427256</t>
  </si>
  <si>
    <t>Tayfun Türkmen</t>
  </si>
  <si>
    <t>http://www.wikidata.org/entity/Q20472465</t>
  </si>
  <si>
    <t>Kerim Yağcı</t>
  </si>
  <si>
    <t>http://www.wikidata.org/entity/Q20472481</t>
  </si>
  <si>
    <t>Kerimüddin Mahmud-i Aksarayî</t>
  </si>
  <si>
    <t>http://www.wikidata.org/entity/Q11182645</t>
  </si>
  <si>
    <t>Nihat Berker</t>
  </si>
  <si>
    <t>http://www.wikidata.org/entity/Q11182648</t>
  </si>
  <si>
    <t>Hilmi Volkan Demir</t>
  </si>
  <si>
    <t>http://www.wikidata.org/entity/Q11193335</t>
  </si>
  <si>
    <t>Diyap Yıldırım</t>
  </si>
  <si>
    <t>http://www.wikidata.org/entity/Q11227153</t>
  </si>
  <si>
    <t>Şerif Yenen</t>
  </si>
  <si>
    <t>http://www.wikidata.org/entity/Q11274716</t>
  </si>
  <si>
    <t>http://www.wikidata.org/entity/Q11282269</t>
  </si>
  <si>
    <t>Aydin Yamanlar</t>
  </si>
  <si>
    <t>http://www.wikidata.org/entity/Q11284427</t>
  </si>
  <si>
    <t>Serkan Anilir</t>
  </si>
  <si>
    <t>http://www.wikidata.org/entity/Q11292834</t>
  </si>
  <si>
    <t>Orhan Suyolcu</t>
  </si>
  <si>
    <t>http://www.wikidata.org/entity/Q11298275</t>
  </si>
  <si>
    <t>Gülbin Su</t>
  </si>
  <si>
    <t>http://www.wikidata.org/entity/Q7852790</t>
  </si>
  <si>
    <t>Tuna Kiremitçi</t>
  </si>
  <si>
    <t>http://www.wikidata.org/entity/Q7852800</t>
  </si>
  <si>
    <t>Tunahan Cicek</t>
  </si>
  <si>
    <t>http://www.wikidata.org/entity/Q7852857</t>
  </si>
  <si>
    <t>Tunç Üçyıldız</t>
  </si>
  <si>
    <t>http://www.wikidata.org/entity/Q7852860</t>
  </si>
  <si>
    <t>Tuncay Karakaya</t>
  </si>
  <si>
    <t>http://www.wikidata.org/entity/Q7852862</t>
  </si>
  <si>
    <t>Tuncay Güney</t>
  </si>
  <si>
    <t>http://www.wikidata.org/entity/Q7852863</t>
  </si>
  <si>
    <t>Tuncay Özilhan</t>
  </si>
  <si>
    <t>http://www.wikidata.org/entity/Q7852870</t>
  </si>
  <si>
    <t>Tunch Ilkin</t>
  </si>
  <si>
    <t>http://www.wikidata.org/entity/Q7853402</t>
  </si>
  <si>
    <t>Tunç Erem</t>
  </si>
  <si>
    <t>http://www.wikidata.org/entity/Q7853403</t>
  </si>
  <si>
    <t>Tunç Başaran</t>
  </si>
  <si>
    <t>http://www.wikidata.org/entity/Q20471386</t>
  </si>
  <si>
    <t>Erol Ertuğrul</t>
  </si>
  <si>
    <t>http://www.wikidata.org/entity/Q20471646</t>
  </si>
  <si>
    <t>Esin Eden</t>
  </si>
  <si>
    <t>http://www.wikidata.org/entity/Q20471667</t>
  </si>
  <si>
    <t>Tarık Ündüz</t>
  </si>
  <si>
    <t>http://www.wikidata.org/entity/Q20471732</t>
  </si>
  <si>
    <t>Barbaros Yardım</t>
  </si>
  <si>
    <t>http://www.wikidata.org/entity/Q20471738</t>
  </si>
  <si>
    <t>Barış Yarkadaş</t>
  </si>
  <si>
    <t>http://www.wikidata.org/entity/Q20471794</t>
  </si>
  <si>
    <t>Tayyib Kanarya</t>
  </si>
  <si>
    <t>http://www.wikidata.org/entity/Q20471855</t>
  </si>
  <si>
    <t>Ethem Tankurt</t>
  </si>
  <si>
    <t>http://www.wikidata.org/entity/Q20471908</t>
  </si>
  <si>
    <t>Mehmet Ali Ün</t>
  </si>
  <si>
    <t>http://www.wikidata.org/entity/Q20471921</t>
  </si>
  <si>
    <t>Mehmet Bozdağ</t>
  </si>
  <si>
    <t>http://www.wikidata.org/entity/Q20471935</t>
  </si>
  <si>
    <t>Mehmet Damar</t>
  </si>
  <si>
    <t>http://www.wikidata.org/entity/Q20471941</t>
  </si>
  <si>
    <t>Mehmet Erbulan</t>
  </si>
  <si>
    <t>http://www.wikidata.org/entity/Q20471964</t>
  </si>
  <si>
    <t>Mehmet H. Doğan</t>
  </si>
  <si>
    <t>http://www.wikidata.org/entity/Q20471989</t>
  </si>
  <si>
    <t>Mehmet Necdet Kanmaz</t>
  </si>
  <si>
    <t>http://www.wikidata.org/entity/Q20472492</t>
  </si>
  <si>
    <t>Fevzi Tombuloğlu</t>
  </si>
  <si>
    <t>http://www.wikidata.org/entity/Q20472505</t>
  </si>
  <si>
    <t>Feyyaz Yiğit</t>
  </si>
  <si>
    <t>http://www.wikidata.org/entity/Q20472523</t>
  </si>
  <si>
    <t>Miray Akay</t>
  </si>
  <si>
    <t>http://www.wikidata.org/entity/Q20472525</t>
  </si>
  <si>
    <t>Kevser Ruhi</t>
  </si>
  <si>
    <t>http://www.wikidata.org/entity/Q20472540</t>
  </si>
  <si>
    <t>Fikret Madaralı</t>
  </si>
  <si>
    <t>http://www.wikidata.org/entity/Q20472571</t>
  </si>
  <si>
    <t>Mithat Sancar</t>
  </si>
  <si>
    <t>http://www.wikidata.org/entity/Q20472686</t>
  </si>
  <si>
    <t>Serdar Bingöl</t>
  </si>
  <si>
    <t>http://www.wikidata.org/entity/Q20472737</t>
  </si>
  <si>
    <t>Muhammed Lütfi</t>
  </si>
  <si>
    <t>http://www.wikidata.org/entity/Q20472750</t>
  </si>
  <si>
    <t>Muhammet Çakıral</t>
  </si>
  <si>
    <t>http://www.wikidata.org/entity/Q20472796</t>
  </si>
  <si>
    <t>Murat Göktürk</t>
  </si>
  <si>
    <t>http://www.wikidata.org/entity/Q20472800</t>
  </si>
  <si>
    <t>Murat Murğulişi</t>
  </si>
  <si>
    <t>http://www.wikidata.org/entity/Q20472195</t>
  </si>
  <si>
    <t>Fehmi Sağlamer</t>
  </si>
  <si>
    <t>http://www.wikidata.org/entity/Q20472304</t>
  </si>
  <si>
    <t>Merve Çoban</t>
  </si>
  <si>
    <t>http://www.wikidata.org/entity/Q20472354</t>
  </si>
  <si>
    <t>Metin Lokumcu</t>
  </si>
  <si>
    <t>http://www.wikidata.org/entity/Q20472376</t>
  </si>
  <si>
    <t>Kemal Derin</t>
  </si>
  <si>
    <t>http://www.wikidata.org/entity/Q20472382</t>
  </si>
  <si>
    <t>Kemal Dikmen</t>
  </si>
  <si>
    <t>http://www.wikidata.org/entity/Q20472387</t>
  </si>
  <si>
    <t>Süleyman Tekil</t>
  </si>
  <si>
    <t>http://www.wikidata.org/entity/Q20472389</t>
  </si>
  <si>
    <t>Kemal Fedai Coşkuner</t>
  </si>
  <si>
    <t>http://www.wikidata.org/entity/Q20472400</t>
  </si>
  <si>
    <t>Tekin Üstündağ</t>
  </si>
  <si>
    <t>http://www.wikidata.org/entity/Q20472402</t>
  </si>
  <si>
    <t>Kemal Varol</t>
  </si>
  <si>
    <t>http://www.wikidata.org/entity/Q20472411</t>
  </si>
  <si>
    <t>Kemal Şensoy</t>
  </si>
  <si>
    <t>http://www.wikidata.org/entity/Q20472424</t>
  </si>
  <si>
    <t>Mihrimah Belma Satır</t>
  </si>
  <si>
    <t>http://www.wikidata.org/entity/Q20472429</t>
  </si>
  <si>
    <t>Fesa Evrensev</t>
  </si>
  <si>
    <t>http://www.wikidata.org/entity/Q20472442</t>
  </si>
  <si>
    <t>Fethi Ahmet Polat</t>
  </si>
  <si>
    <t>http://www.wikidata.org/entity/Q7689786</t>
  </si>
  <si>
    <t>Tayfur Bingöl</t>
  </si>
  <si>
    <t>http://www.wikidata.org/entity/Q7689788</t>
  </si>
  <si>
    <t>Tayfur Emre Yılmaz</t>
  </si>
  <si>
    <t>http://www.wikidata.org/entity/Q7690362</t>
  </si>
  <si>
    <t>Tayyar Yalaz</t>
  </si>
  <si>
    <t>http://www.wikidata.org/entity/Q7695351</t>
  </si>
  <si>
    <t>Tekin Dereli</t>
  </si>
  <si>
    <t>http://www.wikidata.org/entity/Q7695352</t>
  </si>
  <si>
    <t>Tekin Okan Düzgün</t>
  </si>
  <si>
    <t>http://www.wikidata.org/entity/Q7695354</t>
  </si>
  <si>
    <t>Tekin Sazlog</t>
  </si>
  <si>
    <t>http://www.wikidata.org/entity/Q7695654</t>
  </si>
  <si>
    <t>Telat Üzüm</t>
  </si>
  <si>
    <t>http://www.wikidata.org/entity/Q7698068</t>
  </si>
  <si>
    <t>Temel Kotil</t>
  </si>
  <si>
    <t>http://www.wikidata.org/entity/Q7701180</t>
  </si>
  <si>
    <t>Teoman Örge</t>
  </si>
  <si>
    <t>http://www.wikidata.org/entity/Q7302345</t>
  </si>
  <si>
    <t>Recep Altepe</t>
  </si>
  <si>
    <t>http://www.wikidata.org/entity/Q7302346</t>
  </si>
  <si>
    <t>Recep Uslu</t>
  </si>
  <si>
    <t>http://www.wikidata.org/entity/Q7302347</t>
  </si>
  <si>
    <t>http://www.wikidata.org/entity/Q7302348</t>
  </si>
  <si>
    <t>Recep Ünalan</t>
  </si>
  <si>
    <t>http://www.wikidata.org/entity/Q7307190</t>
  </si>
  <si>
    <t>Refika Birgül</t>
  </si>
  <si>
    <t>http://www.wikidata.org/entity/Q7309731</t>
  </si>
  <si>
    <t>Reha Denemeç</t>
  </si>
  <si>
    <t>http://www.wikidata.org/entity/Q7309738</t>
  </si>
  <si>
    <t>Reha Muhtar</t>
  </si>
  <si>
    <t>http://www.wikidata.org/entity/Q7310629</t>
  </si>
  <si>
    <t>Rekin Teksoy</t>
  </si>
  <si>
    <t>http://www.wikidata.org/entity/Q7312282</t>
  </si>
  <si>
    <t>Remzi Jöntürk</t>
  </si>
  <si>
    <t>http://www.wikidata.org/entity/Q12809831</t>
  </si>
  <si>
    <t>Hakan Yaman</t>
  </si>
  <si>
    <t>http://www.wikidata.org/entity/Q12809832</t>
  </si>
  <si>
    <t>Hakan Utangaç</t>
  </si>
  <si>
    <t>http://www.wikidata.org/entity/Q12809833</t>
  </si>
  <si>
    <t>Hakan Meriçliler</t>
  </si>
  <si>
    <t>http://www.wikidata.org/entity/Q12809843</t>
  </si>
  <si>
    <t>Halide İncekara</t>
  </si>
  <si>
    <t>http://www.wikidata.org/entity/Q12809847</t>
  </si>
  <si>
    <t>Halil Bediî Yönetken</t>
  </si>
  <si>
    <t>http://www.wikidata.org/entity/Q12809850</t>
  </si>
  <si>
    <t>Halil İbrahim Şahin</t>
  </si>
  <si>
    <t>http://www.wikidata.org/entity/Q12809854</t>
  </si>
  <si>
    <t>Halim Yağcıoğlu</t>
  </si>
  <si>
    <t>http://www.wikidata.org/entity/Q12809867</t>
  </si>
  <si>
    <t>Hamit Fendoğlu</t>
  </si>
  <si>
    <t>http://www.wikidata.org/entity/Q12809868</t>
  </si>
  <si>
    <t>Hamit Arslan</t>
  </si>
  <si>
    <t>http://www.wikidata.org/entity/Q12809875</t>
  </si>
  <si>
    <t>Hamza Yanılmaz</t>
  </si>
  <si>
    <t>http://www.wikidata.org/entity/Q12809876</t>
  </si>
  <si>
    <t>Hamza Güneş</t>
  </si>
  <si>
    <t>http://www.wikidata.org/entity/Q12809877</t>
  </si>
  <si>
    <t>Hamza Eroğlu</t>
  </si>
  <si>
    <t>http://www.wikidata.org/entity/Q12809879</t>
  </si>
  <si>
    <t>Hande Subaşı</t>
  </si>
  <si>
    <t>http://www.wikidata.org/entity/Q12809885</t>
  </si>
  <si>
    <t>Harun Avgın</t>
  </si>
  <si>
    <t>http://www.wikidata.org/entity/Q12809888</t>
  </si>
  <si>
    <t>Hasan Basri Bilgin</t>
  </si>
  <si>
    <t>http://www.wikidata.org/entity/Q12809892</t>
  </si>
  <si>
    <t>Hasan Kalender</t>
  </si>
  <si>
    <t>http://www.wikidata.org/entity/Q12809894</t>
  </si>
  <si>
    <t>Hasan Pertev Aşçıoğlu</t>
  </si>
  <si>
    <t>http://www.wikidata.org/entity/Q12809895</t>
  </si>
  <si>
    <t>Hasan Subaşı</t>
  </si>
  <si>
    <t>http://www.wikidata.org/entity/Q12809898</t>
  </si>
  <si>
    <t>Hasan İzzettin Dinamo</t>
  </si>
  <si>
    <t>http://www.wikidata.org/entity/Q12809924</t>
  </si>
  <si>
    <t>Hayrettin Karan</t>
  </si>
  <si>
    <t>http://www.wikidata.org/entity/Q9363125</t>
  </si>
  <si>
    <t>Tuğrul Çetiner</t>
  </si>
  <si>
    <t>http://www.wikidata.org/entity/Q9393681</t>
  </si>
  <si>
    <t>Özkan Baltacı</t>
  </si>
  <si>
    <t>http://www.wikidata.org/entity/Q9393683</t>
  </si>
  <si>
    <t>Özkan Özdek</t>
  </si>
  <si>
    <t>http://www.wikidata.org/entity/Q7881870</t>
  </si>
  <si>
    <t>Umut Kekıllı</t>
  </si>
  <si>
    <t>http://www.wikidata.org/entity/Q7905363</t>
  </si>
  <si>
    <t>Ali Kemali Aksüt</t>
  </si>
  <si>
    <t>http://www.wikidata.org/entity/Q7905366</t>
  </si>
  <si>
    <t>Uğur Arslan Kuru</t>
  </si>
  <si>
    <t>http://www.wikidata.org/entity/Q7905369</t>
  </si>
  <si>
    <t>Uğur Güneş</t>
  </si>
  <si>
    <t>http://www.wikidata.org/entity/Q7905374</t>
  </si>
  <si>
    <t>Uğur Kapısız</t>
  </si>
  <si>
    <t>http://www.wikidata.org/entity/Q7905376</t>
  </si>
  <si>
    <t>Uğur Erdoğan</t>
  </si>
  <si>
    <t>http://www.wikidata.org/entity/Q7905380</t>
  </si>
  <si>
    <t>Uğur Işıkal</t>
  </si>
  <si>
    <t>http://www.wikidata.org/entity/Q7905383</t>
  </si>
  <si>
    <t>Uğur Taner</t>
  </si>
  <si>
    <t>http://www.wikidata.org/entity/Q12810945</t>
  </si>
  <si>
    <t>Muharrem Esir Tunçay</t>
  </si>
  <si>
    <t>http://www.wikidata.org/entity/Q7908589</t>
  </si>
  <si>
    <t>Vahap Işık</t>
  </si>
  <si>
    <t>http://www.wikidata.org/entity/Q19610438</t>
  </si>
  <si>
    <t>Ahmet Şamil Kazokoğlu</t>
  </si>
  <si>
    <t>http://www.wikidata.org/entity/Q19610459</t>
  </si>
  <si>
    <t>Alaattin Fırat</t>
  </si>
  <si>
    <t>http://www.wikidata.org/entity/Q19610460</t>
  </si>
  <si>
    <t>Alaattin Sever Aydın</t>
  </si>
  <si>
    <t>http://www.wikidata.org/entity/Q19610462</t>
  </si>
  <si>
    <t>Alaettin Kurt</t>
  </si>
  <si>
    <t>http://www.wikidata.org/entity/Q19610464</t>
  </si>
  <si>
    <t>Alay Cihan</t>
  </si>
  <si>
    <t>http://www.wikidata.org/entity/Q19610468</t>
  </si>
  <si>
    <t>Ali Avaz</t>
  </si>
  <si>
    <t>http://www.wikidata.org/entity/Q19610469</t>
  </si>
  <si>
    <t>Ali Ayhan Çetin</t>
  </si>
  <si>
    <t>http://www.wikidata.org/entity/Q19610470</t>
  </si>
  <si>
    <t>Ali Döğerli</t>
  </si>
  <si>
    <t>http://www.wikidata.org/entity/Q19610471</t>
  </si>
  <si>
    <t>Ali Eser</t>
  </si>
  <si>
    <t>http://www.wikidata.org/entity/Q19610474</t>
  </si>
  <si>
    <t>Ali Karahan</t>
  </si>
  <si>
    <t>http://www.wikidata.org/entity/Q19610477</t>
  </si>
  <si>
    <t>Ali Oğuz</t>
  </si>
  <si>
    <t>http://www.wikidata.org/entity/Q19610478</t>
  </si>
  <si>
    <t>Ali Rıfkı Atasever</t>
  </si>
  <si>
    <t>http://www.wikidata.org/entity/Q19610480</t>
  </si>
  <si>
    <t>Ali Rıza Bodur</t>
  </si>
  <si>
    <t>http://www.wikidata.org/entity/Q9182108</t>
  </si>
  <si>
    <t>Burak Yıldırım</t>
  </si>
  <si>
    <t>http://www.wikidata.org/entity/Q9182368</t>
  </si>
  <si>
    <t>Buse Arıkazan</t>
  </si>
  <si>
    <t>http://www.wikidata.org/entity/Q6102302</t>
  </si>
  <si>
    <t>Fahrettin Cansever</t>
  </si>
  <si>
    <t>http://www.wikidata.org/entity/Q6102309</t>
  </si>
  <si>
    <t>Şevket Candar</t>
  </si>
  <si>
    <t>http://www.wikidata.org/entity/Q6102320</t>
  </si>
  <si>
    <t>Işıl Kasapoğlu</t>
  </si>
  <si>
    <t>http://www.wikidata.org/entity/Q6102333</t>
  </si>
  <si>
    <t>Ege Aydan</t>
  </si>
  <si>
    <t>http://www.wikidata.org/entity/Q7905388</t>
  </si>
  <si>
    <t>Uğur Uluocak</t>
  </si>
  <si>
    <t>http://www.wikidata.org/entity/Q7905607</t>
  </si>
  <si>
    <t>Hüseyin Kenan Esengin</t>
  </si>
  <si>
    <t>http://www.wikidata.org/entity/Q7905839</t>
  </si>
  <si>
    <t>Celal Dora</t>
  </si>
  <si>
    <t>http://www.wikidata.org/entity/Q12810953</t>
  </si>
  <si>
    <t>Munis Faik Ozansoy</t>
  </si>
  <si>
    <t>http://www.wikidata.org/entity/Q12810956</t>
  </si>
  <si>
    <t>Murat Aydemir</t>
  </si>
  <si>
    <t>http://www.wikidata.org/entity/Q12810958</t>
  </si>
  <si>
    <t>Murat Danacı</t>
  </si>
  <si>
    <t>http://www.wikidata.org/entity/Q12810960</t>
  </si>
  <si>
    <t>Murat Aras</t>
  </si>
  <si>
    <t>http://www.wikidata.org/entity/Q12810964</t>
  </si>
  <si>
    <t>Murat Günay</t>
  </si>
  <si>
    <t>http://www.wikidata.org/entity/Q12810965</t>
  </si>
  <si>
    <t>Murat Günel</t>
  </si>
  <si>
    <t>http://www.wikidata.org/entity/Q12810966</t>
  </si>
  <si>
    <t>http://www.wikidata.org/entity/Q12810970</t>
  </si>
  <si>
    <t>Musa Kazım Tunç</t>
  </si>
  <si>
    <t>http://www.wikidata.org/entity/Q12810978</t>
  </si>
  <si>
    <t>http://www.wikidata.org/entity/Q17432138</t>
  </si>
  <si>
    <t>Yasemin Esmergül</t>
  </si>
  <si>
    <t>http://www.wikidata.org/entity/Q17432140</t>
  </si>
  <si>
    <t>Yavuz Selekman</t>
  </si>
  <si>
    <t>http://www.wikidata.org/entity/Q17432155</t>
  </si>
  <si>
    <t>Ferhat Yazgan</t>
  </si>
  <si>
    <t>http://www.wikidata.org/entity/Q17432162</t>
  </si>
  <si>
    <t>Yaşar Gürsoy</t>
  </si>
  <si>
    <t>http://www.wikidata.org/entity/Q11696328</t>
  </si>
  <si>
    <t>Egemen Artık</t>
  </si>
  <si>
    <t>http://www.wikidata.org/entity/Q11697042</t>
  </si>
  <si>
    <t>Ercan Muslu</t>
  </si>
  <si>
    <t>http://www.wikidata.org/entity/Q7813033</t>
  </si>
  <si>
    <t>Togan Gökbakar</t>
  </si>
  <si>
    <t>http://www.wikidata.org/entity/Q7814245</t>
  </si>
  <si>
    <t>Tolga Örnek</t>
  </si>
  <si>
    <t>http://www.wikidata.org/entity/Q7814249</t>
  </si>
  <si>
    <t>Tolgay Özbey</t>
  </si>
  <si>
    <t>http://www.wikidata.org/entity/Q7820413</t>
  </si>
  <si>
    <t>Tomur Atagok</t>
  </si>
  <si>
    <t>http://www.wikidata.org/entity/Q7825887</t>
  </si>
  <si>
    <t>Torkom Saraydarian</t>
  </si>
  <si>
    <t>http://www.wikidata.org/entity/Q7827902</t>
  </si>
  <si>
    <t>Tosun Bayrak</t>
  </si>
  <si>
    <t>http://www.wikidata.org/entity/Q7851448</t>
  </si>
  <si>
    <t>Tufan Esin</t>
  </si>
  <si>
    <t>http://www.wikidata.org/entity/Q10429658</t>
  </si>
  <si>
    <t>Hasan Sönmez</t>
  </si>
  <si>
    <t>http://www.wikidata.org/entity/Q10433603</t>
  </si>
  <si>
    <t>Hasan Okan Gültang</t>
  </si>
  <si>
    <t>http://www.wikidata.org/entity/Q10433617</t>
  </si>
  <si>
    <t>Mutlu Topçu</t>
  </si>
  <si>
    <t>http://www.wikidata.org/entity/Q10434601</t>
  </si>
  <si>
    <t>İlker Erbay</t>
  </si>
  <si>
    <t>http://www.wikidata.org/entity/Q10437767</t>
  </si>
  <si>
    <t>Ersin Güreler</t>
  </si>
  <si>
    <t>http://www.wikidata.org/entity/Q10442838</t>
  </si>
  <si>
    <t>Ömer Közen</t>
  </si>
  <si>
    <t>http://www.wikidata.org/entity/Q10507034</t>
  </si>
  <si>
    <t>Yunus Altun</t>
  </si>
  <si>
    <t>http://www.wikidata.org/entity/Q10511347</t>
  </si>
  <si>
    <t>İbrahim Türkkan</t>
  </si>
  <si>
    <t>http://www.wikidata.org/entity/Q15895059</t>
  </si>
  <si>
    <t>Mehmet Sıddık Aydar</t>
  </si>
  <si>
    <t>http://www.wikidata.org/entity/Q15895170</t>
  </si>
  <si>
    <t>Fuat Börekçi</t>
  </si>
  <si>
    <t>http://www.wikidata.org/entity/Q15895204</t>
  </si>
  <si>
    <t>Mehmet Celal Bucak</t>
  </si>
  <si>
    <t>http://www.wikidata.org/entity/Q15901932</t>
  </si>
  <si>
    <t>Kenan Karaman</t>
  </si>
  <si>
    <t>http://www.wikidata.org/entity/Q15856030</t>
  </si>
  <si>
    <t>Ömer Güven</t>
  </si>
  <si>
    <t>http://www.wikidata.org/entity/Q15856031</t>
  </si>
  <si>
    <t>Ömer Kandemir</t>
  </si>
  <si>
    <t>http://www.wikidata.org/entity/Q15856103</t>
  </si>
  <si>
    <t>Özcan Dağ</t>
  </si>
  <si>
    <t>http://www.wikidata.org/entity/Q15856104</t>
  </si>
  <si>
    <t>Özgür Çelik</t>
  </si>
  <si>
    <t>http://www.wikidata.org/entity/Q15856105</t>
  </si>
  <si>
    <t>Özkan Karslı</t>
  </si>
  <si>
    <t>http://www.wikidata.org/entity/Q15856138</t>
  </si>
  <si>
    <t>Ümit Ertural</t>
  </si>
  <si>
    <t>http://www.wikidata.org/entity/Q15856140</t>
  </si>
  <si>
    <t>Ümit Yasin Arslan</t>
  </si>
  <si>
    <t>http://www.wikidata.org/entity/Q15856203</t>
  </si>
  <si>
    <t>İbrahim Ülüm</t>
  </si>
  <si>
    <t>http://www.wikidata.org/entity/Q15856204</t>
  </si>
  <si>
    <t>İhsan Türemen</t>
  </si>
  <si>
    <t>http://www.wikidata.org/entity/Q15856205</t>
  </si>
  <si>
    <t>İlhan Güler</t>
  </si>
  <si>
    <t>http://www.wikidata.org/entity/Q15856210</t>
  </si>
  <si>
    <t>İzzet Canlıka</t>
  </si>
  <si>
    <t>http://www.wikidata.org/entity/Q15856222</t>
  </si>
  <si>
    <t>Şevki Çinar</t>
  </si>
  <si>
    <t>http://www.wikidata.org/entity/Q12810332</t>
  </si>
  <si>
    <t>Kemal Sabri Bayraktar</t>
  </si>
  <si>
    <t>http://www.wikidata.org/entity/Q12810337</t>
  </si>
  <si>
    <t>Kenan Özbel</t>
  </si>
  <si>
    <t>http://www.wikidata.org/entity/Q12810463</t>
  </si>
  <si>
    <t>Kurtdereli Mehmet Pehlivan</t>
  </si>
  <si>
    <t>http://www.wikidata.org/entity/Q12810498</t>
  </si>
  <si>
    <t>Kâzım Sevüktekin</t>
  </si>
  <si>
    <t>http://www.wikidata.org/entity/Q12810514</t>
  </si>
  <si>
    <t>Köykent</t>
  </si>
  <si>
    <t>http://www.wikidata.org/entity/Q12810548</t>
  </si>
  <si>
    <t>Kıvanç Dağ</t>
  </si>
  <si>
    <t>http://www.wikidata.org/entity/Q12810601</t>
  </si>
  <si>
    <t>Leman Cevat Tomsu</t>
  </si>
  <si>
    <t>http://www.wikidata.org/entity/Q12810611</t>
  </si>
  <si>
    <t>Levent Demiray</t>
  </si>
  <si>
    <t>http://www.wikidata.org/entity/Q12810670</t>
  </si>
  <si>
    <t>Lütfi Aksoy</t>
  </si>
  <si>
    <t>http://www.wikidata.org/entity/Q12810671</t>
  </si>
  <si>
    <t>Lütfi Özdemir</t>
  </si>
  <si>
    <t>http://www.wikidata.org/entity/Q12810672</t>
  </si>
  <si>
    <t>Lütfullah Kayalar</t>
  </si>
  <si>
    <t>http://www.wikidata.org/entity/Q12810695</t>
  </si>
  <si>
    <t>Mahmut Esat Güven</t>
  </si>
  <si>
    <t>http://www.wikidata.org/entity/Q20472804</t>
  </si>
  <si>
    <t>Furkan Yaman</t>
  </si>
  <si>
    <t>http://www.wikidata.org/entity/Q20472813</t>
  </si>
  <si>
    <t>Murat Sertoğlu</t>
  </si>
  <si>
    <t>http://www.wikidata.org/entity/Q20472848</t>
  </si>
  <si>
    <t>Mustafa Baloğlu</t>
  </si>
  <si>
    <t>http://www.wikidata.org/entity/Q20472875</t>
  </si>
  <si>
    <t>Mustafa Gökhan Gülşen</t>
  </si>
  <si>
    <t>http://www.wikidata.org/entity/Q20472879</t>
  </si>
  <si>
    <t>Tolcay Tetikel</t>
  </si>
  <si>
    <t>http://www.wikidata.org/entity/Q20472885</t>
  </si>
  <si>
    <t>Tolga Sarıtaş</t>
  </si>
  <si>
    <t>http://www.wikidata.org/entity/Q20472904</t>
  </si>
  <si>
    <t>Mustafa Sinecek</t>
  </si>
  <si>
    <t>http://www.wikidata.org/entity/Q20472920</t>
  </si>
  <si>
    <t>http://www.wikidata.org/entity/Q20472946</t>
  </si>
  <si>
    <t>Muzaffer Taşkın</t>
  </si>
  <si>
    <t>http://www.wikidata.org/entity/Q20472996</t>
  </si>
  <si>
    <t>Gaybi Sun'ullah</t>
  </si>
  <si>
    <t>http://www.wikidata.org/entity/Q20473175</t>
  </si>
  <si>
    <t>Müeyyedzâde Abdurrahman Çelebi</t>
  </si>
  <si>
    <t>http://www.wikidata.org/entity/Q20473190</t>
  </si>
  <si>
    <t>Müfit Kayacan</t>
  </si>
  <si>
    <t>http://www.wikidata.org/entity/Q10967747</t>
  </si>
  <si>
    <t>Süreyya Ağaoğlu</t>
  </si>
  <si>
    <t>http://www.wikidata.org/entity/Q10968377</t>
  </si>
  <si>
    <t>Osman Nedim Tuna</t>
  </si>
  <si>
    <t>http://www.wikidata.org/entity/Q10976488</t>
  </si>
  <si>
    <t>Ebubekir Hâzım Tepeyran</t>
  </si>
  <si>
    <t>http://www.wikidata.org/entity/Q11005254</t>
  </si>
  <si>
    <t>Mustafa Kamalak</t>
  </si>
  <si>
    <t>http://www.wikidata.org/entity/Q11008943</t>
  </si>
  <si>
    <t>Yasemin Çongar</t>
  </si>
  <si>
    <t>http://www.wikidata.org/entity/Q11024409</t>
  </si>
  <si>
    <t>Ebubekir Pamukçu</t>
  </si>
  <si>
    <t>http://www.wikidata.org/entity/Q11089630</t>
  </si>
  <si>
    <t>Aïché Nana</t>
  </si>
  <si>
    <t>http://www.wikidata.org/entity/Q11109390</t>
  </si>
  <si>
    <t>http://www.wikidata.org/entity/Q17431885</t>
  </si>
  <si>
    <t>Seyfettin Başçıllar</t>
  </si>
  <si>
    <t>http://www.wikidata.org/entity/Q17431887</t>
  </si>
  <si>
    <t>Seyfi Güneştan</t>
  </si>
  <si>
    <t>http://www.wikidata.org/entity/Q17431889</t>
  </si>
  <si>
    <t>Seyit Faruk Önder</t>
  </si>
  <si>
    <t>http://www.wikidata.org/entity/Q17431896</t>
  </si>
  <si>
    <t>Musa Sezer</t>
  </si>
  <si>
    <t>http://www.wikidata.org/entity/Q17431907</t>
  </si>
  <si>
    <t>Sinan Bosna</t>
  </si>
  <si>
    <t>http://www.wikidata.org/entity/Q17431910</t>
  </si>
  <si>
    <t>Sinan Ünal</t>
  </si>
  <si>
    <t>http://www.wikidata.org/entity/Q17431914</t>
  </si>
  <si>
    <t>Sıtkı Koraltan</t>
  </si>
  <si>
    <t>http://www.wikidata.org/entity/Q17431917</t>
  </si>
  <si>
    <t>Sıtkı Salim Burçak</t>
  </si>
  <si>
    <t>http://www.wikidata.org/entity/Q17431925</t>
  </si>
  <si>
    <t>Sualp Tansan</t>
  </si>
  <si>
    <t>http://www.wikidata.org/entity/Q17431931</t>
  </si>
  <si>
    <t>Suat Başol</t>
  </si>
  <si>
    <t>http://www.wikidata.org/entity/Q17431933</t>
  </si>
  <si>
    <t>Suat Bedük</t>
  </si>
  <si>
    <t>http://www.wikidata.org/entity/Q17431936</t>
  </si>
  <si>
    <t>Suavi Tedü</t>
  </si>
  <si>
    <t>http://www.wikidata.org/entity/Q17432219</t>
  </si>
  <si>
    <t>Zeynep Sırmalı</t>
  </si>
  <si>
    <t>http://www.wikidata.org/entity/Q17432220</t>
  </si>
  <si>
    <t>Zihni Üner</t>
  </si>
  <si>
    <t>http://www.wikidata.org/entity/Q17432221</t>
  </si>
  <si>
    <t>Ziya Ercan</t>
  </si>
  <si>
    <t>http://www.wikidata.org/entity/Q17432222</t>
  </si>
  <si>
    <t>Ziya Termen</t>
  </si>
  <si>
    <t>http://www.wikidata.org/entity/Q17432226</t>
  </si>
  <si>
    <t>Zühtü Akın</t>
  </si>
  <si>
    <t>http://www.wikidata.org/entity/Q17432227</t>
  </si>
  <si>
    <t>Zühtü Pehlivanlı</t>
  </si>
  <si>
    <t>http://www.wikidata.org/entity/Q17432231</t>
  </si>
  <si>
    <t>Çetin Akdeniz</t>
  </si>
  <si>
    <t>http://www.wikidata.org/entity/Q17432235</t>
  </si>
  <si>
    <t>Ömer Eken</t>
  </si>
  <si>
    <t>http://www.wikidata.org/entity/Q17432237</t>
  </si>
  <si>
    <t>Ömer Önhon</t>
  </si>
  <si>
    <t>http://www.wikidata.org/entity/Q17432238</t>
  </si>
  <si>
    <t>Ömer Şeker</t>
  </si>
  <si>
    <t>http://www.wikidata.org/entity/Q17432240</t>
  </si>
  <si>
    <t>Özer Yelçe</t>
  </si>
  <si>
    <t>http://www.wikidata.org/entity/Q17432241</t>
  </si>
  <si>
    <t>Özgür Özaslan</t>
  </si>
  <si>
    <t>http://www.wikidata.org/entity/Q17432102</t>
  </si>
  <si>
    <t>Vakur Gökdenizler</t>
  </si>
  <si>
    <t>http://www.wikidata.org/entity/Q17432106</t>
  </si>
  <si>
    <t>Vedat Arıkan</t>
  </si>
  <si>
    <t>http://www.wikidata.org/entity/Q17432108</t>
  </si>
  <si>
    <t>Vedat Örfi Bengü</t>
  </si>
  <si>
    <t>http://www.wikidata.org/entity/Q17432113</t>
  </si>
  <si>
    <t>Veli Uyar</t>
  </si>
  <si>
    <t>http://www.wikidata.org/entity/Q17432115</t>
  </si>
  <si>
    <t>Veysel Candan</t>
  </si>
  <si>
    <t>http://www.wikidata.org/entity/Q17432117</t>
  </si>
  <si>
    <t>Veysi Oran</t>
  </si>
  <si>
    <t>http://www.wikidata.org/entity/Q17432124</t>
  </si>
  <si>
    <t>Yahya Akengin</t>
  </si>
  <si>
    <t>http://www.wikidata.org/entity/Q17432126</t>
  </si>
  <si>
    <t>Yakup Budak</t>
  </si>
  <si>
    <t>http://www.wikidata.org/entity/Q17432129</t>
  </si>
  <si>
    <t>Yakup Canbolat</t>
  </si>
  <si>
    <t>http://www.wikidata.org/entity/Q17432131</t>
  </si>
  <si>
    <t>Yakup Gürsel</t>
  </si>
  <si>
    <t>http://www.wikidata.org/entity/Q17432134</t>
  </si>
  <si>
    <t>Yakup Köse</t>
  </si>
  <si>
    <t>http://www.wikidata.org/entity/Q11777676</t>
  </si>
  <si>
    <t>Mete Yeltepe</t>
  </si>
  <si>
    <t>http://www.wikidata.org/entity/Q11777695</t>
  </si>
  <si>
    <t>Metin Salihoğlu</t>
  </si>
  <si>
    <t>http://www.wikidata.org/entity/Q12234302</t>
  </si>
  <si>
    <t>Çağla Çakar</t>
  </si>
  <si>
    <t>http://www.wikidata.org/entity/Q12234386</t>
  </si>
  <si>
    <t>Cansın Özyosun</t>
  </si>
  <si>
    <t>http://www.wikidata.org/entity/Q12271273</t>
  </si>
  <si>
    <t>Ayşecan Tatari</t>
  </si>
  <si>
    <t>http://www.wikidata.org/entity/Q12272095</t>
  </si>
  <si>
    <t>Anta Toros</t>
  </si>
  <si>
    <t>http://www.wikidata.org/entity/Q12272487</t>
  </si>
  <si>
    <t>Aslı Altaylar</t>
  </si>
  <si>
    <t>http://www.wikidata.org/entity/Q6102352</t>
  </si>
  <si>
    <t>Tomris Çetinel</t>
  </si>
  <si>
    <t>http://www.wikidata.org/entity/Q6102372</t>
  </si>
  <si>
    <t>Macit Koper</t>
  </si>
  <si>
    <t>http://www.wikidata.org/entity/Q6102402</t>
  </si>
  <si>
    <t>Selami Münir Yurdatap</t>
  </si>
  <si>
    <t>http://www.wikidata.org/entity/Q6102420</t>
  </si>
  <si>
    <t>Ulus Ali Şanlı</t>
  </si>
  <si>
    <t>http://www.wikidata.org/entity/Q6102424</t>
  </si>
  <si>
    <t>Bülent Emin Yarar</t>
  </si>
  <si>
    <t>http://www.wikidata.org/entity/Q6102432</t>
  </si>
  <si>
    <t>Kemal Çetinkaya</t>
  </si>
  <si>
    <t>http://www.wikidata.org/entity/Q6102699</t>
  </si>
  <si>
    <t>Ömer Hacısalihoğlu</t>
  </si>
  <si>
    <t>http://www.wikidata.org/entity/Q6102713</t>
  </si>
  <si>
    <t>Mehmet Kahriman</t>
  </si>
  <si>
    <t>http://www.wikidata.org/entity/Q6102733</t>
  </si>
  <si>
    <t>Atıf Kaptan</t>
  </si>
  <si>
    <t>http://www.wikidata.org/entity/Q6102735</t>
  </si>
  <si>
    <t>Ercan Güneri</t>
  </si>
  <si>
    <t>http://www.wikidata.org/entity/Q6102748</t>
  </si>
  <si>
    <t>Ali Meriç</t>
  </si>
  <si>
    <t>http://www.wikidata.org/entity/Q6102751</t>
  </si>
  <si>
    <t>Candan Dumanlı</t>
  </si>
  <si>
    <t>http://www.wikidata.org/entity/Q6102753</t>
  </si>
  <si>
    <t>Ferdi Özbeğen</t>
  </si>
  <si>
    <t>http://www.wikidata.org/entity/Q12810979</t>
  </si>
  <si>
    <t>Mustafa Başoğlu</t>
  </si>
  <si>
    <t>http://www.wikidata.org/entity/Q12810980</t>
  </si>
  <si>
    <t>Mustafa Güven Karahan</t>
  </si>
  <si>
    <t>http://www.wikidata.org/entity/Q12810981</t>
  </si>
  <si>
    <t>Mustafa Ersin Özben</t>
  </si>
  <si>
    <t>http://www.wikidata.org/entity/Q12810983</t>
  </si>
  <si>
    <t>Mustafa Ilıcalı</t>
  </si>
  <si>
    <t>http://www.wikidata.org/entity/Q12810986</t>
  </si>
  <si>
    <t>Mustafa Ok</t>
  </si>
  <si>
    <t>http://www.wikidata.org/entity/Q12810988</t>
  </si>
  <si>
    <t>Mustafa Levent Göktaş</t>
  </si>
  <si>
    <t>http://www.wikidata.org/entity/Q12810989</t>
  </si>
  <si>
    <t>Mustafa Sarıgül</t>
  </si>
  <si>
    <t>http://www.wikidata.org/entity/Q12810990</t>
  </si>
  <si>
    <t>Mustafa Uğurlu</t>
  </si>
  <si>
    <t>http://www.wikidata.org/entity/Q12810991</t>
  </si>
  <si>
    <t>Mustafa Yücel Özbilgin</t>
  </si>
  <si>
    <t>http://www.wikidata.org/entity/Q11786670</t>
  </si>
  <si>
    <t>Murat Türker</t>
  </si>
  <si>
    <t>http://www.wikidata.org/entity/Q12810697</t>
  </si>
  <si>
    <t>Mahmut Hekimoğlu</t>
  </si>
  <si>
    <t>http://www.wikidata.org/entity/Q12810767</t>
  </si>
  <si>
    <t>Mazhar Germen</t>
  </si>
  <si>
    <t>http://www.wikidata.org/entity/Q12810773</t>
  </si>
  <si>
    <t>Mecdi Ramazanoğlu</t>
  </si>
  <si>
    <t>http://www.wikidata.org/entity/Q12810777</t>
  </si>
  <si>
    <t>Mediha Sultan</t>
  </si>
  <si>
    <t>http://www.wikidata.org/entity/Q12810783</t>
  </si>
  <si>
    <t>Mehmet Dülger</t>
  </si>
  <si>
    <t>http://www.wikidata.org/entity/Q12810786</t>
  </si>
  <si>
    <t>Mehmet Emir</t>
  </si>
  <si>
    <t>http://www.wikidata.org/entity/Q12810787</t>
  </si>
  <si>
    <t>Mehmet Elkatmış</t>
  </si>
  <si>
    <t>http://www.wikidata.org/entity/Q12810788</t>
  </si>
  <si>
    <t>Mehmet Eroğlu</t>
  </si>
  <si>
    <t>http://www.wikidata.org/entity/Q12810790</t>
  </si>
  <si>
    <t>Mehmet Güneşdoğdu</t>
  </si>
  <si>
    <t>http://www.wikidata.org/entity/Q12810792</t>
  </si>
  <si>
    <t>Mehmet Rıza Çerçel</t>
  </si>
  <si>
    <t>http://www.wikidata.org/entity/Q17432067</t>
  </si>
  <si>
    <t>Turan Fırat</t>
  </si>
  <si>
    <t>http://www.wikidata.org/entity/Q17432071</t>
  </si>
  <si>
    <t>Turgut Topaloğlu</t>
  </si>
  <si>
    <t>http://www.wikidata.org/entity/Q17432075</t>
  </si>
  <si>
    <t>http://www.wikidata.org/entity/Q17432078</t>
  </si>
  <si>
    <t>http://www.wikidata.org/entity/Q17432081</t>
  </si>
  <si>
    <t>Turgut Tunçalp</t>
  </si>
  <si>
    <t>http://www.wikidata.org/entity/Q17432084</t>
  </si>
  <si>
    <t>Turgut Yeğenağa</t>
  </si>
  <si>
    <t>http://www.wikidata.org/entity/Q17432087</t>
  </si>
  <si>
    <t>Turhan Dilligil</t>
  </si>
  <si>
    <t>http://www.wikidata.org/entity/Q17432090</t>
  </si>
  <si>
    <t>Haluk Ulaşoğlu</t>
  </si>
  <si>
    <t>http://www.wikidata.org/entity/Q17432096</t>
  </si>
  <si>
    <t>Utkan Kocatürk</t>
  </si>
  <si>
    <t>http://www.wikidata.org/entity/Q17432101</t>
  </si>
  <si>
    <t>Alperen Uysal</t>
  </si>
  <si>
    <t>http://www.wikidata.org/entity/Q15857527</t>
  </si>
  <si>
    <t>Ersin Aydın</t>
  </si>
  <si>
    <t>http://www.wikidata.org/entity/Q15857530</t>
  </si>
  <si>
    <t>Ertuğrul Furkan</t>
  </si>
  <si>
    <t>http://www.wikidata.org/entity/Q15857566</t>
  </si>
  <si>
    <t>Fahrettin Bıyıklı</t>
  </si>
  <si>
    <t>http://www.wikidata.org/entity/Q15857573</t>
  </si>
  <si>
    <t>Fatih Doğan</t>
  </si>
  <si>
    <t>http://www.wikidata.org/entity/Q15858060</t>
  </si>
  <si>
    <t>Halil Karataş</t>
  </si>
  <si>
    <t>http://www.wikidata.org/entity/Q15858560</t>
  </si>
  <si>
    <t>Hasan Hatipoğlu</t>
  </si>
  <si>
    <t>http://www.wikidata.org/entity/Q15858562</t>
  </si>
  <si>
    <t>Hasan Kaşıkara</t>
  </si>
  <si>
    <t>http://www.wikidata.org/entity/Q15906457</t>
  </si>
  <si>
    <t>Fuat Kılıç</t>
  </si>
  <si>
    <t>http://www.wikidata.org/entity/Q17432167</t>
  </si>
  <si>
    <t>Yaşar Mumcuoğlu</t>
  </si>
  <si>
    <t>http://www.wikidata.org/entity/Q17432170</t>
  </si>
  <si>
    <t>Çağlar Yiğitoğulları</t>
  </si>
  <si>
    <t>http://www.wikidata.org/entity/Q11708690</t>
  </si>
  <si>
    <t>Hasan Özcan</t>
  </si>
  <si>
    <t>http://www.wikidata.org/entity/Q11709799</t>
  </si>
  <si>
    <t>Hilmi Kiremitçi</t>
  </si>
  <si>
    <t>http://www.wikidata.org/entity/Q7857310</t>
  </si>
  <si>
    <t>Tuğçe Murat</t>
  </si>
  <si>
    <t>http://www.wikidata.org/entity/Q7857311</t>
  </si>
  <si>
    <t>Tuğçe İnöntepe</t>
  </si>
  <si>
    <t>http://www.wikidata.org/entity/Q7862456</t>
  </si>
  <si>
    <t>Türkan Erişmiş</t>
  </si>
  <si>
    <t>http://www.wikidata.org/entity/Q7862465</t>
  </si>
  <si>
    <t>Türker Armaner</t>
  </si>
  <si>
    <t>http://www.wikidata.org/entity/Q7877940</t>
  </si>
  <si>
    <t>Ugur Soldan</t>
  </si>
  <si>
    <t>http://www.wikidata.org/entity/Q7878781</t>
  </si>
  <si>
    <t>Ulaş Güler</t>
  </si>
  <si>
    <t>http://www.wikidata.org/entity/Q7878782</t>
  </si>
  <si>
    <t>Ulaş Kıyak</t>
  </si>
  <si>
    <t>http://www.wikidata.org/entity/Q7880864</t>
  </si>
  <si>
    <t>Ulvi Uraz</t>
  </si>
  <si>
    <t>http://www.wikidata.org/entity/Q7881794</t>
  </si>
  <si>
    <t>Umran İnan</t>
  </si>
  <si>
    <t>http://www.wikidata.org/entity/Q7881865</t>
  </si>
  <si>
    <t>Umur Peten</t>
  </si>
  <si>
    <t>http://www.wikidata.org/entity/Q17432172</t>
  </si>
  <si>
    <t>Yılmaz Akkılıç</t>
  </si>
  <si>
    <t>http://www.wikidata.org/entity/Q17432179</t>
  </si>
  <si>
    <t>Yılmaz Altuğ</t>
  </si>
  <si>
    <t>http://www.wikidata.org/entity/Q17432190</t>
  </si>
  <si>
    <t>Yiğit Köker</t>
  </si>
  <si>
    <t>http://www.wikidata.org/entity/Q17432194</t>
  </si>
  <si>
    <t>Yunus Koçak</t>
  </si>
  <si>
    <t>http://www.wikidata.org/entity/Q17432196</t>
  </si>
  <si>
    <t>Yusuf Aysal</t>
  </si>
  <si>
    <t>http://www.wikidata.org/entity/Q15851695</t>
  </si>
  <si>
    <t>Tuncay Kiliç</t>
  </si>
  <si>
    <t>http://www.wikidata.org/entity/Q15851964</t>
  </si>
  <si>
    <t>Ugurcan Yüce</t>
  </si>
  <si>
    <t>http://www.wikidata.org/entity/Q15852309</t>
  </si>
  <si>
    <t>Uğur Daşdemir</t>
  </si>
  <si>
    <t>http://www.wikidata.org/entity/Q15855323</t>
  </si>
  <si>
    <t>Youssef Yeşilmen</t>
  </si>
  <si>
    <t>http://www.wikidata.org/entity/Q15855334</t>
  </si>
  <si>
    <t>Yusuf Onur Arıkan</t>
  </si>
  <si>
    <t>http://www.wikidata.org/entity/Q15855391</t>
  </si>
  <si>
    <t>Zafer Özden</t>
  </si>
  <si>
    <t>http://www.wikidata.org/entity/Q15855772</t>
  </si>
  <si>
    <t>Ziya Alkurt</t>
  </si>
  <si>
    <t>http://www.wikidata.org/entity/Q15855969</t>
  </si>
  <si>
    <t>Çağlayan Alpsatan</t>
  </si>
  <si>
    <t>http://www.wikidata.org/entity/Q15856029</t>
  </si>
  <si>
    <t>Ömer Gebeşçi</t>
  </si>
  <si>
    <t>http://www.wikidata.org/entity/Q20473611</t>
  </si>
  <si>
    <t>Tülay Bakır</t>
  </si>
  <si>
    <t>http://www.wikidata.org/entity/Q20473686</t>
  </si>
  <si>
    <t>Nezahat Tanyeri</t>
  </si>
  <si>
    <t>http://www.wikidata.org/entity/Q17431993</t>
  </si>
  <si>
    <t>Talat Alpay</t>
  </si>
  <si>
    <t>http://www.wikidata.org/entity/Q17431997</t>
  </si>
  <si>
    <t>Talat Doğan</t>
  </si>
  <si>
    <t>http://www.wikidata.org/entity/Q17432000</t>
  </si>
  <si>
    <t>Talat Oran</t>
  </si>
  <si>
    <t>http://www.wikidata.org/entity/Q17432003</t>
  </si>
  <si>
    <t>Talat Oğuz</t>
  </si>
  <si>
    <t>http://www.wikidata.org/entity/Q17432007</t>
  </si>
  <si>
    <t>Talat Zengin</t>
  </si>
  <si>
    <t>http://www.wikidata.org/entity/Q17432013</t>
  </si>
  <si>
    <t>Tamer Güler</t>
  </si>
  <si>
    <t>http://www.wikidata.org/entity/Q17432017</t>
  </si>
  <si>
    <t>Taner Baybars</t>
  </si>
  <si>
    <t>http://www.wikidata.org/entity/Q17432021</t>
  </si>
  <si>
    <t>Tarık Kozbek</t>
  </si>
  <si>
    <t>http://www.wikidata.org/entity/Q17432030</t>
  </si>
  <si>
    <t>Saim Tayşengil</t>
  </si>
  <si>
    <t>http://www.wikidata.org/entity/Q17432040</t>
  </si>
  <si>
    <t>Tevfik Ünsalan</t>
  </si>
  <si>
    <t>http://www.wikidata.org/entity/Q17432058</t>
  </si>
  <si>
    <t>Tugay Toksöz</t>
  </si>
  <si>
    <t>http://www.wikidata.org/entity/Q12272780</t>
  </si>
  <si>
    <t>Ahu Sungur</t>
  </si>
  <si>
    <t>http://www.wikidata.org/entity/Q15856541</t>
  </si>
  <si>
    <t>Adem Aydın</t>
  </si>
  <si>
    <t>http://www.wikidata.org/entity/Q15856542</t>
  </si>
  <si>
    <t>Adem Sağlam</t>
  </si>
  <si>
    <t>http://www.wikidata.org/entity/Q15856606</t>
  </si>
  <si>
    <t>Ali İşleyen</t>
  </si>
  <si>
    <t>http://www.wikidata.org/entity/Q15856607</t>
  </si>
  <si>
    <t>Alihan İdikut</t>
  </si>
  <si>
    <t>http://www.wikidata.org/entity/Q15856728</t>
  </si>
  <si>
    <t>Aykut Ünyazıcı</t>
  </si>
  <si>
    <t>http://www.wikidata.org/entity/Q15856866</t>
  </si>
  <si>
    <t>Berkan Afşarlı</t>
  </si>
  <si>
    <t>http://www.wikidata.org/entity/Q15856897</t>
  </si>
  <si>
    <t>Bilal Gündoğdu</t>
  </si>
  <si>
    <t>http://www.wikidata.org/entity/Q15857211</t>
  </si>
  <si>
    <t>Dede Çelik</t>
  </si>
  <si>
    <t>http://www.wikidata.org/entity/Q15857220</t>
  </si>
  <si>
    <t>Deniz Siğa</t>
  </si>
  <si>
    <t>http://www.wikidata.org/entity/Q15857467</t>
  </si>
  <si>
    <t>Ekrem Sarıçam</t>
  </si>
  <si>
    <t>http://www.wikidata.org/entity/Q15857490</t>
  </si>
  <si>
    <t>Emre Taşdemir</t>
  </si>
  <si>
    <t>http://www.wikidata.org/entity/Q6093151</t>
  </si>
  <si>
    <t>Mustafa İsen</t>
  </si>
  <si>
    <t>http://www.wikidata.org/entity/Q11687588</t>
  </si>
  <si>
    <t>Bayram Sönmez</t>
  </si>
  <si>
    <t>http://www.wikidata.org/entity/Q6093126</t>
  </si>
  <si>
    <t>Seyfi Dursunoğlu</t>
  </si>
  <si>
    <t>http://www.wikidata.org/entity/Q6093132</t>
  </si>
  <si>
    <t>Ragıp Savaş</t>
  </si>
  <si>
    <t>http://www.wikidata.org/entity/Q11903348</t>
  </si>
  <si>
    <t>İbrahim Kakış</t>
  </si>
  <si>
    <t>http://www.wikidata.org/entity/Q11905008</t>
  </si>
  <si>
    <t>Ali Münif Yeğenağa</t>
  </si>
  <si>
    <t>http://www.wikidata.org/entity/Q11967095</t>
  </si>
  <si>
    <t>Elif Jale Yeşilırmak</t>
  </si>
  <si>
    <t>http://www.wikidata.org/entity/Q11967971</t>
  </si>
  <si>
    <t>Esra Kürkçü</t>
  </si>
  <si>
    <t>http://www.wikidata.org/entity/Q12069604</t>
  </si>
  <si>
    <t>Cahide Sonku</t>
  </si>
  <si>
    <t>http://www.wikidata.org/entity/Q6103137</t>
  </si>
  <si>
    <t>Toprak Kırtoğlu</t>
  </si>
  <si>
    <t>http://www.wikidata.org/entity/Q6103142</t>
  </si>
  <si>
    <t>Göksel Akıncı</t>
  </si>
  <si>
    <t>http://www.wikidata.org/entity/Q6103151</t>
  </si>
  <si>
    <t>Muzaffer Badalıoğlu</t>
  </si>
  <si>
    <t>http://www.wikidata.org/entity/Q6103167</t>
  </si>
  <si>
    <t>Uğur Dikmen</t>
  </si>
  <si>
    <t>http://www.wikidata.org/entity/Q6103177</t>
  </si>
  <si>
    <t>İlham Gencer</t>
  </si>
  <si>
    <t>http://www.wikidata.org/entity/Q6103184</t>
  </si>
  <si>
    <t>Semih Sergen</t>
  </si>
  <si>
    <t>http://www.wikidata.org/entity/Q6103208</t>
  </si>
  <si>
    <t>Dilruba Saatçi</t>
  </si>
  <si>
    <t>http://www.wikidata.org/entity/Q6103224</t>
  </si>
  <si>
    <t>Salim Görür</t>
  </si>
  <si>
    <t>http://www.wikidata.org/entity/Q6103237</t>
  </si>
  <si>
    <t>Varol Ürkmez</t>
  </si>
  <si>
    <t>http://www.wikidata.org/entity/Q6093431</t>
  </si>
  <si>
    <t>Hüdai Aksu</t>
  </si>
  <si>
    <t>http://www.wikidata.org/entity/Q6093433</t>
  </si>
  <si>
    <t>Metehan Andaç Özlü</t>
  </si>
  <si>
    <t>http://www.wikidata.org/entity/Q6093446</t>
  </si>
  <si>
    <t>Evin Esen</t>
  </si>
  <si>
    <t>http://www.wikidata.org/entity/Q6093450</t>
  </si>
  <si>
    <t>Mehmet Emin Zararsız</t>
  </si>
  <si>
    <t>http://www.wikidata.org/entity/Q6093456</t>
  </si>
  <si>
    <t>Cüneyt Çelik</t>
  </si>
  <si>
    <t>http://www.wikidata.org/entity/Q6093483</t>
  </si>
  <si>
    <t>Ozan Sağdıç</t>
  </si>
  <si>
    <t>http://www.wikidata.org/entity/Q6093502</t>
  </si>
  <si>
    <t>Enver Katip</t>
  </si>
  <si>
    <t>http://www.wikidata.org/entity/Q6093507</t>
  </si>
  <si>
    <t>Bülent Çolak</t>
  </si>
  <si>
    <t>http://www.wikidata.org/entity/Q6093188</t>
  </si>
  <si>
    <t>Erdal Tosun</t>
  </si>
  <si>
    <t>http://www.wikidata.org/entity/Q6093216</t>
  </si>
  <si>
    <t>Gabriyel Akyüz</t>
  </si>
  <si>
    <t>http://www.wikidata.org/entity/Q6093243</t>
  </si>
  <si>
    <t>Güngör Tekin</t>
  </si>
  <si>
    <t>http://www.wikidata.org/entity/Q6093255</t>
  </si>
  <si>
    <t>Ali Hürol</t>
  </si>
  <si>
    <t>http://www.wikidata.org/entity/Q6093274</t>
  </si>
  <si>
    <t>Cengiz Onural</t>
  </si>
  <si>
    <t>http://www.wikidata.org/entity/Q6093293</t>
  </si>
  <si>
    <t>http://www.wikidata.org/entity/Q6093299</t>
  </si>
  <si>
    <t>Suphi Ethem</t>
  </si>
  <si>
    <t>http://www.wikidata.org/entity/Q15906291</t>
  </si>
  <si>
    <t>Emre Vural</t>
  </si>
  <si>
    <t>http://www.wikidata.org/entity/Q6093533</t>
  </si>
  <si>
    <t>Cüneyt Akgün</t>
  </si>
  <si>
    <t>http://www.wikidata.org/entity/Q12810994</t>
  </si>
  <si>
    <t>Mustafa Şeref Özkan</t>
  </si>
  <si>
    <t>http://www.wikidata.org/entity/Q12810998</t>
  </si>
  <si>
    <t>Muzaffer Akpınar</t>
  </si>
  <si>
    <t>http://www.wikidata.org/entity/Q12811018</t>
  </si>
  <si>
    <t>Müfide İlhan</t>
  </si>
  <si>
    <t>http://www.wikidata.org/entity/Q12811019</t>
  </si>
  <si>
    <t>Müge Oruçkaptan</t>
  </si>
  <si>
    <t>http://www.wikidata.org/entity/Q12811020</t>
  </si>
  <si>
    <t>Müjde Ar</t>
  </si>
  <si>
    <t>http://www.wikidata.org/entity/Q12811024</t>
  </si>
  <si>
    <t>Mümtaz'er Türköne</t>
  </si>
  <si>
    <t>http://www.wikidata.org/entity/Q12811068</t>
  </si>
  <si>
    <t>Nabi Avcı</t>
  </si>
  <si>
    <t>http://www.wikidata.org/entity/Q6093659</t>
  </si>
  <si>
    <t>Seyhan Çetinkaya</t>
  </si>
  <si>
    <t>http://www.wikidata.org/entity/Q6093670</t>
  </si>
  <si>
    <t>Ahmet Güntan</t>
  </si>
  <si>
    <t>http://www.wikidata.org/entity/Q6093675</t>
  </si>
  <si>
    <t>Mehmet Atilla</t>
  </si>
  <si>
    <t>http://www.wikidata.org/entity/Q6093684</t>
  </si>
  <si>
    <t>Ece Temelkuran</t>
  </si>
  <si>
    <t>http://www.wikidata.org/entity/Q6093705</t>
  </si>
  <si>
    <t>Caner Hüseyin Bağ</t>
  </si>
  <si>
    <t>http://www.wikidata.org/entity/Q6093707</t>
  </si>
  <si>
    <t>Deniz Doğan Mehmet</t>
  </si>
  <si>
    <t>http://www.wikidata.org/entity/Q6093715</t>
  </si>
  <si>
    <t>Mete Tunçay</t>
  </si>
  <si>
    <t>http://www.wikidata.org/entity/Q6093728</t>
  </si>
  <si>
    <t>Mert Yücel</t>
  </si>
  <si>
    <t>http://www.wikidata.org/entity/Q6093730</t>
  </si>
  <si>
    <t>Gün Koper</t>
  </si>
  <si>
    <t>http://www.wikidata.org/entity/Q6102566</t>
  </si>
  <si>
    <t>Zafer Göncüler</t>
  </si>
  <si>
    <t>http://www.wikidata.org/entity/Q12219725</t>
  </si>
  <si>
    <t>Sabahaddin Ladokli</t>
  </si>
  <si>
    <t>http://www.wikidata.org/entity/Q6102594</t>
  </si>
  <si>
    <t>Naci Özkaya</t>
  </si>
  <si>
    <t>http://www.wikidata.org/entity/Q6102611</t>
  </si>
  <si>
    <t>Bülent Karaman</t>
  </si>
  <si>
    <t>http://www.wikidata.org/entity/Q6102631</t>
  </si>
  <si>
    <t>Ayhan Evren</t>
  </si>
  <si>
    <t>http://www.wikidata.org/entity/Q6102652</t>
  </si>
  <si>
    <t>Kazım Kartal</t>
  </si>
  <si>
    <t>http://www.wikidata.org/entity/Q6102671</t>
  </si>
  <si>
    <t>Mehmet Ali Şirin</t>
  </si>
  <si>
    <t>http://www.wikidata.org/entity/Q6102686</t>
  </si>
  <si>
    <t>Şehzade Mehmet Ziyaeddin Efendi</t>
  </si>
  <si>
    <t>http://www.wikidata.org/entity/Q6093335</t>
  </si>
  <si>
    <t>Abdülhalim Çelebi</t>
  </si>
  <si>
    <t>http://www.wikidata.org/entity/Q6093338</t>
  </si>
  <si>
    <t>Yavuz Baydar</t>
  </si>
  <si>
    <t>http://www.wikidata.org/entity/Q15859582</t>
  </si>
  <si>
    <t>Kemal Mert Özyiğit</t>
  </si>
  <si>
    <t>http://www.wikidata.org/entity/Q15859584</t>
  </si>
  <si>
    <t>Kenan Aşkan</t>
  </si>
  <si>
    <t>http://www.wikidata.org/entity/Q15859768</t>
  </si>
  <si>
    <t>Kubilay Anteplioğlu</t>
  </si>
  <si>
    <t>http://www.wikidata.org/entity/Q15859771</t>
  </si>
  <si>
    <t>Kubilay Aydın</t>
  </si>
  <si>
    <t>http://www.wikidata.org/entity/Q15867284</t>
  </si>
  <si>
    <t>Mehmet Can Işık</t>
  </si>
  <si>
    <t>http://www.wikidata.org/entity/Q15867299</t>
  </si>
  <si>
    <t>Mert Sağlam</t>
  </si>
  <si>
    <t>http://www.wikidata.org/entity/Q15867355</t>
  </si>
  <si>
    <t>Murat Yiğiter</t>
  </si>
  <si>
    <t>http://www.wikidata.org/entity/Q12071778</t>
  </si>
  <si>
    <t>Hamdi Ulukaya</t>
  </si>
  <si>
    <t>http://www.wikidata.org/entity/Q12195334</t>
  </si>
  <si>
    <t>Aydan Kaya</t>
  </si>
  <si>
    <t>http://www.wikidata.org/entity/Q12206445</t>
  </si>
  <si>
    <t>Ezo Gelin</t>
  </si>
  <si>
    <t>http://www.wikidata.org/entity/Q14776609</t>
  </si>
  <si>
    <t>Aykut Turan</t>
  </si>
  <si>
    <t>http://www.wikidata.org/entity/Q14776693</t>
  </si>
  <si>
    <t>Hasan Hüseyin Acar</t>
  </si>
  <si>
    <t>http://www.wikidata.org/entity/Q14776714</t>
  </si>
  <si>
    <t>Burak Balcı</t>
  </si>
  <si>
    <t>http://www.wikidata.org/entity/Q14776723</t>
  </si>
  <si>
    <t>Burak Altıparmak</t>
  </si>
  <si>
    <t>http://www.wikidata.org/entity/Q14778657</t>
  </si>
  <si>
    <t>Okan Kurt</t>
  </si>
  <si>
    <t>http://www.wikidata.org/entity/Q14797388</t>
  </si>
  <si>
    <t>http://www.wikidata.org/entity/Q14816303</t>
  </si>
  <si>
    <t>Ali Kemal Özkan</t>
  </si>
  <si>
    <t>http://www.wikidata.org/entity/Q14816315</t>
  </si>
  <si>
    <t>Onur Kıntaş</t>
  </si>
  <si>
    <t>http://www.wikidata.org/entity/Q14816323</t>
  </si>
  <si>
    <t>Ali İmren</t>
  </si>
  <si>
    <t>http://www.wikidata.org/entity/Q14816358</t>
  </si>
  <si>
    <t>Selçuk Özkan</t>
  </si>
  <si>
    <t>http://www.wikidata.org/entity/Q6093366</t>
  </si>
  <si>
    <t>Orhan Peker</t>
  </si>
  <si>
    <t>http://www.wikidata.org/entity/Q6093369</t>
  </si>
  <si>
    <t>Ali Ayağ</t>
  </si>
  <si>
    <t>http://www.wikidata.org/entity/Q6093386</t>
  </si>
  <si>
    <t>Pınar Öğün</t>
  </si>
  <si>
    <t>http://www.wikidata.org/entity/Q6093391</t>
  </si>
  <si>
    <t>Turhan Ilgaz</t>
  </si>
  <si>
    <t>http://www.wikidata.org/entity/Q6093408</t>
  </si>
  <si>
    <t>Nergis Öztürk</t>
  </si>
  <si>
    <t>http://www.wikidata.org/entity/Q6093410</t>
  </si>
  <si>
    <t>http://www.wikidata.org/entity/Q6093425</t>
  </si>
  <si>
    <t>Berk Hakman</t>
  </si>
  <si>
    <t>http://www.wikidata.org/entity/Q14816368</t>
  </si>
  <si>
    <t>Emre Gümüşkaya</t>
  </si>
  <si>
    <t>http://www.wikidata.org/entity/Q15957688</t>
  </si>
  <si>
    <t>Süheyl Furgaç</t>
  </si>
  <si>
    <t>http://www.wikidata.org/entity/Q15966885</t>
  </si>
  <si>
    <t>Karıncaezmez Şevki</t>
  </si>
  <si>
    <t>http://www.wikidata.org/entity/Q15975583</t>
  </si>
  <si>
    <t>Fatih Kıran</t>
  </si>
  <si>
    <t>http://www.wikidata.org/entity/Q15975591</t>
  </si>
  <si>
    <t>Ersel Altıparmak</t>
  </si>
  <si>
    <t>http://www.wikidata.org/entity/Q15979745</t>
  </si>
  <si>
    <t>İrfan Buz</t>
  </si>
  <si>
    <t>http://www.wikidata.org/entity/Q15982107</t>
  </si>
  <si>
    <t>Dicle Nur Babat</t>
  </si>
  <si>
    <t>http://www.wikidata.org/entity/Q15982388</t>
  </si>
  <si>
    <t>Hüseyin Dağ</t>
  </si>
  <si>
    <t>http://www.wikidata.org/entity/Q15982422</t>
  </si>
  <si>
    <t>Ertuğrul Seçme</t>
  </si>
  <si>
    <t>http://www.wikidata.org/entity/Q15983109</t>
  </si>
  <si>
    <t>Savaş Aktürk</t>
  </si>
  <si>
    <t>http://www.wikidata.org/entity/Q15986691</t>
  </si>
  <si>
    <t>Yusuf Halil</t>
  </si>
  <si>
    <t>http://www.wikidata.org/entity/Q6102790</t>
  </si>
  <si>
    <t>Yılmaz Gökdel</t>
  </si>
  <si>
    <t>http://www.wikidata.org/entity/Q6102813</t>
  </si>
  <si>
    <t>Bozkurt Kuruç</t>
  </si>
  <si>
    <t>http://www.wikidata.org/entity/Q6102825</t>
  </si>
  <si>
    <t>Rakım Elkutlu</t>
  </si>
  <si>
    <t>http://www.wikidata.org/entity/Q6102832</t>
  </si>
  <si>
    <t>Mehmet Şen</t>
  </si>
  <si>
    <t>http://www.wikidata.org/entity/Q6102839</t>
  </si>
  <si>
    <t>Hasan Nail Canat</t>
  </si>
  <si>
    <t>http://www.wikidata.org/entity/Q6102847</t>
  </si>
  <si>
    <t>Ayşegül Ataman</t>
  </si>
  <si>
    <t>http://www.wikidata.org/entity/Q6102857</t>
  </si>
  <si>
    <t>Ahmet Refik Altınay</t>
  </si>
  <si>
    <t>http://www.wikidata.org/entity/Q6102899</t>
  </si>
  <si>
    <t>Taner Öngür</t>
  </si>
  <si>
    <t>http://www.wikidata.org/entity/Q6103245</t>
  </si>
  <si>
    <t>Gülcan Tunççekiç</t>
  </si>
  <si>
    <t>http://www.wikidata.org/entity/Q6103255</t>
  </si>
  <si>
    <t>Mehmet Esat Işık</t>
  </si>
  <si>
    <t>http://www.wikidata.org/entity/Q6103303</t>
  </si>
  <si>
    <t>Halil Demircioğlu</t>
  </si>
  <si>
    <t>http://www.wikidata.org/entity/Q6103305</t>
  </si>
  <si>
    <t>Nihat Altınkaya</t>
  </si>
  <si>
    <t>http://www.wikidata.org/entity/Q6103308</t>
  </si>
  <si>
    <t>Haluk Kurtoğlu</t>
  </si>
  <si>
    <t>http://www.wikidata.org/entity/Q6103322</t>
  </si>
  <si>
    <t>Haluk Tanrıseven</t>
  </si>
  <si>
    <t>http://www.wikidata.org/entity/Q6103325</t>
  </si>
  <si>
    <t>Kazım Mirşan</t>
  </si>
  <si>
    <t>http://www.wikidata.org/entity/Q6103341</t>
  </si>
  <si>
    <t>http://www.wikidata.org/entity/Q15058975</t>
  </si>
  <si>
    <t>Sinan Bakış</t>
  </si>
  <si>
    <t>http://www.wikidata.org/entity/Q6093099</t>
  </si>
  <si>
    <t>Arsen Gürzap</t>
  </si>
  <si>
    <t>http://www.wikidata.org/entity/Q6093102</t>
  </si>
  <si>
    <t>Nurhan Karadağ</t>
  </si>
  <si>
    <t>http://www.wikidata.org/entity/Q6093104</t>
  </si>
  <si>
    <t>Niyazi Nayernazlı</t>
  </si>
  <si>
    <t>http://www.wikidata.org/entity/Q6093113</t>
  </si>
  <si>
    <t>Uğur Çiftçi</t>
  </si>
  <si>
    <t>http://www.wikidata.org/entity/Q6093121</t>
  </si>
  <si>
    <t>İhsan Sağlam</t>
  </si>
  <si>
    <t>http://www.wikidata.org/entity/Q6102916</t>
  </si>
  <si>
    <t>Nedret Güvenç</t>
  </si>
  <si>
    <t>http://www.wikidata.org/entity/Q6102919</t>
  </si>
  <si>
    <t>Muharrem Gürbüz</t>
  </si>
  <si>
    <t>http://www.wikidata.org/entity/Q6102924</t>
  </si>
  <si>
    <t>Taylan Uzunoğlu</t>
  </si>
  <si>
    <t>http://www.wikidata.org/entity/Q6102929</t>
  </si>
  <si>
    <t>Rutkay Aziz</t>
  </si>
  <si>
    <t>http://www.wikidata.org/entity/Q6102942</t>
  </si>
  <si>
    <t>Mithat Yavaş</t>
  </si>
  <si>
    <t>http://www.wikidata.org/entity/Q6102946</t>
  </si>
  <si>
    <t>Kemal Anadol</t>
  </si>
  <si>
    <t>http://www.wikidata.org/entity/Q11314905</t>
  </si>
  <si>
    <t>Zeynep Ergun</t>
  </si>
  <si>
    <t>http://www.wikidata.org/entity/Q11325542</t>
  </si>
  <si>
    <t>Nev</t>
  </si>
  <si>
    <t>http://www.wikidata.org/entity/Q17432200</t>
  </si>
  <si>
    <t>Yusuf Ziya Eker</t>
  </si>
  <si>
    <t>http://www.wikidata.org/entity/Q17432203</t>
  </si>
  <si>
    <t>Yusuf Ziya Yağcı</t>
  </si>
  <si>
    <t>http://www.wikidata.org/entity/Q17432205</t>
  </si>
  <si>
    <t>Yusuf Ziya Yücebilgin</t>
  </si>
  <si>
    <t>http://www.wikidata.org/entity/Q17432207</t>
  </si>
  <si>
    <t>Zahit Akdağ</t>
  </si>
  <si>
    <t>http://www.wikidata.org/entity/Q17432209</t>
  </si>
  <si>
    <t>Zehni Betil</t>
  </si>
  <si>
    <t>http://www.wikidata.org/entity/Q17432210</t>
  </si>
  <si>
    <t>Zeki Baltacıoğlu</t>
  </si>
  <si>
    <t>http://www.wikidata.org/entity/Q17432211</t>
  </si>
  <si>
    <t>Zeki Cemal Bakiçelebioğlu</t>
  </si>
  <si>
    <t>http://www.wikidata.org/entity/Q17432214</t>
  </si>
  <si>
    <t>Zeki Yurtbaşı</t>
  </si>
  <si>
    <t>http://www.wikidata.org/entity/Q17432215</t>
  </si>
  <si>
    <t>Zeynep Aydemir</t>
  </si>
  <si>
    <t>http://www.wikidata.org/entity/Q15066857</t>
  </si>
  <si>
    <t>Orhan Akyüz</t>
  </si>
  <si>
    <t>http://www.wikidata.org/entity/Q15076809</t>
  </si>
  <si>
    <t>Ali Say</t>
  </si>
  <si>
    <t>http://www.wikidata.org/entity/Q15076827</t>
  </si>
  <si>
    <t>Oğuzhan Kayar</t>
  </si>
  <si>
    <t>http://www.wikidata.org/entity/Q15079567</t>
  </si>
  <si>
    <t>Yüksel Arıcı</t>
  </si>
  <si>
    <t>http://www.wikidata.org/entity/Q15094098</t>
  </si>
  <si>
    <t>Hasan Üçöz</t>
  </si>
  <si>
    <t>http://www.wikidata.org/entity/Q15094115</t>
  </si>
  <si>
    <t>Hüseyin Yenipınar</t>
  </si>
  <si>
    <t>http://www.wikidata.org/entity/Q15096328</t>
  </si>
  <si>
    <t>Mahmut Tan</t>
  </si>
  <si>
    <t>http://www.wikidata.org/entity/Q15096342</t>
  </si>
  <si>
    <t>Kenan Aral</t>
  </si>
  <si>
    <t>http://www.wikidata.org/entity/Q15096463</t>
  </si>
  <si>
    <t>Hüseyin Erkanlı</t>
  </si>
  <si>
    <t>http://www.wikidata.org/entity/Q15096484</t>
  </si>
  <si>
    <t>Sami Erkman</t>
  </si>
  <si>
    <t>http://www.wikidata.org/entity/Q6103523</t>
  </si>
  <si>
    <t>Osman Balcıgil</t>
  </si>
  <si>
    <t>http://www.wikidata.org/entity/Q6103526</t>
  </si>
  <si>
    <t>Serdar Samatyalı</t>
  </si>
  <si>
    <t>http://www.wikidata.org/entity/Q6103551</t>
  </si>
  <si>
    <t>Naz Erayda</t>
  </si>
  <si>
    <t>http://www.wikidata.org/entity/Q6103566</t>
  </si>
  <si>
    <t>Ali Murat Güven</t>
  </si>
  <si>
    <t>http://www.wikidata.org/entity/Q6103622</t>
  </si>
  <si>
    <t>Mihri Müşfik Hanım</t>
  </si>
  <si>
    <t>http://www.wikidata.org/entity/Q6103658</t>
  </si>
  <si>
    <t>Aytül Akal</t>
  </si>
  <si>
    <t>http://www.wikidata.org/entity/Q6103667</t>
  </si>
  <si>
    <t>Emil Galip Sandalcı</t>
  </si>
  <si>
    <t>http://www.wikidata.org/entity/Q6102908</t>
  </si>
  <si>
    <t>Süleyman Küçük</t>
  </si>
  <si>
    <t>http://www.wikidata.org/entity/Q14916903</t>
  </si>
  <si>
    <t>Ali Fırat Okur</t>
  </si>
  <si>
    <t>http://www.wikidata.org/entity/Q14917595</t>
  </si>
  <si>
    <t>Enes Eser</t>
  </si>
  <si>
    <t>http://www.wikidata.org/entity/Q14920324</t>
  </si>
  <si>
    <t>Ferit Alper Salgın</t>
  </si>
  <si>
    <t>http://www.wikidata.org/entity/Q14920424</t>
  </si>
  <si>
    <t>Sercan Karagöz</t>
  </si>
  <si>
    <t>http://www.wikidata.org/entity/Q14928337</t>
  </si>
  <si>
    <t>http://www.wikidata.org/entity/Q14930393</t>
  </si>
  <si>
    <t>İlker Sayan</t>
  </si>
  <si>
    <t>http://www.wikidata.org/entity/Q14930394</t>
  </si>
  <si>
    <t>Erdi Yokuşlu</t>
  </si>
  <si>
    <t>http://www.wikidata.org/entity/Q14943413</t>
  </si>
  <si>
    <t>Birkan Kanber</t>
  </si>
  <si>
    <t>http://www.wikidata.org/entity/Q14943418</t>
  </si>
  <si>
    <t>Gökhan Sazdağı</t>
  </si>
  <si>
    <t>http://www.wikidata.org/entity/Q14943911</t>
  </si>
  <si>
    <t>İbrahim Alan</t>
  </si>
  <si>
    <t>http://www.wikidata.org/entity/Q6093548</t>
  </si>
  <si>
    <t>Altar Tunçkol</t>
  </si>
  <si>
    <t>http://www.wikidata.org/entity/Q6093609</t>
  </si>
  <si>
    <t>Fatoş Sezer</t>
  </si>
  <si>
    <t>http://www.wikidata.org/entity/Q6093615</t>
  </si>
  <si>
    <t>Erhan Güleryüz</t>
  </si>
  <si>
    <t>http://www.wikidata.org/entity/Q6093616</t>
  </si>
  <si>
    <t>Salih Tozan</t>
  </si>
  <si>
    <t>http://www.wikidata.org/entity/Q6093619</t>
  </si>
  <si>
    <t>Atilla Pakdemir</t>
  </si>
  <si>
    <t>http://www.wikidata.org/entity/Q6093622</t>
  </si>
  <si>
    <t>Yılmaz Karakoyunlu</t>
  </si>
  <si>
    <t>http://www.wikidata.org/entity/Q6093636</t>
  </si>
  <si>
    <t>İsmail Bulut</t>
  </si>
  <si>
    <t>http://www.wikidata.org/entity/Q6093651</t>
  </si>
  <si>
    <t>Faruk Korkmaz</t>
  </si>
  <si>
    <t>http://www.wikidata.org/entity/Q12279051</t>
  </si>
  <si>
    <t>Dorukcan Yıldız</t>
  </si>
  <si>
    <t>http://www.wikidata.org/entity/Q12279540</t>
  </si>
  <si>
    <t>Ezgi Sertel</t>
  </si>
  <si>
    <t>http://www.wikidata.org/entity/Q12279924</t>
  </si>
  <si>
    <t>Ergün Demir</t>
  </si>
  <si>
    <t>http://www.wikidata.org/entity/Q12281971</t>
  </si>
  <si>
    <t>Yeliz Akkaya</t>
  </si>
  <si>
    <t>http://www.wikidata.org/entity/Q12282910</t>
  </si>
  <si>
    <t>Kerem Güravşar</t>
  </si>
  <si>
    <t>http://www.wikidata.org/entity/Q12284755</t>
  </si>
  <si>
    <t>Leyla Göksun</t>
  </si>
  <si>
    <t>http://www.wikidata.org/entity/Q15282130</t>
  </si>
  <si>
    <t>Cemre Fere</t>
  </si>
  <si>
    <t>http://www.wikidata.org/entity/Q14830510</t>
  </si>
  <si>
    <t>Cihan Özkaymak</t>
  </si>
  <si>
    <t>http://www.wikidata.org/entity/Q14859023</t>
  </si>
  <si>
    <t>Ümit İnal</t>
  </si>
  <si>
    <t>http://www.wikidata.org/entity/Q14863079</t>
  </si>
  <si>
    <t>Ufuk Ateş</t>
  </si>
  <si>
    <t>http://www.wikidata.org/entity/Q14863299</t>
  </si>
  <si>
    <t>Arzu Karabulut</t>
  </si>
  <si>
    <t>http://www.wikidata.org/entity/Q14866718</t>
  </si>
  <si>
    <t>Ekrem Solak</t>
  </si>
  <si>
    <t>http://www.wikidata.org/entity/Q14902323</t>
  </si>
  <si>
    <t>Batuhan Tur</t>
  </si>
  <si>
    <t>http://www.wikidata.org/entity/Q14902377</t>
  </si>
  <si>
    <t>Ömürcan Yıldırımlı</t>
  </si>
  <si>
    <t>http://www.wikidata.org/entity/Q14911948</t>
  </si>
  <si>
    <t>Ekin Koç</t>
  </si>
  <si>
    <t>http://www.wikidata.org/entity/Q14916890</t>
  </si>
  <si>
    <t>Emrah Metoğlu</t>
  </si>
  <si>
    <t>http://www.wikidata.org/entity/Q6093570</t>
  </si>
  <si>
    <t>Goncagül Sunar</t>
  </si>
  <si>
    <t>http://www.wikidata.org/entity/Q6093582</t>
  </si>
  <si>
    <t>Kenan Bal</t>
  </si>
  <si>
    <t>http://www.wikidata.org/entity/Q6093597</t>
  </si>
  <si>
    <t>Nejat Birecik</t>
  </si>
  <si>
    <t>http://www.wikidata.org/entity/Q6093603</t>
  </si>
  <si>
    <t>Emel Göksu</t>
  </si>
  <si>
    <t>http://www.wikidata.org/entity/Q6093608</t>
  </si>
  <si>
    <t>Nihat Yayöz</t>
  </si>
  <si>
    <t>http://www.wikidata.org/entity/Q11786807</t>
  </si>
  <si>
    <t>Mustafa Karagöllü</t>
  </si>
  <si>
    <t>http://www.wikidata.org/entity/Q11733036</t>
  </si>
  <si>
    <t>Kaan Şahin</t>
  </si>
  <si>
    <t>http://www.wikidata.org/entity/Q11738684</t>
  </si>
  <si>
    <t>Kemal Demirsüren</t>
  </si>
  <si>
    <t>http://www.wikidata.org/entity/Q11751880</t>
  </si>
  <si>
    <t>Kübra Öztürk</t>
  </si>
  <si>
    <t>http://www.wikidata.org/entity/Q11794223</t>
  </si>
  <si>
    <t>Nurullah Ataç</t>
  </si>
  <si>
    <t>http://www.wikidata.org/entity/Q11838548</t>
  </si>
  <si>
    <t>İsmet Yamanoğlu</t>
  </si>
  <si>
    <t>http://www.wikidata.org/entity/Q11862844</t>
  </si>
  <si>
    <t>Nejla Ateş</t>
  </si>
  <si>
    <t>http://www.wikidata.org/entity/Q11882246</t>
  </si>
  <si>
    <t>Metin Topaktaş</t>
  </si>
  <si>
    <t>http://www.wikidata.org/entity/Q11893069</t>
  </si>
  <si>
    <t>http://www.wikidata.org/entity/Q11895976</t>
  </si>
  <si>
    <t>Korkmaz Arslan</t>
  </si>
  <si>
    <t>http://www.wikidata.org/entity/Q11438225</t>
  </si>
  <si>
    <t>Gürbey İleri</t>
  </si>
  <si>
    <t>http://www.wikidata.org/entity/Q15990488</t>
  </si>
  <si>
    <t>Greta Bohacek</t>
  </si>
  <si>
    <t>http://www.wikidata.org/entity/Q15997979</t>
  </si>
  <si>
    <t>Ahmet Yektâ Madran</t>
  </si>
  <si>
    <t>http://www.wikidata.org/entity/Q15998515</t>
  </si>
  <si>
    <t>Azmiye Hami Güven</t>
  </si>
  <si>
    <t>http://www.wikidata.org/entity/Q16002344</t>
  </si>
  <si>
    <t>Arif Alaftargil</t>
  </si>
  <si>
    <t>http://www.wikidata.org/entity/Q16002346</t>
  </si>
  <si>
    <t>Atakan Alaftargil</t>
  </si>
  <si>
    <t>http://www.wikidata.org/entity/Q16003817</t>
  </si>
  <si>
    <t>Burhânettin Deran</t>
  </si>
  <si>
    <t>http://www.wikidata.org/entity/Q15867356</t>
  </si>
  <si>
    <t>Murat Yılmaz</t>
  </si>
  <si>
    <t>http://www.wikidata.org/entity/Q15867367</t>
  </si>
  <si>
    <t>Mustafa Şen</t>
  </si>
  <si>
    <t>http://www.wikidata.org/entity/Q15867372</t>
  </si>
  <si>
    <t>Muğdat Çelik</t>
  </si>
  <si>
    <t>http://www.wikidata.org/entity/Q15867481</t>
  </si>
  <si>
    <t>Orhan Şerit</t>
  </si>
  <si>
    <t>http://www.wikidata.org/entity/Q15867484</t>
  </si>
  <si>
    <t>Osman Nuri Işılar</t>
  </si>
  <si>
    <t>http://www.wikidata.org/entity/Q15867493</t>
  </si>
  <si>
    <t>Oğuz Kocabal</t>
  </si>
  <si>
    <t>http://www.wikidata.org/entity/Q15867706</t>
  </si>
  <si>
    <t>Rıza Efendioğlu</t>
  </si>
  <si>
    <t>http://www.wikidata.org/entity/Q15873793</t>
  </si>
  <si>
    <t>Cem Unal</t>
  </si>
  <si>
    <t>http://www.wikidata.org/entity/Q15877347</t>
  </si>
  <si>
    <t>Karsu Dönmez</t>
  </si>
  <si>
    <t>http://www.wikidata.org/entity/Q15879323</t>
  </si>
  <si>
    <t>Muhammed Ali Doğan</t>
  </si>
  <si>
    <t>http://www.wikidata.org/entity/Q15895011</t>
  </si>
  <si>
    <t>Necati Aras</t>
  </si>
  <si>
    <t>http://www.wikidata.org/entity/Q6102439</t>
  </si>
  <si>
    <t>Reşat Enis Aygen</t>
  </si>
  <si>
    <t>http://www.wikidata.org/entity/Q6102460</t>
  </si>
  <si>
    <t>http://www.wikidata.org/entity/Q6102475</t>
  </si>
  <si>
    <t>Refik Erduran</t>
  </si>
  <si>
    <t>http://www.wikidata.org/entity/Q6102519</t>
  </si>
  <si>
    <t>Serdar Keşçi</t>
  </si>
  <si>
    <t>http://www.wikidata.org/entity/Q6102525</t>
  </si>
  <si>
    <t>Selahattin Özbir</t>
  </si>
  <si>
    <t>http://www.wikidata.org/entity/Q6102533</t>
  </si>
  <si>
    <t>Murat Baytaroğlu</t>
  </si>
  <si>
    <t>http://www.wikidata.org/entity/Q6102538</t>
  </si>
  <si>
    <t>Erhan Yılmaz</t>
  </si>
  <si>
    <t>http://www.wikidata.org/entity/Q6102541</t>
  </si>
  <si>
    <t>Hüseyin Baradan</t>
  </si>
  <si>
    <t>http://www.wikidata.org/entity/Q6102550</t>
  </si>
  <si>
    <t>Mahir Canova</t>
  </si>
  <si>
    <t>http://www.wikidata.org/entity/Q14972100</t>
  </si>
  <si>
    <t>Viktoriya Zeynep Güneş</t>
  </si>
  <si>
    <t>http://www.wikidata.org/entity/Q15043411</t>
  </si>
  <si>
    <t>Abdulkadir Tuncer</t>
  </si>
  <si>
    <t>http://www.wikidata.org/entity/Q15043934</t>
  </si>
  <si>
    <t>İlhami Binici</t>
  </si>
  <si>
    <t>http://www.wikidata.org/entity/Q15044186</t>
  </si>
  <si>
    <t>Ertuğrul Erdoğan</t>
  </si>
  <si>
    <t>http://www.wikidata.org/entity/Q15051577</t>
  </si>
  <si>
    <t>Ali Kaya</t>
  </si>
  <si>
    <t>http://www.wikidata.org/entity/Q15056601</t>
  </si>
  <si>
    <t>Hakan Çinemre</t>
  </si>
  <si>
    <t>http://www.wikidata.org/entity/Q15057751</t>
  </si>
  <si>
    <t>Furkan Soyalp</t>
  </si>
  <si>
    <t>http://www.wikidata.org/entity/Q15057775</t>
  </si>
  <si>
    <t>Doğanay Kılıç</t>
  </si>
  <si>
    <t>http://www.wikidata.org/entity/Q6102967</t>
  </si>
  <si>
    <t>Onur Çubukçu</t>
  </si>
  <si>
    <t>http://www.wikidata.org/entity/Q6102975</t>
  </si>
  <si>
    <t>Umut Salgınoğlu</t>
  </si>
  <si>
    <t>http://www.wikidata.org/entity/Q6102977</t>
  </si>
  <si>
    <t>Abdulvahit Karacabey</t>
  </si>
  <si>
    <t>http://www.wikidata.org/entity/Q6102989</t>
  </si>
  <si>
    <t>Vedat Bilgin</t>
  </si>
  <si>
    <t>http://www.wikidata.org/entity/Q6103013</t>
  </si>
  <si>
    <t>Zafer Bilgetay</t>
  </si>
  <si>
    <t>http://www.wikidata.org/entity/Q6103032</t>
  </si>
  <si>
    <t>İlham Süheyl Aygül</t>
  </si>
  <si>
    <t>http://www.wikidata.org/entity/Q6103039</t>
  </si>
  <si>
    <t>Hale Asaf</t>
  </si>
  <si>
    <t>http://www.wikidata.org/entity/Q6103091</t>
  </si>
  <si>
    <t>Nevin Halıcı</t>
  </si>
  <si>
    <t>http://www.wikidata.org/entity/Q6103122</t>
  </si>
  <si>
    <t>Tanju Yavuz</t>
  </si>
  <si>
    <t>http://www.wikidata.org/entity/Q15096531</t>
  </si>
  <si>
    <t>Hasan Remzi Kulu</t>
  </si>
  <si>
    <t>http://www.wikidata.org/entity/Q15096604</t>
  </si>
  <si>
    <t>Vahap Kışoğlu</t>
  </si>
  <si>
    <t>http://www.wikidata.org/entity/Q15096661</t>
  </si>
  <si>
    <t>Bahri Turgut Okaygün</t>
  </si>
  <si>
    <t>http://www.wikidata.org/entity/Q15096749</t>
  </si>
  <si>
    <t>Ahmet Mithat Yenel</t>
  </si>
  <si>
    <t>http://www.wikidata.org/entity/Q15097095</t>
  </si>
  <si>
    <t>Süleyman Yıldırım</t>
  </si>
  <si>
    <t>http://www.wikidata.org/entity/Q15097298</t>
  </si>
  <si>
    <t>Hasan Ünlü</t>
  </si>
  <si>
    <t>http://www.wikidata.org/entity/Q15106522</t>
  </si>
  <si>
    <t>Fatih Al</t>
  </si>
  <si>
    <t>http://www.wikidata.org/entity/Q15113255</t>
  </si>
  <si>
    <t>Bektaş Demirel</t>
  </si>
  <si>
    <t>http://www.wikidata.org/entity/Q15117239</t>
  </si>
  <si>
    <t>Aleksandros Hacopulos</t>
  </si>
  <si>
    <t>http://www.wikidata.org/entity/Q15118694</t>
  </si>
  <si>
    <t>Pınar Çağlar Gençtürk</t>
  </si>
  <si>
    <t>http://www.wikidata.org/entity/Q16008106</t>
  </si>
  <si>
    <t>Nazim Terzioglu</t>
  </si>
  <si>
    <t>http://www.wikidata.org/entity/Q16010855</t>
  </si>
  <si>
    <t>Yağiz Avci</t>
  </si>
  <si>
    <t>http://www.wikidata.org/entity/Q16010868</t>
  </si>
  <si>
    <t>Tamer Ay</t>
  </si>
  <si>
    <t>http://www.wikidata.org/entity/Q17046324</t>
  </si>
  <si>
    <t>Sinan Tara</t>
  </si>
  <si>
    <t>http://www.wikidata.org/entity/Q17046326</t>
  </si>
  <si>
    <t>http://www.wikidata.org/entity/Q17046329</t>
  </si>
  <si>
    <t>Sine Ergün</t>
  </si>
  <si>
    <t>http://www.wikidata.org/entity/Q17046331</t>
  </si>
  <si>
    <t>Solmaz Kamuran</t>
  </si>
  <si>
    <t>http://www.wikidata.org/entity/Q17046335</t>
  </si>
  <si>
    <t>Soner Aksoy</t>
  </si>
  <si>
    <t>http://www.wikidata.org/entity/Q17046337</t>
  </si>
  <si>
    <t>Ali Soydan</t>
  </si>
  <si>
    <t>http://www.wikidata.org/entity/Q17046340</t>
  </si>
  <si>
    <t>Gülsüm Soydan</t>
  </si>
  <si>
    <t>http://www.wikidata.org/entity/Q17046342</t>
  </si>
  <si>
    <t>Suna Timur Ağıldere</t>
  </si>
  <si>
    <t>http://www.wikidata.org/entity/Q17046350</t>
  </si>
  <si>
    <t>Süheyl Uygur</t>
  </si>
  <si>
    <t>http://www.wikidata.org/entity/Q17046353</t>
  </si>
  <si>
    <t>Süleyman Atanısev</t>
  </si>
  <si>
    <t>http://www.wikidata.org/entity/Q17046360</t>
  </si>
  <si>
    <t>Tahsin Cumhur Ersoy</t>
  </si>
  <si>
    <t>http://www.wikidata.org/entity/Q17046362</t>
  </si>
  <si>
    <t>Tahsin Türkay</t>
  </si>
  <si>
    <t>http://www.wikidata.org/entity/Q17046365</t>
  </si>
  <si>
    <t>Tamer Gürsoy</t>
  </si>
  <si>
    <t>http://www.wikidata.org/entity/Q17046369</t>
  </si>
  <si>
    <t>Taner Ölmez</t>
  </si>
  <si>
    <t>http://www.wikidata.org/entity/Q17046376</t>
  </si>
  <si>
    <t>Sibel Taşçıoğlu</t>
  </si>
  <si>
    <t>http://www.wikidata.org/entity/Q17046379</t>
  </si>
  <si>
    <t>Temel Gürsu</t>
  </si>
  <si>
    <t>http://www.wikidata.org/entity/Q17046382</t>
  </si>
  <si>
    <t>Tolga Gümüşay</t>
  </si>
  <si>
    <t>http://www.wikidata.org/entity/Q17046385</t>
  </si>
  <si>
    <t>Tolga Karel</t>
  </si>
  <si>
    <t>http://www.wikidata.org/entity/Q17046392</t>
  </si>
  <si>
    <t>Tufan Doğan Avşargil</t>
  </si>
  <si>
    <t>http://www.wikidata.org/entity/Q15907619</t>
  </si>
  <si>
    <t>Hasan Celalettin Ezman</t>
  </si>
  <si>
    <t>http://www.wikidata.org/entity/Q15911339</t>
  </si>
  <si>
    <t>Mustafa Nuri Okçuoğlu</t>
  </si>
  <si>
    <t>http://www.wikidata.org/entity/Q15911346</t>
  </si>
  <si>
    <t>http://www.wikidata.org/entity/Q15911361</t>
  </si>
  <si>
    <t>Sait Göker</t>
  </si>
  <si>
    <t>http://www.wikidata.org/entity/Q15925184</t>
  </si>
  <si>
    <t>Emrah Kuş</t>
  </si>
  <si>
    <t>http://www.wikidata.org/entity/Q15928713</t>
  </si>
  <si>
    <t>Berkin Elvan</t>
  </si>
  <si>
    <t>http://www.wikidata.org/entity/Q15950613</t>
  </si>
  <si>
    <t>Serkan Gümüş</t>
  </si>
  <si>
    <t>http://www.wikidata.org/entity/Q15952425</t>
  </si>
  <si>
    <t>Zeki Beyner</t>
  </si>
  <si>
    <t>http://www.wikidata.org/entity/Q15955450</t>
  </si>
  <si>
    <t>Princess Niloufer</t>
  </si>
  <si>
    <t>http://www.wikidata.org/entity/Q15955930</t>
  </si>
  <si>
    <t>Halit Rıza Ünal</t>
  </si>
  <si>
    <t>http://www.wikidata.org/entity/Q15298273</t>
  </si>
  <si>
    <t>Sinan Kaplan</t>
  </si>
  <si>
    <t>http://www.wikidata.org/entity/Q15304740</t>
  </si>
  <si>
    <t>Cemil Canalioğlu</t>
  </si>
  <si>
    <t>http://www.wikidata.org/entity/Q15304882</t>
  </si>
  <si>
    <t>Demet Özdemir</t>
  </si>
  <si>
    <t>http://www.wikidata.org/entity/Q15306277</t>
  </si>
  <si>
    <t>Atabey Çiçek</t>
  </si>
  <si>
    <t>http://www.wikidata.org/entity/Q15340328</t>
  </si>
  <si>
    <t>Gizem Çam</t>
  </si>
  <si>
    <t>http://www.wikidata.org/entity/Q15345932</t>
  </si>
  <si>
    <t>Arzu Ceylan</t>
  </si>
  <si>
    <t>http://www.wikidata.org/entity/Q17540620</t>
  </si>
  <si>
    <t>Ahmet Memduh Yaşa</t>
  </si>
  <si>
    <t>http://www.wikidata.org/entity/Q17540624</t>
  </si>
  <si>
    <t>Beliğ Beler</t>
  </si>
  <si>
    <t>http://www.wikidata.org/entity/Q17540630</t>
  </si>
  <si>
    <t>Hüseyin Engin Muratoğlu</t>
  </si>
  <si>
    <t>http://www.wikidata.org/entity/Q17540633</t>
  </si>
  <si>
    <t>Recep Ekicigil</t>
  </si>
  <si>
    <t>http://www.wikidata.org/entity/Q17540641</t>
  </si>
  <si>
    <t>Yalçın Otağ</t>
  </si>
  <si>
    <t>http://www.wikidata.org/entity/Q17544349</t>
  </si>
  <si>
    <t>Nuri Turan</t>
  </si>
  <si>
    <t>http://www.wikidata.org/entity/Q17575201</t>
  </si>
  <si>
    <t>Gökalp Seçal</t>
  </si>
  <si>
    <t>http://www.wikidata.org/entity/Q17590404</t>
  </si>
  <si>
    <t>Cantuğ Temel</t>
  </si>
  <si>
    <t>http://www.wikidata.org/entity/Q17590736</t>
  </si>
  <si>
    <t>Orhan Aktaş</t>
  </si>
  <si>
    <t>http://www.wikidata.org/entity/Q17609469</t>
  </si>
  <si>
    <t>Galip Hamarat</t>
  </si>
  <si>
    <t>http://www.wikidata.org/entity/Q16005896</t>
  </si>
  <si>
    <t>Ömer Tanyeri</t>
  </si>
  <si>
    <t>http://www.wikidata.org/entity/Q16006400</t>
  </si>
  <si>
    <t>Bedriye Hoşgör</t>
  </si>
  <si>
    <t>http://www.wikidata.org/entity/Q17467054</t>
  </si>
  <si>
    <t>Hasan Ferit Perker</t>
  </si>
  <si>
    <t>http://www.wikidata.org/entity/Q17467056</t>
  </si>
  <si>
    <t>Hasan Hayri Tan</t>
  </si>
  <si>
    <t>http://www.wikidata.org/entity/Q17467057</t>
  </si>
  <si>
    <t>Hasan Hulki Karagülle</t>
  </si>
  <si>
    <t>http://www.wikidata.org/entity/Q17467058</t>
  </si>
  <si>
    <t>Hasan Hüseyin Ülkü</t>
  </si>
  <si>
    <t>http://www.wikidata.org/entity/Q17467059</t>
  </si>
  <si>
    <t>Hasan Hüsnü Kitapçı</t>
  </si>
  <si>
    <t>http://www.wikidata.org/entity/Q17467061</t>
  </si>
  <si>
    <t>Hasan Karabacak</t>
  </si>
  <si>
    <t>http://www.wikidata.org/entity/Q17467063</t>
  </si>
  <si>
    <t>Hasan Kişioğlu</t>
  </si>
  <si>
    <t>http://www.wikidata.org/entity/Q17467064</t>
  </si>
  <si>
    <t>Hasan Ruşeni Barkın</t>
  </si>
  <si>
    <t>http://www.wikidata.org/entity/Q17467067</t>
  </si>
  <si>
    <t>Hasan Vasfi Sevig</t>
  </si>
  <si>
    <t>http://www.wikidata.org/entity/Q17467069</t>
  </si>
  <si>
    <t>Hasan Vasıf Somyürek</t>
  </si>
  <si>
    <t>http://www.wikidata.org/entity/Q17467072</t>
  </si>
  <si>
    <t>Hasene Ilgaz</t>
  </si>
  <si>
    <t>http://www.wikidata.org/entity/Q17467073</t>
  </si>
  <si>
    <t>Haydar Günver</t>
  </si>
  <si>
    <t>http://www.wikidata.org/entity/Q17467074</t>
  </si>
  <si>
    <t>Hazım Atıf Kuyucak</t>
  </si>
  <si>
    <t>http://www.wikidata.org/entity/Q6093974</t>
  </si>
  <si>
    <t>Suna Keskin</t>
  </si>
  <si>
    <t>http://www.wikidata.org/entity/Q6093986</t>
  </si>
  <si>
    <t>Demet Sağıroğlu</t>
  </si>
  <si>
    <t>http://www.wikidata.org/entity/Q6093989</t>
  </si>
  <si>
    <t>Burak Satıbol</t>
  </si>
  <si>
    <t>http://www.wikidata.org/entity/Q6094004</t>
  </si>
  <si>
    <t>Sedat Simavi</t>
  </si>
  <si>
    <t>http://www.wikidata.org/entity/Q6094037</t>
  </si>
  <si>
    <t>Onur Saylak</t>
  </si>
  <si>
    <t>http://www.wikidata.org/entity/Q6094041</t>
  </si>
  <si>
    <t>Murat Çobanoğlu</t>
  </si>
  <si>
    <t>http://www.wikidata.org/entity/Q6103749</t>
  </si>
  <si>
    <t>Tunalı Hilmi</t>
  </si>
  <si>
    <t>http://www.wikidata.org/entity/Q6103757</t>
  </si>
  <si>
    <t>Ceyhun Yılmaz</t>
  </si>
  <si>
    <t>http://www.wikidata.org/entity/Q6103761</t>
  </si>
  <si>
    <t>Hasan Basri Çantay</t>
  </si>
  <si>
    <t>http://www.wikidata.org/entity/Q6103764</t>
  </si>
  <si>
    <t>Zekeriya Sertel</t>
  </si>
  <si>
    <t>http://www.wikidata.org/entity/Q6103770</t>
  </si>
  <si>
    <t>Ali Hoşfikirer</t>
  </si>
  <si>
    <t>http://www.wikidata.org/entity/Q6103771</t>
  </si>
  <si>
    <t>Cavit Şadi Pehlivanoğlu</t>
  </si>
  <si>
    <t>http://www.wikidata.org/entity/Q6103779</t>
  </si>
  <si>
    <t>Feridun Çölgeçen</t>
  </si>
  <si>
    <t>http://www.wikidata.org/entity/Q6103860</t>
  </si>
  <si>
    <t>Cezmi Baskın</t>
  </si>
  <si>
    <t>http://www.wikidata.org/entity/Q29906946</t>
  </si>
  <si>
    <t>Tuba Yakan</t>
  </si>
  <si>
    <t>http://www.wikidata.org/entity/Q29937945</t>
  </si>
  <si>
    <t>Ziya Pir</t>
  </si>
  <si>
    <t>http://www.wikidata.org/entity/Q29938886</t>
  </si>
  <si>
    <t>Özgür Doğruöz Prodüksiyon</t>
  </si>
  <si>
    <t>http://www.wikidata.org/entity/Q29948043</t>
  </si>
  <si>
    <t>Naşide Gözde Durmuş</t>
  </si>
  <si>
    <t>http://www.wikidata.org/entity/Q29990579</t>
  </si>
  <si>
    <t>http://www.wikidata.org/entity/Q29998546</t>
  </si>
  <si>
    <t>Afra Saraçoğlu</t>
  </si>
  <si>
    <t>http://www.wikidata.org/entity/Q30005417</t>
  </si>
  <si>
    <t>Hasan Ali Adıgüzel</t>
  </si>
  <si>
    <t>http://www.wikidata.org/entity/Q12808428</t>
  </si>
  <si>
    <t>Ali Nar</t>
  </si>
  <si>
    <t>http://www.wikidata.org/entity/Q12808429</t>
  </si>
  <si>
    <t>Ali Nesin</t>
  </si>
  <si>
    <t>http://www.wikidata.org/entity/Q12808430</t>
  </si>
  <si>
    <t>Ali Rıza Göksu</t>
  </si>
  <si>
    <t>http://www.wikidata.org/entity/Q12808431</t>
  </si>
  <si>
    <t>Ali Rıza Babaoğlan</t>
  </si>
  <si>
    <t>http://www.wikidata.org/entity/Q12808433</t>
  </si>
  <si>
    <t>Ali Rıza Tansu</t>
  </si>
  <si>
    <t>http://www.wikidata.org/entity/Q12808434</t>
  </si>
  <si>
    <t>Ali Rıza Türel</t>
  </si>
  <si>
    <t>http://www.wikidata.org/entity/Q12808435</t>
  </si>
  <si>
    <t>Ali Yüce</t>
  </si>
  <si>
    <t>http://www.wikidata.org/entity/Q17467021</t>
  </si>
  <si>
    <t>Hafız Emin İnankur</t>
  </si>
  <si>
    <t>http://www.wikidata.org/entity/Q17467023</t>
  </si>
  <si>
    <t>Hakkı Hilalci</t>
  </si>
  <si>
    <t>http://www.wikidata.org/entity/Q17467024</t>
  </si>
  <si>
    <t>Halil Benli</t>
  </si>
  <si>
    <t>http://www.wikidata.org/entity/Q17467025</t>
  </si>
  <si>
    <t>Halil Hilmi Bozca</t>
  </si>
  <si>
    <t>http://www.wikidata.org/entity/Q17467029</t>
  </si>
  <si>
    <t>Halil Karaatlı</t>
  </si>
  <si>
    <t>http://www.wikidata.org/entity/Q6093893</t>
  </si>
  <si>
    <t>Burhan Özfatura</t>
  </si>
  <si>
    <t>http://www.wikidata.org/entity/Q6093899</t>
  </si>
  <si>
    <t>Süleyman Necmi Selmen</t>
  </si>
  <si>
    <t>http://www.wikidata.org/entity/Q6093901</t>
  </si>
  <si>
    <t>İbrahim Can</t>
  </si>
  <si>
    <t>http://www.wikidata.org/entity/Q6093910</t>
  </si>
  <si>
    <t>Tamer Kaptan</t>
  </si>
  <si>
    <t>http://www.wikidata.org/entity/Q6093916</t>
  </si>
  <si>
    <t>http://www.wikidata.org/entity/Q6093921</t>
  </si>
  <si>
    <t>Tevfik Lav</t>
  </si>
  <si>
    <t>http://www.wikidata.org/entity/Q6093926</t>
  </si>
  <si>
    <t>Emine Ata</t>
  </si>
  <si>
    <t>http://www.wikidata.org/entity/Q6093955</t>
  </si>
  <si>
    <t>Ayhan Taş</t>
  </si>
  <si>
    <t>http://www.wikidata.org/entity/Q6093960</t>
  </si>
  <si>
    <t>Kasım Çıkla</t>
  </si>
  <si>
    <t>http://www.wikidata.org/entity/Q18021613</t>
  </si>
  <si>
    <t>Kadir Bilimlier</t>
  </si>
  <si>
    <t>http://www.wikidata.org/entity/Q18022621</t>
  </si>
  <si>
    <t>Kudret Kanoğlu</t>
  </si>
  <si>
    <t>http://www.wikidata.org/entity/Q18026211</t>
  </si>
  <si>
    <t>http://www.wikidata.org/entity/Q18026213</t>
  </si>
  <si>
    <t>Musa Dolu</t>
  </si>
  <si>
    <t>http://www.wikidata.org/entity/Q18026627</t>
  </si>
  <si>
    <t>Oğuzhan Palaz</t>
  </si>
  <si>
    <t>http://www.wikidata.org/entity/Q18029018</t>
  </si>
  <si>
    <t>Uğur Durmuş</t>
  </si>
  <si>
    <t>http://www.wikidata.org/entity/Q18029071</t>
  </si>
  <si>
    <t>Veli Akbulut</t>
  </si>
  <si>
    <t>http://www.wikidata.org/entity/Q18029934</t>
  </si>
  <si>
    <t>Yücel Yıldırım</t>
  </si>
  <si>
    <t>http://www.wikidata.org/entity/Q18029985</t>
  </si>
  <si>
    <t>Zeki Sinanoğlu</t>
  </si>
  <si>
    <t>http://www.wikidata.org/entity/Q18030084</t>
  </si>
  <si>
    <t>Çağlar Şahin Akbaba</t>
  </si>
  <si>
    <t>http://www.wikidata.org/entity/Q18030101</t>
  </si>
  <si>
    <t>Ömer Faruk Gökçe</t>
  </si>
  <si>
    <t>http://www.wikidata.org/entity/Q14943912</t>
  </si>
  <si>
    <t>Emre Akdağ</t>
  </si>
  <si>
    <t>http://www.wikidata.org/entity/Q14945506</t>
  </si>
  <si>
    <t>Mustafa Güven</t>
  </si>
  <si>
    <t>http://www.wikidata.org/entity/Q14946222</t>
  </si>
  <si>
    <t>Mustafa Özer</t>
  </si>
  <si>
    <t>http://www.wikidata.org/entity/Q17612189</t>
  </si>
  <si>
    <t>Orkan Çınar</t>
  </si>
  <si>
    <t>http://www.wikidata.org/entity/Q17612825</t>
  </si>
  <si>
    <t>Mehmet Harmancı</t>
  </si>
  <si>
    <t>http://www.wikidata.org/entity/Q17626485</t>
  </si>
  <si>
    <t>Emin Bektóre</t>
  </si>
  <si>
    <t>http://www.wikidata.org/entity/Q17683293</t>
  </si>
  <si>
    <t>Arda Uskan</t>
  </si>
  <si>
    <t>http://www.wikidata.org/entity/Q17708749</t>
  </si>
  <si>
    <t>İrfan Can Kahveci</t>
  </si>
  <si>
    <t>http://www.wikidata.org/entity/Q17708928</t>
  </si>
  <si>
    <t>Nihat Emre Numanbayraktaroğlu</t>
  </si>
  <si>
    <t>http://www.wikidata.org/entity/Q18012228</t>
  </si>
  <si>
    <t>Muhammed Mert</t>
  </si>
  <si>
    <t>http://www.wikidata.org/entity/Q18012626</t>
  </si>
  <si>
    <t>Erdi Şehit</t>
  </si>
  <si>
    <t>http://www.wikidata.org/entity/Q18018139</t>
  </si>
  <si>
    <t>Abdullah Balıkuv</t>
  </si>
  <si>
    <t>http://www.wikidata.org/entity/Q17467077</t>
  </si>
  <si>
    <t>Haşim Tatlıoğlu</t>
  </si>
  <si>
    <t>http://www.wikidata.org/entity/Q17467078</t>
  </si>
  <si>
    <t>Hilmi Gür</t>
  </si>
  <si>
    <t>http://www.wikidata.org/entity/Q17467081</t>
  </si>
  <si>
    <t>Hilmi Oytaç</t>
  </si>
  <si>
    <t>http://www.wikidata.org/entity/Q17467082</t>
  </si>
  <si>
    <t>Hilmi Çoruk</t>
  </si>
  <si>
    <t>http://www.wikidata.org/entity/Q17467084</t>
  </si>
  <si>
    <t>Hilmi Şeremetli</t>
  </si>
  <si>
    <t>http://www.wikidata.org/entity/Q17467085</t>
  </si>
  <si>
    <t>Hulusi Gökdalay</t>
  </si>
  <si>
    <t>http://www.wikidata.org/entity/Q17467086</t>
  </si>
  <si>
    <t>Hulusi Göksu</t>
  </si>
  <si>
    <t>http://www.wikidata.org/entity/Q17467089</t>
  </si>
  <si>
    <t>Hürrem Müftügil</t>
  </si>
  <si>
    <t>http://www.wikidata.org/entity/Q17467090</t>
  </si>
  <si>
    <t>Hüsamettin Kural</t>
  </si>
  <si>
    <t>http://www.wikidata.org/entity/Q17467091</t>
  </si>
  <si>
    <t>Hüseyin Hulki Cura</t>
  </si>
  <si>
    <t>http://www.wikidata.org/entity/Q17467093</t>
  </si>
  <si>
    <t>Hüseyin Hüsnü Konay</t>
  </si>
  <si>
    <t>http://www.wikidata.org/entity/Q17467094</t>
  </si>
  <si>
    <t>Hüseyin Hüsnü Yaman</t>
  </si>
  <si>
    <t>http://www.wikidata.org/entity/Q17467096</t>
  </si>
  <si>
    <t>Hüseyin Tiryakioğlu</t>
  </si>
  <si>
    <t>http://www.wikidata.org/entity/Q17467097</t>
  </si>
  <si>
    <t>Hüseyin Çelikbaş</t>
  </si>
  <si>
    <t>http://www.wikidata.org/entity/Q17471951</t>
  </si>
  <si>
    <t>İhsan Sungu</t>
  </si>
  <si>
    <t>http://www.wikidata.org/entity/Q17471953</t>
  </si>
  <si>
    <t>Şekip Yurdakul</t>
  </si>
  <si>
    <t>http://www.wikidata.org/entity/Q17471954</t>
  </si>
  <si>
    <t>Şeyh Vasfi</t>
  </si>
  <si>
    <t>http://www.wikidata.org/entity/Q17479621</t>
  </si>
  <si>
    <t>Yusuf Abdioğlu</t>
  </si>
  <si>
    <t>http://www.wikidata.org/entity/Q17479649</t>
  </si>
  <si>
    <t>Emre Batı</t>
  </si>
  <si>
    <t>http://www.wikidata.org/entity/Q17480799</t>
  </si>
  <si>
    <t>Ali Yasar</t>
  </si>
  <si>
    <t>http://www.wikidata.org/entity/Q17484164</t>
  </si>
  <si>
    <t>Selim Gündüz</t>
  </si>
  <si>
    <t>http://www.wikidata.org/entity/Q17486522</t>
  </si>
  <si>
    <t>Egemen Güven</t>
  </si>
  <si>
    <t>http://www.wikidata.org/entity/Q17493250</t>
  </si>
  <si>
    <t>Yasin Şahan</t>
  </si>
  <si>
    <t>http://www.wikidata.org/entity/Q17493409</t>
  </si>
  <si>
    <t>Uğur Bulut</t>
  </si>
  <si>
    <t>http://www.wikidata.org/entity/Q17493682</t>
  </si>
  <si>
    <t>Emir Korubeyi</t>
  </si>
  <si>
    <t>http://www.wikidata.org/entity/Q12293461</t>
  </si>
  <si>
    <t>Sevtap Özaltun</t>
  </si>
  <si>
    <t>http://www.wikidata.org/entity/Q12528193</t>
  </si>
  <si>
    <t>Alev Sezer</t>
  </si>
  <si>
    <t>http://www.wikidata.org/entity/Q12528578</t>
  </si>
  <si>
    <t>Alpay Kemal Atalan</t>
  </si>
  <si>
    <t>http://www.wikidata.org/entity/Q12529733</t>
  </si>
  <si>
    <t>Arda Aydın</t>
  </si>
  <si>
    <t>http://www.wikidata.org/entity/Q12808315</t>
  </si>
  <si>
    <t>Ahmed Mükerrem Karaağaç</t>
  </si>
  <si>
    <t>http://www.wikidata.org/entity/Q12808316</t>
  </si>
  <si>
    <t>http://www.wikidata.org/entity/Q12808317</t>
  </si>
  <si>
    <t>Ahmet Ada</t>
  </si>
  <si>
    <t>http://www.wikidata.org/entity/Q12808318</t>
  </si>
  <si>
    <t>Ahmet Cemil Serhadlı</t>
  </si>
  <si>
    <t>http://www.wikidata.org/entity/Q12808319</t>
  </si>
  <si>
    <t>Ahmet Cemal Tunca</t>
  </si>
  <si>
    <t>http://www.wikidata.org/entity/Q12808321</t>
  </si>
  <si>
    <t>Ahmet Hoşsöyler</t>
  </si>
  <si>
    <t>http://www.wikidata.org/entity/Q12808322</t>
  </si>
  <si>
    <t>Ahmet Hamit Selgil</t>
  </si>
  <si>
    <t>http://www.wikidata.org/entity/Q12808323</t>
  </si>
  <si>
    <t>Ahmet Hazım Börekçi</t>
  </si>
  <si>
    <t>http://www.wikidata.org/entity/Q12808327</t>
  </si>
  <si>
    <t>Ahmet Refik Güran</t>
  </si>
  <si>
    <t>http://www.wikidata.org/entity/Q12808331</t>
  </si>
  <si>
    <t>Ahmet Saffet Ohkay</t>
  </si>
  <si>
    <t>http://www.wikidata.org/entity/Q12808332</t>
  </si>
  <si>
    <t>Ahmet Tulgar</t>
  </si>
  <si>
    <t>http://www.wikidata.org/entity/Q12808333</t>
  </si>
  <si>
    <t>Ahmet Ulus</t>
  </si>
  <si>
    <t>http://www.wikidata.org/entity/Q17467030</t>
  </si>
  <si>
    <t>Halil Sıtkı Kumru</t>
  </si>
  <si>
    <t>http://www.wikidata.org/entity/Q17467031</t>
  </si>
  <si>
    <t>Halil Türkmen</t>
  </si>
  <si>
    <t>http://www.wikidata.org/entity/Q17467034</t>
  </si>
  <si>
    <t>Halil İbrahim Nakıpoğlu</t>
  </si>
  <si>
    <t>http://www.wikidata.org/entity/Q17467035</t>
  </si>
  <si>
    <t>Halis Ulusan</t>
  </si>
  <si>
    <t>http://www.wikidata.org/entity/Q17467036</t>
  </si>
  <si>
    <t>Halit Ferit Mıhcıoğlu</t>
  </si>
  <si>
    <t>http://www.wikidata.org/entity/Q17467038</t>
  </si>
  <si>
    <t>Halit Mazhar Karakaya</t>
  </si>
  <si>
    <t>http://www.wikidata.org/entity/Q17467040</t>
  </si>
  <si>
    <t>Hamdi Berkman</t>
  </si>
  <si>
    <t>http://www.wikidata.org/entity/Q17467042</t>
  </si>
  <si>
    <t>Hamdi Namık Gör</t>
  </si>
  <si>
    <t>http://www.wikidata.org/entity/Q17467044</t>
  </si>
  <si>
    <t>Hamdi Çelen</t>
  </si>
  <si>
    <t>http://www.wikidata.org/entity/Q17467047</t>
  </si>
  <si>
    <t>Hamit Koray</t>
  </si>
  <si>
    <t>http://www.wikidata.org/entity/Q17467048</t>
  </si>
  <si>
    <t>Hamit Şevket İnce</t>
  </si>
  <si>
    <t>http://www.wikidata.org/entity/Q17467050</t>
  </si>
  <si>
    <t>Hamza Osman Erkan</t>
  </si>
  <si>
    <t>http://www.wikidata.org/entity/Q17467052</t>
  </si>
  <si>
    <t>Hasan Edip Ergin</t>
  </si>
  <si>
    <t>http://www.wikidata.org/entity/Q15118973</t>
  </si>
  <si>
    <t>Aziz Sancar</t>
  </si>
  <si>
    <t>http://www.wikidata.org/entity/Q15119794</t>
  </si>
  <si>
    <t>Berç Turan</t>
  </si>
  <si>
    <t>http://www.wikidata.org/entity/Q15126663</t>
  </si>
  <si>
    <t>Tayfun Sönmez</t>
  </si>
  <si>
    <t>http://www.wikidata.org/entity/Q15136493</t>
  </si>
  <si>
    <t>Muharrem Kasa</t>
  </si>
  <si>
    <t>http://www.wikidata.org/entity/Q17045511</t>
  </si>
  <si>
    <t>Ayhan Fırat</t>
  </si>
  <si>
    <t>http://www.wikidata.org/entity/Q17045512</t>
  </si>
  <si>
    <t>Ayla Arslancan</t>
  </si>
  <si>
    <t>http://www.wikidata.org/entity/Q17045513</t>
  </si>
  <si>
    <t>Aylin Tunceli</t>
  </si>
  <si>
    <t>http://www.wikidata.org/entity/Q17045514</t>
  </si>
  <si>
    <t>Aysu Ata</t>
  </si>
  <si>
    <t>http://www.wikidata.org/entity/Q17045515</t>
  </si>
  <si>
    <t>Ayça Erturan</t>
  </si>
  <si>
    <t>http://www.wikidata.org/entity/Q17045517</t>
  </si>
  <si>
    <t>Ayşe Şule Bilgiç</t>
  </si>
  <si>
    <t>http://www.wikidata.org/entity/Q17045518</t>
  </si>
  <si>
    <t>Ayşegül Alnıaçık</t>
  </si>
  <si>
    <t>http://www.wikidata.org/entity/Q17045519</t>
  </si>
  <si>
    <t>Azmi Çelik</t>
  </si>
  <si>
    <t>http://www.wikidata.org/entity/Q17045521</t>
  </si>
  <si>
    <t>Açelya Özcan</t>
  </si>
  <si>
    <t>http://www.wikidata.org/entity/Q17467144</t>
  </si>
  <si>
    <t>Mehmet Emekli</t>
  </si>
  <si>
    <t>http://www.wikidata.org/entity/Q17467145</t>
  </si>
  <si>
    <t>http://www.wikidata.org/entity/Q17467148</t>
  </si>
  <si>
    <t>Mehmet Fazıl Tümtürk</t>
  </si>
  <si>
    <t>http://www.wikidata.org/entity/Q17467150</t>
  </si>
  <si>
    <t>Mehmet Gedik</t>
  </si>
  <si>
    <t>http://www.wikidata.org/entity/Q17467152</t>
  </si>
  <si>
    <t>Mehmet Hakkı Saydam</t>
  </si>
  <si>
    <t>http://www.wikidata.org/entity/Q17467155</t>
  </si>
  <si>
    <t>Mehmet Hikmet Onat</t>
  </si>
  <si>
    <t>http://www.wikidata.org/entity/Q17467157</t>
  </si>
  <si>
    <t>Mehmet Kani Karaosmanoğlu</t>
  </si>
  <si>
    <t>http://www.wikidata.org/entity/Q17467160</t>
  </si>
  <si>
    <t>Mehmet Kazım Berker</t>
  </si>
  <si>
    <t>http://www.wikidata.org/entity/Q17467161</t>
  </si>
  <si>
    <t>Mehmet Mithat Alan</t>
  </si>
  <si>
    <t>http://www.wikidata.org/entity/Q17467163</t>
  </si>
  <si>
    <t>Mehmet Mühto</t>
  </si>
  <si>
    <t>http://www.wikidata.org/entity/Q17467164</t>
  </si>
  <si>
    <t>Mehmet Naim Onat</t>
  </si>
  <si>
    <t>http://www.wikidata.org/entity/Q17467166</t>
  </si>
  <si>
    <t>Mehmet Nazif Sirel</t>
  </si>
  <si>
    <t>http://www.wikidata.org/entity/Q17046787</t>
  </si>
  <si>
    <t>Özer Kutlu</t>
  </si>
  <si>
    <t>http://www.wikidata.org/entity/Q17046794</t>
  </si>
  <si>
    <t>Özgün Çoban</t>
  </si>
  <si>
    <t>http://www.wikidata.org/entity/Q17046808</t>
  </si>
  <si>
    <t>Özgür Ege Nalcı</t>
  </si>
  <si>
    <t>http://www.wikidata.org/entity/Q17046812</t>
  </si>
  <si>
    <t>Özgür Özel</t>
  </si>
  <si>
    <t>http://www.wikidata.org/entity/Q17046814</t>
  </si>
  <si>
    <t>Özgür Şeyben</t>
  </si>
  <si>
    <t>http://www.wikidata.org/entity/Q17046816</t>
  </si>
  <si>
    <t>Özkan Olcay</t>
  </si>
  <si>
    <t>http://www.wikidata.org/entity/Q17046818</t>
  </si>
  <si>
    <t>Özlem Öztürk</t>
  </si>
  <si>
    <t>http://www.wikidata.org/entity/Q17046820</t>
  </si>
  <si>
    <t>Turhan Özyazanlar</t>
  </si>
  <si>
    <t>http://www.wikidata.org/entity/Q17046822</t>
  </si>
  <si>
    <t>Ülkü Söylemezoğlu</t>
  </si>
  <si>
    <t>http://www.wikidata.org/entity/Q6094060</t>
  </si>
  <si>
    <t>Kudret Sabancı</t>
  </si>
  <si>
    <t>http://www.wikidata.org/entity/Q6094069</t>
  </si>
  <si>
    <t>Orhan Kalafat</t>
  </si>
  <si>
    <t>http://www.wikidata.org/entity/Q6094089</t>
  </si>
  <si>
    <t>Zerrin Sümer</t>
  </si>
  <si>
    <t>http://www.wikidata.org/entity/Q6094094</t>
  </si>
  <si>
    <t>Recep Gayık</t>
  </si>
  <si>
    <t>http://www.wikidata.org/entity/Q6094097</t>
  </si>
  <si>
    <t>Cengiz Atila</t>
  </si>
  <si>
    <t>http://www.wikidata.org/entity/Q6094106</t>
  </si>
  <si>
    <t>Serpil Tamur</t>
  </si>
  <si>
    <t>http://www.wikidata.org/entity/Q6094112</t>
  </si>
  <si>
    <t>Damla Özen</t>
  </si>
  <si>
    <t>http://www.wikidata.org/entity/Q17467099</t>
  </si>
  <si>
    <t>Hüseyin Şahin</t>
  </si>
  <si>
    <t>http://www.wikidata.org/entity/Q17467100</t>
  </si>
  <si>
    <t>Hüsnü Kortel</t>
  </si>
  <si>
    <t>http://www.wikidata.org/entity/Q17467102</t>
  </si>
  <si>
    <t>Hüsnü Özkan</t>
  </si>
  <si>
    <t>http://www.wikidata.org/entity/Q17467105</t>
  </si>
  <si>
    <t>Kamil Baştopçu</t>
  </si>
  <si>
    <t>http://www.wikidata.org/entity/Q17467106</t>
  </si>
  <si>
    <t>Kamil Kitapçı</t>
  </si>
  <si>
    <t>http://www.wikidata.org/entity/Q17467107</t>
  </si>
  <si>
    <t>Kamran Örs</t>
  </si>
  <si>
    <t>http://www.wikidata.org/entity/Q17467109</t>
  </si>
  <si>
    <t>Kasım Önadım</t>
  </si>
  <si>
    <t>http://www.wikidata.org/entity/Q17467111</t>
  </si>
  <si>
    <t>Kazım Oral</t>
  </si>
  <si>
    <t>http://www.wikidata.org/entity/Q17467112</t>
  </si>
  <si>
    <t>Kazım Samanlı</t>
  </si>
  <si>
    <t>http://www.wikidata.org/entity/Q17467115</t>
  </si>
  <si>
    <t>Kemal Gürol</t>
  </si>
  <si>
    <t>http://www.wikidata.org/entity/Q17467117</t>
  </si>
  <si>
    <t>Kemal Kusun</t>
  </si>
  <si>
    <t>http://www.wikidata.org/entity/Q17467120</t>
  </si>
  <si>
    <t>Kemal Turan</t>
  </si>
  <si>
    <t>http://www.wikidata.org/entity/Q6094260</t>
  </si>
  <si>
    <t>Nur Esen</t>
  </si>
  <si>
    <t>http://www.wikidata.org/entity/Q17045481</t>
  </si>
  <si>
    <t>http://www.wikidata.org/entity/Q17045482</t>
  </si>
  <si>
    <t>Ali Gürbüz</t>
  </si>
  <si>
    <t>http://www.wikidata.org/entity/Q17045485</t>
  </si>
  <si>
    <t>Ali Mazhar Haznedar</t>
  </si>
  <si>
    <t>http://www.wikidata.org/entity/Q17045487</t>
  </si>
  <si>
    <t>http://www.wikidata.org/entity/Q17045489</t>
  </si>
  <si>
    <t>Alican Gebeş</t>
  </si>
  <si>
    <t>http://www.wikidata.org/entity/Q17045490</t>
  </si>
  <si>
    <t>Alim Işık</t>
  </si>
  <si>
    <t>http://www.wikidata.org/entity/Q17045492</t>
  </si>
  <si>
    <t>Alp Çoker</t>
  </si>
  <si>
    <t>http://www.wikidata.org/entity/Q17045493</t>
  </si>
  <si>
    <t>Alper Erinç</t>
  </si>
  <si>
    <t>http://www.wikidata.org/entity/Q17045495</t>
  </si>
  <si>
    <t>Alper Kasapoğlu</t>
  </si>
  <si>
    <t>http://www.wikidata.org/entity/Q6093742</t>
  </si>
  <si>
    <t>Yasemin Kumral</t>
  </si>
  <si>
    <t>http://www.wikidata.org/entity/Q6093752</t>
  </si>
  <si>
    <t>Serkan Altunorak</t>
  </si>
  <si>
    <t>http://www.wikidata.org/entity/Q6093763</t>
  </si>
  <si>
    <t>Zekeriya Öz</t>
  </si>
  <si>
    <t>http://www.wikidata.org/entity/Q6093766</t>
  </si>
  <si>
    <t>Aydın Yalçın</t>
  </si>
  <si>
    <t>http://www.wikidata.org/entity/Q6093772</t>
  </si>
  <si>
    <t>Volga Sorgu</t>
  </si>
  <si>
    <t>http://www.wikidata.org/entity/Q6093774</t>
  </si>
  <si>
    <t>http://www.wikidata.org/entity/Q6093781</t>
  </si>
  <si>
    <t>Ali Atay</t>
  </si>
  <si>
    <t>http://www.wikidata.org/entity/Q6093822</t>
  </si>
  <si>
    <t>Ahmet Kılıçarslan</t>
  </si>
  <si>
    <t>http://www.wikidata.org/entity/Q6093830</t>
  </si>
  <si>
    <t>Zeynep Eronat</t>
  </si>
  <si>
    <t>http://www.wikidata.org/entity/Q6093849</t>
  </si>
  <si>
    <t>Mehmet Esen</t>
  </si>
  <si>
    <t>http://www.wikidata.org/entity/Q6093862</t>
  </si>
  <si>
    <t>Ali Taygun</t>
  </si>
  <si>
    <t>http://www.wikidata.org/entity/Q6093878</t>
  </si>
  <si>
    <t>Gülseren Gürtunca</t>
  </si>
  <si>
    <t>http://www.wikidata.org/entity/Q6093890</t>
  </si>
  <si>
    <t>Engin Cezzar</t>
  </si>
  <si>
    <t>http://www.wikidata.org/entity/Q18018164</t>
  </si>
  <si>
    <t>Adnan Kızılgöz</t>
  </si>
  <si>
    <t>http://www.wikidata.org/entity/Q18018278</t>
  </si>
  <si>
    <t>http://www.wikidata.org/entity/Q18018447</t>
  </si>
  <si>
    <t>Anıl Çetin</t>
  </si>
  <si>
    <t>http://www.wikidata.org/entity/Q18018643</t>
  </si>
  <si>
    <t>Batuhan Çetin</t>
  </si>
  <si>
    <t>http://www.wikidata.org/entity/Q18018712</t>
  </si>
  <si>
    <t>Berkant Taşkıran</t>
  </si>
  <si>
    <t>http://www.wikidata.org/entity/Q18018770</t>
  </si>
  <si>
    <t>Bilal Akgüvercin</t>
  </si>
  <si>
    <t>http://www.wikidata.org/entity/Q18019957</t>
  </si>
  <si>
    <t>Emre Ekti</t>
  </si>
  <si>
    <t>http://www.wikidata.org/entity/Q18019994</t>
  </si>
  <si>
    <t>Erhan Aslan</t>
  </si>
  <si>
    <t>http://www.wikidata.org/entity/Q18020614</t>
  </si>
  <si>
    <t>Gökhan Solak</t>
  </si>
  <si>
    <t>http://www.wikidata.org/entity/Q18020993</t>
  </si>
  <si>
    <t>Hüseyin Akmaz</t>
  </si>
  <si>
    <t>http://www.wikidata.org/entity/Q18020995</t>
  </si>
  <si>
    <t>Hüseyin Teker</t>
  </si>
  <si>
    <t>http://www.wikidata.org/entity/Q18021604</t>
  </si>
  <si>
    <t>Kaan Aşnaz</t>
  </si>
  <si>
    <t>http://www.wikidata.org/entity/Q6094115</t>
  </si>
  <si>
    <t>Ergün Acuner</t>
  </si>
  <si>
    <t>http://www.wikidata.org/entity/Q6094134</t>
  </si>
  <si>
    <t>Ayça Damgacı</t>
  </si>
  <si>
    <t>http://www.wikidata.org/entity/Q6094146</t>
  </si>
  <si>
    <t>Fazlı Ulusal</t>
  </si>
  <si>
    <t>http://www.wikidata.org/entity/Q6094176</t>
  </si>
  <si>
    <t>Engin Benli</t>
  </si>
  <si>
    <t>http://www.wikidata.org/entity/Q6094179</t>
  </si>
  <si>
    <t>Gökçe Fırat Çulhaoğlu</t>
  </si>
  <si>
    <t>http://www.wikidata.org/entity/Q6094193</t>
  </si>
  <si>
    <t>Selahattin Pınar</t>
  </si>
  <si>
    <t>http://www.wikidata.org/entity/Q6094196</t>
  </si>
  <si>
    <t>Ahmet Azcanlı</t>
  </si>
  <si>
    <t>http://www.wikidata.org/entity/Q6094253</t>
  </si>
  <si>
    <t>Mehmet Gönülaçar</t>
  </si>
  <si>
    <t>http://www.wikidata.org/entity/Q15363466</t>
  </si>
  <si>
    <t>Tuğrul Erat</t>
  </si>
  <si>
    <t>http://www.wikidata.org/entity/Q15372875</t>
  </si>
  <si>
    <t>Sabri Turgut</t>
  </si>
  <si>
    <t>http://www.wikidata.org/entity/Q15401744</t>
  </si>
  <si>
    <t>Cenk Aydın</t>
  </si>
  <si>
    <t>http://www.wikidata.org/entity/Q15401917</t>
  </si>
  <si>
    <t>Mehmet Emin Erkut</t>
  </si>
  <si>
    <t>http://www.wikidata.org/entity/Q15402112</t>
  </si>
  <si>
    <t>Akın Öztürk</t>
  </si>
  <si>
    <t>http://www.wikidata.org/entity/Q20507276</t>
  </si>
  <si>
    <t>Simon Taylilyan</t>
  </si>
  <si>
    <t>http://www.wikidata.org/entity/Q20509849</t>
  </si>
  <si>
    <t>Zareh Khrakhuni</t>
  </si>
  <si>
    <t>http://www.wikidata.org/entity/Q20563555</t>
  </si>
  <si>
    <t>Suna Vidinli</t>
  </si>
  <si>
    <t>http://www.wikidata.org/entity/Q20564826</t>
  </si>
  <si>
    <t>İsmail Alper Coşkun</t>
  </si>
  <si>
    <t>http://www.wikidata.org/entity/Q20610493</t>
  </si>
  <si>
    <t>Yelda Karataş</t>
  </si>
  <si>
    <t>http://www.wikidata.org/entity/Q20611601</t>
  </si>
  <si>
    <t>Şener Özmen</t>
  </si>
  <si>
    <t>http://www.wikidata.org/entity/Q6103371</t>
  </si>
  <si>
    <t>Memet Fuat</t>
  </si>
  <si>
    <t>http://www.wikidata.org/entity/Q6103415</t>
  </si>
  <si>
    <t>Şenol Yavaş</t>
  </si>
  <si>
    <t>http://www.wikidata.org/entity/Q6103420</t>
  </si>
  <si>
    <t>Ahmet Kandemir</t>
  </si>
  <si>
    <t>http://www.wikidata.org/entity/Q6103425</t>
  </si>
  <si>
    <t>İlyas Has</t>
  </si>
  <si>
    <t>http://www.wikidata.org/entity/Q6103448</t>
  </si>
  <si>
    <t>İbrahim Çallı</t>
  </si>
  <si>
    <t>http://www.wikidata.org/entity/Q15987660</t>
  </si>
  <si>
    <t>Nurhan Fırat</t>
  </si>
  <si>
    <t>http://www.wikidata.org/entity/Q15987688</t>
  </si>
  <si>
    <t>Tuba Yenen</t>
  </si>
  <si>
    <t>http://www.wikidata.org/entity/Q15987710</t>
  </si>
  <si>
    <t>Yetkin Özkul</t>
  </si>
  <si>
    <t>http://www.wikidata.org/entity/Q15989287</t>
  </si>
  <si>
    <t>Ufuk Bayraktar</t>
  </si>
  <si>
    <t>http://www.wikidata.org/entity/Q17046592</t>
  </si>
  <si>
    <t>Yılmaz Tunç</t>
  </si>
  <si>
    <t>http://www.wikidata.org/entity/Q17046626</t>
  </si>
  <si>
    <t>Yusuf Ziya Yılmaz</t>
  </si>
  <si>
    <t>http://www.wikidata.org/entity/Q17046629</t>
  </si>
  <si>
    <t>Yusuf Çetin</t>
  </si>
  <si>
    <t>http://www.wikidata.org/entity/Q17046632</t>
  </si>
  <si>
    <t>Zafer Dinçer</t>
  </si>
  <si>
    <t>http://www.wikidata.org/entity/Q17046634</t>
  </si>
  <si>
    <t>Zeki Toçoğlu</t>
  </si>
  <si>
    <t>http://www.wikidata.org/entity/Q17046679</t>
  </si>
  <si>
    <t>Zeynep Aliye</t>
  </si>
  <si>
    <t>http://www.wikidata.org/entity/Q17046693</t>
  </si>
  <si>
    <t>Zeynep Çelik</t>
  </si>
  <si>
    <t>http://www.wikidata.org/entity/Q17046717</t>
  </si>
  <si>
    <t>Ziya Eren</t>
  </si>
  <si>
    <t>http://www.wikidata.org/entity/Q17046749</t>
  </si>
  <si>
    <t>Sibel Çınar</t>
  </si>
  <si>
    <t>http://www.wikidata.org/entity/Q17046758</t>
  </si>
  <si>
    <t>Çiğdem Batur</t>
  </si>
  <si>
    <t>http://www.wikidata.org/entity/Q17046766</t>
  </si>
  <si>
    <t>Ömer Ayhan</t>
  </si>
  <si>
    <t>http://www.wikidata.org/entity/Q17046773</t>
  </si>
  <si>
    <t>Ömer Demir</t>
  </si>
  <si>
    <t>http://www.wikidata.org/entity/Q6103471</t>
  </si>
  <si>
    <t>Osman İşmen</t>
  </si>
  <si>
    <t>http://www.wikidata.org/entity/Q6103478</t>
  </si>
  <si>
    <t>Erdal Güneş</t>
  </si>
  <si>
    <t>http://www.wikidata.org/entity/Q6103484</t>
  </si>
  <si>
    <t>Tarık Günersel</t>
  </si>
  <si>
    <t>http://www.wikidata.org/entity/Q6103504</t>
  </si>
  <si>
    <t>Özlem Türkad</t>
  </si>
  <si>
    <t>http://www.wikidata.org/entity/Q17045461</t>
  </si>
  <si>
    <t>Ahmet Zahteroğulları</t>
  </si>
  <si>
    <t>http://www.wikidata.org/entity/Q17045462</t>
  </si>
  <si>
    <t>Ahmet Şan</t>
  </si>
  <si>
    <t>http://www.wikidata.org/entity/Q17045464</t>
  </si>
  <si>
    <t>Mevlüt Akgün</t>
  </si>
  <si>
    <t>http://www.wikidata.org/entity/Q17045465</t>
  </si>
  <si>
    <t>Aksel Gürcan</t>
  </si>
  <si>
    <t>http://www.wikidata.org/entity/Q17045467</t>
  </si>
  <si>
    <t>Aktan Kutlu</t>
  </si>
  <si>
    <t>http://www.wikidata.org/entity/Q12808334</t>
  </si>
  <si>
    <t>Ahmet Öksüz</t>
  </si>
  <si>
    <t>http://www.wikidata.org/entity/Q12808336</t>
  </si>
  <si>
    <t>Ahmet İhsan Gürsoy</t>
  </si>
  <si>
    <t>http://www.wikidata.org/entity/Q12808344</t>
  </si>
  <si>
    <t>Aka Gündüz Özdemir</t>
  </si>
  <si>
    <t>http://www.wikidata.org/entity/Q12808377</t>
  </si>
  <si>
    <t>Alaadin Külcüoğlu</t>
  </si>
  <si>
    <t>http://www.wikidata.org/entity/Q12808378</t>
  </si>
  <si>
    <t>Alaattin Turhan</t>
  </si>
  <si>
    <t>http://www.wikidata.org/entity/Q12808379</t>
  </si>
  <si>
    <t>Alaattin Tiritoğlu</t>
  </si>
  <si>
    <t>http://www.wikidata.org/entity/Q12808415</t>
  </si>
  <si>
    <t>http://www.wikidata.org/entity/Q12808416</t>
  </si>
  <si>
    <t>Ali Abalı</t>
  </si>
  <si>
    <t>http://www.wikidata.org/entity/Q12808418</t>
  </si>
  <si>
    <t>http://www.wikidata.org/entity/Q12808419</t>
  </si>
  <si>
    <t>Ali Dürüst</t>
  </si>
  <si>
    <t>http://www.wikidata.org/entity/Q12808420</t>
  </si>
  <si>
    <t>Ali Erdoğan</t>
  </si>
  <si>
    <t>http://www.wikidata.org/entity/Q12808425</t>
  </si>
  <si>
    <t>Ali Haydar Çerçel</t>
  </si>
  <si>
    <t>http://www.wikidata.org/entity/Q12808426</t>
  </si>
  <si>
    <t>http://www.wikidata.org/entity/Q18752559</t>
  </si>
  <si>
    <t>Eylül Cansın</t>
  </si>
  <si>
    <t>http://www.wikidata.org/entity/Q18754038</t>
  </si>
  <si>
    <t>Halil Koç</t>
  </si>
  <si>
    <t>http://www.wikidata.org/entity/Q18816419</t>
  </si>
  <si>
    <t>Hayati Özkan</t>
  </si>
  <si>
    <t>http://www.wikidata.org/entity/Q17046400</t>
  </si>
  <si>
    <t>Tuncer Perçinler</t>
  </si>
  <si>
    <t>http://www.wikidata.org/entity/Q17046403</t>
  </si>
  <si>
    <t>Turgay Durak</t>
  </si>
  <si>
    <t>http://www.wikidata.org/entity/Q17046406</t>
  </si>
  <si>
    <t>Turgut Altınok</t>
  </si>
  <si>
    <t>http://www.wikidata.org/entity/Q17046412</t>
  </si>
  <si>
    <t>Tuğrul Meteer</t>
  </si>
  <si>
    <t>http://www.wikidata.org/entity/Q17046420</t>
  </si>
  <si>
    <t>Ufuk Er</t>
  </si>
  <si>
    <t>http://www.wikidata.org/entity/Q17046434</t>
  </si>
  <si>
    <t>Umut Oğuz</t>
  </si>
  <si>
    <t>http://www.wikidata.org/entity/Q17046438</t>
  </si>
  <si>
    <t>Uğur Alacakaptan</t>
  </si>
  <si>
    <t>http://www.wikidata.org/entity/Q17046443</t>
  </si>
  <si>
    <t>Vahap Ata</t>
  </si>
  <si>
    <t>http://www.wikidata.org/entity/Q17046451</t>
  </si>
  <si>
    <t>Veli Kuzlu</t>
  </si>
  <si>
    <t>http://www.wikidata.org/entity/Q17046453</t>
  </si>
  <si>
    <t>Volkan Kazak</t>
  </si>
  <si>
    <t>http://www.wikidata.org/entity/Q17046456</t>
  </si>
  <si>
    <t>Arda Vural</t>
  </si>
  <si>
    <t>http://www.wikidata.org/entity/Q17046458</t>
  </si>
  <si>
    <t>Ahmet Yakupoğlu</t>
  </si>
  <si>
    <t>http://www.wikidata.org/entity/Q18044511</t>
  </si>
  <si>
    <t>Enes Kuşku</t>
  </si>
  <si>
    <t>http://www.wikidata.org/entity/Q18057189</t>
  </si>
  <si>
    <t>http://www.wikidata.org/entity/Q18066902</t>
  </si>
  <si>
    <t>Dzhemal Kyzylatesh</t>
  </si>
  <si>
    <t>http://www.wikidata.org/entity/Q18071277</t>
  </si>
  <si>
    <t>Lili Paschalidou-Theodoridou</t>
  </si>
  <si>
    <t>http://www.wikidata.org/entity/Q18071673</t>
  </si>
  <si>
    <t>Mesut Akusta</t>
  </si>
  <si>
    <t>http://www.wikidata.org/entity/Q18115977</t>
  </si>
  <si>
    <t>Hakan Topal</t>
  </si>
  <si>
    <t>http://www.wikidata.org/entity/Q30611107</t>
  </si>
  <si>
    <t>Mahmut Ragıp Gazimihal</t>
  </si>
  <si>
    <t>http://www.wikidata.org/entity/Q30611125</t>
  </si>
  <si>
    <t>İrfan Yankutan</t>
  </si>
  <si>
    <t>http://www.wikidata.org/entity/Q30763348</t>
  </si>
  <si>
    <t>Derya Uluğ</t>
  </si>
  <si>
    <t>http://www.wikidata.org/entity/Q30859690</t>
  </si>
  <si>
    <t>Yannis Vasilis Yaylali</t>
  </si>
  <si>
    <t>http://www.wikidata.org/entity/Q31187917</t>
  </si>
  <si>
    <t>Emine Sabancı Kamışlı</t>
  </si>
  <si>
    <t>http://www.wikidata.org/entity/Q31187928</t>
  </si>
  <si>
    <t>İbrahim Tenekeci</t>
  </si>
  <si>
    <t>http://www.wikidata.org/entity/Q31187952</t>
  </si>
  <si>
    <t>Müjde Uzman</t>
  </si>
  <si>
    <t>http://www.wikidata.org/entity/Q31188507</t>
  </si>
  <si>
    <t>Ruhi Ersoy</t>
  </si>
  <si>
    <t>http://www.wikidata.org/entity/Q31188530</t>
  </si>
  <si>
    <t>Ertan Aydın</t>
  </si>
  <si>
    <t>http://www.wikidata.org/entity/Q31188536</t>
  </si>
  <si>
    <t>Reha Beyoğlu</t>
  </si>
  <si>
    <t>http://www.wikidata.org/entity/Q31188539</t>
  </si>
  <si>
    <t>Ahmet Selim Yurdakul</t>
  </si>
  <si>
    <t>http://www.wikidata.org/entity/Q31188540</t>
  </si>
  <si>
    <t>Zeynep Oral</t>
  </si>
  <si>
    <t>http://www.wikidata.org/entity/Q31188541</t>
  </si>
  <si>
    <t>Burak Çelik</t>
  </si>
  <si>
    <t>http://www.wikidata.org/entity/Q31188542</t>
  </si>
  <si>
    <t>Ayşe Acar Başaran</t>
  </si>
  <si>
    <t>http://www.wikidata.org/entity/Q17496555</t>
  </si>
  <si>
    <t>Kenan Yontunç</t>
  </si>
  <si>
    <t>http://www.wikidata.org/entity/Q17499332</t>
  </si>
  <si>
    <t>Onur Doğan</t>
  </si>
  <si>
    <t>http://www.wikidata.org/entity/Q17509027</t>
  </si>
  <si>
    <t>Emrah Cebeci</t>
  </si>
  <si>
    <t>http://www.wikidata.org/entity/Q17509995</t>
  </si>
  <si>
    <t>Şemsa Özar</t>
  </si>
  <si>
    <t>http://www.wikidata.org/entity/Q17521083</t>
  </si>
  <si>
    <t>Adem Gökçe</t>
  </si>
  <si>
    <t>http://www.wikidata.org/entity/Q17521107</t>
  </si>
  <si>
    <t>http://www.wikidata.org/entity/Q17521165</t>
  </si>
  <si>
    <t>Ali Kuleli</t>
  </si>
  <si>
    <t>http://www.wikidata.org/entity/Q17521184</t>
  </si>
  <si>
    <t>Alper Tursun</t>
  </si>
  <si>
    <t>http://www.wikidata.org/entity/Q17523870</t>
  </si>
  <si>
    <t>Handan Kurğa</t>
  </si>
  <si>
    <t>http://www.wikidata.org/entity/Q17540063</t>
  </si>
  <si>
    <t>Emre Akbaba</t>
  </si>
  <si>
    <t>http://www.wikidata.org/entity/Q15402153</t>
  </si>
  <si>
    <t>Metin Sevinç</t>
  </si>
  <si>
    <t>http://www.wikidata.org/entity/Q15407876</t>
  </si>
  <si>
    <t>Bülent Bostanoğlu</t>
  </si>
  <si>
    <t>http://www.wikidata.org/entity/Q15408583</t>
  </si>
  <si>
    <t>Ali İhsan Varol</t>
  </si>
  <si>
    <t>http://www.wikidata.org/entity/Q15409451</t>
  </si>
  <si>
    <t>İbrahim Sürgülü</t>
  </si>
  <si>
    <t>http://www.wikidata.org/entity/Q15410709</t>
  </si>
  <si>
    <t>http://www.wikidata.org/entity/Q15411253</t>
  </si>
  <si>
    <t>Rıza Sarraf</t>
  </si>
  <si>
    <t>http://www.wikidata.org/entity/Q15416691</t>
  </si>
  <si>
    <t>Ayşenur Külahlıoğlu İslam</t>
  </si>
  <si>
    <t>http://www.wikidata.org/entity/Q15428506</t>
  </si>
  <si>
    <t>Cigdem Soyarslan</t>
  </si>
  <si>
    <t>http://www.wikidata.org/entity/Q15428566</t>
  </si>
  <si>
    <t>Özgür Gürerk</t>
  </si>
  <si>
    <t>http://www.wikidata.org/entity/Q15428746</t>
  </si>
  <si>
    <t>Serra Durugönül</t>
  </si>
  <si>
    <t>http://www.wikidata.org/entity/Q15429743</t>
  </si>
  <si>
    <t>Zihni Çakır</t>
  </si>
  <si>
    <t>http://www.wikidata.org/entity/Q18122813</t>
  </si>
  <si>
    <t>Tolcay Ciğerci</t>
  </si>
  <si>
    <t>http://www.wikidata.org/entity/Q18122988</t>
  </si>
  <si>
    <t>Aleko Yordan</t>
  </si>
  <si>
    <t>http://www.wikidata.org/entity/Q18125242</t>
  </si>
  <si>
    <t>Tevfik Burak Babaoğlu</t>
  </si>
  <si>
    <t>http://www.wikidata.org/entity/Q18128783</t>
  </si>
  <si>
    <t>Ayfer Topluoğlu</t>
  </si>
  <si>
    <t>http://www.wikidata.org/entity/Q18129444</t>
  </si>
  <si>
    <t>Ömer Faruk Yurtseven</t>
  </si>
  <si>
    <t>http://www.wikidata.org/entity/Q18129686</t>
  </si>
  <si>
    <t>Abu Yusuf Al-Turki</t>
  </si>
  <si>
    <t>http://www.wikidata.org/entity/Q18153878</t>
  </si>
  <si>
    <t>Seda Domaniç</t>
  </si>
  <si>
    <t>http://www.wikidata.org/entity/Q18164956</t>
  </si>
  <si>
    <t>Mehdi Halıcı</t>
  </si>
  <si>
    <t>http://www.wikidata.org/entity/Q18169139</t>
  </si>
  <si>
    <t>Cansu Köksal</t>
  </si>
  <si>
    <t>http://www.wikidata.org/entity/Q18169389</t>
  </si>
  <si>
    <t>Aybüke Pusat</t>
  </si>
  <si>
    <t>http://www.wikidata.org/entity/Q18221563</t>
  </si>
  <si>
    <t>Fatih Çakır</t>
  </si>
  <si>
    <t>http://www.wikidata.org/entity/Q18222429</t>
  </si>
  <si>
    <t>Ahmet Kıbıl</t>
  </si>
  <si>
    <t>http://www.wikidata.org/entity/Q18223025</t>
  </si>
  <si>
    <t>Tuncay Mesçi</t>
  </si>
  <si>
    <t>http://www.wikidata.org/entity/Q20476933</t>
  </si>
  <si>
    <t>Ülkü Aker</t>
  </si>
  <si>
    <t>http://www.wikidata.org/entity/Q20476980</t>
  </si>
  <si>
    <t>İbrahim Sediyani</t>
  </si>
  <si>
    <t>http://www.wikidata.org/entity/Q20477006</t>
  </si>
  <si>
    <t>İhsan Hınçer</t>
  </si>
  <si>
    <t>http://www.wikidata.org/entity/Q20477009</t>
  </si>
  <si>
    <t>İhsan Yılmaz</t>
  </si>
  <si>
    <t>http://www.wikidata.org/entity/Q20477029</t>
  </si>
  <si>
    <t>İlhan Bardakçı</t>
  </si>
  <si>
    <t>http://www.wikidata.org/entity/Q20477041</t>
  </si>
  <si>
    <t>İlyas Yalçıntaş</t>
  </si>
  <si>
    <t>http://www.wikidata.org/entity/Q20477066</t>
  </si>
  <si>
    <t>Yıldırım İper</t>
  </si>
  <si>
    <t>http://www.wikidata.org/entity/Q20477068</t>
  </si>
  <si>
    <t>İsa Coşkuner</t>
  </si>
  <si>
    <t>http://www.wikidata.org/entity/Q20477080</t>
  </si>
  <si>
    <t>İsmail Baki Tuncer</t>
  </si>
  <si>
    <t>http://www.wikidata.org/entity/Q20477083</t>
  </si>
  <si>
    <t>http://www.wikidata.org/entity/Q12627283</t>
  </si>
  <si>
    <t>Aslıhan Güner</t>
  </si>
  <si>
    <t>http://www.wikidata.org/entity/Q12631292</t>
  </si>
  <si>
    <t>Füsun Kostak</t>
  </si>
  <si>
    <t>http://www.wikidata.org/entity/Q12808258</t>
  </si>
  <si>
    <t>Abdullah Pulat Gözübüyük</t>
  </si>
  <si>
    <t>http://www.wikidata.org/entity/Q12808259</t>
  </si>
  <si>
    <t>Abdurrahman Ferit Alpiskender</t>
  </si>
  <si>
    <t>http://www.wikidata.org/entity/Q12808262</t>
  </si>
  <si>
    <t>Abdülaziz Bayındır</t>
  </si>
  <si>
    <t>http://www.wikidata.org/entity/Q12808263</t>
  </si>
  <si>
    <t>Abdülkadir Atik</t>
  </si>
  <si>
    <t>http://www.wikidata.org/entity/Q12808264</t>
  </si>
  <si>
    <t>Abdülgafur Iştın</t>
  </si>
  <si>
    <t>http://www.wikidata.org/entity/Q12808287</t>
  </si>
  <si>
    <t>Adil Aktan</t>
  </si>
  <si>
    <t>http://www.wikidata.org/entity/Q12808288</t>
  </si>
  <si>
    <t>Adil Aşırım</t>
  </si>
  <si>
    <t>http://www.wikidata.org/entity/Q18982939</t>
  </si>
  <si>
    <t>Asuman Baytop</t>
  </si>
  <si>
    <t>http://www.wikidata.org/entity/Q18984243</t>
  </si>
  <si>
    <t>Muhittin Dinç</t>
  </si>
  <si>
    <t>http://www.wikidata.org/entity/Q18984311</t>
  </si>
  <si>
    <t>Ali A. Dönmez</t>
  </si>
  <si>
    <t>http://www.wikidata.org/entity/Q18984454</t>
  </si>
  <si>
    <t>Tuna Ekim</t>
  </si>
  <si>
    <t>http://www.wikidata.org/entity/Q18985505</t>
  </si>
  <si>
    <t>Masis Aram Gözbek</t>
  </si>
  <si>
    <t>http://www.wikidata.org/entity/Q18986972</t>
  </si>
  <si>
    <t>Birol Mutlu</t>
  </si>
  <si>
    <t>http://www.wikidata.org/entity/Q19001465</t>
  </si>
  <si>
    <t>Adil Pamukçuoǧlu</t>
  </si>
  <si>
    <t>http://www.wikidata.org/entity/Q19005019</t>
  </si>
  <si>
    <t>Çelik Erişçi</t>
  </si>
  <si>
    <t>http://www.wikidata.org/entity/Q19058235</t>
  </si>
  <si>
    <t>Zübeyde Kaya</t>
  </si>
  <si>
    <t>http://www.wikidata.org/entity/Q19058245</t>
  </si>
  <si>
    <t>Damla Bozyel</t>
  </si>
  <si>
    <t>http://www.wikidata.org/entity/Q17045469</t>
  </si>
  <si>
    <t>Ali Ak</t>
  </si>
  <si>
    <t>http://www.wikidata.org/entity/Q17045471</t>
  </si>
  <si>
    <t>Ali Arabacı</t>
  </si>
  <si>
    <t>http://www.wikidata.org/entity/Q17045473</t>
  </si>
  <si>
    <t>Ali Barkın</t>
  </si>
  <si>
    <t>http://www.wikidata.org/entity/Q17045474</t>
  </si>
  <si>
    <t>Ali Bektan</t>
  </si>
  <si>
    <t>http://www.wikidata.org/entity/Q17045476</t>
  </si>
  <si>
    <t>http://www.wikidata.org/entity/Q17045480</t>
  </si>
  <si>
    <t>Ali Ersan Duru</t>
  </si>
  <si>
    <t>http://www.wikidata.org/entity/Q20477088</t>
  </si>
  <si>
    <t>İsmail Ok</t>
  </si>
  <si>
    <t>http://www.wikidata.org/entity/Q17045496</t>
  </si>
  <si>
    <t>Vecdi Altay</t>
  </si>
  <si>
    <t>http://www.wikidata.org/entity/Q17045499</t>
  </si>
  <si>
    <t>Arif Şevket Bilgin</t>
  </si>
  <si>
    <t>http://www.wikidata.org/entity/Q17045500</t>
  </si>
  <si>
    <t>Arkın Gelişin</t>
  </si>
  <si>
    <t>http://www.wikidata.org/entity/Q17045501</t>
  </si>
  <si>
    <t>Burhan Arman</t>
  </si>
  <si>
    <t>http://www.wikidata.org/entity/Q17045502</t>
  </si>
  <si>
    <t>Arzu Oruç</t>
  </si>
  <si>
    <t>http://www.wikidata.org/entity/Q17045503</t>
  </si>
  <si>
    <t>Asım Yılmaz</t>
  </si>
  <si>
    <t>http://www.wikidata.org/entity/Q17045504</t>
  </si>
  <si>
    <t>Aslı Orcan</t>
  </si>
  <si>
    <t>http://www.wikidata.org/entity/Q17045508</t>
  </si>
  <si>
    <t>Avni Yurdabayrak</t>
  </si>
  <si>
    <t>http://www.wikidata.org/entity/Q17045510</t>
  </si>
  <si>
    <t>Ayhan Altuğ</t>
  </si>
  <si>
    <t>http://www.wikidata.org/entity/Q30077165</t>
  </si>
  <si>
    <t>Meryem Bekmez</t>
  </si>
  <si>
    <t>http://www.wikidata.org/entity/Q30090665</t>
  </si>
  <si>
    <t>Alper Kulaksız</t>
  </si>
  <si>
    <t>http://www.wikidata.org/entity/Q30090666</t>
  </si>
  <si>
    <t>Salih Korkmaz</t>
  </si>
  <si>
    <t>http://www.wikidata.org/entity/Q30111941</t>
  </si>
  <si>
    <t>Berke Özer</t>
  </si>
  <si>
    <t>http://www.wikidata.org/entity/Q30131858</t>
  </si>
  <si>
    <t>Öget Öktem Tanör</t>
  </si>
  <si>
    <t>http://www.wikidata.org/entity/Q30145359</t>
  </si>
  <si>
    <t>Tolga Karaçelik</t>
  </si>
  <si>
    <t>http://www.wikidata.org/entity/Q17467122</t>
  </si>
  <si>
    <t>Kemalettin Olpak</t>
  </si>
  <si>
    <t>http://www.wikidata.org/entity/Q17467123</t>
  </si>
  <si>
    <t>Mahmut Faik Soylu</t>
  </si>
  <si>
    <t>http://www.wikidata.org/entity/Q17467124</t>
  </si>
  <si>
    <t>Mahmut Mahir Efendi</t>
  </si>
  <si>
    <t>http://www.wikidata.org/entity/Q17467126</t>
  </si>
  <si>
    <t>Mahmut Murat Şerefli</t>
  </si>
  <si>
    <t>http://www.wikidata.org/entity/Q17467128</t>
  </si>
  <si>
    <t>Mahmut Nedim Zabcı</t>
  </si>
  <si>
    <t>http://www.wikidata.org/entity/Q17467129</t>
  </si>
  <si>
    <t>Mahmut Odabaşı</t>
  </si>
  <si>
    <t>http://www.wikidata.org/entity/Q17467131</t>
  </si>
  <si>
    <t>Malik Yılman</t>
  </si>
  <si>
    <t>http://www.wikidata.org/entity/Q17467135</t>
  </si>
  <si>
    <t>Mehmet Ali Erçin</t>
  </si>
  <si>
    <t>http://www.wikidata.org/entity/Q17467137</t>
  </si>
  <si>
    <t>Mehmet Ali Yörüker</t>
  </si>
  <si>
    <t>http://www.wikidata.org/entity/Q17467139</t>
  </si>
  <si>
    <t>Mehmet Arslantürk</t>
  </si>
  <si>
    <t>http://www.wikidata.org/entity/Q17467140</t>
  </si>
  <si>
    <t>Mehmet Bahaettin Öngören</t>
  </si>
  <si>
    <t>http://www.wikidata.org/entity/Q17467141</t>
  </si>
  <si>
    <t>Mehmet Celal Saraçoğlu</t>
  </si>
  <si>
    <t>http://www.wikidata.org/entity/Q17467143</t>
  </si>
  <si>
    <t>Mehmet Celayır</t>
  </si>
  <si>
    <t>http://www.wikidata.org/entity/Q20771258</t>
  </si>
  <si>
    <t>Tugay Uzan</t>
  </si>
  <si>
    <t>http://www.wikidata.org/entity/Q20774356</t>
  </si>
  <si>
    <t>Remziye Sıvacı</t>
  </si>
  <si>
    <t>http://www.wikidata.org/entity/Q20774366</t>
  </si>
  <si>
    <t>Vefa Salman</t>
  </si>
  <si>
    <t>http://www.wikidata.org/entity/Q20790421</t>
  </si>
  <si>
    <t>Emin Çapa</t>
  </si>
  <si>
    <t>http://www.wikidata.org/entity/Q15156139</t>
  </si>
  <si>
    <t>Uğur Yılmaz</t>
  </si>
  <si>
    <t>http://www.wikidata.org/entity/Q15177751</t>
  </si>
  <si>
    <t>Doğan Koloğlu</t>
  </si>
  <si>
    <t>http://www.wikidata.org/entity/Q15210559</t>
  </si>
  <si>
    <t>Burak Çebi</t>
  </si>
  <si>
    <t>http://www.wikidata.org/entity/Q15222665</t>
  </si>
  <si>
    <t>Necabettin Ergenekon</t>
  </si>
  <si>
    <t>http://www.wikidata.org/entity/Q15224689</t>
  </si>
  <si>
    <t>Kubilay Aktaş</t>
  </si>
  <si>
    <t>http://www.wikidata.org/entity/Q15234187</t>
  </si>
  <si>
    <t>Mustafa Akçay</t>
  </si>
  <si>
    <t>http://www.wikidata.org/entity/Q15267354</t>
  </si>
  <si>
    <t>http://www.wikidata.org/entity/Q15274940</t>
  </si>
  <si>
    <t>Onur Akdoğan</t>
  </si>
  <si>
    <t>http://www.wikidata.org/entity/Q15280453</t>
  </si>
  <si>
    <t>Fuat Buruk</t>
  </si>
  <si>
    <t>http://www.wikidata.org/entity/Q18204739</t>
  </si>
  <si>
    <t>Fusun Eczacıbaşı</t>
  </si>
  <si>
    <t>http://www.wikidata.org/entity/Q18204912</t>
  </si>
  <si>
    <t>Semanur Akbaş</t>
  </si>
  <si>
    <t>http://www.wikidata.org/entity/Q18205224</t>
  </si>
  <si>
    <t>Kübra Berber</t>
  </si>
  <si>
    <t>http://www.wikidata.org/entity/Q18206979</t>
  </si>
  <si>
    <t>Meryem Koç</t>
  </si>
  <si>
    <t>http://www.wikidata.org/entity/Q18210983</t>
  </si>
  <si>
    <t>Filiz İşikırık</t>
  </si>
  <si>
    <t>http://www.wikidata.org/entity/Q18211256</t>
  </si>
  <si>
    <t>Suat Okyar</t>
  </si>
  <si>
    <t>http://www.wikidata.org/entity/Q18211422</t>
  </si>
  <si>
    <t>Tilbe Şenyürek</t>
  </si>
  <si>
    <t>http://www.wikidata.org/entity/Q18220929</t>
  </si>
  <si>
    <t>Efe Murad</t>
  </si>
  <si>
    <t>http://www.wikidata.org/entity/Q18221012</t>
  </si>
  <si>
    <t>Mahmut Akan</t>
  </si>
  <si>
    <t>http://www.wikidata.org/entity/Q18221222</t>
  </si>
  <si>
    <t>Bekir Barçın</t>
  </si>
  <si>
    <t>http://www.wikidata.org/entity/Q17046975</t>
  </si>
  <si>
    <t>Necdet Şentürk</t>
  </si>
  <si>
    <t>http://www.wikidata.org/entity/Q17046984</t>
  </si>
  <si>
    <t>Şerafettin Paker</t>
  </si>
  <si>
    <t>http://www.wikidata.org/entity/Q17046991</t>
  </si>
  <si>
    <t>Şeref Ataklı</t>
  </si>
  <si>
    <t>http://www.wikidata.org/entity/Q30153134</t>
  </si>
  <si>
    <t>Taner Kılıç</t>
  </si>
  <si>
    <t>http://www.wikidata.org/entity/Q18410043</t>
  </si>
  <si>
    <t>Ahmet Usman</t>
  </si>
  <si>
    <t>http://www.wikidata.org/entity/Q18410164</t>
  </si>
  <si>
    <t>Alper Akici</t>
  </si>
  <si>
    <t>http://www.wikidata.org/entity/Q18410165</t>
  </si>
  <si>
    <t>Alperen Pak</t>
  </si>
  <si>
    <t>http://www.wikidata.org/entity/Q18410216</t>
  </si>
  <si>
    <t>Yunus Şimşek</t>
  </si>
  <si>
    <t>http://www.wikidata.org/entity/Q18410569</t>
  </si>
  <si>
    <t>Barış Bakır</t>
  </si>
  <si>
    <t>http://www.wikidata.org/entity/Q18410963</t>
  </si>
  <si>
    <t>Burak Özsoy</t>
  </si>
  <si>
    <t>http://www.wikidata.org/entity/Q18411280</t>
  </si>
  <si>
    <t>David Deniz Kılınç</t>
  </si>
  <si>
    <t>http://www.wikidata.org/entity/Q18411521</t>
  </si>
  <si>
    <t>Emre Can Baş</t>
  </si>
  <si>
    <t>http://www.wikidata.org/entity/Q18412828</t>
  </si>
  <si>
    <t>Safa Serbest</t>
  </si>
  <si>
    <t>http://www.wikidata.org/entity/Q18412997</t>
  </si>
  <si>
    <t>Sebahattin Akbayrak</t>
  </si>
  <si>
    <t>http://www.wikidata.org/entity/Q18413466</t>
  </si>
  <si>
    <t>Umut Utku Tekoğlu</t>
  </si>
  <si>
    <t>http://www.wikidata.org/entity/Q17045559</t>
  </si>
  <si>
    <t>Canan Karatay</t>
  </si>
  <si>
    <t>http://www.wikidata.org/entity/Q17045560</t>
  </si>
  <si>
    <t>Celal Dinçer</t>
  </si>
  <si>
    <t>http://www.wikidata.org/entity/Q17045561</t>
  </si>
  <si>
    <t>Celil Nalçakan</t>
  </si>
  <si>
    <t>http://www.wikidata.org/entity/Q31188553</t>
  </si>
  <si>
    <t>Ahmet Gündoğdu</t>
  </si>
  <si>
    <t>http://www.wikidata.org/entity/Q31188554</t>
  </si>
  <si>
    <t>Jülide Sarıeroğlu</t>
  </si>
  <si>
    <t>http://www.wikidata.org/entity/Q31188556</t>
  </si>
  <si>
    <t>Tülin Erkal Kara</t>
  </si>
  <si>
    <t>http://www.wikidata.org/entity/Q31188598</t>
  </si>
  <si>
    <t>Mehmet Özkan</t>
  </si>
  <si>
    <t>http://www.wikidata.org/entity/Q31188605</t>
  </si>
  <si>
    <t>Mete Yarar</t>
  </si>
  <si>
    <t>http://www.wikidata.org/entity/Q31188631</t>
  </si>
  <si>
    <t>Erol Olçok</t>
  </si>
  <si>
    <t>http://www.wikidata.org/entity/Q31188684</t>
  </si>
  <si>
    <t>Mehmet Bahadır Er</t>
  </si>
  <si>
    <t>http://www.wikidata.org/entity/Q31188725</t>
  </si>
  <si>
    <t>Ahmet Akın</t>
  </si>
  <si>
    <t>http://www.wikidata.org/entity/Q31188741</t>
  </si>
  <si>
    <t>Yılmaz Kunt</t>
  </si>
  <si>
    <t>http://www.wikidata.org/entity/Q31188757</t>
  </si>
  <si>
    <t>Ramin Matin</t>
  </si>
  <si>
    <t>http://www.wikidata.org/entity/Q31188784</t>
  </si>
  <si>
    <t>Başak Parlak</t>
  </si>
  <si>
    <t>http://www.wikidata.org/entity/Q31188805</t>
  </si>
  <si>
    <t>Ece Yüksel</t>
  </si>
  <si>
    <t>http://www.wikidata.org/entity/Q31188850</t>
  </si>
  <si>
    <t>Yusuf Şevki Hakyemez</t>
  </si>
  <si>
    <t>http://www.wikidata.org/entity/Q31188970</t>
  </si>
  <si>
    <t>Muharrem Erbey</t>
  </si>
  <si>
    <t>http://www.wikidata.org/entity/Q31188979</t>
  </si>
  <si>
    <t>Erhan Usta</t>
  </si>
  <si>
    <t>http://www.wikidata.org/entity/Q17467168</t>
  </si>
  <si>
    <t>Mehmet Necip Güven</t>
  </si>
  <si>
    <t>http://www.wikidata.org/entity/Q17467169</t>
  </si>
  <si>
    <t>Mehmet Niyazi Ramazanoğlu</t>
  </si>
  <si>
    <t>http://www.wikidata.org/entity/Q17467171</t>
  </si>
  <si>
    <t>Mehmet Nuhoğlu</t>
  </si>
  <si>
    <t>http://www.wikidata.org/entity/Q17467174</t>
  </si>
  <si>
    <t>Mehmet Nurettin Akkın</t>
  </si>
  <si>
    <t>http://www.wikidata.org/entity/Q17467177</t>
  </si>
  <si>
    <t>Mehmet Nuri Tuna</t>
  </si>
  <si>
    <t>http://www.wikidata.org/entity/Q17467180</t>
  </si>
  <si>
    <t>Mehmet Nuri Ural</t>
  </si>
  <si>
    <t>http://www.wikidata.org/entity/Q17467181</t>
  </si>
  <si>
    <t>Mehmet Ragıp Akça</t>
  </si>
  <si>
    <t>http://www.wikidata.org/entity/Q17467184</t>
  </si>
  <si>
    <t>Mehmet Rasim Aktar</t>
  </si>
  <si>
    <t>http://www.wikidata.org/entity/Q17467186</t>
  </si>
  <si>
    <t>Mehmet Recai Baykal</t>
  </si>
  <si>
    <t>http://www.wikidata.org/entity/Q17467188</t>
  </si>
  <si>
    <t>Mehmet Rifat Gürsoy</t>
  </si>
  <si>
    <t>http://www.wikidata.org/entity/Q17467191</t>
  </si>
  <si>
    <t>Mehmet Rifat Vardar</t>
  </si>
  <si>
    <t>http://www.wikidata.org/entity/Q17467194</t>
  </si>
  <si>
    <t>Mehmet Rifat Ünür</t>
  </si>
  <si>
    <t>http://www.wikidata.org/entity/Q17467196</t>
  </si>
  <si>
    <t>Mehmet Rıza Dinçay</t>
  </si>
  <si>
    <t>http://www.wikidata.org/entity/Q19061038</t>
  </si>
  <si>
    <t>Döndü Şahin</t>
  </si>
  <si>
    <t>http://www.wikidata.org/entity/Q19160340</t>
  </si>
  <si>
    <t>Gazi Akınal</t>
  </si>
  <si>
    <t>http://www.wikidata.org/entity/Q19160343</t>
  </si>
  <si>
    <t>Nuri Bilgin</t>
  </si>
  <si>
    <t>http://www.wikidata.org/entity/Q19160345</t>
  </si>
  <si>
    <t>Seyfi Doğanay</t>
  </si>
  <si>
    <t>http://www.wikidata.org/entity/Q19258555</t>
  </si>
  <si>
    <t>Ahmet Börtücene</t>
  </si>
  <si>
    <t>http://www.wikidata.org/entity/Q19259043</t>
  </si>
  <si>
    <t>Alperen Babacan</t>
  </si>
  <si>
    <t>http://www.wikidata.org/entity/Q19259880</t>
  </si>
  <si>
    <t>Avni Kurgan</t>
  </si>
  <si>
    <t>http://www.wikidata.org/entity/Q19259891</t>
  </si>
  <si>
    <t>Aydın Güleş</t>
  </si>
  <si>
    <t>http://www.wikidata.org/entity/Q19263820</t>
  </si>
  <si>
    <t>Özgecan Aslan cinayeti</t>
  </si>
  <si>
    <t>http://www.wikidata.org/entity/Q17045548</t>
  </si>
  <si>
    <t>Bülent Babayiğit</t>
  </si>
  <si>
    <t>http://www.wikidata.org/entity/Q17045549</t>
  </si>
  <si>
    <t>Bülent Eren</t>
  </si>
  <si>
    <t>http://www.wikidata.org/entity/Q17045550</t>
  </si>
  <si>
    <t>Bülent Serttaş</t>
  </si>
  <si>
    <t>http://www.wikidata.org/entity/Q17045551</t>
  </si>
  <si>
    <t>Cafer Tufan Yazıcıoğlu</t>
  </si>
  <si>
    <t>http://www.wikidata.org/entity/Q17045556</t>
  </si>
  <si>
    <t>Can Gox</t>
  </si>
  <si>
    <t>http://www.wikidata.org/entity/Q17045557</t>
  </si>
  <si>
    <t>Can Çelebi</t>
  </si>
  <si>
    <t>http://www.wikidata.org/entity/Q20730476</t>
  </si>
  <si>
    <t>Deniz Gamze Ergüven</t>
  </si>
  <si>
    <t>http://www.wikidata.org/entity/Q20730518</t>
  </si>
  <si>
    <t>İbrahim Çolak</t>
  </si>
  <si>
    <t>http://www.wikidata.org/entity/Q20736575</t>
  </si>
  <si>
    <t>Sadullah Kısacık</t>
  </si>
  <si>
    <t>http://www.wikidata.org/entity/Q20737234</t>
  </si>
  <si>
    <t>Muhammed Ünlü</t>
  </si>
  <si>
    <t>http://www.wikidata.org/entity/Q20740722</t>
  </si>
  <si>
    <t>Emine Çolak</t>
  </si>
  <si>
    <t>http://www.wikidata.org/entity/Q20741684</t>
  </si>
  <si>
    <t>Jean Pascal Sébah</t>
  </si>
  <si>
    <t>http://www.wikidata.org/entity/Q20742141</t>
  </si>
  <si>
    <t>Devrim Sağıroğlu</t>
  </si>
  <si>
    <t>http://www.wikidata.org/entity/Q20742144</t>
  </si>
  <si>
    <t>Nevzat Odyakmaz</t>
  </si>
  <si>
    <t>http://www.wikidata.org/entity/Q30224997</t>
  </si>
  <si>
    <t>Osman Can Özdeveci</t>
  </si>
  <si>
    <t>http://www.wikidata.org/entity/Q17045523</t>
  </si>
  <si>
    <t>Baki Durmaz</t>
  </si>
  <si>
    <t>http://www.wikidata.org/entity/Q17045526</t>
  </si>
  <si>
    <t>Barış Sezer</t>
  </si>
  <si>
    <t>http://www.wikidata.org/entity/Q17045528</t>
  </si>
  <si>
    <t>Barış Yıldız</t>
  </si>
  <si>
    <t>http://www.wikidata.org/entity/Q17045531</t>
  </si>
  <si>
    <t>Batuhan Buğra Eruygun</t>
  </si>
  <si>
    <t>http://www.wikidata.org/entity/Q17045533</t>
  </si>
  <si>
    <t>Bayhan Gürhan</t>
  </si>
  <si>
    <t>http://www.wikidata.org/entity/Q17045534</t>
  </si>
  <si>
    <t>Hakkı Bayrak</t>
  </si>
  <si>
    <t>http://www.wikidata.org/entity/Q17045535</t>
  </si>
  <si>
    <t>Behiç Tozkoparan</t>
  </si>
  <si>
    <t>http://www.wikidata.org/entity/Q31189011</t>
  </si>
  <si>
    <t>Alev Akakar</t>
  </si>
  <si>
    <t>http://www.wikidata.org/entity/Q31189166</t>
  </si>
  <si>
    <t>Zekeriya Birkan</t>
  </si>
  <si>
    <t>http://www.wikidata.org/entity/Q31189167</t>
  </si>
  <si>
    <t>Hilmi Bilgin</t>
  </si>
  <si>
    <t>http://www.wikidata.org/entity/Q31189169</t>
  </si>
  <si>
    <t>Hüseyin Özbakır</t>
  </si>
  <si>
    <t>http://www.wikidata.org/entity/Q31189171</t>
  </si>
  <si>
    <t>Kasım Bostan</t>
  </si>
  <si>
    <t>http://www.wikidata.org/entity/Q31189196</t>
  </si>
  <si>
    <t>Mehmet Durakoğlu</t>
  </si>
  <si>
    <t>http://www.wikidata.org/entity/Q31189202</t>
  </si>
  <si>
    <t>Vefa Küçük</t>
  </si>
  <si>
    <t>http://www.wikidata.org/entity/Q31189248</t>
  </si>
  <si>
    <t>Beren Gökyıldız</t>
  </si>
  <si>
    <t>http://www.wikidata.org/entity/Q31189270</t>
  </si>
  <si>
    <t>Kazım Kolcuoğlu</t>
  </si>
  <si>
    <t>http://www.wikidata.org/entity/Q31189279</t>
  </si>
  <si>
    <t>Ferhat Encü</t>
  </si>
  <si>
    <t>http://www.wikidata.org/entity/Q31189280</t>
  </si>
  <si>
    <t>Abdullah Zeydan</t>
  </si>
  <si>
    <t>http://www.wikidata.org/entity/Q31189287</t>
  </si>
  <si>
    <t>Alp Altınörs</t>
  </si>
  <si>
    <t>http://www.wikidata.org/entity/Q31189293</t>
  </si>
  <si>
    <t>Ahmet Sorgun</t>
  </si>
  <si>
    <t>http://www.wikidata.org/entity/Q31189315</t>
  </si>
  <si>
    <t>Alpay Öztaş</t>
  </si>
  <si>
    <t>http://www.wikidata.org/entity/Q31189338</t>
  </si>
  <si>
    <t>Ömür Orhun</t>
  </si>
  <si>
    <t>http://www.wikidata.org/entity/Q17046461</t>
  </si>
  <si>
    <t>Yalçın Tosun</t>
  </si>
  <si>
    <t>http://www.wikidata.org/entity/Q17046463</t>
  </si>
  <si>
    <t>Recep Yaşar</t>
  </si>
  <si>
    <t>http://www.wikidata.org/entity/Q17046466</t>
  </si>
  <si>
    <t>Yasemin Adar</t>
  </si>
  <si>
    <t>http://www.wikidata.org/entity/Q17046469</t>
  </si>
  <si>
    <t>Yavuz Can</t>
  </si>
  <si>
    <t>http://www.wikidata.org/entity/Q17046471</t>
  </si>
  <si>
    <t>Yağmur Tanrısevsin</t>
  </si>
  <si>
    <t>http://www.wikidata.org/entity/Q17046474</t>
  </si>
  <si>
    <t>http://www.wikidata.org/entity/Q17046499</t>
  </si>
  <si>
    <t>Yener Yüksel</t>
  </si>
  <si>
    <t>http://www.wikidata.org/entity/Q17046520</t>
  </si>
  <si>
    <t>Nedim Yiğit</t>
  </si>
  <si>
    <t>http://www.wikidata.org/entity/Q17046524</t>
  </si>
  <si>
    <t>Yılmaz Odabaşı</t>
  </si>
  <si>
    <t>http://www.wikidata.org/entity/Q17046545</t>
  </si>
  <si>
    <t>Yılmaz Okumuş</t>
  </si>
  <si>
    <t>http://www.wikidata.org/entity/Q17432253</t>
  </si>
  <si>
    <t>İbrahim Etem Kılıçoğlu</t>
  </si>
  <si>
    <t>http://www.wikidata.org/entity/Q17432254</t>
  </si>
  <si>
    <t>İbrahim Güneş</t>
  </si>
  <si>
    <t>http://www.wikidata.org/entity/Q17432255</t>
  </si>
  <si>
    <t>İbrahim Gürgen</t>
  </si>
  <si>
    <t>http://www.wikidata.org/entity/Q17432257</t>
  </si>
  <si>
    <t>İbrahim Turan</t>
  </si>
  <si>
    <t>http://www.wikidata.org/entity/Q17432258</t>
  </si>
  <si>
    <t>İbrahim Yavuz Bildik</t>
  </si>
  <si>
    <t>http://www.wikidata.org/entity/Q17432259</t>
  </si>
  <si>
    <t>İbrahim İmirzalıoğlu</t>
  </si>
  <si>
    <t>http://www.wikidata.org/entity/Q17432261</t>
  </si>
  <si>
    <t>İhsan Gülez</t>
  </si>
  <si>
    <t>http://www.wikidata.org/entity/Q17432263</t>
  </si>
  <si>
    <t>İhsan Kabadayı</t>
  </si>
  <si>
    <t>http://www.wikidata.org/entity/Q17432264</t>
  </si>
  <si>
    <t>İhsan Karasioğlu</t>
  </si>
  <si>
    <t>http://www.wikidata.org/entity/Q17432266</t>
  </si>
  <si>
    <t>İhsan Önal</t>
  </si>
  <si>
    <t>http://www.wikidata.org/entity/Q17432268</t>
  </si>
  <si>
    <t>İhsan Şerif Özgen</t>
  </si>
  <si>
    <t>http://www.wikidata.org/entity/Q17432270</t>
  </si>
  <si>
    <t>Mutlu İlengöz</t>
  </si>
  <si>
    <t>http://www.wikidata.org/entity/Q17432271</t>
  </si>
  <si>
    <t>İlhan Geçer</t>
  </si>
  <si>
    <t>http://www.wikidata.org/entity/Q19610894</t>
  </si>
  <si>
    <t>Cemal Alişan</t>
  </si>
  <si>
    <t>http://www.wikidata.org/entity/Q19610895</t>
  </si>
  <si>
    <t>Cemal Hakkı Selek</t>
  </si>
  <si>
    <t>http://www.wikidata.org/entity/Q17045543</t>
  </si>
  <si>
    <t>Bora Abdo</t>
  </si>
  <si>
    <t>http://www.wikidata.org/entity/Q17046855</t>
  </si>
  <si>
    <t>İlhan Faruk Güler</t>
  </si>
  <si>
    <t>http://www.wikidata.org/entity/Q17046857</t>
  </si>
  <si>
    <t>http://www.wikidata.org/entity/Q17046859</t>
  </si>
  <si>
    <t>İlkin Tüfekçi</t>
  </si>
  <si>
    <t>http://www.wikidata.org/entity/Q17046863</t>
  </si>
  <si>
    <t>İrem Derici</t>
  </si>
  <si>
    <t>http://www.wikidata.org/entity/Q17046869</t>
  </si>
  <si>
    <t>İsa Vardal</t>
  </si>
  <si>
    <t>http://www.wikidata.org/entity/Q17046883</t>
  </si>
  <si>
    <t>İsmail Hakkı Amasyalı</t>
  </si>
  <si>
    <t>http://www.wikidata.org/entity/Q17046890</t>
  </si>
  <si>
    <t>İsmail Hakkı Ürün</t>
  </si>
  <si>
    <t>http://www.wikidata.org/entity/Q17046897</t>
  </si>
  <si>
    <t>İsmail Üğdül</t>
  </si>
  <si>
    <t>http://www.wikidata.org/entity/Q17046912</t>
  </si>
  <si>
    <t>İsmet Eraydın</t>
  </si>
  <si>
    <t>http://www.wikidata.org/entity/Q19610855</t>
  </si>
  <si>
    <t>Burhan Kayatürk</t>
  </si>
  <si>
    <t>http://www.wikidata.org/entity/Q19610864</t>
  </si>
  <si>
    <t>Bülent Atasayan</t>
  </si>
  <si>
    <t>http://www.wikidata.org/entity/Q19610873</t>
  </si>
  <si>
    <t>Cahit Angın</t>
  </si>
  <si>
    <t>http://www.wikidata.org/entity/Q19610874</t>
  </si>
  <si>
    <t>Cahit Okurer</t>
  </si>
  <si>
    <t>http://www.wikidata.org/entity/Q19610875</t>
  </si>
  <si>
    <t>Uğurcan Çakır</t>
  </si>
  <si>
    <t>http://www.wikidata.org/entity/Q19610886</t>
  </si>
  <si>
    <t>Cavit Kavurmacıoğlu</t>
  </si>
  <si>
    <t>http://www.wikidata.org/entity/Q19610888</t>
  </si>
  <si>
    <t>Celal Kargılı</t>
  </si>
  <si>
    <t>http://www.wikidata.org/entity/Q19610889</t>
  </si>
  <si>
    <t>Celal Kılıç</t>
  </si>
  <si>
    <t>http://www.wikidata.org/entity/Q19610890</t>
  </si>
  <si>
    <t>Celal Kürkoğlu</t>
  </si>
  <si>
    <t>http://www.wikidata.org/entity/Q19610891</t>
  </si>
  <si>
    <t>Celal Paydaş</t>
  </si>
  <si>
    <t>http://www.wikidata.org/entity/Q19610892</t>
  </si>
  <si>
    <t>Celal Öncel</t>
  </si>
  <si>
    <t>http://www.wikidata.org/entity/Q18031214</t>
  </si>
  <si>
    <t>Ege Arar</t>
  </si>
  <si>
    <t>http://www.wikidata.org/entity/Q18040977</t>
  </si>
  <si>
    <t>Gülsüm Cengiz</t>
  </si>
  <si>
    <t>http://www.wikidata.org/entity/Q18043495</t>
  </si>
  <si>
    <t>Hammet Rüstem</t>
  </si>
  <si>
    <t>http://www.wikidata.org/entity/Q18044414</t>
  </si>
  <si>
    <t>Ceyda Aslı Kılıçkıran</t>
  </si>
  <si>
    <t>http://www.wikidata.org/entity/Q30247945</t>
  </si>
  <si>
    <t>Serkan Bakan</t>
  </si>
  <si>
    <t>http://www.wikidata.org/entity/Q30316828</t>
  </si>
  <si>
    <t>Doğan Heper</t>
  </si>
  <si>
    <t>http://www.wikidata.org/entity/Q30316832</t>
  </si>
  <si>
    <t>Mehmet Batuk</t>
  </si>
  <si>
    <t>http://www.wikidata.org/entity/Q30334579</t>
  </si>
  <si>
    <t>Yavuz Selim Karakışla</t>
  </si>
  <si>
    <t>http://www.wikidata.org/entity/Q30334581</t>
  </si>
  <si>
    <t>Mithat Alam</t>
  </si>
  <si>
    <t>http://www.wikidata.org/entity/Q30501898</t>
  </si>
  <si>
    <t>Serkan Gölge</t>
  </si>
  <si>
    <t>http://www.wikidata.org/entity/Q30544761</t>
  </si>
  <si>
    <t>Pelin Bilgiç</t>
  </si>
  <si>
    <t>http://www.wikidata.org/entity/Q30604953</t>
  </si>
  <si>
    <t>Nusret Aktan</t>
  </si>
  <si>
    <t>http://www.wikidata.org/entity/Q30604954</t>
  </si>
  <si>
    <t>Fikret Demirağ</t>
  </si>
  <si>
    <t>http://www.wikidata.org/entity/Q30604960</t>
  </si>
  <si>
    <t>Enver Kaya</t>
  </si>
  <si>
    <t>http://www.wikidata.org/entity/Q30604970</t>
  </si>
  <si>
    <t>Mualla Kavur</t>
  </si>
  <si>
    <t>http://www.wikidata.org/entity/Q6103882</t>
  </si>
  <si>
    <t>Seyfettin Kurtulmuş</t>
  </si>
  <si>
    <t>http://www.wikidata.org/entity/Q6103889</t>
  </si>
  <si>
    <t>Cüneyt Gökçer</t>
  </si>
  <si>
    <t>http://www.wikidata.org/entity/Q31189382</t>
  </si>
  <si>
    <t>Caner Şahin</t>
  </si>
  <si>
    <t>http://www.wikidata.org/entity/Q31189391</t>
  </si>
  <si>
    <t>Ateş Balkan</t>
  </si>
  <si>
    <t>http://www.wikidata.org/entity/Q31189394</t>
  </si>
  <si>
    <t>Nabi Yağcı</t>
  </si>
  <si>
    <t>http://www.wikidata.org/entity/Q31189557</t>
  </si>
  <si>
    <t>Esen Altuğ</t>
  </si>
  <si>
    <t>http://www.wikidata.org/entity/Q17045573</t>
  </si>
  <si>
    <t>Ciguli</t>
  </si>
  <si>
    <t>http://www.wikidata.org/entity/Q17045574</t>
  </si>
  <si>
    <t>Cihan Ercan</t>
  </si>
  <si>
    <t>http://www.wikidata.org/entity/Q17045578</t>
  </si>
  <si>
    <t>Demet Demir</t>
  </si>
  <si>
    <t>http://www.wikidata.org/entity/Q17045581</t>
  </si>
  <si>
    <t>Deniz Topçu</t>
  </si>
  <si>
    <t>http://www.wikidata.org/entity/Q17045582</t>
  </si>
  <si>
    <t>Esra Dermancıoğlu</t>
  </si>
  <si>
    <t>http://www.wikidata.org/entity/Q17045586</t>
  </si>
  <si>
    <t>Durmuşali Torlak</t>
  </si>
  <si>
    <t>http://www.wikidata.org/entity/Q17045587</t>
  </si>
  <si>
    <t>Tuğrul Duru</t>
  </si>
  <si>
    <t>http://www.wikidata.org/entity/Q17045588</t>
  </si>
  <si>
    <t>Durul Bazan</t>
  </si>
  <si>
    <t>http://www.wikidata.org/entity/Q17045589</t>
  </si>
  <si>
    <t>Duygu Akşit Oal</t>
  </si>
  <si>
    <t>http://www.wikidata.org/entity/Q19611900</t>
  </si>
  <si>
    <t>Mehmet Ali Arsan</t>
  </si>
  <si>
    <t>http://www.wikidata.org/entity/Q19611901</t>
  </si>
  <si>
    <t>Mehmet Ali Aytaş</t>
  </si>
  <si>
    <t>http://www.wikidata.org/entity/Q19611902</t>
  </si>
  <si>
    <t>Mehmet Ali Ceylan</t>
  </si>
  <si>
    <t>http://www.wikidata.org/entity/Q19611903</t>
  </si>
  <si>
    <t>Mehmet Ali Eren</t>
  </si>
  <si>
    <t>http://www.wikidata.org/entity/Q19611905</t>
  </si>
  <si>
    <t>Mehmet Ali Karadeniz</t>
  </si>
  <si>
    <t>http://www.wikidata.org/entity/Q19611906</t>
  </si>
  <si>
    <t>Mehmet Ali Pestilci</t>
  </si>
  <si>
    <t>http://www.wikidata.org/entity/Q19611907</t>
  </si>
  <si>
    <t>Mehmet Ali Tanman</t>
  </si>
  <si>
    <t>http://www.wikidata.org/entity/Q19611908</t>
  </si>
  <si>
    <t>Mehmet Atıf Bayazıt</t>
  </si>
  <si>
    <t>http://www.wikidata.org/entity/Q19611909</t>
  </si>
  <si>
    <t>Mehmet Bilgin</t>
  </si>
  <si>
    <t>http://www.wikidata.org/entity/Q19611910</t>
  </si>
  <si>
    <t>Mehmet Dedeoğlu</t>
  </si>
  <si>
    <t>http://www.wikidata.org/entity/Q19611911</t>
  </si>
  <si>
    <t>Mehmet Deliceoğlu</t>
  </si>
  <si>
    <t>http://www.wikidata.org/entity/Q19611912</t>
  </si>
  <si>
    <t>Mehmet Edip Ağaoğulları</t>
  </si>
  <si>
    <t>http://www.wikidata.org/entity/Q19611668</t>
  </si>
  <si>
    <t>Kemal Albayrak</t>
  </si>
  <si>
    <t>http://www.wikidata.org/entity/Q19611669</t>
  </si>
  <si>
    <t>Kemal Aşkın</t>
  </si>
  <si>
    <t>http://www.wikidata.org/entity/Q19611670</t>
  </si>
  <si>
    <t>Kemal Demirer</t>
  </si>
  <si>
    <t>http://www.wikidata.org/entity/Q19611671</t>
  </si>
  <si>
    <t>Kemal Erdem</t>
  </si>
  <si>
    <t>http://www.wikidata.org/entity/Q20890362</t>
  </si>
  <si>
    <t>Ayşen Gürcan</t>
  </si>
  <si>
    <t>http://www.wikidata.org/entity/Q20892728</t>
  </si>
  <si>
    <t>Mete Çelik</t>
  </si>
  <si>
    <t>http://www.wikidata.org/entity/Q20900447</t>
  </si>
  <si>
    <t>Nilüfer Demir</t>
  </si>
  <si>
    <t>http://www.wikidata.org/entity/Q20949034</t>
  </si>
  <si>
    <t>Egehan Arna</t>
  </si>
  <si>
    <t>http://www.wikidata.org/entity/Q20949042</t>
  </si>
  <si>
    <t>Ercan Bayrak</t>
  </si>
  <si>
    <t>http://www.wikidata.org/entity/Q20949312</t>
  </si>
  <si>
    <t>Ahmet Erdem</t>
  </si>
  <si>
    <t>http://www.wikidata.org/entity/Q17047003</t>
  </si>
  <si>
    <t>Şevki Ekşi</t>
  </si>
  <si>
    <t>http://www.wikidata.org/entity/Q17047010</t>
  </si>
  <si>
    <t>Şuacan Pişkin</t>
  </si>
  <si>
    <t>http://www.wikidata.org/entity/Q17047017</t>
  </si>
  <si>
    <t>Şükrü Ergün</t>
  </si>
  <si>
    <t>http://www.wikidata.org/entity/Q17048388</t>
  </si>
  <si>
    <t>Özgür Yılmaz</t>
  </si>
  <si>
    <t>http://www.wikidata.org/entity/Q17052789</t>
  </si>
  <si>
    <t>Kaan Önder</t>
  </si>
  <si>
    <t>http://www.wikidata.org/entity/Q17064123</t>
  </si>
  <si>
    <t>http://www.wikidata.org/entity/Q17082596</t>
  </si>
  <si>
    <t>Şeref Görkey</t>
  </si>
  <si>
    <t>http://www.wikidata.org/entity/Q19610482</t>
  </si>
  <si>
    <t>Ali Rıza Ulusoy</t>
  </si>
  <si>
    <t>http://www.wikidata.org/entity/Q19610484</t>
  </si>
  <si>
    <t>Ali Rıza Öztürk</t>
  </si>
  <si>
    <t>http://www.wikidata.org/entity/Q19610485</t>
  </si>
  <si>
    <t>Ali Yeniaras</t>
  </si>
  <si>
    <t>http://www.wikidata.org/entity/Q19610487</t>
  </si>
  <si>
    <t>Ali Özdemir</t>
  </si>
  <si>
    <t>http://www.wikidata.org/entity/Q19610488</t>
  </si>
  <si>
    <t>Ali İlhan</t>
  </si>
  <si>
    <t>http://www.wikidata.org/entity/Q17045619</t>
  </si>
  <si>
    <t>Erol Çankaya</t>
  </si>
  <si>
    <t>http://www.wikidata.org/entity/Q17045621</t>
  </si>
  <si>
    <t>Ersin Yazıcı</t>
  </si>
  <si>
    <t>http://www.wikidata.org/entity/Q17045623</t>
  </si>
  <si>
    <t>Saygın Ersin</t>
  </si>
  <si>
    <t>http://www.wikidata.org/entity/Q17045624</t>
  </si>
  <si>
    <t>Ertekin Durutürk</t>
  </si>
  <si>
    <t>http://www.wikidata.org/entity/Q17432242</t>
  </si>
  <si>
    <t>Özlem Gökçe</t>
  </si>
  <si>
    <t>http://www.wikidata.org/entity/Q17432245</t>
  </si>
  <si>
    <t>Özlem Çakar</t>
  </si>
  <si>
    <t>http://www.wikidata.org/entity/Q17432246</t>
  </si>
  <si>
    <t>Übeydullah Seven</t>
  </si>
  <si>
    <t>http://www.wikidata.org/entity/Q17432247</t>
  </si>
  <si>
    <t>Ülkü Özen</t>
  </si>
  <si>
    <t>http://www.wikidata.org/entity/Q17432249</t>
  </si>
  <si>
    <t>http://www.wikidata.org/entity/Q17432250</t>
  </si>
  <si>
    <t>İbrahim Canan</t>
  </si>
  <si>
    <t>http://www.wikidata.org/entity/Q17432251</t>
  </si>
  <si>
    <t>İbrahim Cüceoğlu</t>
  </si>
  <si>
    <t>http://www.wikidata.org/entity/Q17045538</t>
  </si>
  <si>
    <t>Berk Tuna</t>
  </si>
  <si>
    <t>http://www.wikidata.org/entity/Q17045540</t>
  </si>
  <si>
    <t>Beyti Arda</t>
  </si>
  <si>
    <t>http://www.wikidata.org/entity/Q17045541</t>
  </si>
  <si>
    <t>Halil Bezmen</t>
  </si>
  <si>
    <t>http://www.wikidata.org/entity/Q17045542</t>
  </si>
  <si>
    <t>Birkan Sokullu</t>
  </si>
  <si>
    <t>http://www.wikidata.org/entity/Q17045562</t>
  </si>
  <si>
    <t>Cem Aktaş</t>
  </si>
  <si>
    <t>http://www.wikidata.org/entity/Q17045565</t>
  </si>
  <si>
    <t>Cem Uslu</t>
  </si>
  <si>
    <t>http://www.wikidata.org/entity/Q17045566</t>
  </si>
  <si>
    <t>Cemalettin İnkaya</t>
  </si>
  <si>
    <t>http://www.wikidata.org/entity/Q17045567</t>
  </si>
  <si>
    <t>http://www.wikidata.org/entity/Q17045568</t>
  </si>
  <si>
    <t>Cengizhan Yorulmaz</t>
  </si>
  <si>
    <t>http://www.wikidata.org/entity/Q17045569</t>
  </si>
  <si>
    <t>Cevdet Can</t>
  </si>
  <si>
    <t>http://www.wikidata.org/entity/Q17045572</t>
  </si>
  <si>
    <t>Ceyhun Gen</t>
  </si>
  <si>
    <t>http://www.wikidata.org/entity/Q17468156</t>
  </si>
  <si>
    <t>Abdurrahman Demirtaş</t>
  </si>
  <si>
    <t>http://www.wikidata.org/entity/Q17468158</t>
  </si>
  <si>
    <t>Mehmet Rüstem Bahadır</t>
  </si>
  <si>
    <t>http://www.wikidata.org/entity/Q17468159</t>
  </si>
  <si>
    <t>Mehmet Rüştü Bekit</t>
  </si>
  <si>
    <t>http://www.wikidata.org/entity/Q17468160</t>
  </si>
  <si>
    <t>Mehmet Sadettin Serim</t>
  </si>
  <si>
    <t>http://www.wikidata.org/entity/Q17468162</t>
  </si>
  <si>
    <t>Mehmet Sadık Eti</t>
  </si>
  <si>
    <t>http://www.wikidata.org/entity/Q18704488</t>
  </si>
  <si>
    <t>Yılmaz Cemal Bor</t>
  </si>
  <si>
    <t>http://www.wikidata.org/entity/Q18704494</t>
  </si>
  <si>
    <t>Ömer Dedeoğlu</t>
  </si>
  <si>
    <t>http://www.wikidata.org/entity/Q18706087</t>
  </si>
  <si>
    <t>Şerif Turgut</t>
  </si>
  <si>
    <t>http://www.wikidata.org/entity/Q18707516</t>
  </si>
  <si>
    <t>Göktürk Gökalp Ural</t>
  </si>
  <si>
    <t>http://www.wikidata.org/entity/Q18713118</t>
  </si>
  <si>
    <t>Dilek Koçbay</t>
  </si>
  <si>
    <t>http://www.wikidata.org/entity/Q18715541</t>
  </si>
  <si>
    <t>Muhammet Mertek</t>
  </si>
  <si>
    <t>http://www.wikidata.org/entity/Q18746945</t>
  </si>
  <si>
    <t>Turgut Haci Zeyrek</t>
  </si>
  <si>
    <t>http://www.wikidata.org/entity/Q17046824</t>
  </si>
  <si>
    <t>Ümit Acar</t>
  </si>
  <si>
    <t>http://www.wikidata.org/entity/Q17046827</t>
  </si>
  <si>
    <t>Ümit Atalay</t>
  </si>
  <si>
    <t>http://www.wikidata.org/entity/Q17046829</t>
  </si>
  <si>
    <t>Ümit Şamiloğlu</t>
  </si>
  <si>
    <t>http://www.wikidata.org/entity/Q17046830</t>
  </si>
  <si>
    <t>Ünal Akkaya</t>
  </si>
  <si>
    <t>http://www.wikidata.org/entity/Q17046832</t>
  </si>
  <si>
    <t>Ünal Allıoğlu</t>
  </si>
  <si>
    <t>http://www.wikidata.org/entity/Q17046834</t>
  </si>
  <si>
    <t>İbrahim Ayhan</t>
  </si>
  <si>
    <t>http://www.wikidata.org/entity/Q17046838</t>
  </si>
  <si>
    <t>İbrahim Hacıosmanoğlu</t>
  </si>
  <si>
    <t>http://www.wikidata.org/entity/Q17046840</t>
  </si>
  <si>
    <t>İbrahim Halil Çomaktekin</t>
  </si>
  <si>
    <t>http://www.wikidata.org/entity/Q17046846</t>
  </si>
  <si>
    <t>İdris Bal</t>
  </si>
  <si>
    <t>http://www.wikidata.org/entity/Q17046849</t>
  </si>
  <si>
    <t>İlhami Çetin</t>
  </si>
  <si>
    <t>http://www.wikidata.org/entity/Q17046851</t>
  </si>
  <si>
    <t>İlhan Atış</t>
  </si>
  <si>
    <t>http://www.wikidata.org/entity/Q17046853</t>
  </si>
  <si>
    <t>İlhan Ersoy</t>
  </si>
  <si>
    <t>http://www.wikidata.org/entity/Q18625042</t>
  </si>
  <si>
    <t>Hakan Ceylan</t>
  </si>
  <si>
    <t>http://www.wikidata.org/entity/Q18625848</t>
  </si>
  <si>
    <t>Hüseyin Çetinkaya</t>
  </si>
  <si>
    <t>http://www.wikidata.org/entity/Q18629294</t>
  </si>
  <si>
    <t>Murat Özcan</t>
  </si>
  <si>
    <t>http://www.wikidata.org/entity/Q18630054</t>
  </si>
  <si>
    <t>Rasim Vardar</t>
  </si>
  <si>
    <t>http://www.wikidata.org/entity/Q18633307</t>
  </si>
  <si>
    <t>Ömer Karabacak</t>
  </si>
  <si>
    <t>http://www.wikidata.org/entity/Q18633315</t>
  </si>
  <si>
    <t>Özkan Çeliker</t>
  </si>
  <si>
    <t>http://www.wikidata.org/entity/Q18633498</t>
  </si>
  <si>
    <t>Ozan Yanar</t>
  </si>
  <si>
    <t>http://www.wikidata.org/entity/Q18634713</t>
  </si>
  <si>
    <t>Naile Sultan</t>
  </si>
  <si>
    <t>http://www.wikidata.org/entity/Q20870971</t>
  </si>
  <si>
    <t>Deniz Orhun</t>
  </si>
  <si>
    <t>http://www.wikidata.org/entity/Q20872294</t>
  </si>
  <si>
    <t>Bekir Baki Akırşan</t>
  </si>
  <si>
    <t>http://www.wikidata.org/entity/Q20890342</t>
  </si>
  <si>
    <t>Müslüm Doğan</t>
  </si>
  <si>
    <t>http://www.wikidata.org/entity/Q18601314</t>
  </si>
  <si>
    <t>Semih Ergül</t>
  </si>
  <si>
    <t>http://www.wikidata.org/entity/Q18603819</t>
  </si>
  <si>
    <t>Günay Erdem</t>
  </si>
  <si>
    <t>http://www.wikidata.org/entity/Q18611741</t>
  </si>
  <si>
    <t>Abdulkadir Bitigen</t>
  </si>
  <si>
    <t>http://www.wikidata.org/entity/Q18616572</t>
  </si>
  <si>
    <t>Bartu Umut</t>
  </si>
  <si>
    <t>http://www.wikidata.org/entity/Q18619229</t>
  </si>
  <si>
    <t>Medine Erkan</t>
  </si>
  <si>
    <t>http://www.wikidata.org/entity/Q18619263</t>
  </si>
  <si>
    <t>Gizem Gönültaş</t>
  </si>
  <si>
    <t>http://www.wikidata.org/entity/Q18619336</t>
  </si>
  <si>
    <t>Eda Karataş</t>
  </si>
  <si>
    <t>http://www.wikidata.org/entity/Q18619480</t>
  </si>
  <si>
    <t>Fatma Serdar</t>
  </si>
  <si>
    <t>http://www.wikidata.org/entity/Q18620752</t>
  </si>
  <si>
    <t>Ekrem Günalp</t>
  </si>
  <si>
    <t>http://www.wikidata.org/entity/Q18620810</t>
  </si>
  <si>
    <t>Emin Bey</t>
  </si>
  <si>
    <t>http://www.wikidata.org/entity/Q18249800</t>
  </si>
  <si>
    <t>Çiğdem Vitrinel</t>
  </si>
  <si>
    <t>http://www.wikidata.org/entity/Q18275044</t>
  </si>
  <si>
    <t>Oktay Tabasaran</t>
  </si>
  <si>
    <t>http://www.wikidata.org/entity/Q18326572</t>
  </si>
  <si>
    <t>Alper Ulusoy</t>
  </si>
  <si>
    <t>http://www.wikidata.org/entity/Q18344246</t>
  </si>
  <si>
    <t>Mevlüt Bora</t>
  </si>
  <si>
    <t>http://www.wikidata.org/entity/Q18346469</t>
  </si>
  <si>
    <t>Saruhan Ayber</t>
  </si>
  <si>
    <t>http://www.wikidata.org/entity/Q18346472</t>
  </si>
  <si>
    <t>Tuncay Gürel</t>
  </si>
  <si>
    <t>http://www.wikidata.org/entity/Q18346475</t>
  </si>
  <si>
    <t>Volkan Saraçoğlu</t>
  </si>
  <si>
    <t>http://www.wikidata.org/entity/Q18347235</t>
  </si>
  <si>
    <t>Volkan Fındıklı</t>
  </si>
  <si>
    <t>http://www.wikidata.org/entity/Q18348112</t>
  </si>
  <si>
    <t>Haluk Günözgen</t>
  </si>
  <si>
    <t>http://www.wikidata.org/entity/Q18351158</t>
  </si>
  <si>
    <t>Ali Hüryılmaz</t>
  </si>
  <si>
    <t>http://www.wikidata.org/entity/Q19610688</t>
  </si>
  <si>
    <t>http://www.wikidata.org/entity/Q19610714</t>
  </si>
  <si>
    <t>Behiç Sadi Abbasoğlu</t>
  </si>
  <si>
    <t>http://www.wikidata.org/entity/Q19610715</t>
  </si>
  <si>
    <t>Bekir Sami Baran</t>
  </si>
  <si>
    <t>http://www.wikidata.org/entity/Q19610716</t>
  </si>
  <si>
    <t>Bekir Şeyhoğlu</t>
  </si>
  <si>
    <t>http://www.wikidata.org/entity/Q19610738</t>
  </si>
  <si>
    <t>Berk Termin</t>
  </si>
  <si>
    <t>http://www.wikidata.org/entity/Q19610739</t>
  </si>
  <si>
    <t>Berkay Velivar</t>
  </si>
  <si>
    <t>http://www.wikidata.org/entity/Q19610754</t>
  </si>
  <si>
    <t>Beşir Çelebioğlu</t>
  </si>
  <si>
    <t>http://www.wikidata.org/entity/Q19610761</t>
  </si>
  <si>
    <t>Bilal Taranoğlu</t>
  </si>
  <si>
    <t>http://www.wikidata.org/entity/Q19610798</t>
  </si>
  <si>
    <t>Birsen Ayda</t>
  </si>
  <si>
    <t>http://www.wikidata.org/entity/Q19610852</t>
  </si>
  <si>
    <t>Burcu Altın</t>
  </si>
  <si>
    <t>http://www.wikidata.org/entity/Q19610853</t>
  </si>
  <si>
    <t>Burhan Bozdoğan</t>
  </si>
  <si>
    <t>http://www.wikidata.org/entity/Q19610854</t>
  </si>
  <si>
    <t>Burhan Cahit Gündüz</t>
  </si>
  <si>
    <t>http://www.wikidata.org/entity/Q20683553</t>
  </si>
  <si>
    <t>Veli Løek</t>
  </si>
  <si>
    <t>http://www.wikidata.org/entity/Q20687323</t>
  </si>
  <si>
    <t>Ayşe Ören</t>
  </si>
  <si>
    <t>http://www.wikidata.org/entity/Q20687438</t>
  </si>
  <si>
    <t>Hazal Türesan</t>
  </si>
  <si>
    <t>http://www.wikidata.org/entity/Q20706487</t>
  </si>
  <si>
    <t>Ergün Kuyucu</t>
  </si>
  <si>
    <t>http://www.wikidata.org/entity/Q20715280</t>
  </si>
  <si>
    <t>Ayla Aksu</t>
  </si>
  <si>
    <t>http://www.wikidata.org/entity/Q20723272</t>
  </si>
  <si>
    <t>Sümeyye Erol</t>
  </si>
  <si>
    <t>http://www.wikidata.org/entity/Q20724802</t>
  </si>
  <si>
    <t>Adem Furkan Avcı</t>
  </si>
  <si>
    <t>http://www.wikidata.org/entity/Q20724828</t>
  </si>
  <si>
    <t>Izzet Akay</t>
  </si>
  <si>
    <t>http://www.wikidata.org/entity/Q17432291</t>
  </si>
  <si>
    <t>İsmail Hakkı Yıldırım</t>
  </si>
  <si>
    <t>http://www.wikidata.org/entity/Q17045544</t>
  </si>
  <si>
    <t>Burcu Biricik</t>
  </si>
  <si>
    <t>http://www.wikidata.org/entity/Q17045547</t>
  </si>
  <si>
    <t>Burçin Abdullah</t>
  </si>
  <si>
    <t>http://www.wikidata.org/entity/Q17432272</t>
  </si>
  <si>
    <t>İlhan Sipahioğlu</t>
  </si>
  <si>
    <t>http://www.wikidata.org/entity/Q17432273</t>
  </si>
  <si>
    <t>İlke Sipahi</t>
  </si>
  <si>
    <t>http://www.wikidata.org/entity/Q17432275</t>
  </si>
  <si>
    <t>İlker Kaleli</t>
  </si>
  <si>
    <t>http://www.wikidata.org/entity/Q17432278</t>
  </si>
  <si>
    <t>İmadettin Elmas</t>
  </si>
  <si>
    <t>http://www.wikidata.org/entity/Q17432279</t>
  </si>
  <si>
    <t>İnan Ulaş Torun</t>
  </si>
  <si>
    <t>http://www.wikidata.org/entity/Q17432281</t>
  </si>
  <si>
    <t>İrfan Aksu</t>
  </si>
  <si>
    <t>http://www.wikidata.org/entity/Q17432285</t>
  </si>
  <si>
    <t>İsmail Gerçeksöz</t>
  </si>
  <si>
    <t>http://www.wikidata.org/entity/Q17432286</t>
  </si>
  <si>
    <t>İsmail Hakkı Akyüz</t>
  </si>
  <si>
    <t>http://www.wikidata.org/entity/Q17432287</t>
  </si>
  <si>
    <t>İsmail Hakkı Köylüoğlu</t>
  </si>
  <si>
    <t>http://www.wikidata.org/entity/Q17432290</t>
  </si>
  <si>
    <t>http://www.wikidata.org/entity/Q18353944</t>
  </si>
  <si>
    <t>Erol Küçükbakırcı</t>
  </si>
  <si>
    <t>http://www.wikidata.org/entity/Q18357033</t>
  </si>
  <si>
    <t>Başar Oktar</t>
  </si>
  <si>
    <t>http://www.wikidata.org/entity/Q19313974</t>
  </si>
  <si>
    <t>Fatih Çiplak</t>
  </si>
  <si>
    <t>http://www.wikidata.org/entity/Q19316509</t>
  </si>
  <si>
    <t>Hafize Kazcı</t>
  </si>
  <si>
    <t>http://www.wikidata.org/entity/Q19329635</t>
  </si>
  <si>
    <t>Zeki Tüney</t>
  </si>
  <si>
    <t>http://www.wikidata.org/entity/Q19339194</t>
  </si>
  <si>
    <t>Birsen Dürülü</t>
  </si>
  <si>
    <t>http://www.wikidata.org/entity/Q19342251</t>
  </si>
  <si>
    <t>Süleyman Yağcıoğlu</t>
  </si>
  <si>
    <t>http://www.wikidata.org/entity/Q19345710</t>
  </si>
  <si>
    <t>Hürrem Erman</t>
  </si>
  <si>
    <t>http://www.wikidata.org/entity/Q19346789</t>
  </si>
  <si>
    <t>http://www.wikidata.org/entity/Q19358483</t>
  </si>
  <si>
    <t>Salim Abanoz</t>
  </si>
  <si>
    <t>http://www.wikidata.org/entity/Q19361954</t>
  </si>
  <si>
    <t>Tevfik Bilge</t>
  </si>
  <si>
    <t>http://www.wikidata.org/entity/Q19363449</t>
  </si>
  <si>
    <t>Rahim Er</t>
  </si>
  <si>
    <t>http://www.wikidata.org/entity/Q19364412</t>
  </si>
  <si>
    <t>Darıma Ondar</t>
  </si>
  <si>
    <t>http://www.wikidata.org/entity/Q19610608</t>
  </si>
  <si>
    <t>Aydan Burhan</t>
  </si>
  <si>
    <t>http://www.wikidata.org/entity/Q19610610</t>
  </si>
  <si>
    <t>Aydın Özakın</t>
  </si>
  <si>
    <t>http://www.wikidata.org/entity/Q19610611</t>
  </si>
  <si>
    <t>Ayhan Arifağaoğlu</t>
  </si>
  <si>
    <t>http://www.wikidata.org/entity/Q19610612</t>
  </si>
  <si>
    <t>Ayhan Sefer Üstün</t>
  </si>
  <si>
    <t>http://www.wikidata.org/entity/Q19610616</t>
  </si>
  <si>
    <t>Aykut Ay</t>
  </si>
  <si>
    <t>http://www.wikidata.org/entity/Q19610617</t>
  </si>
  <si>
    <t>Aykut Erdoğdu</t>
  </si>
  <si>
    <t>http://www.wikidata.org/entity/Q19610631</t>
  </si>
  <si>
    <t>Aziz Bülent Öncel</t>
  </si>
  <si>
    <t>http://www.wikidata.org/entity/Q19610633</t>
  </si>
  <si>
    <t>Aziz Zeytinoğlu</t>
  </si>
  <si>
    <t>http://www.wikidata.org/entity/Q19610634</t>
  </si>
  <si>
    <t>Aziz Özbay</t>
  </si>
  <si>
    <t>http://www.wikidata.org/entity/Q19610661</t>
  </si>
  <si>
    <t>Bahattin Uzunoğlu</t>
  </si>
  <si>
    <t>http://www.wikidata.org/entity/Q19610663</t>
  </si>
  <si>
    <t>Bahri Cömert</t>
  </si>
  <si>
    <t>http://www.wikidata.org/entity/Q19610664</t>
  </si>
  <si>
    <t>Bahri Karakeçili</t>
  </si>
  <si>
    <t>http://www.wikidata.org/entity/Q19610677</t>
  </si>
  <si>
    <t>Baran Akbulut</t>
  </si>
  <si>
    <t>http://www.wikidata.org/entity/Q19610678</t>
  </si>
  <si>
    <t>Barbaros Turgut Boztepe</t>
  </si>
  <si>
    <t>http://www.wikidata.org/entity/Q17046919</t>
  </si>
  <si>
    <t>İsmet Önder Kırlı</t>
  </si>
  <si>
    <t>http://www.wikidata.org/entity/Q17046926</t>
  </si>
  <si>
    <t>Şahin Torun</t>
  </si>
  <si>
    <t>http://www.wikidata.org/entity/Q17046933</t>
  </si>
  <si>
    <t>Şahin Çetinkaya</t>
  </si>
  <si>
    <t>http://www.wikidata.org/entity/Q17046947</t>
  </si>
  <si>
    <t>Şebnem Dilligil</t>
  </si>
  <si>
    <t>http://www.wikidata.org/entity/Q17046954</t>
  </si>
  <si>
    <t>Şehmus Günaydın</t>
  </si>
  <si>
    <t>http://www.wikidata.org/entity/Q17046961</t>
  </si>
  <si>
    <t>Şenay Akay</t>
  </si>
  <si>
    <t>http://www.wikidata.org/entity/Q17046968</t>
  </si>
  <si>
    <t>Şennur Nogaylar</t>
  </si>
  <si>
    <t>http://www.wikidata.org/entity/Q18565775</t>
  </si>
  <si>
    <t>Serhat Özcan</t>
  </si>
  <si>
    <t>http://www.wikidata.org/entity/Q18565920</t>
  </si>
  <si>
    <t>Kaya Akkaya</t>
  </si>
  <si>
    <t>http://www.wikidata.org/entity/Q18571991</t>
  </si>
  <si>
    <t>http://www.wikidata.org/entity/Q18577096</t>
  </si>
  <si>
    <t>Emre Melemez</t>
  </si>
  <si>
    <t>http://www.wikidata.org/entity/Q18580095</t>
  </si>
  <si>
    <t>İpek Bağrıaçık</t>
  </si>
  <si>
    <t>http://www.wikidata.org/entity/Q18589068</t>
  </si>
  <si>
    <t>Demet Kılınç</t>
  </si>
  <si>
    <t>http://www.wikidata.org/entity/Q18589215</t>
  </si>
  <si>
    <t>Aras Onur</t>
  </si>
  <si>
    <t>http://www.wikidata.org/entity/Q18589307</t>
  </si>
  <si>
    <t>Esra Solmaz</t>
  </si>
  <si>
    <t>http://www.wikidata.org/entity/Q18589431</t>
  </si>
  <si>
    <t>Eren Talu</t>
  </si>
  <si>
    <t>http://www.wikidata.org/entity/Q18589552</t>
  </si>
  <si>
    <t>Ali Yavaş</t>
  </si>
  <si>
    <t>http://www.wikidata.org/entity/Q19274465</t>
  </si>
  <si>
    <t>Bahaddin Güneş</t>
  </si>
  <si>
    <t>http://www.wikidata.org/entity/Q19277979</t>
  </si>
  <si>
    <t>Deniz Ateş Bitnel</t>
  </si>
  <si>
    <t>http://www.wikidata.org/entity/Q19279202</t>
  </si>
  <si>
    <t>Erhan Uyaroğlu</t>
  </si>
  <si>
    <t>http://www.wikidata.org/entity/Q19279504</t>
  </si>
  <si>
    <t>Faruk Barlas</t>
  </si>
  <si>
    <t>http://www.wikidata.org/entity/Q19279599</t>
  </si>
  <si>
    <t>Fevzi Baron</t>
  </si>
  <si>
    <t>http://www.wikidata.org/entity/Q19281792</t>
  </si>
  <si>
    <t>Burak Çamoğlu</t>
  </si>
  <si>
    <t>http://www.wikidata.org/entity/Q19284604</t>
  </si>
  <si>
    <t>Güngör Şahinkaya</t>
  </si>
  <si>
    <t>http://www.wikidata.org/entity/Q19284686</t>
  </si>
  <si>
    <t>Hakan Canbazoğlu</t>
  </si>
  <si>
    <t>http://www.wikidata.org/entity/Q19284688</t>
  </si>
  <si>
    <t>Sabit Hakan Yılmaz</t>
  </si>
  <si>
    <t>http://www.wikidata.org/entity/Q19284993</t>
  </si>
  <si>
    <t>Hasan Ekin</t>
  </si>
  <si>
    <t>http://www.wikidata.org/entity/Q19285044</t>
  </si>
  <si>
    <t>Hayri Ragıp Candemir</t>
  </si>
  <si>
    <t>http://www.wikidata.org/entity/Q17045590</t>
  </si>
  <si>
    <t>Duygu Şen</t>
  </si>
  <si>
    <t>http://www.wikidata.org/entity/Q17045592</t>
  </si>
  <si>
    <t>Ebru Köksal</t>
  </si>
  <si>
    <t>http://www.wikidata.org/entity/Q17045593</t>
  </si>
  <si>
    <t>Ece Dizdar</t>
  </si>
  <si>
    <t>http://www.wikidata.org/entity/Q20744379</t>
  </si>
  <si>
    <t>Onur Capin</t>
  </si>
  <si>
    <t>http://www.wikidata.org/entity/Q20744474</t>
  </si>
  <si>
    <t>Burcu Köksal</t>
  </si>
  <si>
    <t>http://www.wikidata.org/entity/Q20744897</t>
  </si>
  <si>
    <t>Elçin Kaya</t>
  </si>
  <si>
    <t>http://www.wikidata.org/entity/Q20751601</t>
  </si>
  <si>
    <t>Emre Zafer Barnes</t>
  </si>
  <si>
    <t>http://www.wikidata.org/entity/Q20752049</t>
  </si>
  <si>
    <t>http://www.wikidata.org/entity/Q20752164</t>
  </si>
  <si>
    <t>Ramazan Beydili</t>
  </si>
  <si>
    <t>http://www.wikidata.org/entity/Q20752366</t>
  </si>
  <si>
    <t>Necdet Çoruh</t>
  </si>
  <si>
    <t>http://www.wikidata.org/entity/Q20752399</t>
  </si>
  <si>
    <t>Mert Danışmaz</t>
  </si>
  <si>
    <t>http://www.wikidata.org/entity/Q20752643</t>
  </si>
  <si>
    <t>Kaan Güdü</t>
  </si>
  <si>
    <t>http://www.wikidata.org/entity/Q20752646</t>
  </si>
  <si>
    <t>Hamza Gür</t>
  </si>
  <si>
    <t>http://www.wikidata.org/entity/Q20752855</t>
  </si>
  <si>
    <t>Erhan Kara</t>
  </si>
  <si>
    <t>http://www.wikidata.org/entity/Q18820032</t>
  </si>
  <si>
    <t>Başak Yerli</t>
  </si>
  <si>
    <t>http://www.wikidata.org/entity/Q18871550</t>
  </si>
  <si>
    <t>Mertcan Çam</t>
  </si>
  <si>
    <t>http://www.wikidata.org/entity/Q18881863</t>
  </si>
  <si>
    <t>Musa Sıvacıoğlu</t>
  </si>
  <si>
    <t>http://www.wikidata.org/entity/Q18882505</t>
  </si>
  <si>
    <t>Deniz Güvenç</t>
  </si>
  <si>
    <t>http://www.wikidata.org/entity/Q18882577</t>
  </si>
  <si>
    <t>Ercan Altazlı</t>
  </si>
  <si>
    <t>http://www.wikidata.org/entity/Q18882658</t>
  </si>
  <si>
    <t>Nami Başer</t>
  </si>
  <si>
    <t>http://www.wikidata.org/entity/Q18890705</t>
  </si>
  <si>
    <t>Tahsin Hasoğlu</t>
  </si>
  <si>
    <t>http://www.wikidata.org/entity/Q18915991</t>
  </si>
  <si>
    <t>Serhan Yılmaz</t>
  </si>
  <si>
    <t>http://www.wikidata.org/entity/Q18920886</t>
  </si>
  <si>
    <t>Esma Kevser Aksan</t>
  </si>
  <si>
    <t>http://www.wikidata.org/entity/Q18921322</t>
  </si>
  <si>
    <t>Talat Alp Altunbey</t>
  </si>
  <si>
    <t>http://www.wikidata.org/entity/Q18921326</t>
  </si>
  <si>
    <t>Cihan Amasyalı</t>
  </si>
  <si>
    <t>http://www.wikidata.org/entity/Q18921384</t>
  </si>
  <si>
    <t>Erdinç Balto</t>
  </si>
  <si>
    <t>http://www.wikidata.org/entity/Q18415909</t>
  </si>
  <si>
    <t>İbrahim Koray Arslan</t>
  </si>
  <si>
    <t>http://www.wikidata.org/entity/Q18415925</t>
  </si>
  <si>
    <t>Cüneyt Dumlupınar</t>
  </si>
  <si>
    <t>http://www.wikidata.org/entity/Q18415943</t>
  </si>
  <si>
    <t>Taha Kenanoğlu</t>
  </si>
  <si>
    <t>http://www.wikidata.org/entity/Q18427599</t>
  </si>
  <si>
    <t>Abbas Gökçe</t>
  </si>
  <si>
    <t>http://www.wikidata.org/entity/Q18529568</t>
  </si>
  <si>
    <t>http://www.wikidata.org/entity/Q18541989</t>
  </si>
  <si>
    <t>Atiye Sultan</t>
  </si>
  <si>
    <t>http://www.wikidata.org/entity/Q18558412</t>
  </si>
  <si>
    <t>Murat Serezli</t>
  </si>
  <si>
    <t>http://www.wikidata.org/entity/Q18559666</t>
  </si>
  <si>
    <t>Hasan Yükselir</t>
  </si>
  <si>
    <t>http://www.wikidata.org/entity/Q18563687</t>
  </si>
  <si>
    <t>Hakan Kutucuoğlu</t>
  </si>
  <si>
    <t>http://www.wikidata.org/entity/Q17046022</t>
  </si>
  <si>
    <t>Mehmet Pırıltı</t>
  </si>
  <si>
    <t>http://www.wikidata.org/entity/Q17046024</t>
  </si>
  <si>
    <t>Mehmet Sait Erdinç</t>
  </si>
  <si>
    <t>http://www.wikidata.org/entity/Q17046031</t>
  </si>
  <si>
    <t>http://www.wikidata.org/entity/Q17046033</t>
  </si>
  <si>
    <t>Mehmet Tuğrul Gücük</t>
  </si>
  <si>
    <t>http://www.wikidata.org/entity/Q17046035</t>
  </si>
  <si>
    <t>Mehmet Ziya Yergök</t>
  </si>
  <si>
    <t>http://www.wikidata.org/entity/Q17046037</t>
  </si>
  <si>
    <t>Mehmet Çelik</t>
  </si>
  <si>
    <t>http://www.wikidata.org/entity/Q17046040</t>
  </si>
  <si>
    <t>Mehmet Çepiç</t>
  </si>
  <si>
    <t>http://www.wikidata.org/entity/Q17046046</t>
  </si>
  <si>
    <t>http://www.wikidata.org/entity/Q17046054</t>
  </si>
  <si>
    <t>Mesut Hoşcan</t>
  </si>
  <si>
    <t>http://www.wikidata.org/entity/Q17046056</t>
  </si>
  <si>
    <t>Mete Sözen</t>
  </si>
  <si>
    <t>http://www.wikidata.org/entity/Q17046061</t>
  </si>
  <si>
    <t>Metin Balıbey</t>
  </si>
  <si>
    <t>http://www.wikidata.org/entity/Q17046064</t>
  </si>
  <si>
    <t>Metin Durmuşoğlu</t>
  </si>
  <si>
    <t>http://www.wikidata.org/entity/Q19365359</t>
  </si>
  <si>
    <t>Tolga Yılmaz</t>
  </si>
  <si>
    <t>http://www.wikidata.org/entity/Q17432316</t>
  </si>
  <si>
    <t>Şefik Çağlayan</t>
  </si>
  <si>
    <t>http://www.wikidata.org/entity/Q17432317</t>
  </si>
  <si>
    <t>Şemsettin Ağaoğlu</t>
  </si>
  <si>
    <t>http://www.wikidata.org/entity/Q17432318</t>
  </si>
  <si>
    <t>Şener Battal</t>
  </si>
  <si>
    <t>http://www.wikidata.org/entity/Q17432320</t>
  </si>
  <si>
    <t>Şerafettin Yaşar Eğin</t>
  </si>
  <si>
    <t>http://www.wikidata.org/entity/Q17432322</t>
  </si>
  <si>
    <t>Şevket Asbuzoğlu</t>
  </si>
  <si>
    <t>http://www.wikidata.org/entity/Q17432323</t>
  </si>
  <si>
    <t>Şevket Köksal</t>
  </si>
  <si>
    <t>http://www.wikidata.org/entity/Q17432326</t>
  </si>
  <si>
    <t>Şevki Aysan</t>
  </si>
  <si>
    <t>http://www.wikidata.org/entity/Q17432327</t>
  </si>
  <si>
    <t>Şevki Ecevit</t>
  </si>
  <si>
    <t>http://www.wikidata.org/entity/Q17432328</t>
  </si>
  <si>
    <t>Şevki Erker</t>
  </si>
  <si>
    <t>http://www.wikidata.org/entity/Q17432330</t>
  </si>
  <si>
    <t>Şevki Güler</t>
  </si>
  <si>
    <t>http://www.wikidata.org/entity/Q17432331</t>
  </si>
  <si>
    <t>Şevki Gürses</t>
  </si>
  <si>
    <t>http://www.wikidata.org/entity/Q17432333</t>
  </si>
  <si>
    <t>Şevki Hasırcı</t>
  </si>
  <si>
    <t>http://www.wikidata.org/entity/Q17432335</t>
  </si>
  <si>
    <t>Şinasi Osma</t>
  </si>
  <si>
    <t>http://www.wikidata.org/entity/Q17432336</t>
  </si>
  <si>
    <t>Şükrü Akkan</t>
  </si>
  <si>
    <t>http://www.wikidata.org/entity/Q17466116</t>
  </si>
  <si>
    <t>Buse Güngör</t>
  </si>
  <si>
    <t>http://www.wikidata.org/entity/Q17466592</t>
  </si>
  <si>
    <t>Ümran Özev</t>
  </si>
  <si>
    <t>http://www.wikidata.org/entity/Q17466822</t>
  </si>
  <si>
    <t>Abdulkadir Kadri Kürkcü</t>
  </si>
  <si>
    <t>http://www.wikidata.org/entity/Q17466824</t>
  </si>
  <si>
    <t>Abdullah Öner Miski</t>
  </si>
  <si>
    <t>http://www.wikidata.org/entity/Q17466825</t>
  </si>
  <si>
    <t>Abdurrahman Naci Demirağ</t>
  </si>
  <si>
    <t>http://www.wikidata.org/entity/Q17466829</t>
  </si>
  <si>
    <t>Abdülhak Fırat</t>
  </si>
  <si>
    <t>http://www.wikidata.org/entity/Q17466830</t>
  </si>
  <si>
    <t>Abdülkadir Emirmahmutoğlu</t>
  </si>
  <si>
    <t>http://www.wikidata.org/entity/Q17466832</t>
  </si>
  <si>
    <t>Abdülkadir Kalav</t>
  </si>
  <si>
    <t>http://www.wikidata.org/entity/Q17466833</t>
  </si>
  <si>
    <t>Abdülmuttalip Öker</t>
  </si>
  <si>
    <t>http://www.wikidata.org/entity/Q17466835</t>
  </si>
  <si>
    <t>Abdürrahman Rahmi Katoğlu</t>
  </si>
  <si>
    <t>http://www.wikidata.org/entity/Q17466836</t>
  </si>
  <si>
    <t>Abdürrezzak Şatana</t>
  </si>
  <si>
    <t>http://www.wikidata.org/entity/Q17466838</t>
  </si>
  <si>
    <t>Abidin Potuoğlu</t>
  </si>
  <si>
    <t>http://www.wikidata.org/entity/Q18674620</t>
  </si>
  <si>
    <t>Pamuk Güllü Yılmaz</t>
  </si>
  <si>
    <t>http://www.wikidata.org/entity/Q18683759</t>
  </si>
  <si>
    <t>Abdurrahim Karslı</t>
  </si>
  <si>
    <t>http://www.wikidata.org/entity/Q18684190</t>
  </si>
  <si>
    <t>Buse Ene</t>
  </si>
  <si>
    <t>http://www.wikidata.org/entity/Q18684199</t>
  </si>
  <si>
    <t>Zeynep Kızıltan</t>
  </si>
  <si>
    <t>http://www.wikidata.org/entity/Q18684638</t>
  </si>
  <si>
    <t>Zelal Baturay</t>
  </si>
  <si>
    <t>http://www.wikidata.org/entity/Q18684659</t>
  </si>
  <si>
    <t>Burcu Uyar</t>
  </si>
  <si>
    <t>http://www.wikidata.org/entity/Q17045594</t>
  </si>
  <si>
    <t>Ece Yörenç</t>
  </si>
  <si>
    <t>http://www.wikidata.org/entity/Q17045596</t>
  </si>
  <si>
    <t>Ece Çeşmioğlu</t>
  </si>
  <si>
    <t>http://www.wikidata.org/entity/Q20630613</t>
  </si>
  <si>
    <t>Adnan Boynukara</t>
  </si>
  <si>
    <t>http://www.wikidata.org/entity/Q20630670</t>
  </si>
  <si>
    <t>Candan Yüceer</t>
  </si>
  <si>
    <t>http://www.wikidata.org/entity/Q20640548</t>
  </si>
  <si>
    <t>Dilek Öcalan</t>
  </si>
  <si>
    <t>http://www.wikidata.org/entity/Q20640945</t>
  </si>
  <si>
    <t>Nevzat Tarhan</t>
  </si>
  <si>
    <t>http://www.wikidata.org/entity/Q20650447</t>
  </si>
  <si>
    <t>Birgül Oğuz</t>
  </si>
  <si>
    <t>http://www.wikidata.org/entity/Q20657322</t>
  </si>
  <si>
    <t>Asli Melisa Uzun</t>
  </si>
  <si>
    <t>http://www.wikidata.org/entity/Q20664527</t>
  </si>
  <si>
    <t>Alparslan Kuytul</t>
  </si>
  <si>
    <t>http://www.wikidata.org/entity/Q20671489</t>
  </si>
  <si>
    <t>Yaşar Sarıkaya</t>
  </si>
  <si>
    <t>http://www.wikidata.org/entity/Q20672043</t>
  </si>
  <si>
    <t>Selina Doğan</t>
  </si>
  <si>
    <t>http://www.wikidata.org/entity/Q20675844</t>
  </si>
  <si>
    <t>Ali Fidan</t>
  </si>
  <si>
    <t>http://www.wikidata.org/entity/Q18637167</t>
  </si>
  <si>
    <t>Gamze Bezan</t>
  </si>
  <si>
    <t>http://www.wikidata.org/entity/Q18638193</t>
  </si>
  <si>
    <t>Fatoş Yıldırım</t>
  </si>
  <si>
    <t>http://www.wikidata.org/entity/Q18641910</t>
  </si>
  <si>
    <t>Almila Bağrıaçık</t>
  </si>
  <si>
    <t>http://www.wikidata.org/entity/Q18645079</t>
  </si>
  <si>
    <t>Mehmet Bayrak</t>
  </si>
  <si>
    <t>http://www.wikidata.org/entity/Q18649166</t>
  </si>
  <si>
    <t>Vahyi Oktay</t>
  </si>
  <si>
    <t>http://www.wikidata.org/entity/Q18665691</t>
  </si>
  <si>
    <t>Tuğba Karataş</t>
  </si>
  <si>
    <t>http://www.wikidata.org/entity/Q18667689</t>
  </si>
  <si>
    <t>Selda Akgöz</t>
  </si>
  <si>
    <t>http://www.wikidata.org/entity/Q18668446</t>
  </si>
  <si>
    <t>Gül Kaplan</t>
  </si>
  <si>
    <t>http://www.wikidata.org/entity/Q18669766</t>
  </si>
  <si>
    <t>Feridun Dirimtekin</t>
  </si>
  <si>
    <t>http://www.wikidata.org/entity/Q18670947</t>
  </si>
  <si>
    <t>Rıza Köprülü</t>
  </si>
  <si>
    <t>http://www.wikidata.org/entity/Q20790440</t>
  </si>
  <si>
    <t>Eren Erdem</t>
  </si>
  <si>
    <t>http://www.wikidata.org/entity/Q20790677</t>
  </si>
  <si>
    <t>Timurtaş Uçar</t>
  </si>
  <si>
    <t>http://www.wikidata.org/entity/Q20790988</t>
  </si>
  <si>
    <t>Raif Necdet Kestelli</t>
  </si>
  <si>
    <t>http://www.wikidata.org/entity/Q20793329</t>
  </si>
  <si>
    <t>Asena</t>
  </si>
  <si>
    <t>http://www.wikidata.org/entity/Q20794994</t>
  </si>
  <si>
    <t>Nihat Özdal</t>
  </si>
  <si>
    <t>http://www.wikidata.org/entity/Q20801671</t>
  </si>
  <si>
    <t>Arda Havar</t>
  </si>
  <si>
    <t>http://www.wikidata.org/entity/Q20803875</t>
  </si>
  <si>
    <t>Zeynep Sevde Paksu</t>
  </si>
  <si>
    <t>http://www.wikidata.org/entity/Q20819550</t>
  </si>
  <si>
    <t>İpek Özgan</t>
  </si>
  <si>
    <t>http://www.wikidata.org/entity/Q20827311</t>
  </si>
  <si>
    <t>http://www.wikidata.org/entity/Q20855683</t>
  </si>
  <si>
    <t>Turan Kışlakçı</t>
  </si>
  <si>
    <t>http://www.wikidata.org/entity/Q18921550</t>
  </si>
  <si>
    <t>Erolcan Çinko</t>
  </si>
  <si>
    <t>http://www.wikidata.org/entity/Q18921772</t>
  </si>
  <si>
    <t>Tolga Geçim</t>
  </si>
  <si>
    <t>http://www.wikidata.org/entity/Q18921773</t>
  </si>
  <si>
    <t>Tuğberk Gedikli</t>
  </si>
  <si>
    <t>http://www.wikidata.org/entity/Q18921822</t>
  </si>
  <si>
    <t>Barış Güney</t>
  </si>
  <si>
    <t>http://www.wikidata.org/entity/Q18922617</t>
  </si>
  <si>
    <t>Engin Altay</t>
  </si>
  <si>
    <t>http://www.wikidata.org/entity/Q18922682</t>
  </si>
  <si>
    <t>Okben Ulubay</t>
  </si>
  <si>
    <t>http://www.wikidata.org/entity/Q18924097</t>
  </si>
  <si>
    <t>Serap Öztürk</t>
  </si>
  <si>
    <t>http://www.wikidata.org/entity/Q18925660</t>
  </si>
  <si>
    <t>Aksu Bora</t>
  </si>
  <si>
    <t>http://www.wikidata.org/entity/Q17468335</t>
  </si>
  <si>
    <t>Süleyman Fehmi Kalaycıoğlu</t>
  </si>
  <si>
    <t>http://www.wikidata.org/entity/Q17468336</t>
  </si>
  <si>
    <t>Süleyman Fikri Mutlu</t>
  </si>
  <si>
    <t>http://www.wikidata.org/entity/Q17468338</t>
  </si>
  <si>
    <t>Tahir Karadeniz</t>
  </si>
  <si>
    <t>http://www.wikidata.org/entity/Q17468341</t>
  </si>
  <si>
    <t>Talat Köseoğlu</t>
  </si>
  <si>
    <t>http://www.wikidata.org/entity/Q17468342</t>
  </si>
  <si>
    <t>Talat Sönmez</t>
  </si>
  <si>
    <t>http://www.wikidata.org/entity/Q17468343</t>
  </si>
  <si>
    <t>Tevfik Aslan</t>
  </si>
  <si>
    <t>http://www.wikidata.org/entity/Q17468344</t>
  </si>
  <si>
    <t>Tevfik Tarman</t>
  </si>
  <si>
    <t>http://www.wikidata.org/entity/Q19611142</t>
  </si>
  <si>
    <t>Ertuğrul Gazi Sakarya</t>
  </si>
  <si>
    <t>http://www.wikidata.org/entity/Q19611143</t>
  </si>
  <si>
    <t>Ertuğrul Zekai Ökte</t>
  </si>
  <si>
    <t>http://www.wikidata.org/entity/Q19611148</t>
  </si>
  <si>
    <t>Esat Oktay</t>
  </si>
  <si>
    <t>http://www.wikidata.org/entity/Q19611149</t>
  </si>
  <si>
    <t>Eser Tümen</t>
  </si>
  <si>
    <t>http://www.wikidata.org/entity/Q19611161</t>
  </si>
  <si>
    <t>Etem Eken</t>
  </si>
  <si>
    <t>http://www.wikidata.org/entity/Q19611163</t>
  </si>
  <si>
    <t>Etem Karakapıcı</t>
  </si>
  <si>
    <t>http://www.wikidata.org/entity/Q17045597</t>
  </si>
  <si>
    <t>Ecem Özkaya Üstündağ</t>
  </si>
  <si>
    <t>http://www.wikidata.org/entity/Q17045599</t>
  </si>
  <si>
    <t>Ekber Yeşil</t>
  </si>
  <si>
    <t>http://www.wikidata.org/entity/Q17045600</t>
  </si>
  <si>
    <t>Elif Baysal</t>
  </si>
  <si>
    <t>http://www.wikidata.org/entity/Q17045601</t>
  </si>
  <si>
    <t>Elif Ürse</t>
  </si>
  <si>
    <t>http://www.wikidata.org/entity/Q17045602</t>
  </si>
  <si>
    <t>Emine Şenlikoğlu</t>
  </si>
  <si>
    <t>http://www.wikidata.org/entity/Q17045604</t>
  </si>
  <si>
    <t>Emre Kızılırmak</t>
  </si>
  <si>
    <t>http://www.wikidata.org/entity/Q17045605</t>
  </si>
  <si>
    <t>Engin Ergönültaş</t>
  </si>
  <si>
    <t>http://www.wikidata.org/entity/Q17045609</t>
  </si>
  <si>
    <t>Erdem Baş</t>
  </si>
  <si>
    <t>http://www.wikidata.org/entity/Q17045610</t>
  </si>
  <si>
    <t>Erdoğan Özegen</t>
  </si>
  <si>
    <t>http://www.wikidata.org/entity/Q17045612</t>
  </si>
  <si>
    <t>Erhan Çelik</t>
  </si>
  <si>
    <t>http://www.wikidata.org/entity/Q17045614</t>
  </si>
  <si>
    <t>Erkan Horoz</t>
  </si>
  <si>
    <t>http://www.wikidata.org/entity/Q17045616</t>
  </si>
  <si>
    <t>Erkan Sarıyıldız</t>
  </si>
  <si>
    <t>http://www.wikidata.org/entity/Q17448601</t>
  </si>
  <si>
    <t>Aylin Kontente</t>
  </si>
  <si>
    <t>http://www.wikidata.org/entity/Q17448604</t>
  </si>
  <si>
    <t>Ekrem Dikmen</t>
  </si>
  <si>
    <t>http://www.wikidata.org/entity/Q17448606</t>
  </si>
  <si>
    <t>Hasan Çetinkaya</t>
  </si>
  <si>
    <t>http://www.wikidata.org/entity/Q17448608</t>
  </si>
  <si>
    <t>http://www.wikidata.org/entity/Q17448611</t>
  </si>
  <si>
    <t>Metin Yaman</t>
  </si>
  <si>
    <t>http://www.wikidata.org/entity/Q17448613</t>
  </si>
  <si>
    <t>Mustafa Dündar</t>
  </si>
  <si>
    <t>http://www.wikidata.org/entity/Q17448616</t>
  </si>
  <si>
    <t>Nurettin Karsu</t>
  </si>
  <si>
    <t>http://www.wikidata.org/entity/Q17448618</t>
  </si>
  <si>
    <t>Onur Atilla</t>
  </si>
  <si>
    <t>http://www.wikidata.org/entity/Q18224159</t>
  </si>
  <si>
    <t>Kadir Söylemez</t>
  </si>
  <si>
    <t>http://www.wikidata.org/entity/Q18239262</t>
  </si>
  <si>
    <t>Ömer Yıldız</t>
  </si>
  <si>
    <t>http://www.wikidata.org/entity/Q31189588</t>
  </si>
  <si>
    <t>Çiğdem Selışık Onat</t>
  </si>
  <si>
    <t>http://www.wikidata.org/entity/Q31189593</t>
  </si>
  <si>
    <t>Sedef Çakmak</t>
  </si>
  <si>
    <t>http://www.wikidata.org/entity/Q31189596</t>
  </si>
  <si>
    <t>Rakel Dink</t>
  </si>
  <si>
    <t>http://www.wikidata.org/entity/Q31189604</t>
  </si>
  <si>
    <t>Göksel Göksu</t>
  </si>
  <si>
    <t>http://www.wikidata.org/entity/Q31189644</t>
  </si>
  <si>
    <t>Çağlar Demirel</t>
  </si>
  <si>
    <t>http://www.wikidata.org/entity/Q31189670</t>
  </si>
  <si>
    <t>Metin Günay</t>
  </si>
  <si>
    <t>http://www.wikidata.org/entity/Q31189743</t>
  </si>
  <si>
    <t>Zeynel Lüle</t>
  </si>
  <si>
    <t>http://www.wikidata.org/entity/Q31189831</t>
  </si>
  <si>
    <t>Çağla Akalın</t>
  </si>
  <si>
    <t>http://www.wikidata.org/entity/Q31189836</t>
  </si>
  <si>
    <t>Kübra Kip</t>
  </si>
  <si>
    <t>http://www.wikidata.org/entity/Q31189996</t>
  </si>
  <si>
    <t>Tur Yıldız Biçer</t>
  </si>
  <si>
    <t>http://www.wikidata.org/entity/Q31190017</t>
  </si>
  <si>
    <t>Zerrin Karslı</t>
  </si>
  <si>
    <t>http://www.wikidata.org/entity/Q18371583</t>
  </si>
  <si>
    <t>Cenk Enes Özer</t>
  </si>
  <si>
    <t>http://www.wikidata.org/entity/Q18378222</t>
  </si>
  <si>
    <t>Seyit Kırmızı</t>
  </si>
  <si>
    <t>http://www.wikidata.org/entity/Q18378297</t>
  </si>
  <si>
    <t>Murat Aksoy</t>
  </si>
  <si>
    <t>http://www.wikidata.org/entity/Q18390531</t>
  </si>
  <si>
    <t>Yunus Emre Sonsırma</t>
  </si>
  <si>
    <t>http://www.wikidata.org/entity/Q18391617</t>
  </si>
  <si>
    <t>Rıfat Çalışkan</t>
  </si>
  <si>
    <t>http://www.wikidata.org/entity/Q18393109</t>
  </si>
  <si>
    <t>Sunay Erdem</t>
  </si>
  <si>
    <t>http://www.wikidata.org/entity/Q18393678</t>
  </si>
  <si>
    <t>Raşit Öztaş</t>
  </si>
  <si>
    <t>http://www.wikidata.org/entity/Q18395959</t>
  </si>
  <si>
    <t>Yasemin Taşkın</t>
  </si>
  <si>
    <t>http://www.wikidata.org/entity/Q18406798</t>
  </si>
  <si>
    <t>İlhan Onat</t>
  </si>
  <si>
    <t>http://www.wikidata.org/entity/Q18408659</t>
  </si>
  <si>
    <t>Turhan Yilmaz</t>
  </si>
  <si>
    <t>http://www.wikidata.org/entity/Q8078953</t>
  </si>
  <si>
    <t>Ömer Kemaloğlu</t>
  </si>
  <si>
    <t>http://www.wikidata.org/entity/Q8078957</t>
  </si>
  <si>
    <t>Ömer Küyük</t>
  </si>
  <si>
    <t>http://www.wikidata.org/entity/Q8078958</t>
  </si>
  <si>
    <t>Ömer Lütfi Argeşo</t>
  </si>
  <si>
    <t>http://www.wikidata.org/entity/Q8078959</t>
  </si>
  <si>
    <t>Ömer Lütfü Topal</t>
  </si>
  <si>
    <t>http://www.wikidata.org/entity/Q8078960</t>
  </si>
  <si>
    <t>Ömer Lütfi Yasan</t>
  </si>
  <si>
    <t>http://www.wikidata.org/entity/Q8078961</t>
  </si>
  <si>
    <t>Ömer Sepici</t>
  </si>
  <si>
    <t>http://www.wikidata.org/entity/Q8078963</t>
  </si>
  <si>
    <t>Ömer Sabancı</t>
  </si>
  <si>
    <t>http://www.wikidata.org/entity/Q8078967</t>
  </si>
  <si>
    <t>Ömer Özkan</t>
  </si>
  <si>
    <t>http://www.wikidata.org/entity/Q8078968</t>
  </si>
  <si>
    <t>Ömer Ünver</t>
  </si>
  <si>
    <t>http://www.wikidata.org/entity/Q8078976</t>
  </si>
  <si>
    <t>Ömür Kınay</t>
  </si>
  <si>
    <t>http://www.wikidata.org/entity/Q18704484</t>
  </si>
  <si>
    <t>Rıza Gür</t>
  </si>
  <si>
    <t>http://www.wikidata.org/entity/Q19613256</t>
  </si>
  <si>
    <t>Zeki Efeoğlu</t>
  </si>
  <si>
    <t>http://www.wikidata.org/entity/Q19613258</t>
  </si>
  <si>
    <t>Zeki Zeren</t>
  </si>
  <si>
    <t>http://www.wikidata.org/entity/Q19613260</t>
  </si>
  <si>
    <t>Zeki Ünal</t>
  </si>
  <si>
    <t>http://www.wikidata.org/entity/Q19613262</t>
  </si>
  <si>
    <t>http://www.wikidata.org/entity/Q19613272</t>
  </si>
  <si>
    <t>Zihni Erençin</t>
  </si>
  <si>
    <t>http://www.wikidata.org/entity/Q19613290</t>
  </si>
  <si>
    <t>Zuhuri Danışman</t>
  </si>
  <si>
    <t>http://www.wikidata.org/entity/Q19613294</t>
  </si>
  <si>
    <t>Zülfü Demirbağ</t>
  </si>
  <si>
    <t>http://www.wikidata.org/entity/Q19613296</t>
  </si>
  <si>
    <t>Zülfükar İzol</t>
  </si>
  <si>
    <t>http://www.wikidata.org/entity/Q19613350</t>
  </si>
  <si>
    <t>Çetin Bilgir</t>
  </si>
  <si>
    <t>http://www.wikidata.org/entity/Q19613352</t>
  </si>
  <si>
    <t>Çetin Yılmaz</t>
  </si>
  <si>
    <t>http://www.wikidata.org/entity/Q19613415</t>
  </si>
  <si>
    <t>Ömer Faruk Ekinci</t>
  </si>
  <si>
    <t>http://www.wikidata.org/entity/Q19613417</t>
  </si>
  <si>
    <t>Ömer Faruk Sanaç</t>
  </si>
  <si>
    <t>http://www.wikidata.org/entity/Q19613419</t>
  </si>
  <si>
    <t>Ömer Ferruh İlter</t>
  </si>
  <si>
    <t>http://www.wikidata.org/entity/Q8078985</t>
  </si>
  <si>
    <t>Önder Şipal</t>
  </si>
  <si>
    <t>http://www.wikidata.org/entity/Q8078990</t>
  </si>
  <si>
    <t>Öner Erkan</t>
  </si>
  <si>
    <t>http://www.wikidata.org/entity/Q8079111</t>
  </si>
  <si>
    <t>Özcan Alper</t>
  </si>
  <si>
    <t>http://www.wikidata.org/entity/Q8079114</t>
  </si>
  <si>
    <t>Özdemir Sabancı</t>
  </si>
  <si>
    <t>http://www.wikidata.org/entity/Q8079120</t>
  </si>
  <si>
    <t>Özden Ezinler</t>
  </si>
  <si>
    <t>http://www.wikidata.org/entity/Q8079128</t>
  </si>
  <si>
    <t>Özgür Buldum</t>
  </si>
  <si>
    <t>http://www.wikidata.org/entity/Q8079129</t>
  </si>
  <si>
    <t>Özgür Gürbulak</t>
  </si>
  <si>
    <t>http://www.wikidata.org/entity/Q8079131</t>
  </si>
  <si>
    <t>http://www.wikidata.org/entity/Q19611672</t>
  </si>
  <si>
    <t>http://www.wikidata.org/entity/Q19611673</t>
  </si>
  <si>
    <t>Kemal Kabataş</t>
  </si>
  <si>
    <t>http://www.wikidata.org/entity/Q19611674</t>
  </si>
  <si>
    <t>Kemal Kaya</t>
  </si>
  <si>
    <t>http://www.wikidata.org/entity/Q19611676</t>
  </si>
  <si>
    <t>Kemal Yörükoğlu</t>
  </si>
  <si>
    <t>http://www.wikidata.org/entity/Q19611677</t>
  </si>
  <si>
    <t>Kemal Şedele</t>
  </si>
  <si>
    <t>http://www.wikidata.org/entity/Q19611679</t>
  </si>
  <si>
    <t>Kenan Sönmez</t>
  </si>
  <si>
    <t>http://www.wikidata.org/entity/Q19611680</t>
  </si>
  <si>
    <t>http://www.wikidata.org/entity/Q19611682</t>
  </si>
  <si>
    <t>Kerem Şahin</t>
  </si>
  <si>
    <t>http://www.wikidata.org/entity/Q19611725</t>
  </si>
  <si>
    <t>Alpay Koçaklı</t>
  </si>
  <si>
    <t>http://www.wikidata.org/entity/Q19611742</t>
  </si>
  <si>
    <t>Kudbettin Tekin Oğrak</t>
  </si>
  <si>
    <t>http://www.wikidata.org/entity/Q19611743</t>
  </si>
  <si>
    <t>Kudret Mavitan</t>
  </si>
  <si>
    <t>http://www.wikidata.org/entity/Q19611807</t>
  </si>
  <si>
    <t>Latif Sakıcı</t>
  </si>
  <si>
    <t>http://www.wikidata.org/entity/Q19611808</t>
  </si>
  <si>
    <t>Latif Öztek</t>
  </si>
  <si>
    <t>http://www.wikidata.org/entity/Q19610489</t>
  </si>
  <si>
    <t>Ali Şevki Berker</t>
  </si>
  <si>
    <t>http://www.wikidata.org/entity/Q19610496</t>
  </si>
  <si>
    <t>Altan Kavak</t>
  </si>
  <si>
    <t>http://www.wikidata.org/entity/Q19610498</t>
  </si>
  <si>
    <t>Altan Tuna</t>
  </si>
  <si>
    <t>http://www.wikidata.org/entity/Q19610542</t>
  </si>
  <si>
    <t>Aram Gülyüz</t>
  </si>
  <si>
    <t>http://www.wikidata.org/entity/Q19610551</t>
  </si>
  <si>
    <t>Arif Ertunga</t>
  </si>
  <si>
    <t>http://www.wikidata.org/entity/Q19610552</t>
  </si>
  <si>
    <t>Arif Kalıpsızoğlu</t>
  </si>
  <si>
    <t>http://www.wikidata.org/entity/Q19610556</t>
  </si>
  <si>
    <t>Arif Özdemir</t>
  </si>
  <si>
    <t>http://www.wikidata.org/entity/Q19610568</t>
  </si>
  <si>
    <t>Asaf Beşpınar</t>
  </si>
  <si>
    <t>http://www.wikidata.org/entity/Q19610572</t>
  </si>
  <si>
    <t>Asım Eren</t>
  </si>
  <si>
    <t>http://www.wikidata.org/entity/Q19610574</t>
  </si>
  <si>
    <t>Aslan Polat</t>
  </si>
  <si>
    <t>http://www.wikidata.org/entity/Q19610588</t>
  </si>
  <si>
    <t>Ataullah Hamidi</t>
  </si>
  <si>
    <t>http://www.wikidata.org/entity/Q19610596</t>
  </si>
  <si>
    <t>Atıf Akın</t>
  </si>
  <si>
    <t>http://www.wikidata.org/entity/Q19610970</t>
  </si>
  <si>
    <t>Demir Çelik</t>
  </si>
  <si>
    <t>http://www.wikidata.org/entity/Q19610976</t>
  </si>
  <si>
    <t>Deniz Evin</t>
  </si>
  <si>
    <t>http://www.wikidata.org/entity/Q19610977</t>
  </si>
  <si>
    <t>Deniz Çolakoğlu</t>
  </si>
  <si>
    <t>http://www.wikidata.org/entity/Q19610992</t>
  </si>
  <si>
    <t>Didem Balçın</t>
  </si>
  <si>
    <t>http://www.wikidata.org/entity/Q19610998</t>
  </si>
  <si>
    <t>Dilara Aksüyek</t>
  </si>
  <si>
    <t>http://www.wikidata.org/entity/Q19611022</t>
  </si>
  <si>
    <t>Doğan Araslı</t>
  </si>
  <si>
    <t>http://www.wikidata.org/entity/Q19611039</t>
  </si>
  <si>
    <t>Durdu Özbolat</t>
  </si>
  <si>
    <t>http://www.wikidata.org/entity/Q19611041</t>
  </si>
  <si>
    <t>Dursun Akçaoğlu</t>
  </si>
  <si>
    <t>http://www.wikidata.org/entity/Q19611043</t>
  </si>
  <si>
    <t>Dursun Aydın Özbek</t>
  </si>
  <si>
    <t>http://www.wikidata.org/entity/Q19611074</t>
  </si>
  <si>
    <t>Edip Özgenç</t>
  </si>
  <si>
    <t>http://www.wikidata.org/entity/Q19611078</t>
  </si>
  <si>
    <t>Edis</t>
  </si>
  <si>
    <t>http://www.wikidata.org/entity/Q19611080</t>
  </si>
  <si>
    <t>Efekan Coşar</t>
  </si>
  <si>
    <t>http://www.wikidata.org/entity/Q19611094</t>
  </si>
  <si>
    <t>Ekrem Amaç</t>
  </si>
  <si>
    <t>http://www.wikidata.org/entity/Q17468381</t>
  </si>
  <si>
    <t>Ziya Gevher Etili</t>
  </si>
  <si>
    <t>http://www.wikidata.org/entity/Q17468382</t>
  </si>
  <si>
    <t>Ziya Karamürsel</t>
  </si>
  <si>
    <t>http://www.wikidata.org/entity/Q17468384</t>
  </si>
  <si>
    <t>Ziya Orbay</t>
  </si>
  <si>
    <t>http://www.wikidata.org/entity/Q17468385</t>
  </si>
  <si>
    <t>Ziya Uğur</t>
  </si>
  <si>
    <t>http://www.wikidata.org/entity/Q17468386</t>
  </si>
  <si>
    <t>Ziyaeddin Gözübüyük</t>
  </si>
  <si>
    <t>http://www.wikidata.org/entity/Q17468387</t>
  </si>
  <si>
    <t>Ömer Bilen</t>
  </si>
  <si>
    <t>http://www.wikidata.org/entity/Q17468389</t>
  </si>
  <si>
    <t>Ömer Biçer</t>
  </si>
  <si>
    <t>http://www.wikidata.org/entity/Q17468390</t>
  </si>
  <si>
    <t>Ömer Dinç</t>
  </si>
  <si>
    <t>http://www.wikidata.org/entity/Q17468392</t>
  </si>
  <si>
    <t>Ömer Lütfi Küntay</t>
  </si>
  <si>
    <t>http://www.wikidata.org/entity/Q17468393</t>
  </si>
  <si>
    <t>Ömer Rıza Doğrul</t>
  </si>
  <si>
    <t>http://www.wikidata.org/entity/Q17468395</t>
  </si>
  <si>
    <t>Ömer Tarım</t>
  </si>
  <si>
    <t>http://www.wikidata.org/entity/Q17468396</t>
  </si>
  <si>
    <t>Ömer Taşçıoğlu</t>
  </si>
  <si>
    <t>http://www.wikidata.org/entity/Q17468397</t>
  </si>
  <si>
    <t>Ömer Ünlü</t>
  </si>
  <si>
    <t>http://www.wikidata.org/entity/Q17468399</t>
  </si>
  <si>
    <t>Ömer Şevki Purut</t>
  </si>
  <si>
    <t>http://www.wikidata.org/entity/Q17466839</t>
  </si>
  <si>
    <t>Abidin Yurdakul</t>
  </si>
  <si>
    <t>http://www.wikidata.org/entity/Q17466841</t>
  </si>
  <si>
    <t>http://www.wikidata.org/entity/Q17466842</t>
  </si>
  <si>
    <t>Ahmet Besim Özek</t>
  </si>
  <si>
    <t>http://www.wikidata.org/entity/Q17466843</t>
  </si>
  <si>
    <t>Ahmet Cemil Kara</t>
  </si>
  <si>
    <t>http://www.wikidata.org/entity/Q17466845</t>
  </si>
  <si>
    <t>Ahmet Faik Abasıyanık</t>
  </si>
  <si>
    <t>http://www.wikidata.org/entity/Q17466846</t>
  </si>
  <si>
    <t>Ahmet Hakkı Sütekin</t>
  </si>
  <si>
    <t>http://www.wikidata.org/entity/Q17466847</t>
  </si>
  <si>
    <t>Ahmet Hamdi Altıok</t>
  </si>
  <si>
    <t>http://www.wikidata.org/entity/Q17466848</t>
  </si>
  <si>
    <t>Ahmet Hamdi Denizmen</t>
  </si>
  <si>
    <t>http://www.wikidata.org/entity/Q17466849</t>
  </si>
  <si>
    <t>Ahmet Hamdi Dikmen</t>
  </si>
  <si>
    <t>http://www.wikidata.org/entity/Q17466851</t>
  </si>
  <si>
    <t>Ahmet Hamdi Gürsoy</t>
  </si>
  <si>
    <t>http://www.wikidata.org/entity/Q17466852</t>
  </si>
  <si>
    <t>Ahmet Hamdi Ongun</t>
  </si>
  <si>
    <t>http://www.wikidata.org/entity/Q19611914</t>
  </si>
  <si>
    <t>Mehmet Enginün</t>
  </si>
  <si>
    <t>http://www.wikidata.org/entity/Q19611915</t>
  </si>
  <si>
    <t>Mehmet Fahri Uğrasızoğlu</t>
  </si>
  <si>
    <t>http://www.wikidata.org/entity/Q19611916</t>
  </si>
  <si>
    <t>Mehmet Faik Atayurt</t>
  </si>
  <si>
    <t>http://www.wikidata.org/entity/Q19611917</t>
  </si>
  <si>
    <t>Mehmet Faruk Gürtunca</t>
  </si>
  <si>
    <t>http://www.wikidata.org/entity/Q19611918</t>
  </si>
  <si>
    <t>Mehmet Fevzi Şıhanlıoğlu</t>
  </si>
  <si>
    <t>http://www.wikidata.org/entity/Q19611919</t>
  </si>
  <si>
    <t>Mehmet Hüsrev Ünal</t>
  </si>
  <si>
    <t>http://www.wikidata.org/entity/Q19611920</t>
  </si>
  <si>
    <t>Mehmet Karasan</t>
  </si>
  <si>
    <t>http://www.wikidata.org/entity/Q19611921</t>
  </si>
  <si>
    <t>Mehmet Keleş</t>
  </si>
  <si>
    <t>http://www.wikidata.org/entity/Q19611922</t>
  </si>
  <si>
    <t>Mehmet Korkmaz</t>
  </si>
  <si>
    <t>http://www.wikidata.org/entity/Q19611923</t>
  </si>
  <si>
    <t>Mehmet Mesut Özakcan</t>
  </si>
  <si>
    <t>http://www.wikidata.org/entity/Q19611924</t>
  </si>
  <si>
    <t>Mehmet Mustafa Açıkalın</t>
  </si>
  <si>
    <t>http://www.wikidata.org/entity/Q19611925</t>
  </si>
  <si>
    <t>Mehmet Mutlugil</t>
  </si>
  <si>
    <t>http://www.wikidata.org/entity/Q19611927</t>
  </si>
  <si>
    <t>Mehmet Nuri Ademoğlu</t>
  </si>
  <si>
    <t>http://www.wikidata.org/entity/Q17468363</t>
  </si>
  <si>
    <t>Yusuf Ziya İsfendiyaroğlu</t>
  </si>
  <si>
    <t>http://www.wikidata.org/entity/Q17468365</t>
  </si>
  <si>
    <t>Zahit Pekindağ</t>
  </si>
  <si>
    <t>http://www.wikidata.org/entity/Q17468367</t>
  </si>
  <si>
    <t>Zeki Dede</t>
  </si>
  <si>
    <t>http://www.wikidata.org/entity/Q17468369</t>
  </si>
  <si>
    <t>Zeki Mesut Alsan</t>
  </si>
  <si>
    <t>http://www.wikidata.org/entity/Q17468370</t>
  </si>
  <si>
    <t>Zeki Mesut Sezer</t>
  </si>
  <si>
    <t>http://www.wikidata.org/entity/Q17468371</t>
  </si>
  <si>
    <t>Zeki Tarhan</t>
  </si>
  <si>
    <t>http://www.wikidata.org/entity/Q17468373</t>
  </si>
  <si>
    <t>Zeynel Abidin Bayhan</t>
  </si>
  <si>
    <t>http://www.wikidata.org/entity/Q17468374</t>
  </si>
  <si>
    <t>Zihni Orhon</t>
  </si>
  <si>
    <t>http://www.wikidata.org/entity/Q17468375</t>
  </si>
  <si>
    <t>Mustafa Zeren</t>
  </si>
  <si>
    <t>http://www.wikidata.org/entity/Q17468376</t>
  </si>
  <si>
    <t>Zihni Ural</t>
  </si>
  <si>
    <t>http://www.wikidata.org/entity/Q17468377</t>
  </si>
  <si>
    <t>Zihni Ülgen</t>
  </si>
  <si>
    <t>http://www.wikidata.org/entity/Q17468379</t>
  </si>
  <si>
    <t>Ziya Arkant</t>
  </si>
  <si>
    <t>http://www.wikidata.org/entity/Q17448619</t>
  </si>
  <si>
    <t>Sadık Sultanoğlu</t>
  </si>
  <si>
    <t>http://www.wikidata.org/entity/Q17448621</t>
  </si>
  <si>
    <t>Selahattin Güven</t>
  </si>
  <si>
    <t>http://www.wikidata.org/entity/Q17448624</t>
  </si>
  <si>
    <t>Tüdanya</t>
  </si>
  <si>
    <t>http://www.wikidata.org/entity/Q17448625</t>
  </si>
  <si>
    <t>Veli Ağbaba</t>
  </si>
  <si>
    <t>http://www.wikidata.org/entity/Q17448628</t>
  </si>
  <si>
    <t>Ömer Çakıroğlu</t>
  </si>
  <si>
    <t>http://www.wikidata.org/entity/Q17448629</t>
  </si>
  <si>
    <t>İbrahim Çebi</t>
  </si>
  <si>
    <t>http://www.wikidata.org/entity/Q17460326</t>
  </si>
  <si>
    <t>Sefa İşçi</t>
  </si>
  <si>
    <t>http://www.wikidata.org/entity/Q17462365</t>
  </si>
  <si>
    <t>Burcu Özberk</t>
  </si>
  <si>
    <t>http://www.wikidata.org/entity/Q17465108</t>
  </si>
  <si>
    <t>Mandrake</t>
  </si>
  <si>
    <t>http://www.wikidata.org/entity/Q17465651</t>
  </si>
  <si>
    <t>Ercan Aydogmus</t>
  </si>
  <si>
    <t>http://www.wikidata.org/entity/Q17465825</t>
  </si>
  <si>
    <t>Damla Çoban</t>
  </si>
  <si>
    <t>http://www.wikidata.org/entity/Q16063178</t>
  </si>
  <si>
    <t>http://www.wikidata.org/entity/Q16063322</t>
  </si>
  <si>
    <t>Âşık Ali İzzet Özkan</t>
  </si>
  <si>
    <t>http://www.wikidata.org/entity/Q16064224</t>
  </si>
  <si>
    <t>Erdogan Bulut</t>
  </si>
  <si>
    <t>http://www.wikidata.org/entity/Q16069232</t>
  </si>
  <si>
    <t>Selman Sevinç</t>
  </si>
  <si>
    <t>http://www.wikidata.org/entity/Q16073251</t>
  </si>
  <si>
    <t>Fuat Akbaş</t>
  </si>
  <si>
    <t>http://www.wikidata.org/entity/Q16073439</t>
  </si>
  <si>
    <t>Dűrrũ Sade</t>
  </si>
  <si>
    <t>http://www.wikidata.org/entity/Q16073450</t>
  </si>
  <si>
    <t>Seyfi Berksoy</t>
  </si>
  <si>
    <t>http://www.wikidata.org/entity/Q16075049</t>
  </si>
  <si>
    <t>Alper Solak</t>
  </si>
  <si>
    <t>http://www.wikidata.org/entity/Q16078918</t>
  </si>
  <si>
    <t>Mazhar Çakın</t>
  </si>
  <si>
    <t>http://www.wikidata.org/entity/Q16090052</t>
  </si>
  <si>
    <t>Zeyyat Hatiboğlu</t>
  </si>
  <si>
    <t>http://www.wikidata.org/entity/Q19611929</t>
  </si>
  <si>
    <t>Mehmet Pak</t>
  </si>
  <si>
    <t>http://www.wikidata.org/entity/Q19611930</t>
  </si>
  <si>
    <t>Mehmet Rauf Ertekin</t>
  </si>
  <si>
    <t>http://www.wikidata.org/entity/Q19611931</t>
  </si>
  <si>
    <t>Mehmet Reşat Tardu</t>
  </si>
  <si>
    <t>http://www.wikidata.org/entity/Q19611932</t>
  </si>
  <si>
    <t>Mehmet Sabri Güner</t>
  </si>
  <si>
    <t>http://www.wikidata.org/entity/Q19611933</t>
  </si>
  <si>
    <t>Mehmet Sabri Kılıç</t>
  </si>
  <si>
    <t>http://www.wikidata.org/entity/Q19611934</t>
  </si>
  <si>
    <t>Mehmet Saraçoğlu</t>
  </si>
  <si>
    <t>http://www.wikidata.org/entity/Q19611935</t>
  </si>
  <si>
    <t>Mehmet Sayım Tekelioğlu</t>
  </si>
  <si>
    <t>http://www.wikidata.org/entity/Q19611936</t>
  </si>
  <si>
    <t>Mehmet Serdaroğlu</t>
  </si>
  <si>
    <t>http://www.wikidata.org/entity/Q19611937</t>
  </si>
  <si>
    <t>Mehmet Tahir Hitit</t>
  </si>
  <si>
    <t>http://www.wikidata.org/entity/Q19611938</t>
  </si>
  <si>
    <t>Mehmet Tahir Şaşmaz</t>
  </si>
  <si>
    <t>http://www.wikidata.org/entity/Q19611939</t>
  </si>
  <si>
    <t>Mehmet Zeki Okur</t>
  </si>
  <si>
    <t>http://www.wikidata.org/entity/Q19611940</t>
  </si>
  <si>
    <t>Mehmet Çobanoğlu</t>
  </si>
  <si>
    <t>http://www.wikidata.org/entity/Q19611941</t>
  </si>
  <si>
    <t>Mehmet Özyol</t>
  </si>
  <si>
    <t>http://www.wikidata.org/entity/Q19611942</t>
  </si>
  <si>
    <t>Mehmet İsmet Angı</t>
  </si>
  <si>
    <t>http://www.wikidata.org/entity/Q19611943</t>
  </si>
  <si>
    <t>Mehmet Şahin</t>
  </si>
  <si>
    <t>http://www.wikidata.org/entity/Q19611944</t>
  </si>
  <si>
    <t>http://www.wikidata.org/entity/Q19611945</t>
  </si>
  <si>
    <t>Mehmet Şakir Ülkütaşır</t>
  </si>
  <si>
    <t>http://www.wikidata.org/entity/Q19611951</t>
  </si>
  <si>
    <t>Melda Onur</t>
  </si>
  <si>
    <t>http://www.wikidata.org/entity/Q19611953</t>
  </si>
  <si>
    <t>Melek Gençoğlu</t>
  </si>
  <si>
    <t>http://www.wikidata.org/entity/Q19611957</t>
  </si>
  <si>
    <t>Melisa Çakmaklı</t>
  </si>
  <si>
    <t>http://www.wikidata.org/entity/Q19611961</t>
  </si>
  <si>
    <t>Mert Kula</t>
  </si>
  <si>
    <t>http://www.wikidata.org/entity/Q19611967</t>
  </si>
  <si>
    <t>Mesut Dilsöz</t>
  </si>
  <si>
    <t>http://www.wikidata.org/entity/Q19611971</t>
  </si>
  <si>
    <t>Metin Belgin</t>
  </si>
  <si>
    <t>http://www.wikidata.org/entity/Q19611975</t>
  </si>
  <si>
    <t>Mevlüt Coşkuner</t>
  </si>
  <si>
    <t>http://www.wikidata.org/entity/Q19611977</t>
  </si>
  <si>
    <t>Mevlüt Yılmaz</t>
  </si>
  <si>
    <t>http://www.wikidata.org/entity/Q19611993</t>
  </si>
  <si>
    <t>Mirac</t>
  </si>
  <si>
    <t>http://www.wikidata.org/entity/Q19291856</t>
  </si>
  <si>
    <t>Andaç Güleryüz</t>
  </si>
  <si>
    <t>http://www.wikidata.org/entity/Q19293039</t>
  </si>
  <si>
    <t>http://www.wikidata.org/entity/Q19294306</t>
  </si>
  <si>
    <t>Merve Akıl</t>
  </si>
  <si>
    <t>http://www.wikidata.org/entity/Q19294812</t>
  </si>
  <si>
    <t>Çağrı Bülbül</t>
  </si>
  <si>
    <t>http://www.wikidata.org/entity/Q19295199</t>
  </si>
  <si>
    <t>Nilüfer Güngörmüş</t>
  </si>
  <si>
    <t>http://www.wikidata.org/entity/Q19296195</t>
  </si>
  <si>
    <t>Melik Yeğin</t>
  </si>
  <si>
    <t>http://www.wikidata.org/entity/Q19296503</t>
  </si>
  <si>
    <t>Mithat Ertuğ</t>
  </si>
  <si>
    <t>http://www.wikidata.org/entity/Q19296806</t>
  </si>
  <si>
    <t>Mustafa Gedik</t>
  </si>
  <si>
    <t>http://www.wikidata.org/entity/Q19297127</t>
  </si>
  <si>
    <t>Necdet Cici</t>
  </si>
  <si>
    <t>http://www.wikidata.org/entity/Q19297720</t>
  </si>
  <si>
    <t>http://www.wikidata.org/entity/Q19298950</t>
  </si>
  <si>
    <t>Rasim Atala</t>
  </si>
  <si>
    <t>http://www.wikidata.org/entity/Q19613788</t>
  </si>
  <si>
    <t>İsmail Hakkı Yılanlıoğlu</t>
  </si>
  <si>
    <t>http://www.wikidata.org/entity/Q19613790</t>
  </si>
  <si>
    <t>İsmail Kalkandelen</t>
  </si>
  <si>
    <t>http://www.wikidata.org/entity/Q19613792</t>
  </si>
  <si>
    <t>İsmail Remzi Berkün</t>
  </si>
  <si>
    <t>http://www.wikidata.org/entity/Q19613798</t>
  </si>
  <si>
    <t>İsmet Hilmi Balcı</t>
  </si>
  <si>
    <t>http://www.wikidata.org/entity/Q19613878</t>
  </si>
  <si>
    <t>İzzet Oktay</t>
  </si>
  <si>
    <t>http://www.wikidata.org/entity/Q19613908</t>
  </si>
  <si>
    <t>Şammas Yaşar Arıbaş</t>
  </si>
  <si>
    <t>http://www.wikidata.org/entity/Q19613915</t>
  </si>
  <si>
    <t>Şebib Karamullaoğlu</t>
  </si>
  <si>
    <t>http://www.wikidata.org/entity/Q19613936</t>
  </si>
  <si>
    <t>Şenol Boyar</t>
  </si>
  <si>
    <t>http://www.wikidata.org/entity/Q19613938</t>
  </si>
  <si>
    <t>Şenol Göka</t>
  </si>
  <si>
    <t>http://www.wikidata.org/entity/Q19613944</t>
  </si>
  <si>
    <t>Şerif Bilgen</t>
  </si>
  <si>
    <t>http://www.wikidata.org/entity/Q19613950</t>
  </si>
  <si>
    <t>Şevkati Hulusi Bey</t>
  </si>
  <si>
    <t>http://www.wikidata.org/entity/Q19613953</t>
  </si>
  <si>
    <t>Şevket Bülend Yahnici</t>
  </si>
  <si>
    <t>http://www.wikidata.org/entity/Q19613958</t>
  </si>
  <si>
    <t>Şevket Gürsoy</t>
  </si>
  <si>
    <t>http://www.wikidata.org/entity/Q19613960</t>
  </si>
  <si>
    <t>Şevket Turgut</t>
  </si>
  <si>
    <t>http://www.wikidata.org/entity/Q19611811</t>
  </si>
  <si>
    <t>Levent Mıstıkoğlu</t>
  </si>
  <si>
    <t>http://www.wikidata.org/entity/Q19611830</t>
  </si>
  <si>
    <t>Lütfi Biran</t>
  </si>
  <si>
    <t>http://www.wikidata.org/entity/Q19611832</t>
  </si>
  <si>
    <t>Lütfü Seyfullah</t>
  </si>
  <si>
    <t>http://www.wikidata.org/entity/Q19611842</t>
  </si>
  <si>
    <t>Mahir Büyükpamukçu</t>
  </si>
  <si>
    <t>http://www.wikidata.org/entity/Q19611844</t>
  </si>
  <si>
    <t>Mahiru Akdağ</t>
  </si>
  <si>
    <t>http://www.wikidata.org/entity/Q19611846</t>
  </si>
  <si>
    <t>Mahmut Alicanoğlu</t>
  </si>
  <si>
    <t>http://www.wikidata.org/entity/Q19611848</t>
  </si>
  <si>
    <t>Mahmut Ataman</t>
  </si>
  <si>
    <t>http://www.wikidata.org/entity/Q19611849</t>
  </si>
  <si>
    <t>Mahmut Bozkurt</t>
  </si>
  <si>
    <t>http://www.wikidata.org/entity/Q19611850</t>
  </si>
  <si>
    <t>Mahmut Duyan</t>
  </si>
  <si>
    <t>http://www.wikidata.org/entity/Q19611851</t>
  </si>
  <si>
    <t>Mahmut Erbil</t>
  </si>
  <si>
    <t>http://www.wikidata.org/entity/Q19611852</t>
  </si>
  <si>
    <t>Mahmut Göksu</t>
  </si>
  <si>
    <t>http://www.wikidata.org/entity/Q19611853</t>
  </si>
  <si>
    <t>Mahmut Güçbilmez</t>
  </si>
  <si>
    <t>http://www.wikidata.org/entity/Q19611855</t>
  </si>
  <si>
    <t>Mahmut Karaküçük</t>
  </si>
  <si>
    <t>http://www.wikidata.org/entity/Q19611856</t>
  </si>
  <si>
    <t>Mahmut Kepolu</t>
  </si>
  <si>
    <t>http://www.wikidata.org/entity/Q17046171</t>
  </si>
  <si>
    <t>Namık Altunsoy</t>
  </si>
  <si>
    <t>http://www.wikidata.org/entity/Q17046174</t>
  </si>
  <si>
    <t>Nazan Şara Şatana</t>
  </si>
  <si>
    <t>http://www.wikidata.org/entity/Q17046178</t>
  </si>
  <si>
    <t>Nazmi Önder</t>
  </si>
  <si>
    <t>http://www.wikidata.org/entity/Q17046183</t>
  </si>
  <si>
    <t>Necati Cebe</t>
  </si>
  <si>
    <t>http://www.wikidata.org/entity/Q17046184</t>
  </si>
  <si>
    <t>Necati Develioğlu</t>
  </si>
  <si>
    <t>http://www.wikidata.org/entity/Q17046186</t>
  </si>
  <si>
    <t>Necmeddin Kılıç</t>
  </si>
  <si>
    <t>http://www.wikidata.org/entity/Q17046188</t>
  </si>
  <si>
    <t>Nejat Ekrem Basmacı</t>
  </si>
  <si>
    <t>http://www.wikidata.org/entity/Q17046190</t>
  </si>
  <si>
    <t>Nejat Özyıldırım</t>
  </si>
  <si>
    <t>http://www.wikidata.org/entity/Q17046193</t>
  </si>
  <si>
    <t>Nevzat Doğan</t>
  </si>
  <si>
    <t>http://www.wikidata.org/entity/Q17046195</t>
  </si>
  <si>
    <t>Nevzat Şener</t>
  </si>
  <si>
    <t>http://www.wikidata.org/entity/Q17046199</t>
  </si>
  <si>
    <t>Nezih Ünen</t>
  </si>
  <si>
    <t>http://www.wikidata.org/entity/Q17046204</t>
  </si>
  <si>
    <t>Nihat Odabaşı</t>
  </si>
  <si>
    <t>http://www.wikidata.org/entity/Q17046206</t>
  </si>
  <si>
    <t>Nihat Tümkaya</t>
  </si>
  <si>
    <t>http://www.wikidata.org/entity/Q17046208</t>
  </si>
  <si>
    <t>Nihat Türker</t>
  </si>
  <si>
    <t>http://www.wikidata.org/entity/Q19611859</t>
  </si>
  <si>
    <t>Mahmut Nedim Bilgiç</t>
  </si>
  <si>
    <t>http://www.wikidata.org/entity/Q19611860</t>
  </si>
  <si>
    <t>Mahmut Nedim Evliya</t>
  </si>
  <si>
    <t>http://www.wikidata.org/entity/Q19611861</t>
  </si>
  <si>
    <t>Mahmut Pınar</t>
  </si>
  <si>
    <t>http://www.wikidata.org/entity/Q19611862</t>
  </si>
  <si>
    <t>Mahmut Uyanık</t>
  </si>
  <si>
    <t>http://www.wikidata.org/entity/Q19611863</t>
  </si>
  <si>
    <t>Mahmut Çetin</t>
  </si>
  <si>
    <t>http://www.wikidata.org/entity/Q19611872</t>
  </si>
  <si>
    <t>Malik Ecder Özdemir</t>
  </si>
  <si>
    <t>http://www.wikidata.org/entity/Q19611885</t>
  </si>
  <si>
    <t>Mazhar Arıkan</t>
  </si>
  <si>
    <t>http://www.wikidata.org/entity/Q19611886</t>
  </si>
  <si>
    <t>Mazhar Özsoy</t>
  </si>
  <si>
    <t>http://www.wikidata.org/entity/Q19611895</t>
  </si>
  <si>
    <t>Mehmet Abdurrezak Ceylan</t>
  </si>
  <si>
    <t>http://www.wikidata.org/entity/Q19611896</t>
  </si>
  <si>
    <t>Mehmet Adil Yaşa</t>
  </si>
  <si>
    <t>http://www.wikidata.org/entity/Q19611897</t>
  </si>
  <si>
    <t>Mehmet Akarca</t>
  </si>
  <si>
    <t>http://www.wikidata.org/entity/Q19611898</t>
  </si>
  <si>
    <t>Mehmet Akdemir</t>
  </si>
  <si>
    <t>http://www.wikidata.org/entity/Q19611899</t>
  </si>
  <si>
    <t>http://www.wikidata.org/entity/Q16011200</t>
  </si>
  <si>
    <t>Nessim Eskenazi</t>
  </si>
  <si>
    <t>http://www.wikidata.org/entity/Q16011786</t>
  </si>
  <si>
    <t>Erdoğan Coşkun</t>
  </si>
  <si>
    <t>http://www.wikidata.org/entity/Q16012049</t>
  </si>
  <si>
    <t>Ömer Boncuk</t>
  </si>
  <si>
    <t>http://www.wikidata.org/entity/Q16012706</t>
  </si>
  <si>
    <t>Memduh Ünlütürk</t>
  </si>
  <si>
    <t>http://www.wikidata.org/entity/Q16013276</t>
  </si>
  <si>
    <t>Alpaslan Pehlivanlı</t>
  </si>
  <si>
    <t>http://www.wikidata.org/entity/Q16013790</t>
  </si>
  <si>
    <t>Akman Akyürek</t>
  </si>
  <si>
    <t>http://www.wikidata.org/entity/Q16014403</t>
  </si>
  <si>
    <t>Bedri İncetahtacı</t>
  </si>
  <si>
    <t>http://www.wikidata.org/entity/Q19611994</t>
  </si>
  <si>
    <t>Misbah Ongan</t>
  </si>
  <si>
    <t>http://www.wikidata.org/entity/Q19611999</t>
  </si>
  <si>
    <t>Mithat Körler</t>
  </si>
  <si>
    <t>http://www.wikidata.org/entity/Q19612010</t>
  </si>
  <si>
    <t>Muammer Develi</t>
  </si>
  <si>
    <t>http://www.wikidata.org/entity/Q19612014</t>
  </si>
  <si>
    <t>Muhammed Enes Yılmaz</t>
  </si>
  <si>
    <t>http://www.wikidata.org/entity/Q19612019</t>
  </si>
  <si>
    <t>Muharrem Bartın</t>
  </si>
  <si>
    <t>http://www.wikidata.org/entity/Q19610898</t>
  </si>
  <si>
    <t>Cemal Tercan</t>
  </si>
  <si>
    <t>http://www.wikidata.org/entity/Q19610899</t>
  </si>
  <si>
    <t>Cemal Yılmaz Demir</t>
  </si>
  <si>
    <t>http://www.wikidata.org/entity/Q19610900</t>
  </si>
  <si>
    <t>Cemalettin Sevim</t>
  </si>
  <si>
    <t>http://www.wikidata.org/entity/Q19610901</t>
  </si>
  <si>
    <t>Cemil Alevli</t>
  </si>
  <si>
    <t>http://www.wikidata.org/entity/Q19610903</t>
  </si>
  <si>
    <t>Cemil Tüzemen</t>
  </si>
  <si>
    <t>http://www.wikidata.org/entity/Q19610906</t>
  </si>
  <si>
    <t>Cengiz Ekinci</t>
  </si>
  <si>
    <t>http://www.wikidata.org/entity/Q19610912</t>
  </si>
  <si>
    <t>Cevat Sayın</t>
  </si>
  <si>
    <t>http://www.wikidata.org/entity/Q19610913</t>
  </si>
  <si>
    <t>Cevdet Oskay</t>
  </si>
  <si>
    <t>http://www.wikidata.org/entity/Q19610922</t>
  </si>
  <si>
    <t>Cihat Turgut</t>
  </si>
  <si>
    <t>http://www.wikidata.org/entity/Q19610926</t>
  </si>
  <si>
    <t>Ramazan Civelek</t>
  </si>
  <si>
    <t>http://www.wikidata.org/entity/Q19610932</t>
  </si>
  <si>
    <t>Coşkun Karagözoğlu</t>
  </si>
  <si>
    <t>http://www.wikidata.org/entity/Q19610963</t>
  </si>
  <si>
    <t>Davut Haner</t>
  </si>
  <si>
    <t>http://www.wikidata.org/entity/Q18704465</t>
  </si>
  <si>
    <t>Ahmet Cevizci</t>
  </si>
  <si>
    <t>http://www.wikidata.org/entity/Q18704466</t>
  </si>
  <si>
    <t>Alpay Kabacalı</t>
  </si>
  <si>
    <t>http://www.wikidata.org/entity/Q18704470</t>
  </si>
  <si>
    <t>Günfer Feray</t>
  </si>
  <si>
    <t>http://www.wikidata.org/entity/Q18704475</t>
  </si>
  <si>
    <t>Münir Fuat Yazıcı</t>
  </si>
  <si>
    <t>http://www.wikidata.org/entity/Q18704482</t>
  </si>
  <si>
    <t>Osman Öztürk</t>
  </si>
  <si>
    <t>http://www.wikidata.org/entity/Q18685529</t>
  </si>
  <si>
    <t>Buse Coşkun</t>
  </si>
  <si>
    <t>http://www.wikidata.org/entity/Q18687895</t>
  </si>
  <si>
    <t>Başak İçin Özbebek</t>
  </si>
  <si>
    <t>http://www.wikidata.org/entity/Q18697516</t>
  </si>
  <si>
    <t>Bulent Kilic</t>
  </si>
  <si>
    <t>http://www.wikidata.org/entity/Q17468401</t>
  </si>
  <si>
    <t>İbrahim Diplan</t>
  </si>
  <si>
    <t>http://www.wikidata.org/entity/Q17468402</t>
  </si>
  <si>
    <t>İbrahim Esat Çakmakkaya</t>
  </si>
  <si>
    <t>http://www.wikidata.org/entity/Q17468404</t>
  </si>
  <si>
    <t>İbrahim Grantay</t>
  </si>
  <si>
    <t>http://www.wikidata.org/entity/Q17468405</t>
  </si>
  <si>
    <t>İbrahim Hakkı Tolon</t>
  </si>
  <si>
    <t>http://www.wikidata.org/entity/Q17468406</t>
  </si>
  <si>
    <t>İbrahim Mete</t>
  </si>
  <si>
    <t>http://www.wikidata.org/entity/Q17468408</t>
  </si>
  <si>
    <t>http://www.wikidata.org/entity/Q17468411</t>
  </si>
  <si>
    <t>İdris Hakkı Löker</t>
  </si>
  <si>
    <t>http://www.wikidata.org/entity/Q17468412</t>
  </si>
  <si>
    <t>İhsan Ada</t>
  </si>
  <si>
    <t>http://www.wikidata.org/entity/Q17468414</t>
  </si>
  <si>
    <t>İhsan Pehlivanlı</t>
  </si>
  <si>
    <t>http://www.wikidata.org/entity/Q17468415</t>
  </si>
  <si>
    <t>İhsan Sökmen</t>
  </si>
  <si>
    <t>http://www.wikidata.org/entity/Q17468416</t>
  </si>
  <si>
    <t>İhsan Tav</t>
  </si>
  <si>
    <t>http://www.wikidata.org/entity/Q17468418</t>
  </si>
  <si>
    <t>İshak Işıtman</t>
  </si>
  <si>
    <t>http://www.wikidata.org/entity/Q17468420</t>
  </si>
  <si>
    <t>İsmail Besim Ardakut</t>
  </si>
  <si>
    <t>http://www.wikidata.org/entity/Q17468421</t>
  </si>
  <si>
    <t>İsmail Hakkı Altan</t>
  </si>
  <si>
    <t>http://www.wikidata.org/entity/Q17432293</t>
  </si>
  <si>
    <t>İsmail Hilmi Dura</t>
  </si>
  <si>
    <t>http://www.wikidata.org/entity/Q17432294</t>
  </si>
  <si>
    <t>İsmail Küçükkaya</t>
  </si>
  <si>
    <t>http://www.wikidata.org/entity/Q17432295</t>
  </si>
  <si>
    <t>İsmail Sarıgöz</t>
  </si>
  <si>
    <t>http://www.wikidata.org/entity/Q17432297</t>
  </si>
  <si>
    <t>İsmail Selçuk Çakıroğlu</t>
  </si>
  <si>
    <t>http://www.wikidata.org/entity/Q17432298</t>
  </si>
  <si>
    <t>İsmail Çataloğlu</t>
  </si>
  <si>
    <t>http://www.wikidata.org/entity/Q17432299</t>
  </si>
  <si>
    <t>İsmail Çipe</t>
  </si>
  <si>
    <t>http://www.wikidata.org/entity/Q17432300</t>
  </si>
  <si>
    <t>İsmail İnan</t>
  </si>
  <si>
    <t>http://www.wikidata.org/entity/Q17432303</t>
  </si>
  <si>
    <t>İsmail Şengün</t>
  </si>
  <si>
    <t>http://www.wikidata.org/entity/Q17432305</t>
  </si>
  <si>
    <t>İsmet Kapısız</t>
  </si>
  <si>
    <t>http://www.wikidata.org/entity/Q17432306</t>
  </si>
  <si>
    <t>İsmet Ocakçıoğlu</t>
  </si>
  <si>
    <t>http://www.wikidata.org/entity/Q17432307</t>
  </si>
  <si>
    <t>İsmet Olgaç</t>
  </si>
  <si>
    <t>http://www.wikidata.org/entity/Q17432310</t>
  </si>
  <si>
    <t>Şaban Karataş</t>
  </si>
  <si>
    <t>http://www.wikidata.org/entity/Q17432313</t>
  </si>
  <si>
    <t>Şahap Kitapçı</t>
  </si>
  <si>
    <t>http://www.wikidata.org/entity/Q16014903</t>
  </si>
  <si>
    <t>Ayhan Kartal</t>
  </si>
  <si>
    <t>http://www.wikidata.org/entity/Q16015110</t>
  </si>
  <si>
    <t>Burhan Conkeroğlu</t>
  </si>
  <si>
    <t>http://www.wikidata.org/entity/Q16016465</t>
  </si>
  <si>
    <t>Halit Ziya Konuralp</t>
  </si>
  <si>
    <t>http://www.wikidata.org/entity/Q16016641</t>
  </si>
  <si>
    <t>Oğuz Yorulmaz</t>
  </si>
  <si>
    <t>http://www.wikidata.org/entity/Q16017385</t>
  </si>
  <si>
    <t>Sabri Ergün</t>
  </si>
  <si>
    <t>http://www.wikidata.org/entity/Q16017442</t>
  </si>
  <si>
    <t>Suzan Kahramaner</t>
  </si>
  <si>
    <t>http://www.wikidata.org/entity/Q16019177</t>
  </si>
  <si>
    <t>Hakkı Ögelman</t>
  </si>
  <si>
    <t>http://www.wikidata.org/entity/Q19611095</t>
  </si>
  <si>
    <t>Ekrem Anıt</t>
  </si>
  <si>
    <t>http://www.wikidata.org/entity/Q19611096</t>
  </si>
  <si>
    <t>Ekrem Demiray</t>
  </si>
  <si>
    <t>http://www.wikidata.org/entity/Q19611124</t>
  </si>
  <si>
    <t>Enver Dündar Başar</t>
  </si>
  <si>
    <t>http://www.wikidata.org/entity/Q19611126</t>
  </si>
  <si>
    <t>Erdal Kalkan</t>
  </si>
  <si>
    <t>http://www.wikidata.org/entity/Q19611127</t>
  </si>
  <si>
    <t>Erdal Kesebir</t>
  </si>
  <si>
    <t>http://www.wikidata.org/entity/Q19611130</t>
  </si>
  <si>
    <t>Ergun Özdemir</t>
  </si>
  <si>
    <t>http://www.wikidata.org/entity/Q19611131</t>
  </si>
  <si>
    <t>Ergun Özkan</t>
  </si>
  <si>
    <t>http://www.wikidata.org/entity/Q19611134</t>
  </si>
  <si>
    <t>Erkan Kemaloğlu</t>
  </si>
  <si>
    <t>http://www.wikidata.org/entity/Q19611135</t>
  </si>
  <si>
    <t>Erkan Yanardağ</t>
  </si>
  <si>
    <t>http://www.wikidata.org/entity/Q19611137</t>
  </si>
  <si>
    <t>Erman Kuzu</t>
  </si>
  <si>
    <t>http://www.wikidata.org/entity/Q19611138</t>
  </si>
  <si>
    <t>Erol Aslan Cebeci</t>
  </si>
  <si>
    <t>http://www.wikidata.org/entity/Q19611139</t>
  </si>
  <si>
    <t>Erol Ağagil</t>
  </si>
  <si>
    <t>http://www.wikidata.org/entity/Q19611140</t>
  </si>
  <si>
    <t>Erol Tınastepe</t>
  </si>
  <si>
    <t>http://www.wikidata.org/entity/Q19613422</t>
  </si>
  <si>
    <t>Ömer Güriş</t>
  </si>
  <si>
    <t>http://www.wikidata.org/entity/Q19613426</t>
  </si>
  <si>
    <t>Ömer Kahraman</t>
  </si>
  <si>
    <t>http://www.wikidata.org/entity/Q19613431</t>
  </si>
  <si>
    <t>Ömer Mart</t>
  </si>
  <si>
    <t>http://www.wikidata.org/entity/Q19613441</t>
  </si>
  <si>
    <t>Ömer Samih Coşar</t>
  </si>
  <si>
    <t>http://www.wikidata.org/entity/Q19613445</t>
  </si>
  <si>
    <t>Ömer Çavuşoğlu</t>
  </si>
  <si>
    <t>http://www.wikidata.org/entity/Q19613450</t>
  </si>
  <si>
    <t>Ömer Özyılmaz</t>
  </si>
  <si>
    <t>http://www.wikidata.org/entity/Q19613462</t>
  </si>
  <si>
    <t>Öykü Gürman</t>
  </si>
  <si>
    <t>http://www.wikidata.org/entity/Q19613480</t>
  </si>
  <si>
    <t>Özden Özgürdal</t>
  </si>
  <si>
    <t>http://www.wikidata.org/entity/Q19613512</t>
  </si>
  <si>
    <t>Özkan Öksüz</t>
  </si>
  <si>
    <t>http://www.wikidata.org/entity/Q19613520</t>
  </si>
  <si>
    <t>Öznur Çalık</t>
  </si>
  <si>
    <t>http://www.wikidata.org/entity/Q19613548</t>
  </si>
  <si>
    <t>Ümit Canuyar</t>
  </si>
  <si>
    <t>http://www.wikidata.org/entity/Q19613551</t>
  </si>
  <si>
    <t>Ümit Özdemir</t>
  </si>
  <si>
    <t>http://www.wikidata.org/entity/Q19613565</t>
  </si>
  <si>
    <t>Ünal Yaşar</t>
  </si>
  <si>
    <t>http://www.wikidata.org/entity/Q17046067</t>
  </si>
  <si>
    <t>Metin Kalkavan</t>
  </si>
  <si>
    <t>http://www.wikidata.org/entity/Q17046069</t>
  </si>
  <si>
    <t>Metin Çuvalcı</t>
  </si>
  <si>
    <t>http://www.wikidata.org/entity/Q17046074</t>
  </si>
  <si>
    <t>Mikail Aydemir</t>
  </si>
  <si>
    <t>http://www.wikidata.org/entity/Q17046077</t>
  </si>
  <si>
    <t>Mine Koşan</t>
  </si>
  <si>
    <t>http://www.wikidata.org/entity/Q17046080</t>
  </si>
  <si>
    <t>Miraç Akdoğan</t>
  </si>
  <si>
    <t>http://www.wikidata.org/entity/Q17046083</t>
  </si>
  <si>
    <t>Esin Moralıoğlu</t>
  </si>
  <si>
    <t>http://www.wikidata.org/entity/Q17046086</t>
  </si>
  <si>
    <t>Muhammet Karpuz</t>
  </si>
  <si>
    <t>http://www.wikidata.org/entity/Q17046088</t>
  </si>
  <si>
    <t>Murat Aygen</t>
  </si>
  <si>
    <t>http://www.wikidata.org/entity/Q17046092</t>
  </si>
  <si>
    <t>Murat Başoğlu</t>
  </si>
  <si>
    <t>http://www.wikidata.org/entity/Q17046096</t>
  </si>
  <si>
    <t>Murat Göğebakan</t>
  </si>
  <si>
    <t>http://www.wikidata.org/entity/Q17046102</t>
  </si>
  <si>
    <t>Murat Renay</t>
  </si>
  <si>
    <t>http://www.wikidata.org/entity/Q17046103</t>
  </si>
  <si>
    <t>Murat Taşkent</t>
  </si>
  <si>
    <t>http://www.wikidata.org/entity/Q17046115</t>
  </si>
  <si>
    <t>http://www.wikidata.org/entity/Q17468422</t>
  </si>
  <si>
    <t>İsmail Hakkı Erel</t>
  </si>
  <si>
    <t>http://www.wikidata.org/entity/Q17468423</t>
  </si>
  <si>
    <t>İsmail Hakkı Kılıçoğlu</t>
  </si>
  <si>
    <t>http://www.wikidata.org/entity/Q17468424</t>
  </si>
  <si>
    <t>İsmail Hakkı Ramazanoğlu</t>
  </si>
  <si>
    <t>http://www.wikidata.org/entity/Q17468426</t>
  </si>
  <si>
    <t>İsmail Hakkı Uzmay</t>
  </si>
  <si>
    <t>http://www.wikidata.org/entity/Q17468427</t>
  </si>
  <si>
    <t>İsmail Hakkı Çevik</t>
  </si>
  <si>
    <t>http://www.wikidata.org/entity/Q17468428</t>
  </si>
  <si>
    <t>İsmail Memet Uğur</t>
  </si>
  <si>
    <t>http://www.wikidata.org/entity/Q17468430</t>
  </si>
  <si>
    <t>İsmail Suphi Soysallıoğlu</t>
  </si>
  <si>
    <t>http://www.wikidata.org/entity/Q17468431</t>
  </si>
  <si>
    <t>İsmail Yılmaz</t>
  </si>
  <si>
    <t>http://www.wikidata.org/entity/Q17468433</t>
  </si>
  <si>
    <t>http://www.wikidata.org/entity/Q17468435</t>
  </si>
  <si>
    <t>İsmail Şener</t>
  </si>
  <si>
    <t>http://www.wikidata.org/entity/Q17468436</t>
  </si>
  <si>
    <t>İsmet Eker</t>
  </si>
  <si>
    <t>http://www.wikidata.org/entity/Q17468438</t>
  </si>
  <si>
    <t>İzzet Arukan</t>
  </si>
  <si>
    <t>http://www.wikidata.org/entity/Q17468439</t>
  </si>
  <si>
    <t>İzzet Ulvi Aykurt</t>
  </si>
  <si>
    <t>http://www.wikidata.org/entity/Q17468441</t>
  </si>
  <si>
    <t>Şahap Gürler</t>
  </si>
  <si>
    <t>http://www.wikidata.org/entity/Q19302431</t>
  </si>
  <si>
    <t>Müzeyyen Dilek Özbiler</t>
  </si>
  <si>
    <t>http://www.wikidata.org/entity/Q19306964</t>
  </si>
  <si>
    <t>İsmail Filiz</t>
  </si>
  <si>
    <t>http://www.wikidata.org/entity/Q19308417</t>
  </si>
  <si>
    <t>Sami Açıköney</t>
  </si>
  <si>
    <t>http://www.wikidata.org/entity/Q19310495</t>
  </si>
  <si>
    <t>Furkan Korkmaz</t>
  </si>
  <si>
    <t>http://www.wikidata.org/entity/Q19310540</t>
  </si>
  <si>
    <t>Hüseyin Altuğ Taş</t>
  </si>
  <si>
    <t>http://www.wikidata.org/entity/Q19311975</t>
  </si>
  <si>
    <t>Yaşar Alpaslan</t>
  </si>
  <si>
    <t>http://www.wikidata.org/entity/Q19312044</t>
  </si>
  <si>
    <t>Zeki Günel</t>
  </si>
  <si>
    <t>http://www.wikidata.org/entity/Q19312231</t>
  </si>
  <si>
    <t>Ömer Tokat</t>
  </si>
  <si>
    <t>http://www.wikidata.org/entity/Q19312252</t>
  </si>
  <si>
    <t>Ünsal Arık</t>
  </si>
  <si>
    <t>http://www.wikidata.org/entity/Q19313886</t>
  </si>
  <si>
    <t>Muammer Zülfikar Yıldırım</t>
  </si>
  <si>
    <t>http://www.wikidata.org/entity/Q8079469</t>
  </si>
  <si>
    <t>Ümit Bozkurt</t>
  </si>
  <si>
    <t>http://www.wikidata.org/entity/Q8079472</t>
  </si>
  <si>
    <t>Ümit Sonkol</t>
  </si>
  <si>
    <t>http://www.wikidata.org/entity/Q8079473</t>
  </si>
  <si>
    <t>Ümit Can Batman</t>
  </si>
  <si>
    <t>http://www.wikidata.org/entity/Q8079474</t>
  </si>
  <si>
    <t>Ümit Kaftancıoğlu</t>
  </si>
  <si>
    <t>http://www.wikidata.org/entity/Q8079475</t>
  </si>
  <si>
    <t>Ümran Ertiş</t>
  </si>
  <si>
    <t>http://www.wikidata.org/entity/Q8079476</t>
  </si>
  <si>
    <t>Ümit Kayıhan</t>
  </si>
  <si>
    <t>http://www.wikidata.org/entity/Q8079477</t>
  </si>
  <si>
    <t>Ümit Turmuş</t>
  </si>
  <si>
    <t>http://www.wikidata.org/entity/Q8079479</t>
  </si>
  <si>
    <t>Üner Kirdar</t>
  </si>
  <si>
    <t>http://www.wikidata.org/entity/Q8079495</t>
  </si>
  <si>
    <t>Üstün Bilgen-Reinart</t>
  </si>
  <si>
    <t>http://www.wikidata.org/entity/Q8079499</t>
  </si>
  <si>
    <t>Üzeyir Garih</t>
  </si>
  <si>
    <t>http://www.wikidata.org/entity/Q17046210</t>
  </si>
  <si>
    <t>Niyazi Koyuncu</t>
  </si>
  <si>
    <t>http://www.wikidata.org/entity/Q17046214</t>
  </si>
  <si>
    <t>http://www.wikidata.org/entity/Q17046219</t>
  </si>
  <si>
    <t>Okan Kocuk</t>
  </si>
  <si>
    <t>http://www.wikidata.org/entity/Q17046222</t>
  </si>
  <si>
    <t>Okan Selvi</t>
  </si>
  <si>
    <t>http://www.wikidata.org/entity/Q17046225</t>
  </si>
  <si>
    <t>Onur Buldu</t>
  </si>
  <si>
    <t>http://www.wikidata.org/entity/Q17046227</t>
  </si>
  <si>
    <t>Orhan Aydın</t>
  </si>
  <si>
    <t>http://www.wikidata.org/entity/Q17046229</t>
  </si>
  <si>
    <t>Orhan Erdem</t>
  </si>
  <si>
    <t>http://www.wikidata.org/entity/Q17046231</t>
  </si>
  <si>
    <t>Orhan Veli Yıldırım</t>
  </si>
  <si>
    <t>http://www.wikidata.org/entity/Q17046234</t>
  </si>
  <si>
    <t>Orhan Vural</t>
  </si>
  <si>
    <t>http://www.wikidata.org/entity/Q17046235</t>
  </si>
  <si>
    <t>http://www.wikidata.org/entity/Q17046236</t>
  </si>
  <si>
    <t>Orhan Öztürk</t>
  </si>
  <si>
    <t>http://www.wikidata.org/entity/Q19613570</t>
  </si>
  <si>
    <t>Cengiz Ünder</t>
  </si>
  <si>
    <t>http://www.wikidata.org/entity/Q19613628</t>
  </si>
  <si>
    <t>İbrahim Abak</t>
  </si>
  <si>
    <t>http://www.wikidata.org/entity/Q19613633</t>
  </si>
  <si>
    <t>İbrahim Aytaç</t>
  </si>
  <si>
    <t>http://www.wikidata.org/entity/Q19613644</t>
  </si>
  <si>
    <t>http://www.wikidata.org/entity/Q19613654</t>
  </si>
  <si>
    <t>İbrahim Ethem Aybar</t>
  </si>
  <si>
    <t>http://www.wikidata.org/entity/Q19613658</t>
  </si>
  <si>
    <t>İbrahim Göktepe</t>
  </si>
  <si>
    <t>http://www.wikidata.org/entity/Q19613662</t>
  </si>
  <si>
    <t>İbrahim Halil Balkıs</t>
  </si>
  <si>
    <t>http://www.wikidata.org/entity/Q19613666</t>
  </si>
  <si>
    <t>İbrahim Halil Mazıcıoğlu</t>
  </si>
  <si>
    <t>http://www.wikidata.org/entity/Q19613674</t>
  </si>
  <si>
    <t>İbrahim Us</t>
  </si>
  <si>
    <t>http://www.wikidata.org/entity/Q19613678</t>
  </si>
  <si>
    <t>İbrahim Şenocak</t>
  </si>
  <si>
    <t>http://www.wikidata.org/entity/Q19613682</t>
  </si>
  <si>
    <t>İdris Şahin</t>
  </si>
  <si>
    <t>http://www.wikidata.org/entity/Q19613998</t>
  </si>
  <si>
    <t>Şükrü Bütün</t>
  </si>
  <si>
    <t>http://www.wikidata.org/entity/Q19614818</t>
  </si>
  <si>
    <t>Ece Türkoğlu</t>
  </si>
  <si>
    <t>http://www.wikidata.org/entity/Q19626752</t>
  </si>
  <si>
    <t>Isik Tuzuner</t>
  </si>
  <si>
    <t>http://www.wikidata.org/entity/Q19627245</t>
  </si>
  <si>
    <t>Cem Özüduru</t>
  </si>
  <si>
    <t>http://www.wikidata.org/entity/Q19630652</t>
  </si>
  <si>
    <t>Rosie Delpuech</t>
  </si>
  <si>
    <t>http://www.wikidata.org/entity/Q19630689</t>
  </si>
  <si>
    <t>Seza Paker</t>
  </si>
  <si>
    <t>http://www.wikidata.org/entity/Q19631292</t>
  </si>
  <si>
    <t>Arda Arslan</t>
  </si>
  <si>
    <t>http://www.wikidata.org/entity/Q19636157</t>
  </si>
  <si>
    <t>Yaşar Güler</t>
  </si>
  <si>
    <t>http://www.wikidata.org/entity/Q19647575</t>
  </si>
  <si>
    <t>Marvin Sinan Büyüksakarya</t>
  </si>
  <si>
    <t>http://www.wikidata.org/entity/Q19661313</t>
  </si>
  <si>
    <t>Tuğçe Özbudak</t>
  </si>
  <si>
    <t>http://www.wikidata.org/entity/Q19613688</t>
  </si>
  <si>
    <t>İhsan Nuri Topkaya</t>
  </si>
  <si>
    <t>http://www.wikidata.org/entity/Q19613708</t>
  </si>
  <si>
    <t>İlhan Tekinalp</t>
  </si>
  <si>
    <t>http://www.wikidata.org/entity/Q19613747</t>
  </si>
  <si>
    <t>İrfan Demiralp</t>
  </si>
  <si>
    <t>http://www.wikidata.org/entity/Q19613753</t>
  </si>
  <si>
    <t>İrfan Köksalan</t>
  </si>
  <si>
    <t>http://www.wikidata.org/entity/Q19613755</t>
  </si>
  <si>
    <t>İrfan Tınaz</t>
  </si>
  <si>
    <t>http://www.wikidata.org/entity/Q19613759</t>
  </si>
  <si>
    <t>İrfettin Akar</t>
  </si>
  <si>
    <t>http://www.wikidata.org/entity/Q19613769</t>
  </si>
  <si>
    <t>İsmail Aydın</t>
  </si>
  <si>
    <t>http://www.wikidata.org/entity/Q19613771</t>
  </si>
  <si>
    <t>İsmail Coşar</t>
  </si>
  <si>
    <t>http://www.wikidata.org/entity/Q19613774</t>
  </si>
  <si>
    <t>İsmail Ertem</t>
  </si>
  <si>
    <t>http://www.wikidata.org/entity/Q19613778</t>
  </si>
  <si>
    <t>İsmail Hadımlıoğlu</t>
  </si>
  <si>
    <t>http://www.wikidata.org/entity/Q19613780</t>
  </si>
  <si>
    <t>İsmail Hakkı Alaca</t>
  </si>
  <si>
    <t>http://www.wikidata.org/entity/Q19613782</t>
  </si>
  <si>
    <t>İsmail Hakkı Demirel</t>
  </si>
  <si>
    <t>http://www.wikidata.org/entity/Q19613784</t>
  </si>
  <si>
    <t>İsmail Hakkı Eldem</t>
  </si>
  <si>
    <t>http://www.wikidata.org/entity/Q19613786</t>
  </si>
  <si>
    <t>İsmail Hakkı Muşkara</t>
  </si>
  <si>
    <t>http://www.wikidata.org/entity/Q16146868</t>
  </si>
  <si>
    <t>Serdar Avcı</t>
  </si>
  <si>
    <t>http://www.wikidata.org/entity/Q16147360</t>
  </si>
  <si>
    <t>Mert Aytuğ</t>
  </si>
  <si>
    <t>http://www.wikidata.org/entity/Q16148155</t>
  </si>
  <si>
    <t>Buhûrizâde Abdülkerim Efendi</t>
  </si>
  <si>
    <t>http://www.wikidata.org/entity/Q16148189</t>
  </si>
  <si>
    <t>Abdurrahman Bahir Efendi</t>
  </si>
  <si>
    <t>http://www.wikidata.org/entity/Q16148375</t>
  </si>
  <si>
    <t>Hasret Altındere</t>
  </si>
  <si>
    <t>http://www.wikidata.org/entity/Q16148566</t>
  </si>
  <si>
    <t>Süleyman Aktaş</t>
  </si>
  <si>
    <t>http://www.wikidata.org/entity/Q16149093</t>
  </si>
  <si>
    <t>Denho Acar</t>
  </si>
  <si>
    <t>http://www.wikidata.org/entity/Q16150299</t>
  </si>
  <si>
    <t>Erdal Arıkan</t>
  </si>
  <si>
    <t>http://www.wikidata.org/entity/Q16150965</t>
  </si>
  <si>
    <t>http://www.wikidata.org/entity/Q16156225</t>
  </si>
  <si>
    <t>Abdülbâki Nâsır Dede</t>
  </si>
  <si>
    <t>http://www.wikidata.org/entity/Q16158640</t>
  </si>
  <si>
    <t>İbrahim Akgül</t>
  </si>
  <si>
    <t>http://www.wikidata.org/entity/Q8080018</t>
  </si>
  <si>
    <t>İbrahim Arat</t>
  </si>
  <si>
    <t>http://www.wikidata.org/entity/Q8080021</t>
  </si>
  <si>
    <t>İbrahim Ege</t>
  </si>
  <si>
    <t>http://www.wikidata.org/entity/Q8080022</t>
  </si>
  <si>
    <t>İbrahim Fırtına</t>
  </si>
  <si>
    <t>http://www.wikidata.org/entity/Q8080025</t>
  </si>
  <si>
    <t>İbrahim Kavrakoğlu</t>
  </si>
  <si>
    <t>http://www.wikidata.org/entity/Q8080027</t>
  </si>
  <si>
    <t>İbrahim Parlak</t>
  </si>
  <si>
    <t>http://www.wikidata.org/entity/Q8080028</t>
  </si>
  <si>
    <t>İbrahim Tarık Özbolat</t>
  </si>
  <si>
    <t>http://www.wikidata.org/entity/Q8080030</t>
  </si>
  <si>
    <t>İbrahim Çelikkol</t>
  </si>
  <si>
    <t>http://www.wikidata.org/entity/Q8080031</t>
  </si>
  <si>
    <t>İbrahim Şen</t>
  </si>
  <si>
    <t>http://www.wikidata.org/entity/Q8080034</t>
  </si>
  <si>
    <t>http://www.wikidata.org/entity/Q17046119</t>
  </si>
  <si>
    <t>http://www.wikidata.org/entity/Q17046122</t>
  </si>
  <si>
    <t>Mustafa Elitaş</t>
  </si>
  <si>
    <t>http://www.wikidata.org/entity/Q17046125</t>
  </si>
  <si>
    <t>Mustafa Kılıçaslan</t>
  </si>
  <si>
    <t>http://www.wikidata.org/entity/Q17046131</t>
  </si>
  <si>
    <t>Mustafa Parlak</t>
  </si>
  <si>
    <t>http://www.wikidata.org/entity/Q17046135</t>
  </si>
  <si>
    <t>Mustafa Sayar</t>
  </si>
  <si>
    <t>http://www.wikidata.org/entity/Q17046142</t>
  </si>
  <si>
    <t>http://www.wikidata.org/entity/Q17046145</t>
  </si>
  <si>
    <t>Mustafa Yolbulan</t>
  </si>
  <si>
    <t>http://www.wikidata.org/entity/Q17046152</t>
  </si>
  <si>
    <t>Mustafa Ünal</t>
  </si>
  <si>
    <t>http://www.wikidata.org/entity/Q17046155</t>
  </si>
  <si>
    <t>Muzaffer Baştopçu</t>
  </si>
  <si>
    <t>http://www.wikidata.org/entity/Q17046161</t>
  </si>
  <si>
    <t>Müge İplikçi</t>
  </si>
  <si>
    <t>http://www.wikidata.org/entity/Q17046163</t>
  </si>
  <si>
    <t>Mükerrem Kemertaş</t>
  </si>
  <si>
    <t>http://www.wikidata.org/entity/Q17046165</t>
  </si>
  <si>
    <t>Mükerrem Ünlüer</t>
  </si>
  <si>
    <t>http://www.wikidata.org/entity/Q17046169</t>
  </si>
  <si>
    <t>Naim Geylani</t>
  </si>
  <si>
    <t>http://www.wikidata.org/entity/Q21389129</t>
  </si>
  <si>
    <t>Oǧuzhan Doǧanlar</t>
  </si>
  <si>
    <t>http://www.wikidata.org/entity/Q21389137</t>
  </si>
  <si>
    <t>Feza Doǧanlar</t>
  </si>
  <si>
    <t>http://www.wikidata.org/entity/Q21389479</t>
  </si>
  <si>
    <t>Özgür Eminağaoğlu</t>
  </si>
  <si>
    <t>http://www.wikidata.org/entity/Q21389898</t>
  </si>
  <si>
    <t>Murat Yurtcan</t>
  </si>
  <si>
    <t>http://www.wikidata.org/entity/Q21390257</t>
  </si>
  <si>
    <t>İsmaìl Döker</t>
  </si>
  <si>
    <t>http://www.wikidata.org/entity/Q21390260</t>
  </si>
  <si>
    <t>Cengìz Kazak</t>
  </si>
  <si>
    <t>http://www.wikidata.org/entity/Q21390265</t>
  </si>
  <si>
    <t>Kamìl Karut</t>
  </si>
  <si>
    <t>http://www.wikidata.org/entity/Q21390414</t>
  </si>
  <si>
    <t>Sinan Anlaş</t>
  </si>
  <si>
    <t>http://www.wikidata.org/entity/Q21390561</t>
  </si>
  <si>
    <t>Ersen Aydın Yağmur</t>
  </si>
  <si>
    <t>http://www.wikidata.org/entity/Q21390806</t>
  </si>
  <si>
    <t>Sultan Çobanoğlu</t>
  </si>
  <si>
    <t>http://www.wikidata.org/entity/Q21391175</t>
  </si>
  <si>
    <t>Dadandı</t>
  </si>
  <si>
    <t>http://www.wikidata.org/entity/Q21391485</t>
  </si>
  <si>
    <t>İlker Genç</t>
  </si>
  <si>
    <t>http://www.wikidata.org/entity/Q17046262</t>
  </si>
  <si>
    <t>Remzi Banaz</t>
  </si>
  <si>
    <t>http://www.wikidata.org/entity/Q17046276</t>
  </si>
  <si>
    <t>Sait Azmi Feyzioğlu</t>
  </si>
  <si>
    <t>http://www.wikidata.org/entity/Q17046278</t>
  </si>
  <si>
    <t>Fatih Sarı</t>
  </si>
  <si>
    <t>http://www.wikidata.org/entity/Q17046279</t>
  </si>
  <si>
    <t>Sedat Uzunbay</t>
  </si>
  <si>
    <t>http://www.wikidata.org/entity/Q17046280</t>
  </si>
  <si>
    <t>Seddar Yavuz</t>
  </si>
  <si>
    <t>http://www.wikidata.org/entity/Q17046281</t>
  </si>
  <si>
    <t>Ali Şekeroğlu</t>
  </si>
  <si>
    <t>http://www.wikidata.org/entity/Q17046282</t>
  </si>
  <si>
    <t>Selahattin Çobanoğlu</t>
  </si>
  <si>
    <t>http://www.wikidata.org/entity/Q17046286</t>
  </si>
  <si>
    <t>Selim Kayacı</t>
  </si>
  <si>
    <t>http://www.wikidata.org/entity/Q17046287</t>
  </si>
  <si>
    <t>Selim Koray</t>
  </si>
  <si>
    <t>http://www.wikidata.org/entity/Q17046291</t>
  </si>
  <si>
    <t>Selma Fındıklı</t>
  </si>
  <si>
    <t>http://www.wikidata.org/entity/Q17046293</t>
  </si>
  <si>
    <t>Sema Yunak</t>
  </si>
  <si>
    <t>http://www.wikidata.org/entity/Q17046294</t>
  </si>
  <si>
    <t>Semra Dinçer</t>
  </si>
  <si>
    <t>http://www.wikidata.org/entity/Q16093135</t>
  </si>
  <si>
    <t>Uğur Ersoy</t>
  </si>
  <si>
    <t>http://www.wikidata.org/entity/Q16097273</t>
  </si>
  <si>
    <t>Bilge Özgen</t>
  </si>
  <si>
    <t>http://www.wikidata.org/entity/Q16104432</t>
  </si>
  <si>
    <t>Barbaros Erköse</t>
  </si>
  <si>
    <t>http://www.wikidata.org/entity/Q16104814</t>
  </si>
  <si>
    <t>Abdullah Balak</t>
  </si>
  <si>
    <t>http://www.wikidata.org/entity/Q16105502</t>
  </si>
  <si>
    <t>Altay Tokat</t>
  </si>
  <si>
    <t>http://www.wikidata.org/entity/Q16105834</t>
  </si>
  <si>
    <t>Sadık Albayrak</t>
  </si>
  <si>
    <t>http://www.wikidata.org/entity/Q16107117</t>
  </si>
  <si>
    <t>Şükrü Sarıışık</t>
  </si>
  <si>
    <t>http://www.wikidata.org/entity/Q16107454</t>
  </si>
  <si>
    <t>F. Tulga Ocak</t>
  </si>
  <si>
    <t>http://www.wikidata.org/entity/Q16107562</t>
  </si>
  <si>
    <t>Doğan Yurdakul</t>
  </si>
  <si>
    <t>http://www.wikidata.org/entity/Q16121459</t>
  </si>
  <si>
    <t>Cahit Kayaoğlu</t>
  </si>
  <si>
    <t>http://www.wikidata.org/entity/Q15731569</t>
  </si>
  <si>
    <t>Zekiye Gülsen</t>
  </si>
  <si>
    <t>http://www.wikidata.org/entity/Q17046296</t>
  </si>
  <si>
    <t>Sera Tokdemir</t>
  </si>
  <si>
    <t>http://www.wikidata.org/entity/Q17046298</t>
  </si>
  <si>
    <t>Sercan Hacıoğlu</t>
  </si>
  <si>
    <t>http://www.wikidata.org/entity/Q17046301</t>
  </si>
  <si>
    <t>Serenay Aktaş</t>
  </si>
  <si>
    <t>http://www.wikidata.org/entity/Q17046302</t>
  </si>
  <si>
    <t>Serhat Parıl</t>
  </si>
  <si>
    <t>http://www.wikidata.org/entity/Q17046303</t>
  </si>
  <si>
    <t>Serkan Gençerler</t>
  </si>
  <si>
    <t>http://www.wikidata.org/entity/Q17046305</t>
  </si>
  <si>
    <t>Serkan Tanrınıan</t>
  </si>
  <si>
    <t>http://www.wikidata.org/entity/Q17046306</t>
  </si>
  <si>
    <t>Sermet Timurlenk</t>
  </si>
  <si>
    <t>http://www.wikidata.org/entity/Q17046311</t>
  </si>
  <si>
    <t>İbrahim Sevinç</t>
  </si>
  <si>
    <t>http://www.wikidata.org/entity/Q17046313</t>
  </si>
  <si>
    <t>Seyit İçgül</t>
  </si>
  <si>
    <t>http://www.wikidata.org/entity/Q17046318</t>
  </si>
  <si>
    <t>Sezai Özkaya</t>
  </si>
  <si>
    <t>http://www.wikidata.org/entity/Q17046320</t>
  </si>
  <si>
    <t>Sibel K. Türker</t>
  </si>
  <si>
    <t>http://www.wikidata.org/entity/Q17046323</t>
  </si>
  <si>
    <t>Sibel Pamuk</t>
  </si>
  <si>
    <t>http://www.wikidata.org/entity/Q16027498</t>
  </si>
  <si>
    <t>Engin Öztürk</t>
  </si>
  <si>
    <t>http://www.wikidata.org/entity/Q16027886</t>
  </si>
  <si>
    <t>İrem Aşçı</t>
  </si>
  <si>
    <t>http://www.wikidata.org/entity/Q16028281</t>
  </si>
  <si>
    <t>Servet Coşkun</t>
  </si>
  <si>
    <t>http://www.wikidata.org/entity/Q16030665</t>
  </si>
  <si>
    <t>Ahmet Reşat Paşa</t>
  </si>
  <si>
    <t>http://www.wikidata.org/entity/Q16039878</t>
  </si>
  <si>
    <t>Ali Bacıoğlu</t>
  </si>
  <si>
    <t>http://www.wikidata.org/entity/Q16041129</t>
  </si>
  <si>
    <t>Ali Sipahi</t>
  </si>
  <si>
    <t>http://www.wikidata.org/entity/Q16200189</t>
  </si>
  <si>
    <t>Nejat Tolgar</t>
  </si>
  <si>
    <t>http://www.wikidata.org/entity/Q16201447</t>
  </si>
  <si>
    <t>Nurhan Çakmak</t>
  </si>
  <si>
    <t>http://www.wikidata.org/entity/Q16201703</t>
  </si>
  <si>
    <t>http://www.wikidata.org/entity/Q16204756</t>
  </si>
  <si>
    <t>Çağrı Coşkun</t>
  </si>
  <si>
    <t>http://www.wikidata.org/entity/Q16207151</t>
  </si>
  <si>
    <t>Ayse Diker</t>
  </si>
  <si>
    <t>http://www.wikidata.org/entity/Q16207423</t>
  </si>
  <si>
    <t>Mesut Doğan</t>
  </si>
  <si>
    <t>http://www.wikidata.org/entity/Q16207585</t>
  </si>
  <si>
    <t>Mustafa Öğretmenoğlu</t>
  </si>
  <si>
    <t>http://www.wikidata.org/entity/Q16207907</t>
  </si>
  <si>
    <t>Dou Kalender</t>
  </si>
  <si>
    <t>http://www.wikidata.org/entity/Q16209363</t>
  </si>
  <si>
    <t>Yunus Erçelik</t>
  </si>
  <si>
    <t>http://www.wikidata.org/entity/Q16209370</t>
  </si>
  <si>
    <t>Lütfiye Ercimen</t>
  </si>
  <si>
    <t>http://www.wikidata.org/entity/Q16209412</t>
  </si>
  <si>
    <t>Derya Erke</t>
  </si>
  <si>
    <t>http://www.wikidata.org/entity/Q17468346</t>
  </si>
  <si>
    <t>Vacit Asena</t>
  </si>
  <si>
    <t>http://www.wikidata.org/entity/Q17468348</t>
  </si>
  <si>
    <t>Vasıf Çinay</t>
  </si>
  <si>
    <t>http://www.wikidata.org/entity/Q17468350</t>
  </si>
  <si>
    <t>Vedit Uzgören</t>
  </si>
  <si>
    <t>http://www.wikidata.org/entity/Q17468352</t>
  </si>
  <si>
    <t>Vehbi Demir</t>
  </si>
  <si>
    <t>http://www.wikidata.org/entity/Q17468353</t>
  </si>
  <si>
    <t>Vehbi Sarıdal</t>
  </si>
  <si>
    <t>http://www.wikidata.org/entity/Q17468354</t>
  </si>
  <si>
    <t>Vehbi Çorakçı</t>
  </si>
  <si>
    <t>http://www.wikidata.org/entity/Q17468355</t>
  </si>
  <si>
    <t>Veysel Varol</t>
  </si>
  <si>
    <t>http://www.wikidata.org/entity/Q17468356</t>
  </si>
  <si>
    <t>Yakup Çağlayan</t>
  </si>
  <si>
    <t>http://www.wikidata.org/entity/Q17468358</t>
  </si>
  <si>
    <t>Yusuf Nihat Berker</t>
  </si>
  <si>
    <t>http://www.wikidata.org/entity/Q17468359</t>
  </si>
  <si>
    <t>Yusuf Ziya Eraydın</t>
  </si>
  <si>
    <t>http://www.wikidata.org/entity/Q17468361</t>
  </si>
  <si>
    <t>Yusuf Ziya Turgut</t>
  </si>
  <si>
    <t>http://www.wikidata.org/entity/Q17468362</t>
  </si>
  <si>
    <t>Yusuf Ziya Özer</t>
  </si>
  <si>
    <t>http://www.wikidata.org/entity/Q16043545</t>
  </si>
  <si>
    <t>Bolâhenk Nuri Bey</t>
  </si>
  <si>
    <t>http://www.wikidata.org/entity/Q16048374</t>
  </si>
  <si>
    <t>Ali Kafkasyalı</t>
  </si>
  <si>
    <t>http://www.wikidata.org/entity/Q16061473</t>
  </si>
  <si>
    <t>Deli Mustafa Ağa</t>
  </si>
  <si>
    <t>http://www.wikidata.org/entity/Q19737854</t>
  </si>
  <si>
    <t>Selim Pertev Boyar</t>
  </si>
  <si>
    <t>http://www.wikidata.org/entity/Q19737965</t>
  </si>
  <si>
    <t>http://www.wikidata.org/entity/Q19738009</t>
  </si>
  <si>
    <t>Nilperi Şahinkaya</t>
  </si>
  <si>
    <t>http://www.wikidata.org/entity/Q19663263</t>
  </si>
  <si>
    <t>Selcuk Sun</t>
  </si>
  <si>
    <t>http://www.wikidata.org/entity/Q19663514</t>
  </si>
  <si>
    <t>Murat Ülker</t>
  </si>
  <si>
    <t>http://www.wikidata.org/entity/Q19664663</t>
  </si>
  <si>
    <t>Mehmet Yankı Yönel</t>
  </si>
  <si>
    <t>http://www.wikidata.org/entity/Q19665190</t>
  </si>
  <si>
    <t>Şener Kurtulmuş</t>
  </si>
  <si>
    <t>http://www.wikidata.org/entity/Q19667820</t>
  </si>
  <si>
    <t>Nermin Gozukirmizi</t>
  </si>
  <si>
    <t>http://www.wikidata.org/entity/Q19668322</t>
  </si>
  <si>
    <t>Mustafa Necati Uğural</t>
  </si>
  <si>
    <t>http://www.wikidata.org/entity/Q19668785</t>
  </si>
  <si>
    <t>Burak Yeter</t>
  </si>
  <si>
    <t>http://www.wikidata.org/entity/Q19713234</t>
  </si>
  <si>
    <t>Ayşegül Akdemir</t>
  </si>
  <si>
    <t>http://www.wikidata.org/entity/Q19737559</t>
  </si>
  <si>
    <t>Ayşegül Ünsal</t>
  </si>
  <si>
    <t>http://www.wikidata.org/entity/Q19737624</t>
  </si>
  <si>
    <t>Ali Fuad Erden</t>
  </si>
  <si>
    <t>http://www.wikidata.org/entity/Q15731899</t>
  </si>
  <si>
    <t>Ayşe Nur Bahçekapılı</t>
  </si>
  <si>
    <t>http://www.wikidata.org/entity/Q15731901</t>
  </si>
  <si>
    <t>Ayşe Günel</t>
  </si>
  <si>
    <t>http://www.wikidata.org/entity/Q15731965</t>
  </si>
  <si>
    <t>Tuğba Altıntop</t>
  </si>
  <si>
    <t>http://www.wikidata.org/entity/Q15732042</t>
  </si>
  <si>
    <t>Gülay Pınarbaşı</t>
  </si>
  <si>
    <t>http://www.wikidata.org/entity/Q15732050</t>
  </si>
  <si>
    <t>Maral Büyüksaraç</t>
  </si>
  <si>
    <t>http://www.wikidata.org/entity/Q15732054</t>
  </si>
  <si>
    <t>Meltem Ören</t>
  </si>
  <si>
    <t>http://www.wikidata.org/entity/Q15731639</t>
  </si>
  <si>
    <t>Türkan Turgut Arıkan</t>
  </si>
  <si>
    <t>http://www.wikidata.org/entity/Q15731652</t>
  </si>
  <si>
    <t>Tülay Öney</t>
  </si>
  <si>
    <t>http://www.wikidata.org/entity/Q15731667</t>
  </si>
  <si>
    <t>Sevde Bayazıt Kaçar</t>
  </si>
  <si>
    <t>http://www.wikidata.org/entity/Q15731678</t>
  </si>
  <si>
    <t>Rukiye Belkıs Baykan</t>
  </si>
  <si>
    <t>http://www.wikidata.org/entity/Q15731707</t>
  </si>
  <si>
    <t>Nurcan Dalbudak</t>
  </si>
  <si>
    <t>http://www.wikidata.org/entity/Q15731722</t>
  </si>
  <si>
    <t>Nazlı Tlabar</t>
  </si>
  <si>
    <t>http://www.wikidata.org/entity/Q15731743</t>
  </si>
  <si>
    <t>Muallâ Akarca</t>
  </si>
  <si>
    <t>http://www.wikidata.org/entity/Q15731795</t>
  </si>
  <si>
    <t>Gülay Samancı</t>
  </si>
  <si>
    <t>http://www.wikidata.org/entity/Q15731796</t>
  </si>
  <si>
    <t>Gönül Bekin Şahkulubey</t>
  </si>
  <si>
    <t>http://www.wikidata.org/entity/Q15731841</t>
  </si>
  <si>
    <t>Fatma Mihriban Erden</t>
  </si>
  <si>
    <t>http://www.wikidata.org/entity/Q15731862</t>
  </si>
  <si>
    <t>Edibe Sayar</t>
  </si>
  <si>
    <t>http://www.wikidata.org/entity/Q8080037</t>
  </si>
  <si>
    <t>İbrahim Özdemir</t>
  </si>
  <si>
    <t>http://www.wikidata.org/entity/Q8080044</t>
  </si>
  <si>
    <t>İdil Fırat</t>
  </si>
  <si>
    <t>http://www.wikidata.org/entity/Q17471830</t>
  </si>
  <si>
    <t>Fazıl Doğan</t>
  </si>
  <si>
    <t>http://www.wikidata.org/entity/Q17471863</t>
  </si>
  <si>
    <t>Hakkı Saffet Tan</t>
  </si>
  <si>
    <t>http://www.wikidata.org/entity/Q17471868</t>
  </si>
  <si>
    <t>Hasan Ferit Cansever</t>
  </si>
  <si>
    <t>http://www.wikidata.org/entity/Q17471874</t>
  </si>
  <si>
    <t>Hüseyin Dalaklı</t>
  </si>
  <si>
    <t>http://www.wikidata.org/entity/Q17471902</t>
  </si>
  <si>
    <t>Kemal Rıfat Kalpakçıoğlu</t>
  </si>
  <si>
    <t>http://www.wikidata.org/entity/Q17471919</t>
  </si>
  <si>
    <t>Mehmet Muhittin Kurtiş</t>
  </si>
  <si>
    <t>http://www.wikidata.org/entity/Q17468442</t>
  </si>
  <si>
    <t>Şefik Baydar</t>
  </si>
  <si>
    <t>http://www.wikidata.org/entity/Q17468443</t>
  </si>
  <si>
    <t>Şefik Türsan</t>
  </si>
  <si>
    <t>http://www.wikidata.org/entity/Q17468446</t>
  </si>
  <si>
    <t>Şehime Yunus</t>
  </si>
  <si>
    <t>http://www.wikidata.org/entity/Q17468447</t>
  </si>
  <si>
    <t>Şemsettin Bayramoğlu</t>
  </si>
  <si>
    <t>http://www.wikidata.org/entity/Q17468449</t>
  </si>
  <si>
    <t>Şerafettin Karacan</t>
  </si>
  <si>
    <t>http://www.wikidata.org/entity/Q17468450</t>
  </si>
  <si>
    <t>Şerif İlden</t>
  </si>
  <si>
    <t>http://www.wikidata.org/entity/Q17468451</t>
  </si>
  <si>
    <t>Şevket Ödül</t>
  </si>
  <si>
    <t>http://www.wikidata.org/entity/Q17468452</t>
  </si>
  <si>
    <t>Şevki Yalvaç</t>
  </si>
  <si>
    <t>http://www.wikidata.org/entity/Q17468453</t>
  </si>
  <si>
    <t>Şükrü Uluçay</t>
  </si>
  <si>
    <t>http://www.wikidata.org/entity/Q17468455</t>
  </si>
  <si>
    <t>Şükrü Şenozan</t>
  </si>
  <si>
    <t>http://www.wikidata.org/entity/Q17468456</t>
  </si>
  <si>
    <t>Şükür Okan</t>
  </si>
  <si>
    <t>http://www.wikidata.org/entity/Q17471720</t>
  </si>
  <si>
    <t>http://www.wikidata.org/entity/Q17471749</t>
  </si>
  <si>
    <t>Arif Sporel</t>
  </si>
  <si>
    <t>http://www.wikidata.org/entity/Q8080162</t>
  </si>
  <si>
    <t>İpek Derici</t>
  </si>
  <si>
    <t>http://www.wikidata.org/entity/Q8080164</t>
  </si>
  <si>
    <t>İpek Soylu</t>
  </si>
  <si>
    <t>http://www.wikidata.org/entity/Q8080173</t>
  </si>
  <si>
    <t>İrşadi Aksun</t>
  </si>
  <si>
    <t>http://www.wikidata.org/entity/Q8080174</t>
  </si>
  <si>
    <t>İrşadi Baba</t>
  </si>
  <si>
    <t>http://www.wikidata.org/entity/Q8080175</t>
  </si>
  <si>
    <t>İrfan Saraloğlu</t>
  </si>
  <si>
    <t>http://www.wikidata.org/entity/Q8080177</t>
  </si>
  <si>
    <t>İrma Felegyan</t>
  </si>
  <si>
    <t>http://www.wikidata.org/entity/Q8080178</t>
  </si>
  <si>
    <t>İsa Kaykun</t>
  </si>
  <si>
    <t>http://www.wikidata.org/entity/Q16123660</t>
  </si>
  <si>
    <t>Şükrü Özyıldız</t>
  </si>
  <si>
    <t>http://www.wikidata.org/entity/Q16143353</t>
  </si>
  <si>
    <t>Adil Müftüoğlu</t>
  </si>
  <si>
    <t>http://www.wikidata.org/entity/Q16145123</t>
  </si>
  <si>
    <t>Nihat Akbay</t>
  </si>
  <si>
    <t>http://www.wikidata.org/entity/Q16145548</t>
  </si>
  <si>
    <t>Kâmil Altan</t>
  </si>
  <si>
    <t>http://www.wikidata.org/entity/Q16145988</t>
  </si>
  <si>
    <t>Pelin Aroğuz</t>
  </si>
  <si>
    <t>http://www.wikidata.org/entity/Q16146218</t>
  </si>
  <si>
    <t>Ali Enver Adakan</t>
  </si>
  <si>
    <t>http://www.wikidata.org/entity/Q16146412</t>
  </si>
  <si>
    <t>Makhammetgeldi Annaamanov</t>
  </si>
  <si>
    <t>http://www.wikidata.org/entity/Q16146836</t>
  </si>
  <si>
    <t>Tolga Altıntaş</t>
  </si>
  <si>
    <t>http://www.wikidata.org/entity/Q16209580</t>
  </si>
  <si>
    <t>Mehmet Çetingöz</t>
  </si>
  <si>
    <t>http://www.wikidata.org/entity/Q16210005</t>
  </si>
  <si>
    <t>Gizem Bozkurt</t>
  </si>
  <si>
    <t>http://www.wikidata.org/entity/Q17430387</t>
  </si>
  <si>
    <t>Ahmet Hamdi Topçu</t>
  </si>
  <si>
    <t>http://www.wikidata.org/entity/Q17430388</t>
  </si>
  <si>
    <t>Ahmet Hamdi Çelebi</t>
  </si>
  <si>
    <t>http://www.wikidata.org/entity/Q17430390</t>
  </si>
  <si>
    <t>Ahmet Kangal</t>
  </si>
  <si>
    <t>http://www.wikidata.org/entity/Q17430391</t>
  </si>
  <si>
    <t>Ahmet Karamüftüoğlu</t>
  </si>
  <si>
    <t>http://www.wikidata.org/entity/Q17430393</t>
  </si>
  <si>
    <t>Ahmet Kavuncu</t>
  </si>
  <si>
    <t>http://www.wikidata.org/entity/Q17430395</t>
  </si>
  <si>
    <t>Ahmet Kılıç</t>
  </si>
  <si>
    <t>http://www.wikidata.org/entity/Q17430396</t>
  </si>
  <si>
    <t>Ahmet Kocabıyıkoğlu</t>
  </si>
  <si>
    <t>http://www.wikidata.org/entity/Q17430397</t>
  </si>
  <si>
    <t>Ahmet Koyuncu</t>
  </si>
  <si>
    <t>http://www.wikidata.org/entity/Q17430398</t>
  </si>
  <si>
    <t>Ahmet Muhtar Gün</t>
  </si>
  <si>
    <t>http://www.wikidata.org/entity/Q17430399</t>
  </si>
  <si>
    <t>Ahmet Onar</t>
  </si>
  <si>
    <t>http://www.wikidata.org/entity/Q17430401</t>
  </si>
  <si>
    <t>Ahmet Rıza Tekelioğlu</t>
  </si>
  <si>
    <t>http://www.wikidata.org/entity/Q17471784</t>
  </si>
  <si>
    <t>Aziz Ogan</t>
  </si>
  <si>
    <t>http://www.wikidata.org/entity/Q8080046</t>
  </si>
  <si>
    <t>İhsan Emre Vural</t>
  </si>
  <si>
    <t>http://www.wikidata.org/entity/Q8080050</t>
  </si>
  <si>
    <t>İhsan Eryavuz</t>
  </si>
  <si>
    <t>http://www.wikidata.org/entity/Q21443664</t>
  </si>
  <si>
    <t>Ceylan Ünal Hopkins</t>
  </si>
  <si>
    <t>http://www.wikidata.org/entity/Q21444662</t>
  </si>
  <si>
    <t>Efe Akmen</t>
  </si>
  <si>
    <t>http://www.wikidata.org/entity/Q21445575</t>
  </si>
  <si>
    <t>Alaattin Selçuk Ertekin</t>
  </si>
  <si>
    <t>http://www.wikidata.org/entity/Q21445773</t>
  </si>
  <si>
    <t>Selçuk Almanar</t>
  </si>
  <si>
    <t>http://www.wikidata.org/entity/Q21446776</t>
  </si>
  <si>
    <t>Ali Kandemir</t>
  </si>
  <si>
    <t>http://www.wikidata.org/entity/Q21447338</t>
  </si>
  <si>
    <t>Serdar Makbul</t>
  </si>
  <si>
    <t>http://www.wikidata.org/entity/Q21447542</t>
  </si>
  <si>
    <t>Tuncay Dirmenci</t>
  </si>
  <si>
    <t>http://www.wikidata.org/entity/Q21447938</t>
  </si>
  <si>
    <t>Tuna Uysal</t>
  </si>
  <si>
    <t>http://www.wikidata.org/entity/Q21471187</t>
  </si>
  <si>
    <t>Ali İhsan Arslan</t>
  </si>
  <si>
    <t>http://www.wikidata.org/entity/Q21489174</t>
  </si>
  <si>
    <t>Onur Özsu</t>
  </si>
  <si>
    <t>http://www.wikidata.org/entity/Q21497685</t>
  </si>
  <si>
    <t>Hakan Duvar</t>
  </si>
  <si>
    <t>http://www.wikidata.org/entity/Q17046238</t>
  </si>
  <si>
    <t>http://www.wikidata.org/entity/Q17046239</t>
  </si>
  <si>
    <t>Osman Kotaran</t>
  </si>
  <si>
    <t>http://www.wikidata.org/entity/Q17046241</t>
  </si>
  <si>
    <t>Osman yaşar tanaçan</t>
  </si>
  <si>
    <t>http://www.wikidata.org/entity/Q17046244</t>
  </si>
  <si>
    <t>Ozan Osmanpaşaoğlu</t>
  </si>
  <si>
    <t>http://www.wikidata.org/entity/Q17046246</t>
  </si>
  <si>
    <t>Meltem Özsavaş</t>
  </si>
  <si>
    <t>http://www.wikidata.org/entity/Q17046248</t>
  </si>
  <si>
    <t>Oğuz Şanal</t>
  </si>
  <si>
    <t>http://www.wikidata.org/entity/Q17046249</t>
  </si>
  <si>
    <t>Paşa Sarıoğlu</t>
  </si>
  <si>
    <t>http://www.wikidata.org/entity/Q17046250</t>
  </si>
  <si>
    <t>Pınar Bulut</t>
  </si>
  <si>
    <t>http://www.wikidata.org/entity/Q17046252</t>
  </si>
  <si>
    <t>Ragıp Nebil İlseven</t>
  </si>
  <si>
    <t>http://www.wikidata.org/entity/Q17046254</t>
  </si>
  <si>
    <t>Ramazan Tekin</t>
  </si>
  <si>
    <t>http://www.wikidata.org/entity/Q17046255</t>
  </si>
  <si>
    <t>Rasim Reis</t>
  </si>
  <si>
    <t>http://www.wikidata.org/entity/Q17046257</t>
  </si>
  <si>
    <t>Recep Akkemik</t>
  </si>
  <si>
    <t>http://www.wikidata.org/entity/Q17046258</t>
  </si>
  <si>
    <t>Recep Karatepe</t>
  </si>
  <si>
    <t>http://www.wikidata.org/entity/Q21392083</t>
  </si>
  <si>
    <t>Rahim Anşin</t>
  </si>
  <si>
    <t>http://www.wikidata.org/entity/Q21392100</t>
  </si>
  <si>
    <t>Mehmet Ufuk Özbek</t>
  </si>
  <si>
    <t>http://www.wikidata.org/entity/Q21392114</t>
  </si>
  <si>
    <t>Bekir Keskin</t>
  </si>
  <si>
    <t>http://www.wikidata.org/entity/Q21392191</t>
  </si>
  <si>
    <t>Rüstem Hayat</t>
  </si>
  <si>
    <t>http://www.wikidata.org/entity/Q21392370</t>
  </si>
  <si>
    <t>Salih Terzioğlu</t>
  </si>
  <si>
    <t>http://www.wikidata.org/entity/Q21392445</t>
  </si>
  <si>
    <t>Fahrettin Küçük</t>
  </si>
  <si>
    <t>http://www.wikidata.org/entity/Q21392551</t>
  </si>
  <si>
    <t>Mehmet Yavuzatmaca</t>
  </si>
  <si>
    <t>http://www.wikidata.org/entity/Q21392556</t>
  </si>
  <si>
    <t>Selami Candan</t>
  </si>
  <si>
    <t>http://www.wikidata.org/entity/Q21392563</t>
  </si>
  <si>
    <t>Fatma S. Yilmaz</t>
  </si>
  <si>
    <t>http://www.wikidata.org/entity/Q21392570</t>
  </si>
  <si>
    <t>Zekıye Suludere</t>
  </si>
  <si>
    <t>http://www.wikidata.org/entity/Q21392575</t>
  </si>
  <si>
    <t>Mahmut Erbey</t>
  </si>
  <si>
    <t>http://www.wikidata.org/entity/Q21392584</t>
  </si>
  <si>
    <t>Bilgehan Bilgili</t>
  </si>
  <si>
    <t>http://www.wikidata.org/entity/Q17430443</t>
  </si>
  <si>
    <t>Ali Rıza Kılıçkale</t>
  </si>
  <si>
    <t>http://www.wikidata.org/entity/Q17430444</t>
  </si>
  <si>
    <t>Ali Rıza Septioğlu</t>
  </si>
  <si>
    <t>http://www.wikidata.org/entity/Q17430445</t>
  </si>
  <si>
    <t>Ali Rıza Çolak</t>
  </si>
  <si>
    <t>http://www.wikidata.org/entity/Q17430446</t>
  </si>
  <si>
    <t>Ali Rıza İncealemdaroğlu</t>
  </si>
  <si>
    <t>http://www.wikidata.org/entity/Q17430448</t>
  </si>
  <si>
    <t>Ali Yalaz</t>
  </si>
  <si>
    <t>http://www.wikidata.org/entity/Q17430449</t>
  </si>
  <si>
    <t>Ali Yılmaz</t>
  </si>
  <si>
    <t>http://www.wikidata.org/entity/Q17430450</t>
  </si>
  <si>
    <t>Ali Çobanoğlu</t>
  </si>
  <si>
    <t>http://www.wikidata.org/entity/Q17430451</t>
  </si>
  <si>
    <t>Ali İhsan Balım</t>
  </si>
  <si>
    <t>http://www.wikidata.org/entity/Q17430452</t>
  </si>
  <si>
    <t>Ali İhsan Ulubahşi</t>
  </si>
  <si>
    <t>http://www.wikidata.org/entity/Q17430454</t>
  </si>
  <si>
    <t>Ali İrfan Haznedar</t>
  </si>
  <si>
    <t>http://www.wikidata.org/entity/Q17430457</t>
  </si>
  <si>
    <t>Alp Kuran</t>
  </si>
  <si>
    <t>http://www.wikidata.org/entity/Q17430516</t>
  </si>
  <si>
    <t>Battal Durusel</t>
  </si>
  <si>
    <t>http://www.wikidata.org/entity/Q17430517</t>
  </si>
  <si>
    <t>Başaran Ulusoy</t>
  </si>
  <si>
    <t>http://www.wikidata.org/entity/Q17430519</t>
  </si>
  <si>
    <t>Behçet Kayaalp</t>
  </si>
  <si>
    <t>http://www.wikidata.org/entity/Q17430520</t>
  </si>
  <si>
    <t>Bekir Sıtkı Baykal</t>
  </si>
  <si>
    <t>http://www.wikidata.org/entity/Q17430521</t>
  </si>
  <si>
    <t>http://www.wikidata.org/entity/Q17430522</t>
  </si>
  <si>
    <t>Bekir Tünay</t>
  </si>
  <si>
    <t>http://www.wikidata.org/entity/Q17430523</t>
  </si>
  <si>
    <t>Bekir Çelenk</t>
  </si>
  <si>
    <t>http://www.wikidata.org/entity/Q17430526</t>
  </si>
  <si>
    <t>Bekir Çınar</t>
  </si>
  <si>
    <t>http://www.wikidata.org/entity/Q17430527</t>
  </si>
  <si>
    <t>Berin Menderes</t>
  </si>
  <si>
    <t>http://www.wikidata.org/entity/Q17430529</t>
  </si>
  <si>
    <t>Beyhan Cenkçi</t>
  </si>
  <si>
    <t>http://www.wikidata.org/entity/Q17430533</t>
  </si>
  <si>
    <t>Birhan Vatansever</t>
  </si>
  <si>
    <t>http://www.wikidata.org/entity/Q17471925</t>
  </si>
  <si>
    <t>Naciye Suman</t>
  </si>
  <si>
    <t>http://www.wikidata.org/entity/Q17471934</t>
  </si>
  <si>
    <t>Raşit Tahsin Tuğsavul</t>
  </si>
  <si>
    <t>http://www.wikidata.org/entity/Q17471939</t>
  </si>
  <si>
    <t>Selim Nüzhet Gerçek</t>
  </si>
  <si>
    <t>http://www.wikidata.org/entity/Q17471945</t>
  </si>
  <si>
    <t>Ömer Fevzi Eyüboğlu</t>
  </si>
  <si>
    <t>http://www.wikidata.org/entity/Q17471947</t>
  </si>
  <si>
    <t>İbrahim Etem Ulagay</t>
  </si>
  <si>
    <t>http://www.wikidata.org/entity/Q17471948</t>
  </si>
  <si>
    <t>İbrahim Hakkı Konyalı</t>
  </si>
  <si>
    <t>http://www.wikidata.org/entity/Q17471949</t>
  </si>
  <si>
    <t>İbrahim Hilmi Çığıraçan</t>
  </si>
  <si>
    <t>http://www.wikidata.org/entity/Q20473727</t>
  </si>
  <si>
    <t>Eray Türk</t>
  </si>
  <si>
    <t>http://www.wikidata.org/entity/Q20473737</t>
  </si>
  <si>
    <t>Türkan Dağoğlu</t>
  </si>
  <si>
    <t>http://www.wikidata.org/entity/Q16159429</t>
  </si>
  <si>
    <t>Ferhad Ayaz</t>
  </si>
  <si>
    <t>http://www.wikidata.org/entity/Q16163803</t>
  </si>
  <si>
    <t>Fatih Bakir</t>
  </si>
  <si>
    <t>http://www.wikidata.org/entity/Q16165869</t>
  </si>
  <si>
    <t>Ergüder Bekişdamat</t>
  </si>
  <si>
    <t>http://www.wikidata.org/entity/Q16186740</t>
  </si>
  <si>
    <t>Tevhit Karakaya</t>
  </si>
  <si>
    <t>http://www.wikidata.org/entity/Q16189500</t>
  </si>
  <si>
    <t>Huseyin Sehitoglu</t>
  </si>
  <si>
    <t>http://www.wikidata.org/entity/Q16189577</t>
  </si>
  <si>
    <t>Bestami Yazgan</t>
  </si>
  <si>
    <t>http://www.wikidata.org/entity/Q16192692</t>
  </si>
  <si>
    <t>Hüseyin Erkan</t>
  </si>
  <si>
    <t>http://www.wikidata.org/entity/Q16192911</t>
  </si>
  <si>
    <t>İhsan Sabuncuoğlu</t>
  </si>
  <si>
    <t>http://www.wikidata.org/entity/Q16193485</t>
  </si>
  <si>
    <t>Ahmet Bozer</t>
  </si>
  <si>
    <t>http://www.wikidata.org/entity/Q16194491</t>
  </si>
  <si>
    <t>Nilüfer Çınar Çorlulu</t>
  </si>
  <si>
    <t>http://www.wikidata.org/entity/Q17430499</t>
  </si>
  <si>
    <t>Ayhan Uysal</t>
  </si>
  <si>
    <t>http://www.wikidata.org/entity/Q17430500</t>
  </si>
  <si>
    <t>Duygu Aykal</t>
  </si>
  <si>
    <t>http://www.wikidata.org/entity/Q17430501</t>
  </si>
  <si>
    <t>Aylin Kabasakal</t>
  </si>
  <si>
    <t>http://www.wikidata.org/entity/Q17430502</t>
  </si>
  <si>
    <t>Ayten Uğuralp</t>
  </si>
  <si>
    <t>http://www.wikidata.org/entity/Q17430505</t>
  </si>
  <si>
    <t>Ayşe Ayhan Asya</t>
  </si>
  <si>
    <t>http://www.wikidata.org/entity/Q17430507</t>
  </si>
  <si>
    <t>Ayşegül Cengiz Akman</t>
  </si>
  <si>
    <t>http://www.wikidata.org/entity/Q17430508</t>
  </si>
  <si>
    <t>Aziz Yeniay</t>
  </si>
  <si>
    <t>http://www.wikidata.org/entity/Q17430510</t>
  </si>
  <si>
    <t>Bahri Yazır</t>
  </si>
  <si>
    <t>http://www.wikidata.org/entity/Q17430511</t>
  </si>
  <si>
    <t>Baki Erden</t>
  </si>
  <si>
    <t>http://www.wikidata.org/entity/Q17430513</t>
  </si>
  <si>
    <t>Baki Tamer</t>
  </si>
  <si>
    <t>http://www.wikidata.org/entity/Q19753573</t>
  </si>
  <si>
    <t>Şükrü Altın</t>
  </si>
  <si>
    <t>http://www.wikidata.org/entity/Q19758090</t>
  </si>
  <si>
    <t>İsmail Erden</t>
  </si>
  <si>
    <t>http://www.wikidata.org/entity/Q19758889</t>
  </si>
  <si>
    <t>Hikmet Renan Şekeroğlu</t>
  </si>
  <si>
    <t>http://www.wikidata.org/entity/Q19785793</t>
  </si>
  <si>
    <t>Derya Arhan</t>
  </si>
  <si>
    <t>http://www.wikidata.org/entity/Q19787568</t>
  </si>
  <si>
    <t>Mustafa Levent Bilgen</t>
  </si>
  <si>
    <t>http://www.wikidata.org/entity/Q19787575</t>
  </si>
  <si>
    <t>Şefik Vural Altay</t>
  </si>
  <si>
    <t>http://www.wikidata.org/entity/Q19787710</t>
  </si>
  <si>
    <t>Uğur Doğan</t>
  </si>
  <si>
    <t>http://www.wikidata.org/entity/Q19787712</t>
  </si>
  <si>
    <t>Cevat Nezihi Özkaya</t>
  </si>
  <si>
    <t>http://www.wikidata.org/entity/Q19787800</t>
  </si>
  <si>
    <t>Ahmet Hilmi Ermişoğlu</t>
  </si>
  <si>
    <t>http://www.wikidata.org/entity/Q19787803</t>
  </si>
  <si>
    <t>Gündüz Tunçbilek</t>
  </si>
  <si>
    <t>http://www.wikidata.org/entity/Q21389121</t>
  </si>
  <si>
    <t>Miktat Doǧanlar</t>
  </si>
  <si>
    <t>http://www.wikidata.org/entity/Q21400446</t>
  </si>
  <si>
    <t>Oğuz Sırmalı</t>
  </si>
  <si>
    <t>http://www.wikidata.org/entity/Q21402729</t>
  </si>
  <si>
    <t>Deniz Dalkara</t>
  </si>
  <si>
    <t>http://www.wikidata.org/entity/Q21431389</t>
  </si>
  <si>
    <t>Ayşe Erzan</t>
  </si>
  <si>
    <t>http://www.wikidata.org/entity/Q15732378</t>
  </si>
  <si>
    <t>Ali İsmet Öztürk</t>
  </si>
  <si>
    <t>http://www.wikidata.org/entity/Q15732392</t>
  </si>
  <si>
    <t>http://www.wikidata.org/entity/Q15734468</t>
  </si>
  <si>
    <t>Aliaddin Bahar</t>
  </si>
  <si>
    <t>http://www.wikidata.org/entity/Q15735364</t>
  </si>
  <si>
    <t>Mustafa Naşit Uluğ</t>
  </si>
  <si>
    <t>http://www.wikidata.org/entity/Q15737143</t>
  </si>
  <si>
    <t>Yekta Yılmaz Gül</t>
  </si>
  <si>
    <t>http://www.wikidata.org/entity/Q15737221</t>
  </si>
  <si>
    <t>Turan Ceylan</t>
  </si>
  <si>
    <t>http://www.wikidata.org/entity/Q15743242</t>
  </si>
  <si>
    <t>Mustafa Bahadır</t>
  </si>
  <si>
    <t>http://www.wikidata.org/entity/Q15781306</t>
  </si>
  <si>
    <t>Abdullah Topkara</t>
  </si>
  <si>
    <t>http://www.wikidata.org/entity/Q15781883</t>
  </si>
  <si>
    <t>Ahmet Aras</t>
  </si>
  <si>
    <t>http://www.wikidata.org/entity/Q15781884</t>
  </si>
  <si>
    <t>Ahmet Topal</t>
  </si>
  <si>
    <t>http://www.wikidata.org/entity/Q8077778</t>
  </si>
  <si>
    <t>Çolpan İlhan</t>
  </si>
  <si>
    <t>http://www.wikidata.org/entity/Q8078948</t>
  </si>
  <si>
    <t>Ömer Arslanoğlu</t>
  </si>
  <si>
    <t>http://www.wikidata.org/entity/Q8078952</t>
  </si>
  <si>
    <t>Ömer Dinçer</t>
  </si>
  <si>
    <t>http://www.wikidata.org/entity/Q20474782</t>
  </si>
  <si>
    <t>Volkan Ünal</t>
  </si>
  <si>
    <t>http://www.wikidata.org/entity/Q20474790</t>
  </si>
  <si>
    <t>Vural Kavuncu</t>
  </si>
  <si>
    <t>http://www.wikidata.org/entity/Q20474850</t>
  </si>
  <si>
    <t>R.Ç cinayeti</t>
  </si>
  <si>
    <t>http://www.wikidata.org/entity/Q20474861</t>
  </si>
  <si>
    <t>Selçuk Hergül</t>
  </si>
  <si>
    <t>http://www.wikidata.org/entity/Q20474903</t>
  </si>
  <si>
    <t>Suat Akdereli</t>
  </si>
  <si>
    <t>http://www.wikidata.org/entity/Q20474912</t>
  </si>
  <si>
    <t>Yakup Yavru</t>
  </si>
  <si>
    <t>http://www.wikidata.org/entity/Q20474917</t>
  </si>
  <si>
    <t>Recai Berber</t>
  </si>
  <si>
    <t>http://www.wikidata.org/entity/Q20474941</t>
  </si>
  <si>
    <t>Salih Sabri Akkaya</t>
  </si>
  <si>
    <t>http://www.wikidata.org/entity/Q20474962</t>
  </si>
  <si>
    <t>Akrep Nalan</t>
  </si>
  <si>
    <t>http://www.wikidata.org/entity/Q20475015</t>
  </si>
  <si>
    <t>Resul Sarıkoç</t>
  </si>
  <si>
    <t>http://www.wikidata.org/entity/Q20476157</t>
  </si>
  <si>
    <t>Hasan Yıldızeli</t>
  </si>
  <si>
    <t>http://www.wikidata.org/entity/Q20476206</t>
  </si>
  <si>
    <t>Ali Aydınlıoğlu</t>
  </si>
  <si>
    <t>http://www.wikidata.org/entity/Q20476227</t>
  </si>
  <si>
    <t>Ali Ercoşkun</t>
  </si>
  <si>
    <t>http://www.wikidata.org/entity/Q20476235</t>
  </si>
  <si>
    <t>Ali Fuat Yılmazer</t>
  </si>
  <si>
    <t>http://www.wikidata.org/entity/Q19803205</t>
  </si>
  <si>
    <t>http://www.wikidata.org/entity/Q19833172</t>
  </si>
  <si>
    <t>Kemal Özçelik</t>
  </si>
  <si>
    <t>http://www.wikidata.org/entity/Q19834186</t>
  </si>
  <si>
    <t>Melih Ulueren</t>
  </si>
  <si>
    <t>http://www.wikidata.org/entity/Q19834386</t>
  </si>
  <si>
    <t>Ali Davutoğlu</t>
  </si>
  <si>
    <t>http://www.wikidata.org/entity/Q19834393</t>
  </si>
  <si>
    <t>Alihan Öztürk</t>
  </si>
  <si>
    <t>http://www.wikidata.org/entity/Q19834442</t>
  </si>
  <si>
    <t>Altan Kılıç</t>
  </si>
  <si>
    <t>http://www.wikidata.org/entity/Q19834867</t>
  </si>
  <si>
    <t>Asil Aksu</t>
  </si>
  <si>
    <t>http://www.wikidata.org/entity/Q19835029</t>
  </si>
  <si>
    <t>Aylin Taşhan</t>
  </si>
  <si>
    <t>http://www.wikidata.org/entity/Q19835276</t>
  </si>
  <si>
    <t>Başak Türkoğlu</t>
  </si>
  <si>
    <t>http://www.wikidata.org/entity/Q19835307</t>
  </si>
  <si>
    <t>Bekir Akgül</t>
  </si>
  <si>
    <t>http://www.wikidata.org/entity/Q16194742</t>
  </si>
  <si>
    <t>Setenay Özbek</t>
  </si>
  <si>
    <t>http://www.wikidata.org/entity/Q16195719</t>
  </si>
  <si>
    <t>Altay Öktem</t>
  </si>
  <si>
    <t>http://www.wikidata.org/entity/Q16195727</t>
  </si>
  <si>
    <t>Naci Özgüç</t>
  </si>
  <si>
    <t>http://www.wikidata.org/entity/Q16195785</t>
  </si>
  <si>
    <t>Dilek Sabanci</t>
  </si>
  <si>
    <t>http://www.wikidata.org/entity/Q16196779</t>
  </si>
  <si>
    <t>Mithat Yıldırım</t>
  </si>
  <si>
    <t>http://www.wikidata.org/entity/Q16197288</t>
  </si>
  <si>
    <t>Baybars Altuntaş</t>
  </si>
  <si>
    <t>http://www.wikidata.org/entity/Q16197456</t>
  </si>
  <si>
    <t>Yavuz Yapıcıoğlu</t>
  </si>
  <si>
    <t>http://www.wikidata.org/entity/Q16197471</t>
  </si>
  <si>
    <t>Selcuk Yorgancioglu</t>
  </si>
  <si>
    <t>http://www.wikidata.org/entity/Q16198272</t>
  </si>
  <si>
    <t>Remzi Başakbuğday</t>
  </si>
  <si>
    <t>http://www.wikidata.org/entity/Q16198599</t>
  </si>
  <si>
    <t>Çiğdem Belci</t>
  </si>
  <si>
    <t>http://www.wikidata.org/entity/Q16199749</t>
  </si>
  <si>
    <t>Serpil Timuray</t>
  </si>
  <si>
    <t>http://www.wikidata.org/entity/Q15807403</t>
  </si>
  <si>
    <t>Egemen Kulaç</t>
  </si>
  <si>
    <t>http://www.wikidata.org/entity/Q15808029</t>
  </si>
  <si>
    <t>Emir Aykurt</t>
  </si>
  <si>
    <t>http://www.wikidata.org/entity/Q15808061</t>
  </si>
  <si>
    <t>Emre Kara</t>
  </si>
  <si>
    <t>http://www.wikidata.org/entity/Q15808062</t>
  </si>
  <si>
    <t>Emre Yavuz</t>
  </si>
  <si>
    <t>http://www.wikidata.org/entity/Q15808128</t>
  </si>
  <si>
    <t>Engin Kalender</t>
  </si>
  <si>
    <t>http://www.wikidata.org/entity/Q15808190</t>
  </si>
  <si>
    <t>Enver Bayezit</t>
  </si>
  <si>
    <t>http://www.wikidata.org/entity/Q15808286</t>
  </si>
  <si>
    <t>Erdal Pekdemir</t>
  </si>
  <si>
    <t>http://www.wikidata.org/entity/Q15808320</t>
  </si>
  <si>
    <t>Erhan Kurt</t>
  </si>
  <si>
    <t>http://www.wikidata.org/entity/Q15808321</t>
  </si>
  <si>
    <t>Erhan Çelenk</t>
  </si>
  <si>
    <t>http://www.wikidata.org/entity/Q15808586</t>
  </si>
  <si>
    <t>Ersel Çetinkaya</t>
  </si>
  <si>
    <t>http://www.wikidata.org/entity/Q15808589</t>
  </si>
  <si>
    <t>Ersin Akdeniz</t>
  </si>
  <si>
    <t>http://www.wikidata.org/entity/Q8079132</t>
  </si>
  <si>
    <t>Özge Gürler</t>
  </si>
  <si>
    <t>http://www.wikidata.org/entity/Q8079134</t>
  </si>
  <si>
    <t>Özhan Öztürk</t>
  </si>
  <si>
    <t>http://www.wikidata.org/entity/Q8079135</t>
  </si>
  <si>
    <t>Özkan Hayırlı</t>
  </si>
  <si>
    <t>http://www.wikidata.org/entity/Q8079139</t>
  </si>
  <si>
    <t>Özkan Manav</t>
  </si>
  <si>
    <t>http://www.wikidata.org/entity/Q8079144</t>
  </si>
  <si>
    <t>Özlem Becerikli</t>
  </si>
  <si>
    <t>http://www.wikidata.org/entity/Q8079147</t>
  </si>
  <si>
    <t>Özlem Kaya</t>
  </si>
  <si>
    <t>http://www.wikidata.org/entity/Q8079148</t>
  </si>
  <si>
    <t>Özlem Kolat</t>
  </si>
  <si>
    <t>http://www.wikidata.org/entity/Q8079149</t>
  </si>
  <si>
    <t>Özlem Denizmen</t>
  </si>
  <si>
    <t>http://www.wikidata.org/entity/Q8079152</t>
  </si>
  <si>
    <t>Özlem Piltanoğlu Türköne</t>
  </si>
  <si>
    <t>http://www.wikidata.org/entity/Q8079465</t>
  </si>
  <si>
    <t>Ümit Bilican</t>
  </si>
  <si>
    <t>http://www.wikidata.org/entity/Q17430402</t>
  </si>
  <si>
    <t>http://www.wikidata.org/entity/Q17430403</t>
  </si>
  <si>
    <t>http://www.wikidata.org/entity/Q17430404</t>
  </si>
  <si>
    <t>http://www.wikidata.org/entity/Q17430406</t>
  </si>
  <si>
    <t>Ahmet Özmumcu</t>
  </si>
  <si>
    <t>http://www.wikidata.org/entity/Q17430409</t>
  </si>
  <si>
    <t>Ahmet Üstün</t>
  </si>
  <si>
    <t>http://www.wikidata.org/entity/Q17430413</t>
  </si>
  <si>
    <t>http://www.wikidata.org/entity/Q17430417</t>
  </si>
  <si>
    <t>Ahmet Şevket Gedik</t>
  </si>
  <si>
    <t>http://www.wikidata.org/entity/Q17430418</t>
  </si>
  <si>
    <t>Akif Erginay</t>
  </si>
  <si>
    <t>http://www.wikidata.org/entity/Q17430419</t>
  </si>
  <si>
    <t>Akın</t>
  </si>
  <si>
    <t>http://www.wikidata.org/entity/Q17430420</t>
  </si>
  <si>
    <t>Akın Özdemir</t>
  </si>
  <si>
    <t>http://www.wikidata.org/entity/Q17430422</t>
  </si>
  <si>
    <t>Akşit Göktürk</t>
  </si>
  <si>
    <t>http://www.wikidata.org/entity/Q17430423</t>
  </si>
  <si>
    <t>Algı Eke</t>
  </si>
  <si>
    <t>http://www.wikidata.org/entity/Q8080052</t>
  </si>
  <si>
    <t>İhsan Sabancı</t>
  </si>
  <si>
    <t>http://www.wikidata.org/entity/Q8080053</t>
  </si>
  <si>
    <t>İhsan Özkes</t>
  </si>
  <si>
    <t>http://www.wikidata.org/entity/Q8080083</t>
  </si>
  <si>
    <t>İlhan Cavcav</t>
  </si>
  <si>
    <t>http://www.wikidata.org/entity/Q8080205</t>
  </si>
  <si>
    <t>http://www.wikidata.org/entity/Q8080085</t>
  </si>
  <si>
    <t>İlkay Dikmen</t>
  </si>
  <si>
    <t>http://www.wikidata.org/entity/Q8080086</t>
  </si>
  <si>
    <t>İlhan Mimaroğlu</t>
  </si>
  <si>
    <t>http://www.wikidata.org/entity/Q8080090</t>
  </si>
  <si>
    <t>İlter Turan</t>
  </si>
  <si>
    <t>http://www.wikidata.org/entity/Q8080091</t>
  </si>
  <si>
    <t>İlknur Melis Durası</t>
  </si>
  <si>
    <t>http://www.wikidata.org/entity/Q8080093</t>
  </si>
  <si>
    <t>İlter Türkmen</t>
  </si>
  <si>
    <t>http://www.wikidata.org/entity/Q8080097</t>
  </si>
  <si>
    <t>İlyas Demir</t>
  </si>
  <si>
    <t>http://www.wikidata.org/entity/Q8080112</t>
  </si>
  <si>
    <t>İnanç Koç</t>
  </si>
  <si>
    <t>http://www.wikidata.org/entity/Q20473986</t>
  </si>
  <si>
    <t>Celal Esat Arseven</t>
  </si>
  <si>
    <t>http://www.wikidata.org/entity/Q20474013</t>
  </si>
  <si>
    <t>Celil Göçer</t>
  </si>
  <si>
    <t>http://www.wikidata.org/entity/Q20474023</t>
  </si>
  <si>
    <t>Cem Mumcu</t>
  </si>
  <si>
    <t>http://www.wikidata.org/entity/Q20474029</t>
  </si>
  <si>
    <t>Cemal Esener</t>
  </si>
  <si>
    <t>http://www.wikidata.org/entity/Q20474032</t>
  </si>
  <si>
    <t>Güven Eken</t>
  </si>
  <si>
    <t>http://www.wikidata.org/entity/Q20474034</t>
  </si>
  <si>
    <t>Okday Korunan</t>
  </si>
  <si>
    <t>http://www.wikidata.org/entity/Q20474037</t>
  </si>
  <si>
    <t>Güven Murat Akpınar</t>
  </si>
  <si>
    <t>http://www.wikidata.org/entity/Q20474082</t>
  </si>
  <si>
    <t>Güçlü Soydemir</t>
  </si>
  <si>
    <t>http://www.wikidata.org/entity/Q20474143</t>
  </si>
  <si>
    <t>Adem Kurukaya</t>
  </si>
  <si>
    <t>http://www.wikidata.org/entity/Q20474206</t>
  </si>
  <si>
    <t>Salih Zeki Çolak</t>
  </si>
  <si>
    <t>http://www.wikidata.org/entity/Q20474209</t>
  </si>
  <si>
    <t>Hakkı Tomaç</t>
  </si>
  <si>
    <t>http://www.wikidata.org/entity/Q20474223</t>
  </si>
  <si>
    <t>Orhan Atalay</t>
  </si>
  <si>
    <t>http://www.wikidata.org/entity/Q20474227</t>
  </si>
  <si>
    <t>Orhan Ağaoğlu</t>
  </si>
  <si>
    <t>http://www.wikidata.org/entity/Q15809337</t>
  </si>
  <si>
    <t>Fatih Soyatik</t>
  </si>
  <si>
    <t>http://www.wikidata.org/entity/Q15809588</t>
  </si>
  <si>
    <t>Fethi Çokkeser</t>
  </si>
  <si>
    <t>http://www.wikidata.org/entity/Q15811610</t>
  </si>
  <si>
    <t>Gültekin Gencer</t>
  </si>
  <si>
    <t>http://www.wikidata.org/entity/Q15814421</t>
  </si>
  <si>
    <t>Harun Tutum</t>
  </si>
  <si>
    <t>http://www.wikidata.org/entity/Q15814426</t>
  </si>
  <si>
    <t>Batuhan Artarslan</t>
  </si>
  <si>
    <t>http://www.wikidata.org/entity/Q15814427</t>
  </si>
  <si>
    <t>Hasan Demir</t>
  </si>
  <si>
    <t>http://www.wikidata.org/entity/Q15818200</t>
  </si>
  <si>
    <t>Ömer Can Tamursoylu</t>
  </si>
  <si>
    <t>http://www.wikidata.org/entity/Q15818211</t>
  </si>
  <si>
    <t>http://www.wikidata.org/entity/Q15818784</t>
  </si>
  <si>
    <t>Gökhan Korkmaz</t>
  </si>
  <si>
    <t>http://www.wikidata.org/entity/Q15818785</t>
  </si>
  <si>
    <t>Gökhan Köstereli</t>
  </si>
  <si>
    <t>http://www.wikidata.org/entity/Q15819057</t>
  </si>
  <si>
    <t>Halim Tevfik Alyot</t>
  </si>
  <si>
    <t>http://www.wikidata.org/entity/Q8080187</t>
  </si>
  <si>
    <t>İshak Alaton</t>
  </si>
  <si>
    <t>http://www.wikidata.org/entity/Q8080193</t>
  </si>
  <si>
    <t>İskender Köksal</t>
  </si>
  <si>
    <t>http://www.wikidata.org/entity/Q8080202</t>
  </si>
  <si>
    <t>İsmail Cem Kurtar</t>
  </si>
  <si>
    <t>http://www.wikidata.org/entity/Q15782412</t>
  </si>
  <si>
    <t>Ali Beykoz</t>
  </si>
  <si>
    <t>http://www.wikidata.org/entity/Q15786493</t>
  </si>
  <si>
    <t>Ali Şen Kandil</t>
  </si>
  <si>
    <t>http://www.wikidata.org/entity/Q15787808</t>
  </si>
  <si>
    <t>Berkan Emir</t>
  </si>
  <si>
    <t>http://www.wikidata.org/entity/Q15788761</t>
  </si>
  <si>
    <t>Birol Parlak</t>
  </si>
  <si>
    <t>http://www.wikidata.org/entity/Q15790897</t>
  </si>
  <si>
    <t>Canberk Dilaver</t>
  </si>
  <si>
    <t>http://www.wikidata.org/entity/Q15792247</t>
  </si>
  <si>
    <t>Aytaç Deniz</t>
  </si>
  <si>
    <t>http://www.wikidata.org/entity/Q15793200</t>
  </si>
  <si>
    <t>Bülent Kalecikli</t>
  </si>
  <si>
    <t>http://www.wikidata.org/entity/Q15793201</t>
  </si>
  <si>
    <t>Bülent Varol</t>
  </si>
  <si>
    <t>http://www.wikidata.org/entity/Q15807400</t>
  </si>
  <si>
    <t>Egecan Çevir</t>
  </si>
  <si>
    <t>http://www.wikidata.org/entity/Q21394517</t>
  </si>
  <si>
    <t>Atila Ocak</t>
  </si>
  <si>
    <t>http://www.wikidata.org/entity/Q21394714</t>
  </si>
  <si>
    <t>Müfit Özuluğ</t>
  </si>
  <si>
    <t>http://www.wikidata.org/entity/Q21395001</t>
  </si>
  <si>
    <t>Hasan H. Özbek</t>
  </si>
  <si>
    <t>http://www.wikidata.org/entity/Q21395105</t>
  </si>
  <si>
    <t>Pinar Gülle</t>
  </si>
  <si>
    <t>http://www.wikidata.org/entity/Q21395110</t>
  </si>
  <si>
    <t>İskender Gülle</t>
  </si>
  <si>
    <t>http://www.wikidata.org/entity/Q21395115</t>
  </si>
  <si>
    <t>Yunus O. Boyaci</t>
  </si>
  <si>
    <t>http://www.wikidata.org/entity/Q21395263</t>
  </si>
  <si>
    <t>Aktoklu</t>
  </si>
  <si>
    <t>http://www.wikidata.org/entity/Q21395542</t>
  </si>
  <si>
    <t>Özgökçe</t>
  </si>
  <si>
    <t>http://www.wikidata.org/entity/Q21395595</t>
  </si>
  <si>
    <t>Sarp Kaya</t>
  </si>
  <si>
    <t>http://www.wikidata.org/entity/Q21395620</t>
  </si>
  <si>
    <t>Serdar Gökhan Şenol</t>
  </si>
  <si>
    <t>http://www.wikidata.org/entity/Q21395816</t>
  </si>
  <si>
    <t>M. Altuğ Atalay</t>
  </si>
  <si>
    <t>http://www.wikidata.org/entity/Q21395820</t>
  </si>
  <si>
    <t>Baran Yoğurtçuoğlu</t>
  </si>
  <si>
    <t>http://www.wikidata.org/entity/Q8080222</t>
  </si>
  <si>
    <t>İsmail Özgür Göktaş</t>
  </si>
  <si>
    <t>http://www.wikidata.org/entity/Q8080224</t>
  </si>
  <si>
    <t>İsmet Yılmaz</t>
  </si>
  <si>
    <t>http://www.wikidata.org/entity/Q8080273</t>
  </si>
  <si>
    <t>İzzet İnce</t>
  </si>
  <si>
    <t>http://www.wikidata.org/entity/Q8080276</t>
  </si>
  <si>
    <t>İzzet Günay</t>
  </si>
  <si>
    <t>http://www.wikidata.org/entity/Q8080277</t>
  </si>
  <si>
    <t>İzzet Kaya</t>
  </si>
  <si>
    <t>http://www.wikidata.org/entity/Q8082375</t>
  </si>
  <si>
    <t>Şaban Erden</t>
  </si>
  <si>
    <t>http://www.wikidata.org/entity/Q19611165</t>
  </si>
  <si>
    <t>Ethem Büke</t>
  </si>
  <si>
    <t>http://www.wikidata.org/entity/Q19611186</t>
  </si>
  <si>
    <t>Evliya Parlak</t>
  </si>
  <si>
    <t>http://www.wikidata.org/entity/Q19611192</t>
  </si>
  <si>
    <t>Eyyüp Sanay</t>
  </si>
  <si>
    <t>http://www.wikidata.org/entity/Q20476797</t>
  </si>
  <si>
    <t>Yüksel Doğanay</t>
  </si>
  <si>
    <t>http://www.wikidata.org/entity/Q20476822</t>
  </si>
  <si>
    <t>Ümit Dündar</t>
  </si>
  <si>
    <t>http://www.wikidata.org/entity/Q20476889</t>
  </si>
  <si>
    <t>Önder Deniz Kolgu</t>
  </si>
  <si>
    <t>http://www.wikidata.org/entity/Q20476904</t>
  </si>
  <si>
    <t>Özcan Karabulut</t>
  </si>
  <si>
    <t>http://www.wikidata.org/entity/Q20476905</t>
  </si>
  <si>
    <t>Yaşar Karayel</t>
  </si>
  <si>
    <t>http://www.wikidata.org/entity/Q20476906</t>
  </si>
  <si>
    <t>Özcan Purçu</t>
  </si>
  <si>
    <t>http://www.wikidata.org/entity/Q20476917</t>
  </si>
  <si>
    <t>Özgün Aydın</t>
  </si>
  <si>
    <t>http://www.wikidata.org/entity/Q20476920</t>
  </si>
  <si>
    <t>Özgürcan Çevik</t>
  </si>
  <si>
    <t>http://www.wikidata.org/entity/Q20476923</t>
  </si>
  <si>
    <t>Erol Özyener</t>
  </si>
  <si>
    <t>http://www.wikidata.org/entity/Q19795300</t>
  </si>
  <si>
    <t>Didem Ünsal</t>
  </si>
  <si>
    <t>http://www.wikidata.org/entity/Q19798497</t>
  </si>
  <si>
    <t>Seracettin Kırklar</t>
  </si>
  <si>
    <t>http://www.wikidata.org/entity/Q19801226</t>
  </si>
  <si>
    <t>İsmet Yurtsü</t>
  </si>
  <si>
    <t>http://www.wikidata.org/entity/Q21524630</t>
  </si>
  <si>
    <t>Büşra Develi</t>
  </si>
  <si>
    <t>http://www.wikidata.org/entity/Q21524665</t>
  </si>
  <si>
    <t>Canan Dağdeviren</t>
  </si>
  <si>
    <t>http://www.wikidata.org/entity/Q21524739</t>
  </si>
  <si>
    <t>Cemâlî Germiyanî</t>
  </si>
  <si>
    <t>http://www.wikidata.org/entity/Q21524775</t>
  </si>
  <si>
    <t>Cenk Kangöz</t>
  </si>
  <si>
    <t>http://www.wikidata.org/entity/Q21524801</t>
  </si>
  <si>
    <t>Chiara Scarpari</t>
  </si>
  <si>
    <t>http://www.wikidata.org/entity/Q21524883</t>
  </si>
  <si>
    <t>Cuma İçten</t>
  </si>
  <si>
    <t>http://www.wikidata.org/entity/Q21524974</t>
  </si>
  <si>
    <t>Deniz Yorulmazer</t>
  </si>
  <si>
    <t>http://www.wikidata.org/entity/Q21524982</t>
  </si>
  <si>
    <t>Derviş Hüsâm</t>
  </si>
  <si>
    <t>http://www.wikidata.org/entity/Q21502633</t>
  </si>
  <si>
    <t>Savaş Canbulat</t>
  </si>
  <si>
    <t>http://www.wikidata.org/entity/Q21503124</t>
  </si>
  <si>
    <t>Gözde Gürelli</t>
  </si>
  <si>
    <t>http://www.wikidata.org/entity/Q21503246</t>
  </si>
  <si>
    <t>Faik Ahmet Karavelioğulları</t>
  </si>
  <si>
    <t>http://www.wikidata.org/entity/Q21512300</t>
  </si>
  <si>
    <t>Sadık Erik</t>
  </si>
  <si>
    <t>http://www.wikidata.org/entity/Q21512717</t>
  </si>
  <si>
    <t>Mustafa Keskin</t>
  </si>
  <si>
    <t>http://www.wikidata.org/entity/Q21513433</t>
  </si>
  <si>
    <t>Mecit Vural</t>
  </si>
  <si>
    <t>http://www.wikidata.org/entity/Q21513435</t>
  </si>
  <si>
    <t>Zafer Kaya</t>
  </si>
  <si>
    <t>http://www.wikidata.org/entity/Q21516388</t>
  </si>
  <si>
    <t>http://www.wikidata.org/entity/Q21516407</t>
  </si>
  <si>
    <t>Osman Beyazoğlu</t>
  </si>
  <si>
    <t>http://www.wikidata.org/entity/Q21516412</t>
  </si>
  <si>
    <t>Mehmet Fırat</t>
  </si>
  <si>
    <t>http://www.wikidata.org/entity/Q20476246</t>
  </si>
  <si>
    <t>Ali Haydar Konca</t>
  </si>
  <si>
    <t>http://www.wikidata.org/entity/Q20476256</t>
  </si>
  <si>
    <t>Ali Kurumahmut</t>
  </si>
  <si>
    <t>http://www.wikidata.org/entity/Q20476267</t>
  </si>
  <si>
    <t>Ali Rıza Hakses</t>
  </si>
  <si>
    <t>http://www.wikidata.org/entity/Q20476285</t>
  </si>
  <si>
    <t>Ali Yaşar Yurdabak</t>
  </si>
  <si>
    <t>http://www.wikidata.org/entity/Q20476291</t>
  </si>
  <si>
    <t>Alican Önlü</t>
  </si>
  <si>
    <t>http://www.wikidata.org/entity/Q20476303</t>
  </si>
  <si>
    <t>Sadi Karsan</t>
  </si>
  <si>
    <t>http://www.wikidata.org/entity/Q20476328</t>
  </si>
  <si>
    <t>Allâme</t>
  </si>
  <si>
    <t>http://www.wikidata.org/entity/Q20476344</t>
  </si>
  <si>
    <t>Yücel Acun</t>
  </si>
  <si>
    <t>http://www.wikidata.org/entity/Q20476345</t>
  </si>
  <si>
    <t>Alper Mestçi</t>
  </si>
  <si>
    <t>http://www.wikidata.org/entity/Q20476389</t>
  </si>
  <si>
    <t>Zafer Çabalar</t>
  </si>
  <si>
    <t>http://www.wikidata.org/entity/Q20476405</t>
  </si>
  <si>
    <t>Salih Saim Unar</t>
  </si>
  <si>
    <t>http://www.wikidata.org/entity/Q20476409</t>
  </si>
  <si>
    <t>Salim Uslu</t>
  </si>
  <si>
    <t>http://www.wikidata.org/entity/Q20053972</t>
  </si>
  <si>
    <t>http://www.wikidata.org/entity/Q20053973</t>
  </si>
  <si>
    <t>Muzaffer Özpınar</t>
  </si>
  <si>
    <t>http://www.wikidata.org/entity/Q8082382</t>
  </si>
  <si>
    <t>Şafak Edge</t>
  </si>
  <si>
    <t>http://www.wikidata.org/entity/Q8082384</t>
  </si>
  <si>
    <t>Şafak Pavey</t>
  </si>
  <si>
    <t>http://www.wikidata.org/entity/Q8082387</t>
  </si>
  <si>
    <t>Şafak Sezer</t>
  </si>
  <si>
    <t>http://www.wikidata.org/entity/Q8082390</t>
  </si>
  <si>
    <t>Şahika Koldemir</t>
  </si>
  <si>
    <t>http://www.wikidata.org/entity/Q8082393</t>
  </si>
  <si>
    <t>Şahin Yakut</t>
  </si>
  <si>
    <t>http://www.wikidata.org/entity/Q8082441</t>
  </si>
  <si>
    <t>Şaziye Okur</t>
  </si>
  <si>
    <t>http://www.wikidata.org/entity/Q21523701</t>
  </si>
  <si>
    <t>Mehmet Geldi</t>
  </si>
  <si>
    <t>http://www.wikidata.org/entity/Q21523708</t>
  </si>
  <si>
    <t>Muzaffer Salihoğlu</t>
  </si>
  <si>
    <t>http://www.wikidata.org/entity/Q17430424</t>
  </si>
  <si>
    <t>Ali Alkan</t>
  </si>
  <si>
    <t>http://www.wikidata.org/entity/Q17430425</t>
  </si>
  <si>
    <t>Ali Baran Numanoğlu</t>
  </si>
  <si>
    <t>http://www.wikidata.org/entity/Q17430427</t>
  </si>
  <si>
    <t>Ali Bozdoğanoğlu</t>
  </si>
  <si>
    <t>http://www.wikidata.org/entity/Q17430429</t>
  </si>
  <si>
    <t>Ali Erbek</t>
  </si>
  <si>
    <t>http://www.wikidata.org/entity/Q17430430</t>
  </si>
  <si>
    <t>Ali Ferhan Arkan</t>
  </si>
  <si>
    <t>http://www.wikidata.org/entity/Q17430432</t>
  </si>
  <si>
    <t>Ali Fevzi Alaloğlu</t>
  </si>
  <si>
    <t>http://www.wikidata.org/entity/Q17430433</t>
  </si>
  <si>
    <t>Ali Kemal Aydın</t>
  </si>
  <si>
    <t>http://www.wikidata.org/entity/Q17430434</t>
  </si>
  <si>
    <t>Ali Kemal Yiğitoğlu</t>
  </si>
  <si>
    <t>http://www.wikidata.org/entity/Q17430435</t>
  </si>
  <si>
    <t>Ali Kınık</t>
  </si>
  <si>
    <t>http://www.wikidata.org/entity/Q17430438</t>
  </si>
  <si>
    <t>Ali Köymen</t>
  </si>
  <si>
    <t>http://www.wikidata.org/entity/Q17430439</t>
  </si>
  <si>
    <t>Ali Menteşoğlu</t>
  </si>
  <si>
    <t>http://www.wikidata.org/entity/Q17430441</t>
  </si>
  <si>
    <t>Ali Rıza Akbıyıkoğlu</t>
  </si>
  <si>
    <t>http://www.wikidata.org/entity/Q20050523</t>
  </si>
  <si>
    <t>Sultan Tarlacı</t>
  </si>
  <si>
    <t>http://www.wikidata.org/entity/Q20053968</t>
  </si>
  <si>
    <t>Ayhan Kızıl</t>
  </si>
  <si>
    <t>http://www.wikidata.org/entity/Q20053971</t>
  </si>
  <si>
    <t>Hüseyin Kalpaklıoğlu</t>
  </si>
  <si>
    <t>http://www.wikidata.org/entity/Q21516414</t>
  </si>
  <si>
    <t>Turan Arabacı</t>
  </si>
  <si>
    <t>http://www.wikidata.org/entity/Q21516431</t>
  </si>
  <si>
    <t>Mine Koçyiğit</t>
  </si>
  <si>
    <t>http://www.wikidata.org/entity/Q21516444</t>
  </si>
  <si>
    <t>Emine Akalın</t>
  </si>
  <si>
    <t>http://www.wikidata.org/entity/Q21523545</t>
  </si>
  <si>
    <t>http://www.wikidata.org/entity/Q20474505</t>
  </si>
  <si>
    <t>Deniz Baysal</t>
  </si>
  <si>
    <t>http://www.wikidata.org/entity/Q20474508</t>
  </si>
  <si>
    <t>Hasan Bayrı</t>
  </si>
  <si>
    <t>http://www.wikidata.org/entity/Q20474509</t>
  </si>
  <si>
    <t>Deniz Celiloğlu</t>
  </si>
  <si>
    <t>http://www.wikidata.org/entity/Q20474522</t>
  </si>
  <si>
    <t>Deniz Hamzaoğlu</t>
  </si>
  <si>
    <t>http://www.wikidata.org/entity/Q20474533</t>
  </si>
  <si>
    <t>Hasan Karal</t>
  </si>
  <si>
    <t>http://www.wikidata.org/entity/Q20474536</t>
  </si>
  <si>
    <t>Deniz Öksüz</t>
  </si>
  <si>
    <t>http://www.wikidata.org/entity/Q20474591</t>
  </si>
  <si>
    <t>Pekcan Türkeş</t>
  </si>
  <si>
    <t>http://www.wikidata.org/entity/Q20474651</t>
  </si>
  <si>
    <t>Vatan Şaşmaz</t>
  </si>
  <si>
    <t>http://www.wikidata.org/entity/Q20474655</t>
  </si>
  <si>
    <t>Rahmi Denizöz</t>
  </si>
  <si>
    <t>http://www.wikidata.org/entity/Q20474664</t>
  </si>
  <si>
    <t>Hatice</t>
  </si>
  <si>
    <t>http://www.wikidata.org/entity/Q20474671</t>
  </si>
  <si>
    <t>Vedat Demiröz</t>
  </si>
  <si>
    <t>http://www.wikidata.org/entity/Q20474773</t>
  </si>
  <si>
    <t>Hayriye Melek Hunç</t>
  </si>
  <si>
    <t>http://www.wikidata.org/entity/Q20473757</t>
  </si>
  <si>
    <t>Türker Kılıç</t>
  </si>
  <si>
    <t>http://www.wikidata.org/entity/Q20473763</t>
  </si>
  <si>
    <t>Bülent Semizoğlu</t>
  </si>
  <si>
    <t>http://www.wikidata.org/entity/Q20473769</t>
  </si>
  <si>
    <t>Bülent Turan</t>
  </si>
  <si>
    <t>http://www.wikidata.org/entity/Q20473773</t>
  </si>
  <si>
    <t>Bünyamin Kubat</t>
  </si>
  <si>
    <t>http://www.wikidata.org/entity/Q20473779</t>
  </si>
  <si>
    <t>Niyazi Nefi Kara</t>
  </si>
  <si>
    <t>http://www.wikidata.org/entity/Q20473780</t>
  </si>
  <si>
    <t>Gültekin Samanoğlu</t>
  </si>
  <si>
    <t>http://www.wikidata.org/entity/Q20473908</t>
  </si>
  <si>
    <t>Abdullah Nefes</t>
  </si>
  <si>
    <t>http://www.wikidata.org/entity/Q20473915</t>
  </si>
  <si>
    <t>Caner Altın</t>
  </si>
  <si>
    <t>http://www.wikidata.org/entity/Q20473920</t>
  </si>
  <si>
    <t>Caner Koca</t>
  </si>
  <si>
    <t>http://www.wikidata.org/entity/Q20473930</t>
  </si>
  <si>
    <t>Abdullah Ünal</t>
  </si>
  <si>
    <t>http://www.wikidata.org/entity/Q20473950</t>
  </si>
  <si>
    <t>Abdurrahman Kutlu</t>
  </si>
  <si>
    <t>http://www.wikidata.org/entity/Q20473965</t>
  </si>
  <si>
    <t>Abdülaziz Mecdi Tolun</t>
  </si>
  <si>
    <t>http://www.wikidata.org/entity/Q8080206</t>
  </si>
  <si>
    <t>İsmail Hakkı</t>
  </si>
  <si>
    <t>http://www.wikidata.org/entity/Q8080207</t>
  </si>
  <si>
    <t>İsmail Hacıoğlu</t>
  </si>
  <si>
    <t>http://www.wikidata.org/entity/Q8080208</t>
  </si>
  <si>
    <t>İsmail Hakkı Duru</t>
  </si>
  <si>
    <t>http://www.wikidata.org/entity/Q8080210</t>
  </si>
  <si>
    <t>İsmail Keleş</t>
  </si>
  <si>
    <t>http://www.wikidata.org/entity/Q8080211</t>
  </si>
  <si>
    <t>http://www.wikidata.org/entity/Q8080212</t>
  </si>
  <si>
    <t>İsmail Kartal</t>
  </si>
  <si>
    <t>http://www.wikidata.org/entity/Q8080213</t>
  </si>
  <si>
    <t>İsmail Temiz</t>
  </si>
  <si>
    <t>http://www.wikidata.org/entity/Q8080221</t>
  </si>
  <si>
    <t>İsmet Miroğlu</t>
  </si>
  <si>
    <t>http://www.wikidata.org/entity/Q15837610</t>
  </si>
  <si>
    <t>Onur Alkan</t>
  </si>
  <si>
    <t>http://www.wikidata.org/entity/Q15837611</t>
  </si>
  <si>
    <t>Onur Kolay</t>
  </si>
  <si>
    <t>http://www.wikidata.org/entity/Q15837612</t>
  </si>
  <si>
    <t>Onur Okan</t>
  </si>
  <si>
    <t>http://www.wikidata.org/entity/Q15837718</t>
  </si>
  <si>
    <t>Orhun Öztürk</t>
  </si>
  <si>
    <t>http://www.wikidata.org/entity/Q15837998</t>
  </si>
  <si>
    <t>Ozan Öztürk</t>
  </si>
  <si>
    <t>http://www.wikidata.org/entity/Q15838511</t>
  </si>
  <si>
    <t>Emre Şimşek</t>
  </si>
  <si>
    <t>http://www.wikidata.org/entity/Q15838887</t>
  </si>
  <si>
    <t>Oğulcan Çağlayan</t>
  </si>
  <si>
    <t>http://www.wikidata.org/entity/Q15839337</t>
  </si>
  <si>
    <t>Uğur Hüküm</t>
  </si>
  <si>
    <t>http://www.wikidata.org/entity/Q15839429</t>
  </si>
  <si>
    <t>Kenan Karışık</t>
  </si>
  <si>
    <t>http://www.wikidata.org/entity/Q15841682</t>
  </si>
  <si>
    <t>Ramazan Aksoy</t>
  </si>
  <si>
    <t>http://www.wikidata.org/entity/Q15841683</t>
  </si>
  <si>
    <t>Ramazan Döne</t>
  </si>
  <si>
    <t>http://www.wikidata.org/entity/Q15834887</t>
  </si>
  <si>
    <t>Mert Estik</t>
  </si>
  <si>
    <t>http://www.wikidata.org/entity/Q15834888</t>
  </si>
  <si>
    <t>Mert Çakar</t>
  </si>
  <si>
    <t>http://www.wikidata.org/entity/Q15835309</t>
  </si>
  <si>
    <t>Miraç Barik</t>
  </si>
  <si>
    <t>http://www.wikidata.org/entity/Q15835777</t>
  </si>
  <si>
    <t>Muhammed Bulut</t>
  </si>
  <si>
    <t>http://www.wikidata.org/entity/Q15835778</t>
  </si>
  <si>
    <t>Muhammet Aran</t>
  </si>
  <si>
    <t>http://www.wikidata.org/entity/Q15835779</t>
  </si>
  <si>
    <t>Muhammet Emre Kalkan</t>
  </si>
  <si>
    <t>http://www.wikidata.org/entity/Q15835780</t>
  </si>
  <si>
    <t>Muhlis Erdener</t>
  </si>
  <si>
    <t>http://www.wikidata.org/entity/Q15835916</t>
  </si>
  <si>
    <t>Mustafa Ceviz</t>
  </si>
  <si>
    <t>http://www.wikidata.org/entity/Q15835919</t>
  </si>
  <si>
    <t>Mustafa Kemal Küçük</t>
  </si>
  <si>
    <t>http://www.wikidata.org/entity/Q15835920</t>
  </si>
  <si>
    <t>Mustafa Türker Ari</t>
  </si>
  <si>
    <t>http://www.wikidata.org/entity/Q15835921</t>
  </si>
  <si>
    <t>Mustafa Ünver</t>
  </si>
  <si>
    <t>http://www.wikidata.org/entity/Q17430534</t>
  </si>
  <si>
    <t>Biğkem Karavus</t>
  </si>
  <si>
    <t>http://www.wikidata.org/entity/Q17430537</t>
  </si>
  <si>
    <t>Bora Tekay</t>
  </si>
  <si>
    <t>http://www.wikidata.org/entity/Q19611281</t>
  </si>
  <si>
    <t>Fikri Faik Güngören</t>
  </si>
  <si>
    <t>http://www.wikidata.org/entity/Q19611282</t>
  </si>
  <si>
    <t>Fikri Şen</t>
  </si>
  <si>
    <t>http://www.wikidata.org/entity/Q19611288</t>
  </si>
  <si>
    <t>Firuz Kesim</t>
  </si>
  <si>
    <t>http://www.wikidata.org/entity/Q19611301</t>
  </si>
  <si>
    <t>Fuat Ak</t>
  </si>
  <si>
    <t>http://www.wikidata.org/entity/Q19611302</t>
  </si>
  <si>
    <t>Fuat Tek</t>
  </si>
  <si>
    <t>http://www.wikidata.org/entity/Q19611346</t>
  </si>
  <si>
    <t>Gökhan Alkan</t>
  </si>
  <si>
    <t>http://www.wikidata.org/entity/Q19611347</t>
  </si>
  <si>
    <t>Gökhan Durgun</t>
  </si>
  <si>
    <t>http://www.wikidata.org/entity/Q19611348</t>
  </si>
  <si>
    <t>Gökhan Çapoğlu</t>
  </si>
  <si>
    <t>http://www.wikidata.org/entity/Q19611350</t>
  </si>
  <si>
    <t>Göksel Kalaycıoğlu</t>
  </si>
  <si>
    <t>http://www.wikidata.org/entity/Q19611363</t>
  </si>
  <si>
    <t>Gülizar Irmak</t>
  </si>
  <si>
    <t>http://www.wikidata.org/entity/Q19611372</t>
  </si>
  <si>
    <t>Günay Özdemir</t>
  </si>
  <si>
    <t>http://www.wikidata.org/entity/Q19611377</t>
  </si>
  <si>
    <t>Güngör Hun</t>
  </si>
  <si>
    <t>http://www.wikidata.org/entity/Q19611383</t>
  </si>
  <si>
    <t>Hacı Adil Arda</t>
  </si>
  <si>
    <t>http://www.wikidata.org/entity/Q19611387</t>
  </si>
  <si>
    <t>Hacı Filiz</t>
  </si>
  <si>
    <t>http://www.wikidata.org/entity/Q55200193</t>
  </si>
  <si>
    <t>Ersay Üner</t>
  </si>
  <si>
    <t>http://www.wikidata.org/entity/Q21523722</t>
  </si>
  <si>
    <t>Pelin Bölükbaş</t>
  </si>
  <si>
    <t>http://www.wikidata.org/entity/Q21523903</t>
  </si>
  <si>
    <t>Ahmet Akgül</t>
  </si>
  <si>
    <t>http://www.wikidata.org/entity/Q21523909</t>
  </si>
  <si>
    <t>Ahmet Düverioğlu</t>
  </si>
  <si>
    <t>http://www.wikidata.org/entity/Q21523917</t>
  </si>
  <si>
    <t>Ahmet Haldun Terzioğlu</t>
  </si>
  <si>
    <t>http://www.wikidata.org/entity/Q21523939</t>
  </si>
  <si>
    <t>Ahmet Salih Dal</t>
  </si>
  <si>
    <t>http://www.wikidata.org/entity/Q21523971</t>
  </si>
  <si>
    <t>Alaattin Bilgi</t>
  </si>
  <si>
    <t>http://www.wikidata.org/entity/Q21524034</t>
  </si>
  <si>
    <t>Arda Aydoğan</t>
  </si>
  <si>
    <t>http://www.wikidata.org/entity/Q21524067</t>
  </si>
  <si>
    <t>Asım Yakub Efendi</t>
  </si>
  <si>
    <t>http://www.wikidata.org/entity/Q21524072</t>
  </si>
  <si>
    <t>Aslan Savaşan</t>
  </si>
  <si>
    <t>http://www.wikidata.org/entity/Q21524076</t>
  </si>
  <si>
    <t>Atakan Sancarbarlaz</t>
  </si>
  <si>
    <t>http://www.wikidata.org/entity/Q21524137</t>
  </si>
  <si>
    <t>Aytaç Doğan</t>
  </si>
  <si>
    <t>http://www.wikidata.org/entity/Q21524145</t>
  </si>
  <si>
    <t>Azbi Mustafa Efendi</t>
  </si>
  <si>
    <t>http://www.wikidata.org/entity/Q17430458</t>
  </si>
  <si>
    <t>Ali Rıza Alp</t>
  </si>
  <si>
    <t>http://www.wikidata.org/entity/Q17430462</t>
  </si>
  <si>
    <t>Alâeddin Özdenören</t>
  </si>
  <si>
    <t>http://www.wikidata.org/entity/Q17430467</t>
  </si>
  <si>
    <t>Arif Hikmet Güner</t>
  </si>
  <si>
    <t>http://www.wikidata.org/entity/Q17430468</t>
  </si>
  <si>
    <t>Arif Hikmet Yurtsever</t>
  </si>
  <si>
    <t>http://www.wikidata.org/entity/Q17430469</t>
  </si>
  <si>
    <t>Arif Tosyalıoğlu</t>
  </si>
  <si>
    <t>http://www.wikidata.org/entity/Q17430472</t>
  </si>
  <si>
    <t>Arslan Topçubaşı</t>
  </si>
  <si>
    <t>http://www.wikidata.org/entity/Q17430473</t>
  </si>
  <si>
    <t>Asım Okur</t>
  </si>
  <si>
    <t>http://www.wikidata.org/entity/Q17430482</t>
  </si>
  <si>
    <t>Ata Topaloğlu</t>
  </si>
  <si>
    <t>http://www.wikidata.org/entity/Q17430490</t>
  </si>
  <si>
    <t>Atalay Akan</t>
  </si>
  <si>
    <t>http://www.wikidata.org/entity/Q17430491</t>
  </si>
  <si>
    <t>Atıf Topaloğlu</t>
  </si>
  <si>
    <t>http://www.wikidata.org/entity/Q17430493</t>
  </si>
  <si>
    <t>Atilla Konuk</t>
  </si>
  <si>
    <t>http://www.wikidata.org/entity/Q17430496</t>
  </si>
  <si>
    <t>Ayhan Sakallıoğlu</t>
  </si>
  <si>
    <t>http://www.wikidata.org/entity/Q17430498</t>
  </si>
  <si>
    <t>Ayhan Sicimoğlu</t>
  </si>
  <si>
    <t>http://www.wikidata.org/entity/Q19968629</t>
  </si>
  <si>
    <t>Esra Güler</t>
  </si>
  <si>
    <t>http://www.wikidata.org/entity/Q19971457</t>
  </si>
  <si>
    <t>Tarkan Serbest</t>
  </si>
  <si>
    <t>http://www.wikidata.org/entity/Q19975561</t>
  </si>
  <si>
    <t>Mehmet Aksu</t>
  </si>
  <si>
    <t>http://www.wikidata.org/entity/Q20030755</t>
  </si>
  <si>
    <t>Burutay Subaşı</t>
  </si>
  <si>
    <t>http://www.wikidata.org/entity/Q20030962</t>
  </si>
  <si>
    <t>Orhan Tuş</t>
  </si>
  <si>
    <t>http://www.wikidata.org/entity/Q20031132</t>
  </si>
  <si>
    <t>Hasan Yeşilbudak</t>
  </si>
  <si>
    <t>http://www.wikidata.org/entity/Q20036688</t>
  </si>
  <si>
    <t>Aybüke Arslan</t>
  </si>
  <si>
    <t>http://www.wikidata.org/entity/Q20036736</t>
  </si>
  <si>
    <t>Rabia Civan</t>
  </si>
  <si>
    <t>http://www.wikidata.org/entity/Q21524156</t>
  </si>
  <si>
    <t>Azra Kohen</t>
  </si>
  <si>
    <t>http://www.wikidata.org/entity/Q21524174</t>
  </si>
  <si>
    <t>Bahri Dede</t>
  </si>
  <si>
    <t>http://www.wikidata.org/entity/Q21524191</t>
  </si>
  <si>
    <t>Barış Alpaykut</t>
  </si>
  <si>
    <t>http://www.wikidata.org/entity/Q21524192</t>
  </si>
  <si>
    <t>Barış Arduç</t>
  </si>
  <si>
    <t>http://www.wikidata.org/entity/Q21524209</t>
  </si>
  <si>
    <t>Bülent Baturman</t>
  </si>
  <si>
    <t>http://www.wikidata.org/entity/Q21524279</t>
  </si>
  <si>
    <t>Bensu Soral</t>
  </si>
  <si>
    <t>http://www.wikidata.org/entity/Q21524319</t>
  </si>
  <si>
    <t>İhsan Büyükbuğdaypınar</t>
  </si>
  <si>
    <t>http://www.wikidata.org/entity/Q21524537</t>
  </si>
  <si>
    <t>Burak Akbay</t>
  </si>
  <si>
    <t>http://www.wikidata.org/entity/Q21524542</t>
  </si>
  <si>
    <t>Burak Tamdoğan</t>
  </si>
  <si>
    <t>http://www.wikidata.org/entity/Q21524546</t>
  </si>
  <si>
    <t>Buray</t>
  </si>
  <si>
    <t>http://www.wikidata.org/entity/Q21524550</t>
  </si>
  <si>
    <t>Burcu Kıratlı</t>
  </si>
  <si>
    <t>http://www.wikidata.org/entity/Q20053975</t>
  </si>
  <si>
    <t>Tolgay Ziyal</t>
  </si>
  <si>
    <t>http://www.wikidata.org/entity/Q20059891</t>
  </si>
  <si>
    <t>Mehmet Abbasoglu</t>
  </si>
  <si>
    <t>http://www.wikidata.org/entity/Q20064412</t>
  </si>
  <si>
    <t>Sibel Nohut</t>
  </si>
  <si>
    <t>http://www.wikidata.org/entity/Q20064416</t>
  </si>
  <si>
    <t>Emine Demir</t>
  </si>
  <si>
    <t>http://www.wikidata.org/entity/Q20065005</t>
  </si>
  <si>
    <t>Ergun Kantarcı</t>
  </si>
  <si>
    <t>http://www.wikidata.org/entity/Q20068879</t>
  </si>
  <si>
    <t>Yunus Özel</t>
  </si>
  <si>
    <t>http://www.wikidata.org/entity/Q20085709</t>
  </si>
  <si>
    <t>İdris Baluken</t>
  </si>
  <si>
    <t>http://www.wikidata.org/entity/Q20088751</t>
  </si>
  <si>
    <t>http://www.wikidata.org/entity/Q20090025</t>
  </si>
  <si>
    <t>Cavid Ersen</t>
  </si>
  <si>
    <t>http://www.wikidata.org/entity/Q20090457</t>
  </si>
  <si>
    <t>Özhan Çıvgın</t>
  </si>
  <si>
    <t>http://www.wikidata.org/entity/Q19946609</t>
  </si>
  <si>
    <t>Emin Alper</t>
  </si>
  <si>
    <t>http://www.wikidata.org/entity/Q17430663</t>
  </si>
  <si>
    <t>Erol Tezeren</t>
  </si>
  <si>
    <t>http://www.wikidata.org/entity/Q17430667</t>
  </si>
  <si>
    <t>Ersel Uzgur</t>
  </si>
  <si>
    <t>http://www.wikidata.org/entity/Q17430668</t>
  </si>
  <si>
    <t>Ertuğrul Akça</t>
  </si>
  <si>
    <t>http://www.wikidata.org/entity/Q17430669</t>
  </si>
  <si>
    <t>Ertuğrul Çolak</t>
  </si>
  <si>
    <t>http://www.wikidata.org/entity/Q17430670</t>
  </si>
  <si>
    <t>Esat Kemal Aybar</t>
  </si>
  <si>
    <t>http://www.wikidata.org/entity/Q17430672</t>
  </si>
  <si>
    <t>Esat Şafak Göktürk</t>
  </si>
  <si>
    <t>http://www.wikidata.org/entity/Q17430673</t>
  </si>
  <si>
    <t>Etem Çalışkan</t>
  </si>
  <si>
    <t>http://www.wikidata.org/entity/Q17430674</t>
  </si>
  <si>
    <t>Evren Erler</t>
  </si>
  <si>
    <t>http://www.wikidata.org/entity/Q17430678</t>
  </si>
  <si>
    <t>Fahri Kayahan</t>
  </si>
  <si>
    <t>http://www.wikidata.org/entity/Q19841238</t>
  </si>
  <si>
    <t>Özge Gürel</t>
  </si>
  <si>
    <t>http://www.wikidata.org/entity/Q19842141</t>
  </si>
  <si>
    <t>Güntaç Aktan</t>
  </si>
  <si>
    <t>http://www.wikidata.org/entity/Q19845229</t>
  </si>
  <si>
    <t>Özker Yaşın</t>
  </si>
  <si>
    <t>http://www.wikidata.org/entity/Q19857413</t>
  </si>
  <si>
    <t>Meral Akıncı</t>
  </si>
  <si>
    <t>http://www.wikidata.org/entity/Q19859439</t>
  </si>
  <si>
    <t>Nagihan Avanaş</t>
  </si>
  <si>
    <t>http://www.wikidata.org/entity/Q19874970</t>
  </si>
  <si>
    <t>Tevfik Kuyas</t>
  </si>
  <si>
    <t>http://www.wikidata.org/entity/Q19875518</t>
  </si>
  <si>
    <t>David Beatson</t>
  </si>
  <si>
    <t>http://www.wikidata.org/entity/Q19889145</t>
  </si>
  <si>
    <t>Servet Somuncuoğlu</t>
  </si>
  <si>
    <t>http://www.wikidata.org/entity/Q19936977</t>
  </si>
  <si>
    <t>Serkan Çayoğlu</t>
  </si>
  <si>
    <t>http://www.wikidata.org/entity/Q20474234</t>
  </si>
  <si>
    <t>Orhan Edip Ertürk</t>
  </si>
  <si>
    <t>http://www.wikidata.org/entity/Q20474240</t>
  </si>
  <si>
    <t>Coşkun Ehlidil</t>
  </si>
  <si>
    <t>http://www.wikidata.org/entity/Q20474246</t>
  </si>
  <si>
    <t>Coşkun Sapmaz</t>
  </si>
  <si>
    <t>http://www.wikidata.org/entity/Q20474251</t>
  </si>
  <si>
    <t>Orhan Kılıç</t>
  </si>
  <si>
    <t>http://www.wikidata.org/entity/Q20474298</t>
  </si>
  <si>
    <t>Halil İbrahim Kalaycıoğlu</t>
  </si>
  <si>
    <t>http://www.wikidata.org/entity/Q20474304</t>
  </si>
  <si>
    <t>Halil İbrahim Polat</t>
  </si>
  <si>
    <t>http://www.wikidata.org/entity/Q20474317</t>
  </si>
  <si>
    <t>Halit Asım</t>
  </si>
  <si>
    <t>http://www.wikidata.org/entity/Q20474367</t>
  </si>
  <si>
    <t>Hamdi Tezol</t>
  </si>
  <si>
    <t>http://www.wikidata.org/entity/Q20474420</t>
  </si>
  <si>
    <t>Ahmet Mümtaz İdil</t>
  </si>
  <si>
    <t>http://www.wikidata.org/entity/Q20474424</t>
  </si>
  <si>
    <t>Defne Kayalar</t>
  </si>
  <si>
    <t>http://www.wikidata.org/entity/Q20474426</t>
  </si>
  <si>
    <t>Ahmet Nedim Servet Tör</t>
  </si>
  <si>
    <t>http://www.wikidata.org/entity/Q20474449</t>
  </si>
  <si>
    <t>Ahmet Yıldızhan</t>
  </si>
  <si>
    <t>http://www.wikidata.org/entity/Q20474479</t>
  </si>
  <si>
    <t>Demet Parlak</t>
  </si>
  <si>
    <t>http://www.wikidata.org/entity/Q19611193</t>
  </si>
  <si>
    <t>Eyüp Durukan</t>
  </si>
  <si>
    <t>http://www.wikidata.org/entity/Q19611201</t>
  </si>
  <si>
    <t>Fahrettin Köşkeroğlu</t>
  </si>
  <si>
    <t>http://www.wikidata.org/entity/Q19611202</t>
  </si>
  <si>
    <t>Fahri Gündüz</t>
  </si>
  <si>
    <t>http://www.wikidata.org/entity/Q19611203</t>
  </si>
  <si>
    <t>Fahri Karakaya</t>
  </si>
  <si>
    <t>http://www.wikidata.org/entity/Q19611204</t>
  </si>
  <si>
    <t>Faik Ocak</t>
  </si>
  <si>
    <t>http://www.wikidata.org/entity/Q19611208</t>
  </si>
  <si>
    <t>Faris Özdemir</t>
  </si>
  <si>
    <t>http://www.wikidata.org/entity/Q19611211</t>
  </si>
  <si>
    <t>Faruk Işık</t>
  </si>
  <si>
    <t>http://www.wikidata.org/entity/Q19611215</t>
  </si>
  <si>
    <t>Faruk Koca</t>
  </si>
  <si>
    <t>http://www.wikidata.org/entity/Q19611218</t>
  </si>
  <si>
    <t>Faruk Çöl</t>
  </si>
  <si>
    <t>http://www.wikidata.org/entity/Q19611219</t>
  </si>
  <si>
    <t>Faruk İlker</t>
  </si>
  <si>
    <t>http://www.wikidata.org/entity/Q19611220</t>
  </si>
  <si>
    <t>Fatih Aksoy</t>
  </si>
  <si>
    <t>http://www.wikidata.org/entity/Q19611221</t>
  </si>
  <si>
    <t>Fatih Atay</t>
  </si>
  <si>
    <t>http://www.wikidata.org/entity/Q19611225</t>
  </si>
  <si>
    <t>Fatma Seniha Nükhet Hotar</t>
  </si>
  <si>
    <t>http://www.wikidata.org/entity/Q56043430</t>
  </si>
  <si>
    <t>Yunus Akgün</t>
  </si>
  <si>
    <t>http://www.wikidata.org/entity/Q56118183</t>
  </si>
  <si>
    <t>Necati Er</t>
  </si>
  <si>
    <t>http://www.wikidata.org/entity/Q56125668</t>
  </si>
  <si>
    <t>Murat Kurum</t>
  </si>
  <si>
    <t>http://www.wikidata.org/entity/Q17430539</t>
  </si>
  <si>
    <t>Burak Demir</t>
  </si>
  <si>
    <t>http://www.wikidata.org/entity/Q17430543</t>
  </si>
  <si>
    <t>Burhan Akdağ</t>
  </si>
  <si>
    <t>http://www.wikidata.org/entity/Q17430544</t>
  </si>
  <si>
    <t>Burhan Karaçelik</t>
  </si>
  <si>
    <t>http://www.wikidata.org/entity/Q17430548</t>
  </si>
  <si>
    <t>Bünyamin Aygün</t>
  </si>
  <si>
    <t>http://www.wikidata.org/entity/Q17430549</t>
  </si>
  <si>
    <t>Cafer Tüzel</t>
  </si>
  <si>
    <t>http://www.wikidata.org/entity/Q17430550</t>
  </si>
  <si>
    <t>Cahide Birgül</t>
  </si>
  <si>
    <t>http://www.wikidata.org/entity/Q17430552</t>
  </si>
  <si>
    <t>Cahit Ortaç</t>
  </si>
  <si>
    <t>http://www.wikidata.org/entity/Q17430554</t>
  </si>
  <si>
    <t>Cahit Zamangil</t>
  </si>
  <si>
    <t>http://www.wikidata.org/entity/Q17430555</t>
  </si>
  <si>
    <t>Cansın Hacıbekiroğlu</t>
  </si>
  <si>
    <t>http://www.wikidata.org/entity/Q17430559</t>
  </si>
  <si>
    <t>Serdar Cebe</t>
  </si>
  <si>
    <t>http://www.wikidata.org/entity/Q17430620</t>
  </si>
  <si>
    <t>Ekrem Üstündağ</t>
  </si>
  <si>
    <t>http://www.wikidata.org/entity/Q17430621</t>
  </si>
  <si>
    <t>Emin Atıf Şohoğlu</t>
  </si>
  <si>
    <t>http://www.wikidata.org/entity/Q17430623</t>
  </si>
  <si>
    <t>Emin Açar</t>
  </si>
  <si>
    <t>http://www.wikidata.org/entity/Q17430624</t>
  </si>
  <si>
    <t>Emin Soysal</t>
  </si>
  <si>
    <t>http://www.wikidata.org/entity/Q17430626</t>
  </si>
  <si>
    <t>Emrah Kolukısa</t>
  </si>
  <si>
    <t>http://www.wikidata.org/entity/Q17430628</t>
  </si>
  <si>
    <t>Emre Matraş</t>
  </si>
  <si>
    <t>http://www.wikidata.org/entity/Q17430630</t>
  </si>
  <si>
    <t>Emrullah Nutku</t>
  </si>
  <si>
    <t>http://www.wikidata.org/entity/Q17430632</t>
  </si>
  <si>
    <t>Ahmet Enes</t>
  </si>
  <si>
    <t>http://www.wikidata.org/entity/Q17430636</t>
  </si>
  <si>
    <t>Enver Batumlu</t>
  </si>
  <si>
    <t>http://www.wikidata.org/entity/Q17430637</t>
  </si>
  <si>
    <t>Enver Kaplan</t>
  </si>
  <si>
    <t>http://www.wikidata.org/entity/Q17430641</t>
  </si>
  <si>
    <t>Enver Turgut</t>
  </si>
  <si>
    <t>http://www.wikidata.org/entity/Q20476416</t>
  </si>
  <si>
    <t>Zeki Göker</t>
  </si>
  <si>
    <t>http://www.wikidata.org/entity/Q20476427</t>
  </si>
  <si>
    <t>Sami Günzberg</t>
  </si>
  <si>
    <t>http://www.wikidata.org/entity/Q20476531</t>
  </si>
  <si>
    <t>Fuat Saner</t>
  </si>
  <si>
    <t>http://www.wikidata.org/entity/Q20476575</t>
  </si>
  <si>
    <t>Rıfat Benli</t>
  </si>
  <si>
    <t>http://www.wikidata.org/entity/Q20476582</t>
  </si>
  <si>
    <t>Rıfat Usta</t>
  </si>
  <si>
    <t>http://www.wikidata.org/entity/Q20476657</t>
  </si>
  <si>
    <t>Selin Altay</t>
  </si>
  <si>
    <t>http://www.wikidata.org/entity/Q20476670</t>
  </si>
  <si>
    <t>Selçuk Mülayim</t>
  </si>
  <si>
    <t>http://www.wikidata.org/entity/Q20476709</t>
  </si>
  <si>
    <t>Serdar Yeğin</t>
  </si>
  <si>
    <t>http://www.wikidata.org/entity/Q20476718</t>
  </si>
  <si>
    <t>Serhat Teoman</t>
  </si>
  <si>
    <t>http://www.wikidata.org/entity/Q20476722</t>
  </si>
  <si>
    <t>Serkan Dökme</t>
  </si>
  <si>
    <t>http://www.wikidata.org/entity/Q20476738</t>
  </si>
  <si>
    <t>Sevil Uyar</t>
  </si>
  <si>
    <t>http://www.wikidata.org/entity/Q20476748</t>
  </si>
  <si>
    <t>Seyfettin Karadayı</t>
  </si>
  <si>
    <t>http://www.wikidata.org/entity/Q20476756</t>
  </si>
  <si>
    <t>Çetin Erol</t>
  </si>
  <si>
    <t>http://www.wikidata.org/entity/Q17430578</t>
  </si>
  <si>
    <t>Cesur Barut</t>
  </si>
  <si>
    <t>http://www.wikidata.org/entity/Q17430582</t>
  </si>
  <si>
    <t>Cevat Odyakmaz</t>
  </si>
  <si>
    <t>http://www.wikidata.org/entity/Q17430583</t>
  </si>
  <si>
    <t>Cevat Yalçın</t>
  </si>
  <si>
    <t>http://www.wikidata.org/entity/Q17430585</t>
  </si>
  <si>
    <t>Cevdet Perin</t>
  </si>
  <si>
    <t>http://www.wikidata.org/entity/Q17430587</t>
  </si>
  <si>
    <t>Cevdet Topçu</t>
  </si>
  <si>
    <t>http://www.wikidata.org/entity/Q17430589</t>
  </si>
  <si>
    <t>Cevdet Öztürk</t>
  </si>
  <si>
    <t>http://www.wikidata.org/entity/Q17430590</t>
  </si>
  <si>
    <t>Cezmi Türk</t>
  </si>
  <si>
    <t>http://www.wikidata.org/entity/Q17430591</t>
  </si>
  <si>
    <t>Cihat İren</t>
  </si>
  <si>
    <t>http://www.wikidata.org/entity/Q17430592</t>
  </si>
  <si>
    <t>Cüneyd Suavi</t>
  </si>
  <si>
    <t>http://www.wikidata.org/entity/Q17430597</t>
  </si>
  <si>
    <t>Dağıstan Binerbay</t>
  </si>
  <si>
    <t>http://www.wikidata.org/entity/Q17430599</t>
  </si>
  <si>
    <t>Murat Demir</t>
  </si>
  <si>
    <t>http://www.wikidata.org/entity/Q15841886</t>
  </si>
  <si>
    <t>Recep Çelik</t>
  </si>
  <si>
    <t>http://www.wikidata.org/entity/Q15842001</t>
  </si>
  <si>
    <t>Reha Kurt</t>
  </si>
  <si>
    <t>http://www.wikidata.org/entity/Q15847032</t>
  </si>
  <si>
    <t>http://www.wikidata.org/entity/Q15847195</t>
  </si>
  <si>
    <t>Selim Akbulut</t>
  </si>
  <si>
    <t>http://www.wikidata.org/entity/Q15847952</t>
  </si>
  <si>
    <t>Soner Özdemir</t>
  </si>
  <si>
    <t>http://www.wikidata.org/entity/Q15850017</t>
  </si>
  <si>
    <t>Taha Balcı</t>
  </si>
  <si>
    <t>http://www.wikidata.org/entity/Q15851105</t>
  </si>
  <si>
    <t>Tolga Yıldız</t>
  </si>
  <si>
    <t>http://www.wikidata.org/entity/Q55456118</t>
  </si>
  <si>
    <t>Fatih Dönmez</t>
  </si>
  <si>
    <t>http://www.wikidata.org/entity/Q55456148</t>
  </si>
  <si>
    <t>Ruhsar Pekcan</t>
  </si>
  <si>
    <t>http://www.wikidata.org/entity/Q55456168</t>
  </si>
  <si>
    <t>Zehra Zümrüt Selçuk</t>
  </si>
  <si>
    <t>http://www.wikidata.org/entity/Q55456220</t>
  </si>
  <si>
    <t>Ziya Selçuk</t>
  </si>
  <si>
    <t>http://www.wikidata.org/entity/Q55464686</t>
  </si>
  <si>
    <t>Nermin Tarhan</t>
  </si>
  <si>
    <t>http://www.wikidata.org/entity/Q55526162</t>
  </si>
  <si>
    <t>http://www.wikidata.org/entity/Q55569239</t>
  </si>
  <si>
    <t>Yankı Erel</t>
  </si>
  <si>
    <t>http://www.wikidata.org/entity/Q55593289</t>
  </si>
  <si>
    <t>Hüseyin Avni Taç</t>
  </si>
  <si>
    <t>http://www.wikidata.org/entity/Q55721646</t>
  </si>
  <si>
    <t>http://www.wikidata.org/entity/Q19611428</t>
  </si>
  <si>
    <t>Hami Tezkan</t>
  </si>
  <si>
    <t>http://www.wikidata.org/entity/Q19611430</t>
  </si>
  <si>
    <t>Hamit Kiper</t>
  </si>
  <si>
    <t>http://www.wikidata.org/entity/Q19611434</t>
  </si>
  <si>
    <t>Hamza Hayati Öztürk</t>
  </si>
  <si>
    <t>http://www.wikidata.org/entity/Q19611442</t>
  </si>
  <si>
    <t>Hasan Adnan Tutkun</t>
  </si>
  <si>
    <t>http://www.wikidata.org/entity/Q19611443</t>
  </si>
  <si>
    <t>Hasan Akçalıoğlu</t>
  </si>
  <si>
    <t>http://www.wikidata.org/entity/Q19611444</t>
  </si>
  <si>
    <t>Hasan Ali Çelik</t>
  </si>
  <si>
    <t>http://www.wikidata.org/entity/Q19611446</t>
  </si>
  <si>
    <t>Hasan Basri Aktaş</t>
  </si>
  <si>
    <t>http://www.wikidata.org/entity/Q19611447</t>
  </si>
  <si>
    <t>Hasan Dikici</t>
  </si>
  <si>
    <t>http://www.wikidata.org/entity/Q19611449</t>
  </si>
  <si>
    <t>Hasan Erdoğan</t>
  </si>
  <si>
    <t>http://www.wikidata.org/entity/Q19611450</t>
  </si>
  <si>
    <t>Hasan Macit</t>
  </si>
  <si>
    <t>http://www.wikidata.org/entity/Q19611451</t>
  </si>
  <si>
    <t>Hasan Maksudoğlu</t>
  </si>
  <si>
    <t>http://www.wikidata.org/entity/Q19611452</t>
  </si>
  <si>
    <t>Hasan Osma</t>
  </si>
  <si>
    <t>http://www.wikidata.org/entity/Q19611453</t>
  </si>
  <si>
    <t>Hasan Peker</t>
  </si>
  <si>
    <t>http://www.wikidata.org/entity/Q20090648</t>
  </si>
  <si>
    <t>Zülfikar İnönü Tümer</t>
  </si>
  <si>
    <t>http://www.wikidata.org/entity/Q20090683</t>
  </si>
  <si>
    <t>Fatma Güldemet Sarı</t>
  </si>
  <si>
    <t>http://www.wikidata.org/entity/Q20090971</t>
  </si>
  <si>
    <t>İbrahim Özdiş</t>
  </si>
  <si>
    <t>http://www.wikidata.org/entity/Q20090980</t>
  </si>
  <si>
    <t>Erdal İnci</t>
  </si>
  <si>
    <t>http://www.wikidata.org/entity/Q20110602</t>
  </si>
  <si>
    <t>Salah al-Din Zarkub</t>
  </si>
  <si>
    <t>http://www.wikidata.org/entity/Q20111137</t>
  </si>
  <si>
    <t>Mustafa Kütahi</t>
  </si>
  <si>
    <t>http://www.wikidata.org/entity/Q20111662</t>
  </si>
  <si>
    <t>Yavuz İlnam</t>
  </si>
  <si>
    <t>http://www.wikidata.org/entity/Q20127305</t>
  </si>
  <si>
    <t>Feritcan Şamlı</t>
  </si>
  <si>
    <t>http://www.wikidata.org/entity/Q20170975</t>
  </si>
  <si>
    <t>Nebahat Akkoç</t>
  </si>
  <si>
    <t>http://www.wikidata.org/entity/Q20174910</t>
  </si>
  <si>
    <t>Ahmet Tuncay</t>
  </si>
  <si>
    <t>http://www.wikidata.org/entity/Q20174953</t>
  </si>
  <si>
    <t>Alparslan Nazlıoğlu</t>
  </si>
  <si>
    <t>http://www.wikidata.org/entity/Q20174959</t>
  </si>
  <si>
    <t>Atalay Özdemir</t>
  </si>
  <si>
    <t>http://www.wikidata.org/entity/Q19950023</t>
  </si>
  <si>
    <t>Döndü Güvenç</t>
  </si>
  <si>
    <t>http://www.wikidata.org/entity/Q55266695</t>
  </si>
  <si>
    <t>Melisa Korkmaz</t>
  </si>
  <si>
    <t>http://www.wikidata.org/entity/Q55437281</t>
  </si>
  <si>
    <t>Fuat Oktay</t>
  </si>
  <si>
    <t>http://www.wikidata.org/entity/Q55439659</t>
  </si>
  <si>
    <t>Fahrettin Koca</t>
  </si>
  <si>
    <t>http://www.wikidata.org/entity/Q55439729</t>
  </si>
  <si>
    <t>Bekir Pakdemirli</t>
  </si>
  <si>
    <t>http://www.wikidata.org/entity/Q55455996</t>
  </si>
  <si>
    <t>Mustafa Varank</t>
  </si>
  <si>
    <t>http://www.wikidata.org/entity/Q15819107</t>
  </si>
  <si>
    <t>Haluk Güngör</t>
  </si>
  <si>
    <t>http://www.wikidata.org/entity/Q15819722</t>
  </si>
  <si>
    <t>Hülya Kaya</t>
  </si>
  <si>
    <t>http://www.wikidata.org/entity/Q15819723</t>
  </si>
  <si>
    <t>Hülya Çin</t>
  </si>
  <si>
    <t>http://www.wikidata.org/entity/Q15819733</t>
  </si>
  <si>
    <t>Hüseyin Yakup Düz</t>
  </si>
  <si>
    <t>http://www.wikidata.org/entity/Q15823336</t>
  </si>
  <si>
    <t>Kemal Çanak</t>
  </si>
  <si>
    <t>http://www.wikidata.org/entity/Q15823338</t>
  </si>
  <si>
    <t>Kemalettin Ünlü</t>
  </si>
  <si>
    <t>http://www.wikidata.org/entity/Q15823378</t>
  </si>
  <si>
    <t>Kerem Gülbahar</t>
  </si>
  <si>
    <t>http://www.wikidata.org/entity/Q15829871</t>
  </si>
  <si>
    <t>Çağrı Tekin</t>
  </si>
  <si>
    <t>http://www.wikidata.org/entity/Q15829874</t>
  </si>
  <si>
    <t>http://www.wikidata.org/entity/Q15833194</t>
  </si>
  <si>
    <t>Lütfi Çenet</t>
  </si>
  <si>
    <t>http://www.wikidata.org/entity/Q15833364</t>
  </si>
  <si>
    <t>Mahmut Tanal</t>
  </si>
  <si>
    <t>http://www.wikidata.org/entity/Q15834735</t>
  </si>
  <si>
    <t>Mehmet Gürgen</t>
  </si>
  <si>
    <t>http://www.wikidata.org/entity/Q20195222</t>
  </si>
  <si>
    <t>İbrahim Halil Fırat</t>
  </si>
  <si>
    <t>http://www.wikidata.org/entity/Q20195296</t>
  </si>
  <si>
    <t>Ahmet Sendil</t>
  </si>
  <si>
    <t>http://www.wikidata.org/entity/Q20225673</t>
  </si>
  <si>
    <t>Sinan Zorlu</t>
  </si>
  <si>
    <t>http://www.wikidata.org/entity/Q19950231</t>
  </si>
  <si>
    <t>Nafia Kuş</t>
  </si>
  <si>
    <t>http://www.wikidata.org/entity/Q19950625</t>
  </si>
  <si>
    <t>Abdullah Sertçelik</t>
  </si>
  <si>
    <t>http://www.wikidata.org/entity/Q20175202</t>
  </si>
  <si>
    <t>Ramazan Özkepir</t>
  </si>
  <si>
    <t>http://www.wikidata.org/entity/Q20175235</t>
  </si>
  <si>
    <t>Selamet İlday</t>
  </si>
  <si>
    <t>http://www.wikidata.org/entity/Q20175241</t>
  </si>
  <si>
    <t>Seydi Yetkin</t>
  </si>
  <si>
    <t>http://www.wikidata.org/entity/Q20175246</t>
  </si>
  <si>
    <t>Sıraç Aslan</t>
  </si>
  <si>
    <t>http://www.wikidata.org/entity/Q20175253</t>
  </si>
  <si>
    <t>Teoman Pamir</t>
  </si>
  <si>
    <t>http://www.wikidata.org/entity/Q20175257</t>
  </si>
  <si>
    <t>Tufan Algan</t>
  </si>
  <si>
    <t>http://www.wikidata.org/entity/Q20175260</t>
  </si>
  <si>
    <t>Turan Demirtaş</t>
  </si>
  <si>
    <t>http://www.wikidata.org/entity/Q20175263</t>
  </si>
  <si>
    <t>Turgut Okyay</t>
  </si>
  <si>
    <t>http://www.wikidata.org/entity/Q20175285</t>
  </si>
  <si>
    <t>Yılmaz Alasu</t>
  </si>
  <si>
    <t>http://www.wikidata.org/entity/Q20175305</t>
  </si>
  <si>
    <t>http://www.wikidata.org/entity/Q20175324</t>
  </si>
  <si>
    <t>Ülkü Aydın</t>
  </si>
  <si>
    <t>http://www.wikidata.org/entity/Q20175334</t>
  </si>
  <si>
    <t>İhsan Akçin</t>
  </si>
  <si>
    <t>http://www.wikidata.org/entity/Q20175354</t>
  </si>
  <si>
    <t>İsmail Rüştü Cirit</t>
  </si>
  <si>
    <t>http://www.wikidata.org/entity/Q26234902</t>
  </si>
  <si>
    <t>İmran Aydın</t>
  </si>
  <si>
    <t>http://www.wikidata.org/entity/Q26237147</t>
  </si>
  <si>
    <t>Berkay Özcan</t>
  </si>
  <si>
    <t>http://www.wikidata.org/entity/Q26251195</t>
  </si>
  <si>
    <t>Ali Alanç</t>
  </si>
  <si>
    <t>http://www.wikidata.org/entity/Q26251541</t>
  </si>
  <si>
    <t>Elif Altınkaynak</t>
  </si>
  <si>
    <t>http://www.wikidata.org/entity/Q26253763</t>
  </si>
  <si>
    <t>Doğuş Özdemiroğlu</t>
  </si>
  <si>
    <t>http://www.wikidata.org/entity/Q26255609</t>
  </si>
  <si>
    <t>Vahap Sanal</t>
  </si>
  <si>
    <t>http://www.wikidata.org/entity/Q26260561</t>
  </si>
  <si>
    <t>Georgios Kourtoglou</t>
  </si>
  <si>
    <t>http://www.wikidata.org/entity/Q26270598</t>
  </si>
  <si>
    <t>Vedat Albayrak</t>
  </si>
  <si>
    <t>http://www.wikidata.org/entity/Q26270750</t>
  </si>
  <si>
    <t>Fikri Demirel</t>
  </si>
  <si>
    <t>http://www.wikidata.org/entity/Q26342669</t>
  </si>
  <si>
    <t>Ibrahim Karakurt</t>
  </si>
  <si>
    <t>http://www.wikidata.org/entity/Q26343462</t>
  </si>
  <si>
    <t>Evren Buğa</t>
  </si>
  <si>
    <t>http://www.wikidata.org/entity/Q8082454</t>
  </si>
  <si>
    <t>Şefik Avni Özüdoğru</t>
  </si>
  <si>
    <t>http://www.wikidata.org/entity/Q8082461</t>
  </si>
  <si>
    <t>Şekip Engineri</t>
  </si>
  <si>
    <t>http://www.wikidata.org/entity/Q8082471</t>
  </si>
  <si>
    <t>Şenay Gürler</t>
  </si>
  <si>
    <t>http://www.wikidata.org/entity/Q8082474</t>
  </si>
  <si>
    <t>Şennur Demir</t>
  </si>
  <si>
    <t>http://www.wikidata.org/entity/Q55215830</t>
  </si>
  <si>
    <t>Aleyna Solaker</t>
  </si>
  <si>
    <t>http://www.wikidata.org/entity/Q55224254</t>
  </si>
  <si>
    <t>Murat Kazanasmaz</t>
  </si>
  <si>
    <t>http://www.wikidata.org/entity/Q55266682</t>
  </si>
  <si>
    <t>Merve Arı</t>
  </si>
  <si>
    <t>http://www.wikidata.org/entity/Q55208994</t>
  </si>
  <si>
    <t>Serhat Salim</t>
  </si>
  <si>
    <t>http://www.wikidata.org/entity/Q17430560</t>
  </si>
  <si>
    <t>Celal Boynuk</t>
  </si>
  <si>
    <t>http://www.wikidata.org/entity/Q17430561</t>
  </si>
  <si>
    <t>Cem Alhan</t>
  </si>
  <si>
    <t>http://www.wikidata.org/entity/Q17430562</t>
  </si>
  <si>
    <t>Cem Ekinci</t>
  </si>
  <si>
    <t>http://www.wikidata.org/entity/Q17430564</t>
  </si>
  <si>
    <t>Cem Kalender</t>
  </si>
  <si>
    <t>http://www.wikidata.org/entity/Q17430565</t>
  </si>
  <si>
    <t>Cem Şancı</t>
  </si>
  <si>
    <t>http://www.wikidata.org/entity/Q17430570</t>
  </si>
  <si>
    <t>Cemal Kıpçak</t>
  </si>
  <si>
    <t>http://www.wikidata.org/entity/Q17430571</t>
  </si>
  <si>
    <t>Cemal Kovalı</t>
  </si>
  <si>
    <t>http://www.wikidata.org/entity/Q17430572</t>
  </si>
  <si>
    <t>Cemal Şahin</t>
  </si>
  <si>
    <t>http://www.wikidata.org/entity/Q17430574</t>
  </si>
  <si>
    <t>Cemalettin Köklü</t>
  </si>
  <si>
    <t>http://www.wikidata.org/entity/Q17430576</t>
  </si>
  <si>
    <t>Cemil Çalgüner</t>
  </si>
  <si>
    <t>http://www.wikidata.org/entity/Q17430577</t>
  </si>
  <si>
    <t>Cengiz Öktem</t>
  </si>
  <si>
    <t>http://www.wikidata.org/entity/Q21526183</t>
  </si>
  <si>
    <t>Hakan Çavuşoğlu</t>
  </si>
  <si>
    <t>http://www.wikidata.org/entity/Q21526193</t>
  </si>
  <si>
    <t>Halis Burhan</t>
  </si>
  <si>
    <t>http://www.wikidata.org/entity/Q21526206</t>
  </si>
  <si>
    <t>Hasan Aydın</t>
  </si>
  <si>
    <t>http://www.wikidata.org/entity/Q21526223</t>
  </si>
  <si>
    <t>Haydar Olcaynoyan</t>
  </si>
  <si>
    <t>http://www.wikidata.org/entity/Q21526263</t>
  </si>
  <si>
    <t>Hüseyin Samani</t>
  </si>
  <si>
    <t>http://www.wikidata.org/entity/Q21526300</t>
  </si>
  <si>
    <t>Kaan Yıldırım</t>
  </si>
  <si>
    <t>http://www.wikidata.org/entity/Q21526308</t>
  </si>
  <si>
    <t>Kadir Güntepe</t>
  </si>
  <si>
    <t>http://www.wikidata.org/entity/Q21526393</t>
  </si>
  <si>
    <t>Kemal Tekden</t>
  </si>
  <si>
    <t>http://www.wikidata.org/entity/Q17430602</t>
  </si>
  <si>
    <t>Deniz Atamtürk</t>
  </si>
  <si>
    <t>http://www.wikidata.org/entity/Q17430603</t>
  </si>
  <si>
    <t>İrfan Değirmenci</t>
  </si>
  <si>
    <t>http://www.wikidata.org/entity/Q17430605</t>
  </si>
  <si>
    <t>http://www.wikidata.org/entity/Q17430607</t>
  </si>
  <si>
    <t>Diler Saraç</t>
  </si>
  <si>
    <t>http://www.wikidata.org/entity/Q17430608</t>
  </si>
  <si>
    <t>Arif Dökel</t>
  </si>
  <si>
    <t>http://www.wikidata.org/entity/Q17430611</t>
  </si>
  <si>
    <t>Doğukan Şanlı</t>
  </si>
  <si>
    <t>http://www.wikidata.org/entity/Q17430612</t>
  </si>
  <si>
    <t>Ecvet Güresin</t>
  </si>
  <si>
    <t>http://www.wikidata.org/entity/Q17430618</t>
  </si>
  <si>
    <t>Ekrem Kangal</t>
  </si>
  <si>
    <t>http://www.wikidata.org/entity/Q17430619</t>
  </si>
  <si>
    <t>Ekrem Ocaklı</t>
  </si>
  <si>
    <t>http://www.wikidata.org/entity/Q17123462</t>
  </si>
  <si>
    <t>Gökhan Yılmaz</t>
  </si>
  <si>
    <t>http://www.wikidata.org/entity/Q17124734</t>
  </si>
  <si>
    <t>Melih Can Yağcı</t>
  </si>
  <si>
    <t>http://www.wikidata.org/entity/Q17124818</t>
  </si>
  <si>
    <t>Murat Cömert</t>
  </si>
  <si>
    <t>http://www.wikidata.org/entity/Q17124819</t>
  </si>
  <si>
    <t>Murat İrişli</t>
  </si>
  <si>
    <t>http://www.wikidata.org/entity/Q17126653</t>
  </si>
  <si>
    <t>Özkan Toprak</t>
  </si>
  <si>
    <t>http://www.wikidata.org/entity/Q17135945</t>
  </si>
  <si>
    <t>Hasan Kemal Özdemir</t>
  </si>
  <si>
    <t>http://www.wikidata.org/entity/Q19611585</t>
  </si>
  <si>
    <t>Kahraman Arıklı</t>
  </si>
  <si>
    <t>http://www.wikidata.org/entity/Q19611595</t>
  </si>
  <si>
    <t>Kamil Gündeş</t>
  </si>
  <si>
    <t>http://www.wikidata.org/entity/Q19611596</t>
  </si>
  <si>
    <t>Kamil Tayşi</t>
  </si>
  <si>
    <t>http://www.wikidata.org/entity/Q19611632</t>
  </si>
  <si>
    <t>Karnik Arslanyan</t>
  </si>
  <si>
    <t>http://www.wikidata.org/entity/Q19611657</t>
  </si>
  <si>
    <t>Kazım Kangal</t>
  </si>
  <si>
    <t>http://www.wikidata.org/entity/Q19611658</t>
  </si>
  <si>
    <t>Kazım Ulusoy</t>
  </si>
  <si>
    <t>http://www.wikidata.org/entity/Q19611264</t>
  </si>
  <si>
    <t>Feridun Ayalp</t>
  </si>
  <si>
    <t>http://www.wikidata.org/entity/Q19611266</t>
  </si>
  <si>
    <t>Feridun Osman Menteşeoğlu</t>
  </si>
  <si>
    <t>http://www.wikidata.org/entity/Q19611269</t>
  </si>
  <si>
    <t>Fetani Battal</t>
  </si>
  <si>
    <t>http://www.wikidata.org/entity/Q19611271</t>
  </si>
  <si>
    <t>Fethi Acar</t>
  </si>
  <si>
    <t>http://www.wikidata.org/entity/Q19611272</t>
  </si>
  <si>
    <t>Fethi Doğançay</t>
  </si>
  <si>
    <t>http://www.wikidata.org/entity/Q19611273</t>
  </si>
  <si>
    <t>Fethi Mahramlı</t>
  </si>
  <si>
    <t>http://www.wikidata.org/entity/Q19611274</t>
  </si>
  <si>
    <t>Fevzi Geveci</t>
  </si>
  <si>
    <t>http://www.wikidata.org/entity/Q19611275</t>
  </si>
  <si>
    <t>Fevzi Hakkı Esatoğlu</t>
  </si>
  <si>
    <t>http://www.wikidata.org/entity/Q19611276</t>
  </si>
  <si>
    <t>Fevzi Özer</t>
  </si>
  <si>
    <t>http://www.wikidata.org/entity/Q19611278</t>
  </si>
  <si>
    <t>Feyyaz Kuruş</t>
  </si>
  <si>
    <t>http://www.wikidata.org/entity/Q19611279</t>
  </si>
  <si>
    <t>Fikret Karabudak</t>
  </si>
  <si>
    <t>http://www.wikidata.org/entity/Q19611280</t>
  </si>
  <si>
    <t>Fikri Arığ</t>
  </si>
  <si>
    <t>http://www.wikidata.org/entity/Q56127416</t>
  </si>
  <si>
    <t>Mehmet Kasapoğlu</t>
  </si>
  <si>
    <t>http://www.wikidata.org/entity/Q56163005</t>
  </si>
  <si>
    <t>Fazıl Göknar</t>
  </si>
  <si>
    <t>http://www.wikidata.org/entity/Q56163101</t>
  </si>
  <si>
    <t>Kemal İşlemek</t>
  </si>
  <si>
    <t>http://www.wikidata.org/entity/Q56163251</t>
  </si>
  <si>
    <t>Arzu Çerkezoğlu</t>
  </si>
  <si>
    <t>http://www.wikidata.org/entity/Q56173738</t>
  </si>
  <si>
    <t>http://www.wikidata.org/entity/Q56173741</t>
  </si>
  <si>
    <t>Çetin Arık</t>
  </si>
  <si>
    <t>http://www.wikidata.org/entity/Q56173745</t>
  </si>
  <si>
    <t>Cemal Enginyurt</t>
  </si>
  <si>
    <t>http://www.wikidata.org/entity/Q56173749</t>
  </si>
  <si>
    <t>Aytaç Çaluda</t>
  </si>
  <si>
    <t>http://www.wikidata.org/entity/Q56173753</t>
  </si>
  <si>
    <t>Nevzat Bekaroğlu</t>
  </si>
  <si>
    <t>http://www.wikidata.org/entity/Q56173756</t>
  </si>
  <si>
    <t>Sadık Ercan</t>
  </si>
  <si>
    <t>http://www.wikidata.org/entity/Q56173760</t>
  </si>
  <si>
    <t>Abdullah Barutçu</t>
  </si>
  <si>
    <t>http://www.wikidata.org/entity/Q56173763</t>
  </si>
  <si>
    <t>İnci Enginün</t>
  </si>
  <si>
    <t>http://www.wikidata.org/entity/Q56173769</t>
  </si>
  <si>
    <t>İsmet Arzuman</t>
  </si>
  <si>
    <t>http://www.wikidata.org/entity/Q56173772</t>
  </si>
  <si>
    <t>Serdar Tatlı</t>
  </si>
  <si>
    <t>http://www.wikidata.org/entity/Q56173774</t>
  </si>
  <si>
    <t>Mustafa Çulcu</t>
  </si>
  <si>
    <t>http://www.wikidata.org/entity/Q20470511</t>
  </si>
  <si>
    <t>Ebru Şahin</t>
  </si>
  <si>
    <t>http://www.wikidata.org/entity/Q20470529</t>
  </si>
  <si>
    <t>Ece Seçkin</t>
  </si>
  <si>
    <t>http://www.wikidata.org/entity/Q20470555</t>
  </si>
  <si>
    <t>Simge Sağın</t>
  </si>
  <si>
    <t>http://www.wikidata.org/entity/Q20470615</t>
  </si>
  <si>
    <t>Hüda Kaya</t>
  </si>
  <si>
    <t>http://www.wikidata.org/entity/Q20470625</t>
  </si>
  <si>
    <t>Hülya Tunçağ</t>
  </si>
  <si>
    <t>http://www.wikidata.org/entity/Q20470627</t>
  </si>
  <si>
    <t>Artun Yeres</t>
  </si>
  <si>
    <t>http://www.wikidata.org/entity/Q20470631</t>
  </si>
  <si>
    <t>Hüner Tuncer</t>
  </si>
  <si>
    <t>http://www.wikidata.org/entity/Q20470661</t>
  </si>
  <si>
    <t>Hüseyin Altuncu</t>
  </si>
  <si>
    <t>http://www.wikidata.org/entity/Q20470689</t>
  </si>
  <si>
    <t>Hüseyin Filiz</t>
  </si>
  <si>
    <t>http://www.wikidata.org/entity/Q17430644</t>
  </si>
  <si>
    <t>Enver Yaşar Yazıcı</t>
  </si>
  <si>
    <t>http://www.wikidata.org/entity/Q17430646</t>
  </si>
  <si>
    <t>Ercan Özkan</t>
  </si>
  <si>
    <t>http://www.wikidata.org/entity/Q17430647</t>
  </si>
  <si>
    <t>Ercüment Damalı</t>
  </si>
  <si>
    <t>http://www.wikidata.org/entity/Q17430648</t>
  </si>
  <si>
    <t>Erdal Dursun</t>
  </si>
  <si>
    <t>http://www.wikidata.org/entity/Q17430650</t>
  </si>
  <si>
    <t>Erdoğan Özeren</t>
  </si>
  <si>
    <t>http://www.wikidata.org/entity/Q17430653</t>
  </si>
  <si>
    <t>Erdoğan İşcan</t>
  </si>
  <si>
    <t>http://www.wikidata.org/entity/Q17430658</t>
  </si>
  <si>
    <t>Erkan Esenboğa</t>
  </si>
  <si>
    <t>http://www.wikidata.org/entity/Q17430660</t>
  </si>
  <si>
    <t>Erkan Köse</t>
  </si>
  <si>
    <t>http://www.wikidata.org/entity/Q17430661</t>
  </si>
  <si>
    <t>Erol Karan</t>
  </si>
  <si>
    <t>http://www.wikidata.org/entity/Q17430662</t>
  </si>
  <si>
    <t>Erol Simavi</t>
  </si>
  <si>
    <t>http://www.wikidata.org/entity/Q21526935</t>
  </si>
  <si>
    <t>Selçuk Özdağ</t>
  </si>
  <si>
    <t>http://www.wikidata.org/entity/Q21526938</t>
  </si>
  <si>
    <t>Semih Yalman</t>
  </si>
  <si>
    <t>http://www.wikidata.org/entity/Q21526952</t>
  </si>
  <si>
    <t>Serdar Çakular</t>
  </si>
  <si>
    <t>http://www.wikidata.org/entity/Q21526953</t>
  </si>
  <si>
    <t>Seren Şirince</t>
  </si>
  <si>
    <t>http://www.wikidata.org/entity/Q21527046</t>
  </si>
  <si>
    <t>Suat Geyik</t>
  </si>
  <si>
    <t>http://www.wikidata.org/entity/Q21527048</t>
  </si>
  <si>
    <t>Suna Korad</t>
  </si>
  <si>
    <t>http://www.wikidata.org/entity/Q21527076</t>
  </si>
  <si>
    <t>Talat Dumanlı</t>
  </si>
  <si>
    <t>http://www.wikidata.org/entity/Q21527178</t>
  </si>
  <si>
    <t>Tuncay Dinç</t>
  </si>
  <si>
    <t>http://www.wikidata.org/entity/Q21527193</t>
  </si>
  <si>
    <t>Tuvana Türkay</t>
  </si>
  <si>
    <t>http://www.wikidata.org/entity/Q21527257</t>
  </si>
  <si>
    <t>Semavi Uzun</t>
  </si>
  <si>
    <t>http://www.wikidata.org/entity/Q21527259</t>
  </si>
  <si>
    <t>Uğur Bayraktutan</t>
  </si>
  <si>
    <t>http://www.wikidata.org/entity/Q21527291</t>
  </si>
  <si>
    <t>Volkan Karaçalı</t>
  </si>
  <si>
    <t>http://www.wikidata.org/entity/Q19612056</t>
  </si>
  <si>
    <t>Muzaffer Ali Mühto</t>
  </si>
  <si>
    <t>http://www.wikidata.org/entity/Q19612057</t>
  </si>
  <si>
    <t>Muzaffer Döşemeci</t>
  </si>
  <si>
    <t>http://www.wikidata.org/entity/Q19612058</t>
  </si>
  <si>
    <t>Muzaffer Emiroğlu</t>
  </si>
  <si>
    <t>http://www.wikidata.org/entity/Q19612059</t>
  </si>
  <si>
    <t>Muzaffer Ender</t>
  </si>
  <si>
    <t>http://www.wikidata.org/entity/Q19612060</t>
  </si>
  <si>
    <t>Muzaffer İlhan</t>
  </si>
  <si>
    <t>http://www.wikidata.org/entity/Q19612066</t>
  </si>
  <si>
    <t>Mücahit Pehlivan</t>
  </si>
  <si>
    <t>http://www.wikidata.org/entity/Q19612069</t>
  </si>
  <si>
    <t>Müfit Utku</t>
  </si>
  <si>
    <t>http://www.wikidata.org/entity/Q19612072</t>
  </si>
  <si>
    <t>Mümin Küley</t>
  </si>
  <si>
    <t>http://www.wikidata.org/entity/Q19612073</t>
  </si>
  <si>
    <t>Mümtaz Güler</t>
  </si>
  <si>
    <t>http://www.wikidata.org/entity/Q19612074</t>
  </si>
  <si>
    <t>Mümtaz Özkök</t>
  </si>
  <si>
    <t>http://www.wikidata.org/entity/Q19612075</t>
  </si>
  <si>
    <t>Münir Akça</t>
  </si>
  <si>
    <t>http://www.wikidata.org/entity/Q19612076</t>
  </si>
  <si>
    <t>Münir Kutluata</t>
  </si>
  <si>
    <t>http://www.wikidata.org/entity/Q19612083</t>
  </si>
  <si>
    <t>Nabi Sabuncu</t>
  </si>
  <si>
    <t>http://www.wikidata.org/entity/Q19612086</t>
  </si>
  <si>
    <t>Nadir Latif İslam</t>
  </si>
  <si>
    <t>http://www.wikidata.org/entity/Q19957975</t>
  </si>
  <si>
    <t>Necla Güngör</t>
  </si>
  <si>
    <t>http://www.wikidata.org/entity/Q19958161</t>
  </si>
  <si>
    <t>Erman Ilıcak</t>
  </si>
  <si>
    <t>http://www.wikidata.org/entity/Q19958597</t>
  </si>
  <si>
    <t>Sevgi Türker-Terlemez</t>
  </si>
  <si>
    <t>http://www.wikidata.org/entity/Q19958794</t>
  </si>
  <si>
    <t>Cafer Abaylı</t>
  </si>
  <si>
    <t>http://www.wikidata.org/entity/Q19958815</t>
  </si>
  <si>
    <t>Kaptan Kaan Akgün</t>
  </si>
  <si>
    <t>http://www.wikidata.org/entity/Q19958816</t>
  </si>
  <si>
    <t>Ferda Akkerman</t>
  </si>
  <si>
    <t>http://www.wikidata.org/entity/Q19958847</t>
  </si>
  <si>
    <t>Hikmet Hayri Anlı</t>
  </si>
  <si>
    <t>http://www.wikidata.org/entity/Q19958869</t>
  </si>
  <si>
    <t>Fikri Atalı</t>
  </si>
  <si>
    <t>http://www.wikidata.org/entity/Q19958879</t>
  </si>
  <si>
    <t>Doğancan Aynacı</t>
  </si>
  <si>
    <t>http://www.wikidata.org/entity/Q19958930</t>
  </si>
  <si>
    <t>Caner Baykan</t>
  </si>
  <si>
    <t>http://www.wikidata.org/entity/Q19959002</t>
  </si>
  <si>
    <t>Doğu Bingöl</t>
  </si>
  <si>
    <t>http://www.wikidata.org/entity/Q19959369</t>
  </si>
  <si>
    <t>Ufukcan Engin</t>
  </si>
  <si>
    <t>http://www.wikidata.org/entity/Q21526394</t>
  </si>
  <si>
    <t>Kemalettin Eken</t>
  </si>
  <si>
    <t>http://www.wikidata.org/entity/Q21526400</t>
  </si>
  <si>
    <t>Kenan Çamurcu</t>
  </si>
  <si>
    <t>http://www.wikidata.org/entity/Q21526470</t>
  </si>
  <si>
    <t>Kurt İsmail Paşa</t>
  </si>
  <si>
    <t>http://www.wikidata.org/entity/Q21526508</t>
  </si>
  <si>
    <t>Lale Karabıyık</t>
  </si>
  <si>
    <t>http://www.wikidata.org/entity/Q21526569</t>
  </si>
  <si>
    <t>Martina Scarpari</t>
  </si>
  <si>
    <t>http://www.wikidata.org/entity/Q21526588</t>
  </si>
  <si>
    <t>Mehmet Ada Öztekin</t>
  </si>
  <si>
    <t>http://www.wikidata.org/entity/Q21526592</t>
  </si>
  <si>
    <t>Mehmet Cahit Turhan</t>
  </si>
  <si>
    <t>http://www.wikidata.org/entity/Q21526602</t>
  </si>
  <si>
    <t>Melik Saraçoğlu</t>
  </si>
  <si>
    <t>http://www.wikidata.org/entity/Q21526604</t>
  </si>
  <si>
    <t>Melisa Şenolsun</t>
  </si>
  <si>
    <t>http://www.wikidata.org/entity/Q21526621</t>
  </si>
  <si>
    <t>Merve Anlağan</t>
  </si>
  <si>
    <t>http://www.wikidata.org/entity/Q21526622</t>
  </si>
  <si>
    <t>Meryem Yamak</t>
  </si>
  <si>
    <t>http://www.wikidata.org/entity/Q21526663</t>
  </si>
  <si>
    <t>Murat Tuğsuz</t>
  </si>
  <si>
    <t>http://www.wikidata.org/entity/Q21526664</t>
  </si>
  <si>
    <t>Murat Ulu</t>
  </si>
  <si>
    <t>http://www.wikidata.org/entity/Q19611390</t>
  </si>
  <si>
    <t>Hacı İbrahim Kabarık</t>
  </si>
  <si>
    <t>http://www.wikidata.org/entity/Q19611393</t>
  </si>
  <si>
    <t>Hadi Arıbaş</t>
  </si>
  <si>
    <t>http://www.wikidata.org/entity/Q19611403</t>
  </si>
  <si>
    <t>Hakkı Kurmel</t>
  </si>
  <si>
    <t>http://www.wikidata.org/entity/Q19611404</t>
  </si>
  <si>
    <t>Hakkı Teke</t>
  </si>
  <si>
    <t>http://www.wikidata.org/entity/Q19611406</t>
  </si>
  <si>
    <t>Hakkı Yılmaz Önen</t>
  </si>
  <si>
    <t>http://www.wikidata.org/entity/Q19611411</t>
  </si>
  <si>
    <t>Halil Atalay</t>
  </si>
  <si>
    <t>http://www.wikidata.org/entity/Q19611413</t>
  </si>
  <si>
    <t>Halil Orhan Ergüder</t>
  </si>
  <si>
    <t>http://www.wikidata.org/entity/Q19611414</t>
  </si>
  <si>
    <t>Halil Turgut</t>
  </si>
  <si>
    <t>http://www.wikidata.org/entity/Q19611416</t>
  </si>
  <si>
    <t>Halil İbrahim Cop</t>
  </si>
  <si>
    <t>http://www.wikidata.org/entity/Q19611422</t>
  </si>
  <si>
    <t>Haluk Ökeren</t>
  </si>
  <si>
    <t>http://www.wikidata.org/entity/Q19611424</t>
  </si>
  <si>
    <t>Hamdi Açan</t>
  </si>
  <si>
    <t>http://www.wikidata.org/entity/Q19611425</t>
  </si>
  <si>
    <t>Hamdi Başak</t>
  </si>
  <si>
    <t>http://www.wikidata.org/entity/Q19611426</t>
  </si>
  <si>
    <t>Hamdi Tekay</t>
  </si>
  <si>
    <t>http://www.wikidata.org/entity/Q19959385</t>
  </si>
  <si>
    <t>Namık Güner Erpul</t>
  </si>
  <si>
    <t>http://www.wikidata.org/entity/Q19960017</t>
  </si>
  <si>
    <t>Saki Kanatlar</t>
  </si>
  <si>
    <t>http://www.wikidata.org/entity/Q19960021</t>
  </si>
  <si>
    <t>Özer Kanra</t>
  </si>
  <si>
    <t>http://www.wikidata.org/entity/Q19960029</t>
  </si>
  <si>
    <t>Kaan Kars</t>
  </si>
  <si>
    <t>http://www.wikidata.org/entity/Q19960076</t>
  </si>
  <si>
    <t>Enes Kılıcaslan</t>
  </si>
  <si>
    <t>http://www.wikidata.org/entity/Q19960157</t>
  </si>
  <si>
    <t>Ferdi Konak</t>
  </si>
  <si>
    <t>http://www.wikidata.org/entity/Q19960233</t>
  </si>
  <si>
    <t>Sefa Küpeli</t>
  </si>
  <si>
    <t>http://www.wikidata.org/entity/Q19960242</t>
  </si>
  <si>
    <t>Hanım Kuzu</t>
  </si>
  <si>
    <t>http://www.wikidata.org/entity/Q21525000</t>
  </si>
  <si>
    <t>Dilşad Şimşek</t>
  </si>
  <si>
    <t>http://www.wikidata.org/entity/Q21525047</t>
  </si>
  <si>
    <t>Ebru Aykaç</t>
  </si>
  <si>
    <t>http://www.wikidata.org/entity/Q21525068</t>
  </si>
  <si>
    <t>Emir Kalkan</t>
  </si>
  <si>
    <t>http://www.wikidata.org/entity/Q21525097</t>
  </si>
  <si>
    <t>Esat Adil Müstecaplıoğlu</t>
  </si>
  <si>
    <t>http://www.wikidata.org/entity/Q17430713</t>
  </si>
  <si>
    <t>Fikri Apaydın</t>
  </si>
  <si>
    <t>http://www.wikidata.org/entity/Q17430714</t>
  </si>
  <si>
    <t>Fikri Pehlivanlı</t>
  </si>
  <si>
    <t>http://www.wikidata.org/entity/Q17430715</t>
  </si>
  <si>
    <t>Filiz Ersürer</t>
  </si>
  <si>
    <t>http://www.wikidata.org/entity/Q17430716</t>
  </si>
  <si>
    <t>Filiz Toprak</t>
  </si>
  <si>
    <t>http://www.wikidata.org/entity/Q17430720</t>
  </si>
  <si>
    <t>Fuat Alpkartal</t>
  </si>
  <si>
    <t>http://www.wikidata.org/entity/Q17430722</t>
  </si>
  <si>
    <t>Fuat Arna</t>
  </si>
  <si>
    <t>http://www.wikidata.org/entity/Q17430724</t>
  </si>
  <si>
    <t>Fuat Avcı</t>
  </si>
  <si>
    <t>http://www.wikidata.org/entity/Q17430725</t>
  </si>
  <si>
    <t>Fuat Nizamoğlu</t>
  </si>
  <si>
    <t>http://www.wikidata.org/entity/Q17430726</t>
  </si>
  <si>
    <t>Fuat Seyhun</t>
  </si>
  <si>
    <t>http://www.wikidata.org/entity/Q17430727</t>
  </si>
  <si>
    <t>Fürüzan Tekil</t>
  </si>
  <si>
    <t>http://www.wikidata.org/entity/Q21525106</t>
  </si>
  <si>
    <t>Ethem Özışık</t>
  </si>
  <si>
    <t>http://www.wikidata.org/entity/Q21526045</t>
  </si>
  <si>
    <t>Feridun Oral</t>
  </si>
  <si>
    <t>http://www.wikidata.org/entity/Q21526051</t>
  </si>
  <si>
    <t>Feyzullah Kıyıklık</t>
  </si>
  <si>
    <t>http://www.wikidata.org/entity/Q21526062</t>
  </si>
  <si>
    <t>Firâkî Abdurrahman Çelebi</t>
  </si>
  <si>
    <t>http://www.wikidata.org/entity/Q21526076</t>
  </si>
  <si>
    <t>Fuat Azgur</t>
  </si>
  <si>
    <t>http://www.wikidata.org/entity/Q21526077</t>
  </si>
  <si>
    <t>Fuat Karakuş</t>
  </si>
  <si>
    <t>http://www.wikidata.org/entity/Q21526084</t>
  </si>
  <si>
    <t>Galip Ataç</t>
  </si>
  <si>
    <t>http://www.wikidata.org/entity/Q21526105</t>
  </si>
  <si>
    <t>Gerçek Sağlar</t>
  </si>
  <si>
    <t>http://www.wikidata.org/entity/Q21526114</t>
  </si>
  <si>
    <t>Gizem Berk</t>
  </si>
  <si>
    <t>http://www.wikidata.org/entity/Q21526121</t>
  </si>
  <si>
    <t>Gökhan Erarslan</t>
  </si>
  <si>
    <t>http://www.wikidata.org/entity/Q21526122</t>
  </si>
  <si>
    <t>Gökhan Mumcu</t>
  </si>
  <si>
    <t>http://www.wikidata.org/entity/Q21526135</t>
  </si>
  <si>
    <t>Güliz Ayla</t>
  </si>
  <si>
    <t>http://www.wikidata.org/entity/Q21526138</t>
  </si>
  <si>
    <t>Gülnihal Demir</t>
  </si>
  <si>
    <t>http://www.wikidata.org/entity/Q21526171</t>
  </si>
  <si>
    <t>Hacı Nuri Bey</t>
  </si>
  <si>
    <t>http://www.wikidata.org/entity/Q17380427</t>
  </si>
  <si>
    <t>Orhan Suda</t>
  </si>
  <si>
    <t>http://www.wikidata.org/entity/Q17385626</t>
  </si>
  <si>
    <t>Hilal Başkol</t>
  </si>
  <si>
    <t>http://www.wikidata.org/entity/Q17385732</t>
  </si>
  <si>
    <t>Ali Çetiner</t>
  </si>
  <si>
    <t>http://www.wikidata.org/entity/Q17385887</t>
  </si>
  <si>
    <t>Caner Erdeniz</t>
  </si>
  <si>
    <t>http://www.wikidata.org/entity/Q21528430</t>
  </si>
  <si>
    <t>Şahap Sıtkı İlter</t>
  </si>
  <si>
    <t>http://www.wikidata.org/entity/Q21540262</t>
  </si>
  <si>
    <t>Ravza Kavakçı Kan</t>
  </si>
  <si>
    <t>http://www.wikidata.org/entity/Q21541504</t>
  </si>
  <si>
    <t>Bülent Tüfenkçi</t>
  </si>
  <si>
    <t>http://www.wikidata.org/entity/Q21541507</t>
  </si>
  <si>
    <t>Engin Günay</t>
  </si>
  <si>
    <t>http://www.wikidata.org/entity/Q21541520</t>
  </si>
  <si>
    <t>Leyla Umar</t>
  </si>
  <si>
    <t>http://www.wikidata.org/entity/Q21541529</t>
  </si>
  <si>
    <t>Sema Ramazanoğlu</t>
  </si>
  <si>
    <t>http://www.wikidata.org/entity/Q21558879</t>
  </si>
  <si>
    <t>Şaban Özdemir</t>
  </si>
  <si>
    <t>http://www.wikidata.org/entity/Q21573808</t>
  </si>
  <si>
    <t>Gökcan Kaya</t>
  </si>
  <si>
    <t>http://www.wikidata.org/entity/Q21580710</t>
  </si>
  <si>
    <t>Tahir Elçi</t>
  </si>
  <si>
    <t>http://www.wikidata.org/entity/Q19950756</t>
  </si>
  <si>
    <t>Turgut Uçan</t>
  </si>
  <si>
    <t>http://www.wikidata.org/entity/Q19950828</t>
  </si>
  <si>
    <t>İrem Yaman</t>
  </si>
  <si>
    <t>http://www.wikidata.org/entity/Q19957725</t>
  </si>
  <si>
    <t>Selçuk Ernak</t>
  </si>
  <si>
    <t>http://www.wikidata.org/entity/Q19957768</t>
  </si>
  <si>
    <t>Feridun Bilgin</t>
  </si>
  <si>
    <t>http://www.wikidata.org/entity/Q19957903</t>
  </si>
  <si>
    <t>İbrahim Giydirir</t>
  </si>
  <si>
    <t>http://www.wikidata.org/entity/Q17353039</t>
  </si>
  <si>
    <t>İsmail Taviş</t>
  </si>
  <si>
    <t>http://www.wikidata.org/entity/Q17361496</t>
  </si>
  <si>
    <t>Abdülhamit Bilici</t>
  </si>
  <si>
    <t>http://www.wikidata.org/entity/Q17364576</t>
  </si>
  <si>
    <t>Tayfun Erülkü</t>
  </si>
  <si>
    <t>http://www.wikidata.org/entity/Q17364602</t>
  </si>
  <si>
    <t>Emircan Koşut</t>
  </si>
  <si>
    <t>http://www.wikidata.org/entity/Q17380391</t>
  </si>
  <si>
    <t>Kirkor Canbazyan</t>
  </si>
  <si>
    <t>http://www.wikidata.org/entity/Q17380406</t>
  </si>
  <si>
    <t>Kazım Bingen</t>
  </si>
  <si>
    <t>http://www.wikidata.org/entity/Q21600668</t>
  </si>
  <si>
    <t>Sait Akpınar</t>
  </si>
  <si>
    <t>http://www.wikidata.org/entity/Q21600673</t>
  </si>
  <si>
    <t>Arda Esen</t>
  </si>
  <si>
    <t>http://www.wikidata.org/entity/Q31190032</t>
  </si>
  <si>
    <t>Mahmut Poyrazlı</t>
  </si>
  <si>
    <t>http://www.wikidata.org/entity/Q31190050</t>
  </si>
  <si>
    <t>Ulaş Tuna Astepe</t>
  </si>
  <si>
    <t>http://www.wikidata.org/entity/Q31190114</t>
  </si>
  <si>
    <t>Bülent Öz</t>
  </si>
  <si>
    <t>http://www.wikidata.org/entity/Q31190123</t>
  </si>
  <si>
    <t>Erol Bilecik</t>
  </si>
  <si>
    <t>http://www.wikidata.org/entity/Q31190148</t>
  </si>
  <si>
    <t>Cengiz Akın</t>
  </si>
  <si>
    <t>http://www.wikidata.org/entity/Q31190193</t>
  </si>
  <si>
    <t>Alaattin Aldemir</t>
  </si>
  <si>
    <t>http://www.wikidata.org/entity/Q31190328</t>
  </si>
  <si>
    <t>Uğur Kıvılcım</t>
  </si>
  <si>
    <t>http://www.wikidata.org/entity/Q31190426</t>
  </si>
  <si>
    <t>Çağla Irmak</t>
  </si>
  <si>
    <t>http://www.wikidata.org/entity/Q31190494</t>
  </si>
  <si>
    <t>Can Yaman</t>
  </si>
  <si>
    <t>http://www.wikidata.org/entity/Q31190516</t>
  </si>
  <si>
    <t>İlhan İşbilen</t>
  </si>
  <si>
    <t>http://www.wikidata.org/entity/Q31190522</t>
  </si>
  <si>
    <t>Nilay Deniz</t>
  </si>
  <si>
    <t>http://www.wikidata.org/entity/Q31190574</t>
  </si>
  <si>
    <t>Oral Akgün</t>
  </si>
  <si>
    <t>http://www.wikidata.org/entity/Q31190581</t>
  </si>
  <si>
    <t>Filiz Alpgezmen</t>
  </si>
  <si>
    <t>http://www.wikidata.org/entity/Q31190716</t>
  </si>
  <si>
    <t>Yücel Savaş</t>
  </si>
  <si>
    <t>http://www.wikidata.org/entity/Q19611505</t>
  </si>
  <si>
    <t>Hilmi Öztürk</t>
  </si>
  <si>
    <t>http://www.wikidata.org/entity/Q19611517</t>
  </si>
  <si>
    <t>Hulusi Timur</t>
  </si>
  <si>
    <t>http://www.wikidata.org/entity/Q19611528</t>
  </si>
  <si>
    <t>Hüsamettin Tugaç</t>
  </si>
  <si>
    <t>http://www.wikidata.org/entity/Q19611529</t>
  </si>
  <si>
    <t>Hüseyin Avni Kavurmacıoğlu</t>
  </si>
  <si>
    <t>http://www.wikidata.org/entity/Q19611530</t>
  </si>
  <si>
    <t>Hüseyin Berk</t>
  </si>
  <si>
    <t>http://www.wikidata.org/entity/Q19611531</t>
  </si>
  <si>
    <t>Hüseyin Hüsnü Orakçıoğlu</t>
  </si>
  <si>
    <t>http://www.wikidata.org/entity/Q19611532</t>
  </si>
  <si>
    <t>Hüseyin Sami İşbay</t>
  </si>
  <si>
    <t>http://www.wikidata.org/entity/Q19611533</t>
  </si>
  <si>
    <t>Hüseyin Sıtkı Gür</t>
  </si>
  <si>
    <t>http://www.wikidata.org/entity/Q19611535</t>
  </si>
  <si>
    <t>Hüseyin Tanrıverdi</t>
  </si>
  <si>
    <t>http://www.wikidata.org/entity/Q19611536</t>
  </si>
  <si>
    <t>http://www.wikidata.org/entity/Q19611537</t>
  </si>
  <si>
    <t>http://www.wikidata.org/entity/Q19611539</t>
  </si>
  <si>
    <t>Hüseyin İzzi</t>
  </si>
  <si>
    <t>http://www.wikidata.org/entity/Q19611542</t>
  </si>
  <si>
    <t>Hüsnü Ordu</t>
  </si>
  <si>
    <t>http://www.wikidata.org/entity/Q19611579</t>
  </si>
  <si>
    <t>Kadir Çetin</t>
  </si>
  <si>
    <t>http://www.wikidata.org/entity/Q17430758</t>
  </si>
  <si>
    <t>Halil İmre</t>
  </si>
  <si>
    <t>http://www.wikidata.org/entity/Q17430760</t>
  </si>
  <si>
    <t>Halit Recep Arman</t>
  </si>
  <si>
    <t>http://www.wikidata.org/entity/Q17430761</t>
  </si>
  <si>
    <t>Haluk Timurtaş</t>
  </si>
  <si>
    <t>http://www.wikidata.org/entity/Q19612024</t>
  </si>
  <si>
    <t>Muhyiddin Abdal</t>
  </si>
  <si>
    <t>http://www.wikidata.org/entity/Q19612030</t>
  </si>
  <si>
    <t>Musa Uzunkaya</t>
  </si>
  <si>
    <t>http://www.wikidata.org/entity/Q19612031</t>
  </si>
  <si>
    <t>Musa Öğün</t>
  </si>
  <si>
    <t>http://www.wikidata.org/entity/Q19612033</t>
  </si>
  <si>
    <t>Mustafa Bahri Kibar</t>
  </si>
  <si>
    <t>http://www.wikidata.org/entity/Q19612034</t>
  </si>
  <si>
    <t>Mustafa Baş</t>
  </si>
  <si>
    <t>http://www.wikidata.org/entity/Q19612035</t>
  </si>
  <si>
    <t>Mustafa Bulut</t>
  </si>
  <si>
    <t>http://www.wikidata.org/entity/Q19612036</t>
  </si>
  <si>
    <t>Mustafa Ekinci</t>
  </si>
  <si>
    <t>http://www.wikidata.org/entity/Q19612037</t>
  </si>
  <si>
    <t>Mustafa Güneş</t>
  </si>
  <si>
    <t>http://www.wikidata.org/entity/Q19612038</t>
  </si>
  <si>
    <t>Mustafa Kara</t>
  </si>
  <si>
    <t>http://www.wikidata.org/entity/Q19612039</t>
  </si>
  <si>
    <t>http://www.wikidata.org/entity/Q20175357</t>
  </si>
  <si>
    <t>İsmet Arslan</t>
  </si>
  <si>
    <t>http://www.wikidata.org/entity/Q20175364</t>
  </si>
  <si>
    <t>Şebnem Günaydın</t>
  </si>
  <si>
    <t>http://www.wikidata.org/entity/Q20177265</t>
  </si>
  <si>
    <t>Ali Özkaya</t>
  </si>
  <si>
    <t>http://www.wikidata.org/entity/Q20180541</t>
  </si>
  <si>
    <t>Furkan Mızrak</t>
  </si>
  <si>
    <t>http://www.wikidata.org/entity/Q20181188</t>
  </si>
  <si>
    <t>Hüseyin Yazıcı</t>
  </si>
  <si>
    <t>http://www.wikidata.org/entity/Q20182516</t>
  </si>
  <si>
    <t>Kadriye Partici</t>
  </si>
  <si>
    <t>http://www.wikidata.org/entity/Q20190604</t>
  </si>
  <si>
    <t>Levent Özbaydoğan</t>
  </si>
  <si>
    <t>http://www.wikidata.org/entity/Q20190677</t>
  </si>
  <si>
    <t>Gökalp Solak</t>
  </si>
  <si>
    <t>http://www.wikidata.org/entity/Q20190703</t>
  </si>
  <si>
    <t>İhsan Yıldırım Tarhan</t>
  </si>
  <si>
    <t>http://www.wikidata.org/entity/Q20190755</t>
  </si>
  <si>
    <t>Oktay Yavuzarslan</t>
  </si>
  <si>
    <t>http://www.wikidata.org/entity/Q20190756</t>
  </si>
  <si>
    <t>http://www.wikidata.org/entity/Q20195187</t>
  </si>
  <si>
    <t>Rıdvan Turan</t>
  </si>
  <si>
    <t>http://www.wikidata.org/entity/Q26721616</t>
  </si>
  <si>
    <t>Semih Karadeniz</t>
  </si>
  <si>
    <t>http://www.wikidata.org/entity/Q26721617</t>
  </si>
  <si>
    <t>Mehmet Yeşil</t>
  </si>
  <si>
    <t>http://www.wikidata.org/entity/Q26764067</t>
  </si>
  <si>
    <t>Turan Seyfioğlu</t>
  </si>
  <si>
    <t>http://www.wikidata.org/entity/Q26775185</t>
  </si>
  <si>
    <t>Burçin Erseçal</t>
  </si>
  <si>
    <t>http://www.wikidata.org/entity/Q26806302</t>
  </si>
  <si>
    <t>Mustafa Tuncer</t>
  </si>
  <si>
    <t>http://www.wikidata.org/entity/Q55721756</t>
  </si>
  <si>
    <t>Ceylan Özgün Özçelik</t>
  </si>
  <si>
    <t>http://www.wikidata.org/entity/Q55738573</t>
  </si>
  <si>
    <t>İbrahim Balcıoğlu</t>
  </si>
  <si>
    <t>http://www.wikidata.org/entity/Q55739457</t>
  </si>
  <si>
    <t>Gözde Mimiko Türkkan</t>
  </si>
  <si>
    <t>http://www.wikidata.org/entity/Q55739463</t>
  </si>
  <si>
    <t>Ayşe Dönmezer</t>
  </si>
  <si>
    <t>http://www.wikidata.org/entity/Q55749237</t>
  </si>
  <si>
    <t>Süleyman Ulusoy</t>
  </si>
  <si>
    <t>http://www.wikidata.org/entity/Q55749643</t>
  </si>
  <si>
    <t>Muhittin Boşat</t>
  </si>
  <si>
    <t>http://www.wikidata.org/entity/Q55750138</t>
  </si>
  <si>
    <t>İnci Ece Öztürk</t>
  </si>
  <si>
    <t>http://www.wikidata.org/entity/Q55773143</t>
  </si>
  <si>
    <t>Gülce Duru</t>
  </si>
  <si>
    <t>http://www.wikidata.org/entity/Q55806708</t>
  </si>
  <si>
    <t>Cavit Ergün</t>
  </si>
  <si>
    <t>http://www.wikidata.org/entity/Q55806846</t>
  </si>
  <si>
    <t>Kaan Sekban</t>
  </si>
  <si>
    <t>http://www.wikidata.org/entity/Q55810241</t>
  </si>
  <si>
    <t>Deniz Tuzcuoğlu</t>
  </si>
  <si>
    <t>http://www.wikidata.org/entity/Q55825857</t>
  </si>
  <si>
    <t>Rafet Ekiz</t>
  </si>
  <si>
    <t>http://www.wikidata.org/entity/Q55825860</t>
  </si>
  <si>
    <t>İsmail Hakkı Aydınoğlu</t>
  </si>
  <si>
    <t>http://www.wikidata.org/entity/Q19612041</t>
  </si>
  <si>
    <t>Mustafa Karaman</t>
  </si>
  <si>
    <t>http://www.wikidata.org/entity/Q17430729</t>
  </si>
  <si>
    <t>Galip Kenan Zaimoğlu</t>
  </si>
  <si>
    <t>http://www.wikidata.org/entity/Q17430731</t>
  </si>
  <si>
    <t>Mehmet Nazif Gerçin</t>
  </si>
  <si>
    <t>http://www.wikidata.org/entity/Q17430733</t>
  </si>
  <si>
    <t>Mehmet Fuat Gölbaşı</t>
  </si>
  <si>
    <t>http://www.wikidata.org/entity/Q17430735</t>
  </si>
  <si>
    <t>Tayfun Gönül</t>
  </si>
  <si>
    <t>http://www.wikidata.org/entity/Q17430737</t>
  </si>
  <si>
    <t>Göktuğ Alpaşar</t>
  </si>
  <si>
    <t>http://www.wikidata.org/entity/Q17430740</t>
  </si>
  <si>
    <t>Gültekin Tetik</t>
  </si>
  <si>
    <t>http://www.wikidata.org/entity/Q17430744</t>
  </si>
  <si>
    <t>Gürcan Balık</t>
  </si>
  <si>
    <t>http://www.wikidata.org/entity/Q17430750</t>
  </si>
  <si>
    <t>Hacer Dicle</t>
  </si>
  <si>
    <t>http://www.wikidata.org/entity/Q17430751</t>
  </si>
  <si>
    <t>Hacı Ali Cüceoğlu</t>
  </si>
  <si>
    <t>http://www.wikidata.org/entity/Q17430752</t>
  </si>
  <si>
    <t>Hakan Çarkacı</t>
  </si>
  <si>
    <t>http://www.wikidata.org/entity/Q17430753</t>
  </si>
  <si>
    <t>Hakkı Gökçe</t>
  </si>
  <si>
    <t>http://www.wikidata.org/entity/Q17430757</t>
  </si>
  <si>
    <t>Halil Tunç</t>
  </si>
  <si>
    <t>http://www.wikidata.org/entity/Q31190800</t>
  </si>
  <si>
    <t>Ömer Çomaklı</t>
  </si>
  <si>
    <t>http://www.wikidata.org/entity/Q31190928</t>
  </si>
  <si>
    <t>Sibel Yiğitalp</t>
  </si>
  <si>
    <t>http://www.wikidata.org/entity/Q31190946</t>
  </si>
  <si>
    <t>Elif Kırklar</t>
  </si>
  <si>
    <t>http://www.wikidata.org/entity/Q31190990</t>
  </si>
  <si>
    <t>Nuriye Gülmen</t>
  </si>
  <si>
    <t>http://www.wikidata.org/entity/Q31191160</t>
  </si>
  <si>
    <t>İbrahim Ahmed Acar</t>
  </si>
  <si>
    <t>http://www.wikidata.org/entity/Q31191226</t>
  </si>
  <si>
    <t>Jessica May Kara</t>
  </si>
  <si>
    <t>http://www.wikidata.org/entity/Q31191331</t>
  </si>
  <si>
    <t>Mustafa Uğur Yağcıoğlu</t>
  </si>
  <si>
    <t>http://www.wikidata.org/entity/Q31191339</t>
  </si>
  <si>
    <t>Kani Beko</t>
  </si>
  <si>
    <t>http://www.wikidata.org/entity/Q31191402</t>
  </si>
  <si>
    <t>Tolga Mendi</t>
  </si>
  <si>
    <t>http://www.wikidata.org/entity/Q31191515</t>
  </si>
  <si>
    <t>Hilal Özdemir</t>
  </si>
  <si>
    <t>http://www.wikidata.org/entity/Q31191685</t>
  </si>
  <si>
    <t>Yusuf Hakkı Doğan</t>
  </si>
  <si>
    <t>http://www.wikidata.org/entity/Q31191868</t>
  </si>
  <si>
    <t>Deniz Tekin</t>
  </si>
  <si>
    <t>http://www.wikidata.org/entity/Q31191935</t>
  </si>
  <si>
    <t>Ali Yoğurtçuoğlu</t>
  </si>
  <si>
    <t>http://www.wikidata.org/entity/Q31192022</t>
  </si>
  <si>
    <t>Aydın Nurhan</t>
  </si>
  <si>
    <t>http://www.wikidata.org/entity/Q31192035</t>
  </si>
  <si>
    <t>Serdar Cengiz</t>
  </si>
  <si>
    <t>http://www.wikidata.org/entity/Q19612042</t>
  </si>
  <si>
    <t>Mustafa Orhan Daut</t>
  </si>
  <si>
    <t>http://www.wikidata.org/entity/Q19612043</t>
  </si>
  <si>
    <t>Mustafa Parlar</t>
  </si>
  <si>
    <t>http://www.wikidata.org/entity/Q19612044</t>
  </si>
  <si>
    <t>Mustafa Rauf İnan</t>
  </si>
  <si>
    <t>http://www.wikidata.org/entity/Q19612045</t>
  </si>
  <si>
    <t>Mustafa Serkan Güçlü</t>
  </si>
  <si>
    <t>http://www.wikidata.org/entity/Q19612046</t>
  </si>
  <si>
    <t>Mustafa Tuna</t>
  </si>
  <si>
    <t>http://www.wikidata.org/entity/Q19612047</t>
  </si>
  <si>
    <t>Mustafa Tutulmaz</t>
  </si>
  <si>
    <t>http://www.wikidata.org/entity/Q19612048</t>
  </si>
  <si>
    <t>Mustafa Uğur Ener</t>
  </si>
  <si>
    <t>http://www.wikidata.org/entity/Q19612049</t>
  </si>
  <si>
    <t>Mustafa Yavuz</t>
  </si>
  <si>
    <t>http://www.wikidata.org/entity/Q19612050</t>
  </si>
  <si>
    <t>http://www.wikidata.org/entity/Q19612051</t>
  </si>
  <si>
    <t>http://www.wikidata.org/entity/Q19612055</t>
  </si>
  <si>
    <t>Muzaffer Akdoğanlı</t>
  </si>
  <si>
    <t>http://www.wikidata.org/entity/Q17430681</t>
  </si>
  <si>
    <t>Fakih Özfakih</t>
  </si>
  <si>
    <t>http://www.wikidata.org/entity/Q17430683</t>
  </si>
  <si>
    <t>Fakih Özlen</t>
  </si>
  <si>
    <t>http://www.wikidata.org/entity/Q17430684</t>
  </si>
  <si>
    <t>Fatih Portakal</t>
  </si>
  <si>
    <t>http://www.wikidata.org/entity/Q17430686</t>
  </si>
  <si>
    <t>Fatin Dalaman</t>
  </si>
  <si>
    <t>http://www.wikidata.org/entity/Q17430690</t>
  </si>
  <si>
    <t>Fehmi Baysoy</t>
  </si>
  <si>
    <t>http://www.wikidata.org/entity/Q17430691</t>
  </si>
  <si>
    <t>Fehmi Fırat</t>
  </si>
  <si>
    <t>http://www.wikidata.org/entity/Q17430692</t>
  </si>
  <si>
    <t>Fehmi Sadıkoğlu</t>
  </si>
  <si>
    <t>http://www.wikidata.org/entity/Q17430693</t>
  </si>
  <si>
    <t>Ferhat Nuri Yıldırım</t>
  </si>
  <si>
    <t>http://www.wikidata.org/entity/Q17430695</t>
  </si>
  <si>
    <t>Feridun Ergin</t>
  </si>
  <si>
    <t>http://www.wikidata.org/entity/Q17430696</t>
  </si>
  <si>
    <t>Feriha Tunceli</t>
  </si>
  <si>
    <t>http://www.wikidata.org/entity/Q17430697</t>
  </si>
  <si>
    <t>Ferit Tüzel</t>
  </si>
  <si>
    <t>http://www.wikidata.org/entity/Q26806386</t>
  </si>
  <si>
    <t>Ahmet Daş</t>
  </si>
  <si>
    <t>http://www.wikidata.org/entity/Q26828079</t>
  </si>
  <si>
    <t>Kadem Burak Yaşar</t>
  </si>
  <si>
    <t>http://www.wikidata.org/entity/Q26837670</t>
  </si>
  <si>
    <t>Sude Mihri Çınar</t>
  </si>
  <si>
    <t>http://www.wikidata.org/entity/Q26837875</t>
  </si>
  <si>
    <t>Utku Yuvakuran</t>
  </si>
  <si>
    <t>http://www.wikidata.org/entity/Q26845545</t>
  </si>
  <si>
    <t>Mesme Taşbağ</t>
  </si>
  <si>
    <t>http://www.wikidata.org/entity/Q26871076</t>
  </si>
  <si>
    <t>Kaan Dalay</t>
  </si>
  <si>
    <t>http://www.wikidata.org/entity/Q26878329</t>
  </si>
  <si>
    <t>Hakan Esa</t>
  </si>
  <si>
    <t>http://www.wikidata.org/entity/Q17430679</t>
  </si>
  <si>
    <t>Fahri Çoker</t>
  </si>
  <si>
    <t>http://www.wikidata.org/entity/Q17430680</t>
  </si>
  <si>
    <t>Faik Kırbaşlı</t>
  </si>
  <si>
    <t>http://www.wikidata.org/entity/Q17430368</t>
  </si>
  <si>
    <t>Adnan Çalıkoğlu</t>
  </si>
  <si>
    <t>http://www.wikidata.org/entity/Q17430369</t>
  </si>
  <si>
    <t>Adnan Şinasi Şenyurt</t>
  </si>
  <si>
    <t>http://www.wikidata.org/entity/Q17430370</t>
  </si>
  <si>
    <t>Agah Kafkas</t>
  </si>
  <si>
    <t>http://www.wikidata.org/entity/Q17430373</t>
  </si>
  <si>
    <t>Ahmet Arıkan</t>
  </si>
  <si>
    <t>http://www.wikidata.org/entity/Q17430375</t>
  </si>
  <si>
    <t>Ahmet Bedii Enüstün</t>
  </si>
  <si>
    <t>http://www.wikidata.org/entity/Q17430376</t>
  </si>
  <si>
    <t>Ahmet Bilgin</t>
  </si>
  <si>
    <t>http://www.wikidata.org/entity/Q17430378</t>
  </si>
  <si>
    <t>Ahmet Bozdağ</t>
  </si>
  <si>
    <t>http://www.wikidata.org/entity/Q17430379</t>
  </si>
  <si>
    <t>Ahmet Bülent Meriç</t>
  </si>
  <si>
    <t>http://www.wikidata.org/entity/Q17430384</t>
  </si>
  <si>
    <t>Ahmet Fırat</t>
  </si>
  <si>
    <t>http://www.wikidata.org/entity/Q17430386</t>
  </si>
  <si>
    <t>Ahmet Gürkan</t>
  </si>
  <si>
    <t>http://www.wikidata.org/entity/Q26351875</t>
  </si>
  <si>
    <t>Hovhannes Baklavadjyan</t>
  </si>
  <si>
    <t>http://www.wikidata.org/entity/Q26402567</t>
  </si>
  <si>
    <t>Hande Kader</t>
  </si>
  <si>
    <t>http://www.wikidata.org/entity/Q26433370</t>
  </si>
  <si>
    <t>Hatice Dudu Özkal</t>
  </si>
  <si>
    <t>http://www.wikidata.org/entity/Q19611454</t>
  </si>
  <si>
    <t>Hasan Tosyalı</t>
  </si>
  <si>
    <t>http://www.wikidata.org/entity/Q19611455</t>
  </si>
  <si>
    <t>Hasan Yıldırım</t>
  </si>
  <si>
    <t>http://www.wikidata.org/entity/Q19611456</t>
  </si>
  <si>
    <t>Hasan Çalış</t>
  </si>
  <si>
    <t>http://www.wikidata.org/entity/Q19611476</t>
  </si>
  <si>
    <t>Haydar Baylaz</t>
  </si>
  <si>
    <t>http://www.wikidata.org/entity/Q19611480</t>
  </si>
  <si>
    <t>Hayrettin Elmas</t>
  </si>
  <si>
    <t>http://www.wikidata.org/entity/Q19611481</t>
  </si>
  <si>
    <t>Hayrettin Hanağası</t>
  </si>
  <si>
    <t>http://www.wikidata.org/entity/Q19611483</t>
  </si>
  <si>
    <t>Hayrullah Ürkün</t>
  </si>
  <si>
    <t>http://www.wikidata.org/entity/Q19611484</t>
  </si>
  <si>
    <t>Hazım Kutay</t>
  </si>
  <si>
    <t>http://www.wikidata.org/entity/Q19611501</t>
  </si>
  <si>
    <t>Hikmet Baloğlu</t>
  </si>
  <si>
    <t>http://www.wikidata.org/entity/Q19611502</t>
  </si>
  <si>
    <t>Hikmet Biçentürk</t>
  </si>
  <si>
    <t>http://www.wikidata.org/entity/Q19611503</t>
  </si>
  <si>
    <t>Hilmi Okçu</t>
  </si>
  <si>
    <t>http://www.wikidata.org/entity/Q19611504</t>
  </si>
  <si>
    <t>Hilmi Çeltikçioğlu</t>
  </si>
  <si>
    <t>http://www.wikidata.org/entity/Q17195555</t>
  </si>
  <si>
    <t>Mihraç Ural</t>
  </si>
  <si>
    <t>http://www.wikidata.org/entity/Q17430700</t>
  </si>
  <si>
    <t>Fethullah Taşkesenlioğlu</t>
  </si>
  <si>
    <t>http://www.wikidata.org/entity/Q17430702</t>
  </si>
  <si>
    <t>Fevzi Aktaş</t>
  </si>
  <si>
    <t>http://www.wikidata.org/entity/Q17430703</t>
  </si>
  <si>
    <t>Fevzi Kartal</t>
  </si>
  <si>
    <t>http://www.wikidata.org/entity/Q17430705</t>
  </si>
  <si>
    <t>Feyyaz Köksal</t>
  </si>
  <si>
    <t>http://www.wikidata.org/entity/Q17430706</t>
  </si>
  <si>
    <t>Feyzi Altınok</t>
  </si>
  <si>
    <t>http://www.wikidata.org/entity/Q17430708</t>
  </si>
  <si>
    <t>Figen Yüksekdağ</t>
  </si>
  <si>
    <t>http://www.wikidata.org/entity/Q17430709</t>
  </si>
  <si>
    <t>Fikret Aldinç</t>
  </si>
  <si>
    <t>http://www.wikidata.org/entity/Q17430710</t>
  </si>
  <si>
    <t>Fikret Filiz</t>
  </si>
  <si>
    <t>http://www.wikidata.org/entity/Q17430711</t>
  </si>
  <si>
    <t>Fikret Şeneş</t>
  </si>
  <si>
    <t>http://www.wikidata.org/entity/Q54804699</t>
  </si>
  <si>
    <t>Hüseyin Ünübol</t>
  </si>
  <si>
    <t>http://www.wikidata.org/entity/Q54806251</t>
  </si>
  <si>
    <t>Onur Can Özcan</t>
  </si>
  <si>
    <t>http://www.wikidata.org/entity/Q17350559</t>
  </si>
  <si>
    <t>Melis Durul</t>
  </si>
  <si>
    <t>http://www.wikidata.org/entity/Q54871429</t>
  </si>
  <si>
    <t>Burçin Mutlu Pakdil</t>
  </si>
  <si>
    <t>http://www.wikidata.org/entity/Q54963496</t>
  </si>
  <si>
    <t>Alperen Acet</t>
  </si>
  <si>
    <t>http://www.wikidata.org/entity/Q55086937</t>
  </si>
  <si>
    <t>Mehmet Zeki Güzel</t>
  </si>
  <si>
    <t>http://www.wikidata.org/entity/Q55107388</t>
  </si>
  <si>
    <t>http://www.wikidata.org/entity/Q55107645</t>
  </si>
  <si>
    <t>Duru Saygın Gülbahar</t>
  </si>
  <si>
    <t>http://www.wikidata.org/entity/Q19612167</t>
  </si>
  <si>
    <t>Nurettin Ceritoğlu</t>
  </si>
  <si>
    <t>http://www.wikidata.org/entity/Q19612168</t>
  </si>
  <si>
    <t>Nurettin Özdemir</t>
  </si>
  <si>
    <t>http://www.wikidata.org/entity/Q19612171</t>
  </si>
  <si>
    <t>Nuri Eroğan</t>
  </si>
  <si>
    <t>http://www.wikidata.org/entity/Q19612173</t>
  </si>
  <si>
    <t>Nuri Çelik Yazıcıoğlu</t>
  </si>
  <si>
    <t>http://www.wikidata.org/entity/Q19612180</t>
  </si>
  <si>
    <t>Nüzhet Akın</t>
  </si>
  <si>
    <t>http://www.wikidata.org/entity/Q19612192</t>
  </si>
  <si>
    <t>Olcay Kavuzlu</t>
  </si>
  <si>
    <t>http://www.wikidata.org/entity/Q19612199</t>
  </si>
  <si>
    <t>Orhan Demir Sorguç</t>
  </si>
  <si>
    <t>http://www.wikidata.org/entity/Q19612200</t>
  </si>
  <si>
    <t>Orhan Karasayar</t>
  </si>
  <si>
    <t>http://www.wikidata.org/entity/Q19612201</t>
  </si>
  <si>
    <t>Orhan Kavuncu</t>
  </si>
  <si>
    <t>http://www.wikidata.org/entity/Q19612205</t>
  </si>
  <si>
    <t>Orkun Ok</t>
  </si>
  <si>
    <t>http://www.wikidata.org/entity/Q19612212</t>
  </si>
  <si>
    <t>Osman Aslan</t>
  </si>
  <si>
    <t>http://www.wikidata.org/entity/Q19612216</t>
  </si>
  <si>
    <t>Osman Kahveci</t>
  </si>
  <si>
    <t>http://www.wikidata.org/entity/Q19612217</t>
  </si>
  <si>
    <t>Osman Kılıç</t>
  </si>
  <si>
    <t>http://www.wikidata.org/entity/Q17198637</t>
  </si>
  <si>
    <t>Hanife Demiryol</t>
  </si>
  <si>
    <t>http://www.wikidata.org/entity/Q17278378</t>
  </si>
  <si>
    <t>Kaan Baysal</t>
  </si>
  <si>
    <t>http://www.wikidata.org/entity/Q17296465</t>
  </si>
  <si>
    <t>Funda Payan</t>
  </si>
  <si>
    <t>http://www.wikidata.org/entity/Q17300328</t>
  </si>
  <si>
    <t>Adem Tüysüz</t>
  </si>
  <si>
    <t>http://www.wikidata.org/entity/Q17300330</t>
  </si>
  <si>
    <t>İzzet Özilhan</t>
  </si>
  <si>
    <t>http://www.wikidata.org/entity/Q17305595</t>
  </si>
  <si>
    <t>http://www.wikidata.org/entity/Q17305766</t>
  </si>
  <si>
    <t>Hilal Çetinkaya</t>
  </si>
  <si>
    <t>http://www.wikidata.org/entity/Q20174972</t>
  </si>
  <si>
    <t>Aysel Özgür</t>
  </si>
  <si>
    <t>http://www.wikidata.org/entity/Q20174975</t>
  </si>
  <si>
    <t>Ayşe Albayrak Doğan</t>
  </si>
  <si>
    <t>http://www.wikidata.org/entity/Q20175024</t>
  </si>
  <si>
    <t>Ekrem Ertuğrul</t>
  </si>
  <si>
    <t>http://www.wikidata.org/entity/Q20175046</t>
  </si>
  <si>
    <t>Fadıl İnan</t>
  </si>
  <si>
    <t>http://www.wikidata.org/entity/Q20175069</t>
  </si>
  <si>
    <t>Hamdi Yaver Aktan</t>
  </si>
  <si>
    <t>http://www.wikidata.org/entity/Q20175086</t>
  </si>
  <si>
    <t>Haydar Erol</t>
  </si>
  <si>
    <t>http://www.wikidata.org/entity/Q20175136</t>
  </si>
  <si>
    <t>Mehmet Umur Tarhan</t>
  </si>
  <si>
    <t>http://www.wikidata.org/entity/Q20175149</t>
  </si>
  <si>
    <t>Mesut Budak</t>
  </si>
  <si>
    <t>http://www.wikidata.org/entity/Q20175160</t>
  </si>
  <si>
    <t>Mustafa Kılıçoğlu</t>
  </si>
  <si>
    <t>http://www.wikidata.org/entity/Q20175183</t>
  </si>
  <si>
    <t>Necdet Mutiş</t>
  </si>
  <si>
    <t>http://www.wikidata.org/entity/Q20175191</t>
  </si>
  <si>
    <t>Nihat Renda</t>
  </si>
  <si>
    <t>http://www.wikidata.org/entity/Q20470695</t>
  </si>
  <si>
    <t>Hüseyin Kıran</t>
  </si>
  <si>
    <t>http://www.wikidata.org/entity/Q20470720</t>
  </si>
  <si>
    <t>Mehmet Ekerbiçer</t>
  </si>
  <si>
    <t>http://www.wikidata.org/entity/Q20470726</t>
  </si>
  <si>
    <t>Ekin Mert Daymaz</t>
  </si>
  <si>
    <t>http://www.wikidata.org/entity/Q20470728</t>
  </si>
  <si>
    <t>Asım Tanış</t>
  </si>
  <si>
    <t>http://www.wikidata.org/entity/Q20470748</t>
  </si>
  <si>
    <t>Ekrem Behçet Tezel</t>
  </si>
  <si>
    <t>http://www.wikidata.org/entity/Q20470754</t>
  </si>
  <si>
    <t>Ekrem Şerif Egeli</t>
  </si>
  <si>
    <t>http://www.wikidata.org/entity/Q20470795</t>
  </si>
  <si>
    <t>Atalay Demirci</t>
  </si>
  <si>
    <t>http://www.wikidata.org/entity/Q20470803</t>
  </si>
  <si>
    <t>Atasoy Müftüoğlu</t>
  </si>
  <si>
    <t>http://www.wikidata.org/entity/Q20470945</t>
  </si>
  <si>
    <t>Elçin Sangu</t>
  </si>
  <si>
    <t>http://www.wikidata.org/entity/Q31190023</t>
  </si>
  <si>
    <t>B. Sadık Albayrak</t>
  </si>
  <si>
    <t>http://www.wikidata.org/entity/Q17305804</t>
  </si>
  <si>
    <t>Yasmani Copello Escobar</t>
  </si>
  <si>
    <t>http://www.wikidata.org/entity/Q17305995</t>
  </si>
  <si>
    <t>Kader Hançar</t>
  </si>
  <si>
    <t>http://www.wikidata.org/entity/Q17306017</t>
  </si>
  <si>
    <t>Gülbin Hız</t>
  </si>
  <si>
    <t>http://www.wikidata.org/entity/Q17306366</t>
  </si>
  <si>
    <t>Esra Özkan</t>
  </si>
  <si>
    <t>http://www.wikidata.org/entity/Q17322047</t>
  </si>
  <si>
    <t>Gökhan Meral</t>
  </si>
  <si>
    <t>http://www.wikidata.org/entity/Q17325160</t>
  </si>
  <si>
    <t>Mesut Şen</t>
  </si>
  <si>
    <t>http://www.wikidata.org/entity/Q17326161</t>
  </si>
  <si>
    <t>Serdar Deniz</t>
  </si>
  <si>
    <t>http://www.wikidata.org/entity/Q17330106</t>
  </si>
  <si>
    <t>Necmettin Bilal Erdoğan</t>
  </si>
  <si>
    <t>http://www.wikidata.org/entity/Q17386617</t>
  </si>
  <si>
    <t>Toprak Razgatlıoğlu</t>
  </si>
  <si>
    <t>http://www.wikidata.org/entity/Q17388303</t>
  </si>
  <si>
    <t>Ezgi Dilik</t>
  </si>
  <si>
    <t>http://www.wikidata.org/entity/Q17388625</t>
  </si>
  <si>
    <t>Mustafa Osmanlı</t>
  </si>
  <si>
    <t>http://www.wikidata.org/entity/Q17401371</t>
  </si>
  <si>
    <t>Enes Kaya</t>
  </si>
  <si>
    <t>http://www.wikidata.org/entity/Q17402408</t>
  </si>
  <si>
    <t>Fikri Cantürk</t>
  </si>
  <si>
    <t>http://www.wikidata.org/entity/Q17403154</t>
  </si>
  <si>
    <t>Ferhat Akbaş</t>
  </si>
  <si>
    <t>http://www.wikidata.org/entity/Q17412731</t>
  </si>
  <si>
    <t>Abdurrahman Ünsal</t>
  </si>
  <si>
    <t>http://www.wikidata.org/entity/Q17412732</t>
  </si>
  <si>
    <t>Enver Dönmez</t>
  </si>
  <si>
    <t>http://www.wikidata.org/entity/Q17412736</t>
  </si>
  <si>
    <t>Perihan Tuna</t>
  </si>
  <si>
    <t>http://www.wikidata.org/entity/Q26234867</t>
  </si>
  <si>
    <t>Merve Dizdar</t>
  </si>
  <si>
    <t>http://www.wikidata.org/entity/Q26234870</t>
  </si>
  <si>
    <t>Recep Şeker</t>
  </si>
  <si>
    <t>http://www.wikidata.org/entity/Q26234880</t>
  </si>
  <si>
    <t>Cesim Gökçe</t>
  </si>
  <si>
    <t>http://www.wikidata.org/entity/Q26234881</t>
  </si>
  <si>
    <t>Engin Özkoç</t>
  </si>
  <si>
    <t>http://www.wikidata.org/entity/Q26234887</t>
  </si>
  <si>
    <t>Şefkat Çetin</t>
  </si>
  <si>
    <t>http://www.wikidata.org/entity/Q26234896</t>
  </si>
  <si>
    <t>Veli Yılmaz</t>
  </si>
  <si>
    <t>http://www.wikidata.org/entity/Q56173775</t>
  </si>
  <si>
    <t>Ayhan Yücebilgiç</t>
  </si>
  <si>
    <t>http://www.wikidata.org/entity/Q56173784</t>
  </si>
  <si>
    <t>http://www.wikidata.org/entity/Q56173789</t>
  </si>
  <si>
    <t>İlyas Ayan</t>
  </si>
  <si>
    <t>http://www.wikidata.org/entity/Q56173794</t>
  </si>
  <si>
    <t>Hüseyin Avni Dede</t>
  </si>
  <si>
    <t>http://www.wikidata.org/entity/Q56173800</t>
  </si>
  <si>
    <t>Şükrü Tetik</t>
  </si>
  <si>
    <t>http://www.wikidata.org/entity/Q56173804</t>
  </si>
  <si>
    <t>Birol Demirhan</t>
  </si>
  <si>
    <t>http://www.wikidata.org/entity/Q56173811</t>
  </si>
  <si>
    <t>Yağız Can Konyalı</t>
  </si>
  <si>
    <t>http://www.wikidata.org/entity/Q21600675</t>
  </si>
  <si>
    <t>Ayhan Bozfırat</t>
  </si>
  <si>
    <t>http://www.wikidata.org/entity/Q21600678</t>
  </si>
  <si>
    <t>Bengi Öztürk</t>
  </si>
  <si>
    <t>http://www.wikidata.org/entity/Q21600698</t>
  </si>
  <si>
    <t>Kalenderî Germiyanî</t>
  </si>
  <si>
    <t>http://www.wikidata.org/entity/Q21600699</t>
  </si>
  <si>
    <t>Kara Fazlî</t>
  </si>
  <si>
    <t>http://www.wikidata.org/entity/Q21600700</t>
  </si>
  <si>
    <t>Kasım İzarî</t>
  </si>
  <si>
    <t>http://www.wikidata.org/entity/Q21600711</t>
  </si>
  <si>
    <t>Mahvî Ahmed Çelebi</t>
  </si>
  <si>
    <t>http://www.wikidata.org/entity/Q21600716</t>
  </si>
  <si>
    <t>Muhyî Abdurrahman Efendi</t>
  </si>
  <si>
    <t>http://www.wikidata.org/entity/Q21600726</t>
  </si>
  <si>
    <t>Ali Ağa</t>
  </si>
  <si>
    <t>http://www.wikidata.org/entity/Q21600753</t>
  </si>
  <si>
    <t>İlhan Yerlikaya</t>
  </si>
  <si>
    <t>http://www.wikidata.org/entity/Q20385879</t>
  </si>
  <si>
    <t>Berk Oktay</t>
  </si>
  <si>
    <t>http://www.wikidata.org/entity/Q20469821</t>
  </si>
  <si>
    <t>Uygar Mert Zeybek</t>
  </si>
  <si>
    <t>http://www.wikidata.org/entity/Q26436578</t>
  </si>
  <si>
    <t>http://www.wikidata.org/entity/Q26454768</t>
  </si>
  <si>
    <t>Abdullah Bazancir</t>
  </si>
  <si>
    <t>http://www.wikidata.org/entity/Q26465363</t>
  </si>
  <si>
    <t>Mehmetbulent Torpil</t>
  </si>
  <si>
    <t>http://www.wikidata.org/entity/Q26487652</t>
  </si>
  <si>
    <t>Hamidreza Rasouli</t>
  </si>
  <si>
    <t>http://www.wikidata.org/entity/Q26487728</t>
  </si>
  <si>
    <t>Cem Aygen</t>
  </si>
  <si>
    <t>http://www.wikidata.org/entity/Q26507754</t>
  </si>
  <si>
    <t>Berfu Cengiz</t>
  </si>
  <si>
    <t>http://www.wikidata.org/entity/Q26669263</t>
  </si>
  <si>
    <t>Furkan Ünver</t>
  </si>
  <si>
    <t>http://www.wikidata.org/entity/Q26678538</t>
  </si>
  <si>
    <t>Mert Örnek</t>
  </si>
  <si>
    <t>http://www.wikidata.org/entity/Q26690535</t>
  </si>
  <si>
    <t>Ceren Aksan</t>
  </si>
  <si>
    <t>http://www.wikidata.org/entity/Q26691937</t>
  </si>
  <si>
    <t>Turhan Bayraktutan</t>
  </si>
  <si>
    <t>http://www.wikidata.org/entity/Q26944366</t>
  </si>
  <si>
    <t>Ezgi Epice</t>
  </si>
  <si>
    <t>http://www.wikidata.org/entity/Q19612087</t>
  </si>
  <si>
    <t>Nadir Yavuzkan</t>
  </si>
  <si>
    <t>http://www.wikidata.org/entity/Q19612088</t>
  </si>
  <si>
    <t>Nahit Yenişehirlioğlu</t>
  </si>
  <si>
    <t>http://www.wikidata.org/entity/Q19612094</t>
  </si>
  <si>
    <t>Natık Poyrazoğlu</t>
  </si>
  <si>
    <t>http://www.wikidata.org/entity/Q19612096</t>
  </si>
  <si>
    <t>Nazım Batur</t>
  </si>
  <si>
    <t>http://www.wikidata.org/entity/Q19612097</t>
  </si>
  <si>
    <t>Nazım Baş</t>
  </si>
  <si>
    <t>http://www.wikidata.org/entity/Q19612099</t>
  </si>
  <si>
    <t>Nazmi Özoğul</t>
  </si>
  <si>
    <t>http://www.wikidata.org/entity/Q19612108</t>
  </si>
  <si>
    <t>Nebil Sadi Altuğ</t>
  </si>
  <si>
    <t>http://www.wikidata.org/entity/Q19612109</t>
  </si>
  <si>
    <t>Necati Aksoy</t>
  </si>
  <si>
    <t>http://www.wikidata.org/entity/Q19612110</t>
  </si>
  <si>
    <t>Necati Diken</t>
  </si>
  <si>
    <t>http://www.wikidata.org/entity/Q19612112</t>
  </si>
  <si>
    <t>Necati Topçuoğlu</t>
  </si>
  <si>
    <t>http://www.wikidata.org/entity/Q19612114</t>
  </si>
  <si>
    <t>Neccar Türkcan</t>
  </si>
  <si>
    <t>http://www.wikidata.org/entity/Q19612115</t>
  </si>
  <si>
    <t>Necdet Budak</t>
  </si>
  <si>
    <t>http://www.wikidata.org/entity/Q19612117</t>
  </si>
  <si>
    <t>Necmi Hoşver</t>
  </si>
  <si>
    <t>http://www.wikidata.org/entity/Q26912314</t>
  </si>
  <si>
    <t>Emirhan Aydoğan</t>
  </si>
  <si>
    <t>http://www.wikidata.org/entity/Q26913320</t>
  </si>
  <si>
    <t>Avni Akgün</t>
  </si>
  <si>
    <t>http://www.wikidata.org/entity/Q26919649</t>
  </si>
  <si>
    <t>Hamide Kurt</t>
  </si>
  <si>
    <t>http://www.wikidata.org/entity/Q26924152</t>
  </si>
  <si>
    <t>Merve Nur Eroğlu</t>
  </si>
  <si>
    <t>http://www.wikidata.org/entity/Q26941609</t>
  </si>
  <si>
    <t>Feridun Kıroğlu</t>
  </si>
  <si>
    <t>http://www.wikidata.org/entity/Q27019822</t>
  </si>
  <si>
    <t>Alper Mete</t>
  </si>
  <si>
    <t>http://www.wikidata.org/entity/Q27019823</t>
  </si>
  <si>
    <t>Yağızcan Akyürek</t>
  </si>
  <si>
    <t>http://www.wikidata.org/entity/Q27036597</t>
  </si>
  <si>
    <t>Soner Dikmen</t>
  </si>
  <si>
    <t>http://www.wikidata.org/entity/Q27036920</t>
  </si>
  <si>
    <t>Burak Çolak</t>
  </si>
  <si>
    <t>http://www.wikidata.org/entity/Q27036923</t>
  </si>
  <si>
    <t>İsmail Can Üzüm</t>
  </si>
  <si>
    <t>http://www.wikidata.org/entity/Q26704988</t>
  </si>
  <si>
    <t>Rahime Atabay</t>
  </si>
  <si>
    <t>http://www.wikidata.org/entity/Q26705197</t>
  </si>
  <si>
    <t>Naciye Kara</t>
  </si>
  <si>
    <t>http://www.wikidata.org/entity/Q26705319</t>
  </si>
  <si>
    <t>Selin Hasbal</t>
  </si>
  <si>
    <t>http://www.wikidata.org/entity/Q26705368</t>
  </si>
  <si>
    <t>Büşra Ün</t>
  </si>
  <si>
    <t>http://www.wikidata.org/entity/Q26709729</t>
  </si>
  <si>
    <t>Taha Cengiz Demirtaş</t>
  </si>
  <si>
    <t>http://www.wikidata.org/entity/Q26709732</t>
  </si>
  <si>
    <t>Mahmut Bilir</t>
  </si>
  <si>
    <t>http://www.wikidata.org/entity/Q26711957</t>
  </si>
  <si>
    <t>Recep Karabacak</t>
  </si>
  <si>
    <t>http://www.wikidata.org/entity/Q26713552</t>
  </si>
  <si>
    <t>Gönül Kaynak</t>
  </si>
  <si>
    <t>http://www.wikidata.org/entity/Q26720189</t>
  </si>
  <si>
    <t>Can Demir Aktav</t>
  </si>
  <si>
    <t>http://www.wikidata.org/entity/Q26720190</t>
  </si>
  <si>
    <t>Anıl Şahin</t>
  </si>
  <si>
    <t>http://www.wikidata.org/entity/Q20983467</t>
  </si>
  <si>
    <t>Berdan Öztürk</t>
  </si>
  <si>
    <t>http://www.wikidata.org/entity/Q20983475</t>
  </si>
  <si>
    <t>Mehmet Parsak</t>
  </si>
  <si>
    <t>http://www.wikidata.org/entity/Q20988299</t>
  </si>
  <si>
    <t>Aybuke Aktuna</t>
  </si>
  <si>
    <t>http://www.wikidata.org/entity/Q20988308</t>
  </si>
  <si>
    <t>Yasemin Ecem Anagöz</t>
  </si>
  <si>
    <t>http://www.wikidata.org/entity/Q20988322</t>
  </si>
  <si>
    <t>Yesim Bostan</t>
  </si>
  <si>
    <t>http://www.wikidata.org/entity/Q20988342</t>
  </si>
  <si>
    <t>Burhanettin Duran</t>
  </si>
  <si>
    <t>http://www.wikidata.org/entity/Q20988356</t>
  </si>
  <si>
    <t>Mete Gazoz</t>
  </si>
  <si>
    <t>http://www.wikidata.org/entity/Q20988470</t>
  </si>
  <si>
    <t>Gizem Kocaman</t>
  </si>
  <si>
    <t>http://www.wikidata.org/entity/Q20988504</t>
  </si>
  <si>
    <t>Meral Danış Beştaş</t>
  </si>
  <si>
    <t>http://www.wikidata.org/entity/Q20988522</t>
  </si>
  <si>
    <t>Barış Sulu</t>
  </si>
  <si>
    <t>http://www.wikidata.org/entity/Q20988523</t>
  </si>
  <si>
    <t>Talip Küçükcan</t>
  </si>
  <si>
    <t>http://www.wikidata.org/entity/Q20988525</t>
  </si>
  <si>
    <t>Dirayet Taşdemir</t>
  </si>
  <si>
    <t>http://www.wikidata.org/entity/Q21526696</t>
  </si>
  <si>
    <t>Namık Tarancı</t>
  </si>
  <si>
    <t>http://www.wikidata.org/entity/Q21526722</t>
  </si>
  <si>
    <t>Nergis Kumbasar</t>
  </si>
  <si>
    <t>http://www.wikidata.org/entity/Q21526723</t>
  </si>
  <si>
    <t>Nesimi kaygusuz</t>
  </si>
  <si>
    <t>http://www.wikidata.org/entity/Q21526733</t>
  </si>
  <si>
    <t>Nihat Özbağı</t>
  </si>
  <si>
    <t>http://www.wikidata.org/entity/Q21526780</t>
  </si>
  <si>
    <t>Orhan Yöney</t>
  </si>
  <si>
    <t>http://www.wikidata.org/entity/Q21526802</t>
  </si>
  <si>
    <t>Oya İnci</t>
  </si>
  <si>
    <t>http://www.wikidata.org/entity/Q21526803</t>
  </si>
  <si>
    <t>Ozan Akbaba</t>
  </si>
  <si>
    <t>http://www.wikidata.org/entity/Q21526806</t>
  </si>
  <si>
    <t>Pamir Pekin</t>
  </si>
  <si>
    <t>http://www.wikidata.org/entity/Q21526843</t>
  </si>
  <si>
    <t>Recep Yener</t>
  </si>
  <si>
    <t>http://www.wikidata.org/entity/Q21526876</t>
  </si>
  <si>
    <t>Sabri Deliç</t>
  </si>
  <si>
    <t>http://www.wikidata.org/entity/Q21526898</t>
  </si>
  <si>
    <t>Sami Önal</t>
  </si>
  <si>
    <t>http://www.wikidata.org/entity/Q21526923</t>
  </si>
  <si>
    <t>Seher Akçınar Bayar</t>
  </si>
  <si>
    <t>http://www.wikidata.org/entity/Q21526931</t>
  </si>
  <si>
    <t>Selin Dilmen</t>
  </si>
  <si>
    <t>http://www.wikidata.org/entity/Q31193328</t>
  </si>
  <si>
    <t>Nurettin Yıldız</t>
  </si>
  <si>
    <t>http://www.wikidata.org/entity/Q31202385</t>
  </si>
  <si>
    <t>Sibel Doğan</t>
  </si>
  <si>
    <t>http://www.wikidata.org/entity/Q31202389</t>
  </si>
  <si>
    <t>Orhan Erman</t>
  </si>
  <si>
    <t>http://www.wikidata.org/entity/Q31204932</t>
  </si>
  <si>
    <t>Joseph Zanni</t>
  </si>
  <si>
    <t>http://www.wikidata.org/entity/Q19612309</t>
  </si>
  <si>
    <t>Rafet Küçüktiryaki</t>
  </si>
  <si>
    <t>http://www.wikidata.org/entity/Q19612310</t>
  </si>
  <si>
    <t>Ragıp Karaosmanoğlu</t>
  </si>
  <si>
    <t>http://www.wikidata.org/entity/Q19612311</t>
  </si>
  <si>
    <t>Ramazan Can</t>
  </si>
  <si>
    <t>http://www.wikidata.org/entity/Q19612313</t>
  </si>
  <si>
    <t>Rasih Gürkan</t>
  </si>
  <si>
    <t>http://www.wikidata.org/entity/Q19612314</t>
  </si>
  <si>
    <t>Rasim Küçükel</t>
  </si>
  <si>
    <t>http://www.wikidata.org/entity/Q19612320</t>
  </si>
  <si>
    <t>Recai Birgün</t>
  </si>
  <si>
    <t>http://www.wikidata.org/entity/Q19612321</t>
  </si>
  <si>
    <t>Recai Seçkin</t>
  </si>
  <si>
    <t>http://www.wikidata.org/entity/Q19612322</t>
  </si>
  <si>
    <t>Recep Kırış</t>
  </si>
  <si>
    <t>http://www.wikidata.org/entity/Q19612323</t>
  </si>
  <si>
    <t>Recep Özel</t>
  </si>
  <si>
    <t>http://www.wikidata.org/entity/Q19612324</t>
  </si>
  <si>
    <t>http://www.wikidata.org/entity/Q19612333</t>
  </si>
  <si>
    <t>Remzi Öksüz</t>
  </si>
  <si>
    <t>http://www.wikidata.org/entity/Q20967860</t>
  </si>
  <si>
    <t>Tuğba Güvenç</t>
  </si>
  <si>
    <t>http://www.wikidata.org/entity/Q20971496</t>
  </si>
  <si>
    <t>Abdurrahim Boynukalın</t>
  </si>
  <si>
    <t>http://www.wikidata.org/entity/Q19612131</t>
  </si>
  <si>
    <t>Nevfel Şahin</t>
  </si>
  <si>
    <t>http://www.wikidata.org/entity/Q19612133</t>
  </si>
  <si>
    <t>Nevzat Güngör</t>
  </si>
  <si>
    <t>http://www.wikidata.org/entity/Q19612134</t>
  </si>
  <si>
    <t>Nevzat Taşdan</t>
  </si>
  <si>
    <t>http://www.wikidata.org/entity/Q19612135</t>
  </si>
  <si>
    <t>Nevzat Çobanoğlu</t>
  </si>
  <si>
    <t>http://www.wikidata.org/entity/Q19612136</t>
  </si>
  <si>
    <t>Nevşat Özer</t>
  </si>
  <si>
    <t>http://www.wikidata.org/entity/Q19612138</t>
  </si>
  <si>
    <t>Nezir Aydın</t>
  </si>
  <si>
    <t>http://www.wikidata.org/entity/Q19612142</t>
  </si>
  <si>
    <t>Nihan İlgün</t>
  </si>
  <si>
    <t>http://www.wikidata.org/entity/Q19612143</t>
  </si>
  <si>
    <t>Nihat Bayramoğlu</t>
  </si>
  <si>
    <t>http://www.wikidata.org/entity/Q19612145</t>
  </si>
  <si>
    <t>Nihat Kale</t>
  </si>
  <si>
    <t>http://www.wikidata.org/entity/Q19612154</t>
  </si>
  <si>
    <t>Nizamettin Kırşan</t>
  </si>
  <si>
    <t>http://www.wikidata.org/entity/Q19612162</t>
  </si>
  <si>
    <t>Numan Uzun</t>
  </si>
  <si>
    <t>http://www.wikidata.org/entity/Q19612164</t>
  </si>
  <si>
    <t>Nur Yerlitaş</t>
  </si>
  <si>
    <t>http://www.wikidata.org/entity/Q19612165</t>
  </si>
  <si>
    <t>Nurettin Aktaş</t>
  </si>
  <si>
    <t>http://www.wikidata.org/entity/Q19612166</t>
  </si>
  <si>
    <t>Nurettin Bulak</t>
  </si>
  <si>
    <t>http://www.wikidata.org/entity/Q31960833</t>
  </si>
  <si>
    <t>Zeynep Buyraç</t>
  </si>
  <si>
    <t>http://www.wikidata.org/entity/Q32423961</t>
  </si>
  <si>
    <t>Süleyman Özdemir</t>
  </si>
  <si>
    <t>http://www.wikidata.org/entity/Q33026978</t>
  </si>
  <si>
    <t>Mizgin Ay</t>
  </si>
  <si>
    <t>http://www.wikidata.org/entity/Q33246429</t>
  </si>
  <si>
    <t>Serpil Gül</t>
  </si>
  <si>
    <t>http://www.wikidata.org/entity/Q33689260</t>
  </si>
  <si>
    <t>Ademi Fahri Pirhan</t>
  </si>
  <si>
    <t>http://www.wikidata.org/entity/Q33867222</t>
  </si>
  <si>
    <t>Nihal Yalaza Taluy</t>
  </si>
  <si>
    <t>http://www.wikidata.org/entity/Q33877480</t>
  </si>
  <si>
    <t>Ahmethan Köse</t>
  </si>
  <si>
    <t>http://www.wikidata.org/entity/Q36347956</t>
  </si>
  <si>
    <t>Can Yılmaz</t>
  </si>
  <si>
    <t>http://www.wikidata.org/entity/Q36432583</t>
  </si>
  <si>
    <t>Umut Bozok</t>
  </si>
  <si>
    <t>http://www.wikidata.org/entity/Q36457067</t>
  </si>
  <si>
    <t>Çetin Şahiner</t>
  </si>
  <si>
    <t>http://www.wikidata.org/entity/Q36972725</t>
  </si>
  <si>
    <t>Bersun Goriça</t>
  </si>
  <si>
    <t>http://www.wikidata.org/entity/Q27055544</t>
  </si>
  <si>
    <t>Tarık Tekdal</t>
  </si>
  <si>
    <t>http://www.wikidata.org/entity/Q27057687</t>
  </si>
  <si>
    <t>Gülberk Gültekin</t>
  </si>
  <si>
    <t>http://www.wikidata.org/entity/Q27057890</t>
  </si>
  <si>
    <t>Abdulaziz Alpak</t>
  </si>
  <si>
    <t>http://www.wikidata.org/entity/Q27058026</t>
  </si>
  <si>
    <t>Hasan Kaan Özgönenç</t>
  </si>
  <si>
    <t>http://www.wikidata.org/entity/Q19612218</t>
  </si>
  <si>
    <t>http://www.wikidata.org/entity/Q19612219</t>
  </si>
  <si>
    <t>Osman Ocak</t>
  </si>
  <si>
    <t>http://www.wikidata.org/entity/Q19612220</t>
  </si>
  <si>
    <t>Osman Ongan</t>
  </si>
  <si>
    <t>http://www.wikidata.org/entity/Q19612221</t>
  </si>
  <si>
    <t>Osman Seyfi</t>
  </si>
  <si>
    <t>http://www.wikidata.org/entity/Q19612224</t>
  </si>
  <si>
    <t>Osman Yeltekin</t>
  </si>
  <si>
    <t>http://www.wikidata.org/entity/Q19612225</t>
  </si>
  <si>
    <t>Osman Zeki Oktay</t>
  </si>
  <si>
    <t>http://www.wikidata.org/entity/Q19612226</t>
  </si>
  <si>
    <t>Osman Çakır</t>
  </si>
  <si>
    <t>http://www.wikidata.org/entity/Q19612227</t>
  </si>
  <si>
    <t>http://www.wikidata.org/entity/Q19612228</t>
  </si>
  <si>
    <t>Osman Özer</t>
  </si>
  <si>
    <t>http://www.wikidata.org/entity/Q19612229</t>
  </si>
  <si>
    <t>Osman Şahinoğlu</t>
  </si>
  <si>
    <t>http://www.wikidata.org/entity/Q19612237</t>
  </si>
  <si>
    <t>Oğuz Söğütlü</t>
  </si>
  <si>
    <t>http://www.wikidata.org/entity/Q19612238</t>
  </si>
  <si>
    <t>Oğuzdemir Tüzün</t>
  </si>
  <si>
    <t>http://www.wikidata.org/entity/Q19612279</t>
  </si>
  <si>
    <t>Savaş Polat</t>
  </si>
  <si>
    <t>http://www.wikidata.org/entity/Q21527322</t>
  </si>
  <si>
    <t>Yavuz Atalay</t>
  </si>
  <si>
    <t>http://www.wikidata.org/entity/Q20973520</t>
  </si>
  <si>
    <t>Muhammet Atalay</t>
  </si>
  <si>
    <t>http://www.wikidata.org/entity/Q20983220</t>
  </si>
  <si>
    <t>Cenap Aşçı</t>
  </si>
  <si>
    <t>http://www.wikidata.org/entity/Q20983364</t>
  </si>
  <si>
    <t>Mevlüt Karakaya</t>
  </si>
  <si>
    <t>http://www.wikidata.org/entity/Q20983466</t>
  </si>
  <si>
    <t>Yurdusev Özsökmenler</t>
  </si>
  <si>
    <t>http://www.wikidata.org/entity/Q21527376</t>
  </si>
  <si>
    <t>Yüksel Gözen</t>
  </si>
  <si>
    <t>http://www.wikidata.org/entity/Q21527394</t>
  </si>
  <si>
    <t>Ziver Özdemir</t>
  </si>
  <si>
    <t>http://www.wikidata.org/entity/Q21528328</t>
  </si>
  <si>
    <t>Ömür Varol</t>
  </si>
  <si>
    <t>http://www.wikidata.org/entity/Q21528329</t>
  </si>
  <si>
    <t>Önder Matlı</t>
  </si>
  <si>
    <t>http://www.wikidata.org/entity/Q21528330</t>
  </si>
  <si>
    <t>http://www.wikidata.org/entity/Q21528341</t>
  </si>
  <si>
    <t>Öztürk Yılmaz</t>
  </si>
  <si>
    <t>http://www.wikidata.org/entity/Q21528358</t>
  </si>
  <si>
    <t>İhsan Karaman</t>
  </si>
  <si>
    <t>http://www.wikidata.org/entity/Q21528360</t>
  </si>
  <si>
    <t>İhsan Süreyya Sırma</t>
  </si>
  <si>
    <t>http://www.wikidata.org/entity/Q21528377</t>
  </si>
  <si>
    <t>İmam Taşçıer</t>
  </si>
  <si>
    <t>http://www.wikidata.org/entity/Q21528383</t>
  </si>
  <si>
    <t>İrfan Kangı</t>
  </si>
  <si>
    <t>http://www.wikidata.org/entity/Q21528384</t>
  </si>
  <si>
    <t>İrfan Yalçın</t>
  </si>
  <si>
    <t>http://www.wikidata.org/entity/Q21528399</t>
  </si>
  <si>
    <t>İsmet Su</t>
  </si>
  <si>
    <t>http://www.wikidata.org/entity/Q21528418</t>
  </si>
  <si>
    <t>Feridun Bahşi</t>
  </si>
  <si>
    <t>http://www.wikidata.org/entity/Q39463440</t>
  </si>
  <si>
    <t>Osman Aşkın Bak</t>
  </si>
  <si>
    <t>http://www.wikidata.org/entity/Q39710308</t>
  </si>
  <si>
    <t>Fehmi Kızıl</t>
  </si>
  <si>
    <t>http://www.wikidata.org/entity/Q39828710</t>
  </si>
  <si>
    <t>Mehmet Paçacı</t>
  </si>
  <si>
    <t>http://www.wikidata.org/entity/Q40328793</t>
  </si>
  <si>
    <t>Durul Taylan</t>
  </si>
  <si>
    <t>http://www.wikidata.org/entity/Q40328844</t>
  </si>
  <si>
    <t>Yağmur Taylan</t>
  </si>
  <si>
    <t>http://www.wikidata.org/entity/Q40454131</t>
  </si>
  <si>
    <t>Hayrettin Aktan</t>
  </si>
  <si>
    <t>http://www.wikidata.org/entity/Q40454483</t>
  </si>
  <si>
    <t>ENGÝN SAYAN</t>
  </si>
  <si>
    <t>http://www.wikidata.org/entity/Q27063857</t>
  </si>
  <si>
    <t>Nazim Sangaré</t>
  </si>
  <si>
    <t>http://www.wikidata.org/entity/Q26950367</t>
  </si>
  <si>
    <t>Hüseyin Oruç</t>
  </si>
  <si>
    <t>http://www.wikidata.org/entity/Q27049765</t>
  </si>
  <si>
    <t>Süleyman Enes Özer</t>
  </si>
  <si>
    <t>http://www.wikidata.org/entity/Q27055374</t>
  </si>
  <si>
    <t>Oğuzhan Kazancı</t>
  </si>
  <si>
    <t>http://www.wikidata.org/entity/Q27055380</t>
  </si>
  <si>
    <t>Mesut Ünal</t>
  </si>
  <si>
    <t>http://www.wikidata.org/entity/Q27055383</t>
  </si>
  <si>
    <t>Burak Şahin</t>
  </si>
  <si>
    <t>http://www.wikidata.org/entity/Q27055543</t>
  </si>
  <si>
    <t>İbrahim Türker Akova</t>
  </si>
  <si>
    <t>http://www.wikidata.org/entity/Q21600909</t>
  </si>
  <si>
    <t>Ahteri</t>
  </si>
  <si>
    <t>http://www.wikidata.org/entity/Q21600935</t>
  </si>
  <si>
    <t>http://www.wikidata.org/entity/Q38554878</t>
  </si>
  <si>
    <t>Hazar Can</t>
  </si>
  <si>
    <t>http://www.wikidata.org/entity/Q38673227</t>
  </si>
  <si>
    <t>Filiz Aker</t>
  </si>
  <si>
    <t>http://www.wikidata.org/entity/Q21872492</t>
  </si>
  <si>
    <t>Efkan Eren</t>
  </si>
  <si>
    <t>http://www.wikidata.org/entity/Q21872779</t>
  </si>
  <si>
    <t>Fatma Özlem Tursun</t>
  </si>
  <si>
    <t>http://www.wikidata.org/entity/Q21872856</t>
  </si>
  <si>
    <t>Mürvet Yavuztürk</t>
  </si>
  <si>
    <t>http://www.wikidata.org/entity/Q21890507</t>
  </si>
  <si>
    <t>Engin Akcelik</t>
  </si>
  <si>
    <t>http://www.wikidata.org/entity/Q21926224</t>
  </si>
  <si>
    <t>Taner Timur</t>
  </si>
  <si>
    <t>http://www.wikidata.org/entity/Q21931783</t>
  </si>
  <si>
    <t>Yağızer Uluğ</t>
  </si>
  <si>
    <t>http://www.wikidata.org/entity/Q21932378</t>
  </si>
  <si>
    <t>Aydın Ayas</t>
  </si>
  <si>
    <t>http://www.wikidata.org/entity/Q21996615</t>
  </si>
  <si>
    <t>Hippi Perihan</t>
  </si>
  <si>
    <t>http://www.wikidata.org/entity/Q31192107</t>
  </si>
  <si>
    <t>Ahmet Sami Ceylan</t>
  </si>
  <si>
    <t>http://www.wikidata.org/entity/Q31192123</t>
  </si>
  <si>
    <t>Sadık Bayındır</t>
  </si>
  <si>
    <t>http://www.wikidata.org/entity/Q31192242</t>
  </si>
  <si>
    <t>Akif Ekici</t>
  </si>
  <si>
    <t>http://www.wikidata.org/entity/Q31192434</t>
  </si>
  <si>
    <t>Oğuz Güven</t>
  </si>
  <si>
    <t>http://www.wikidata.org/entity/Q31192483</t>
  </si>
  <si>
    <t>Serpil Kemalbay</t>
  </si>
  <si>
    <t>http://www.wikidata.org/entity/Q31192490</t>
  </si>
  <si>
    <t>Semih Özakça</t>
  </si>
  <si>
    <t>http://www.wikidata.org/entity/Q31192492</t>
  </si>
  <si>
    <t>Eslem Öztürk</t>
  </si>
  <si>
    <t>http://www.wikidata.org/entity/Q31192505</t>
  </si>
  <si>
    <t>Veli Saçılık</t>
  </si>
  <si>
    <t>http://www.wikidata.org/entity/Q31192580</t>
  </si>
  <si>
    <t>Selim Acar</t>
  </si>
  <si>
    <t>http://www.wikidata.org/entity/Q31192582</t>
  </si>
  <si>
    <t>Ebru Barutçu Gökdenizler</t>
  </si>
  <si>
    <t>http://www.wikidata.org/entity/Q31192589</t>
  </si>
  <si>
    <t>Sansar Salvo</t>
  </si>
  <si>
    <t>http://www.wikidata.org/entity/Q31193143</t>
  </si>
  <si>
    <t>http://www.wikidata.org/entity/Q31193200</t>
  </si>
  <si>
    <t>Ayşe Doğan</t>
  </si>
  <si>
    <t>http://www.wikidata.org/entity/Q31193277</t>
  </si>
  <si>
    <t>http://www.wikidata.org/entity/Q26952694</t>
  </si>
  <si>
    <t>Çağatay Vatan</t>
  </si>
  <si>
    <t>http://www.wikidata.org/entity/Q26950373</t>
  </si>
  <si>
    <t>Emre Arslan</t>
  </si>
  <si>
    <t>http://www.wikidata.org/entity/Q36972737</t>
  </si>
  <si>
    <t>Eren Bülbül</t>
  </si>
  <si>
    <t>http://www.wikidata.org/entity/Q38002062</t>
  </si>
  <si>
    <t>Gülşah Saç</t>
  </si>
  <si>
    <t>http://www.wikidata.org/entity/Q38170668</t>
  </si>
  <si>
    <t>Şükrü Kızılot</t>
  </si>
  <si>
    <t>http://www.wikidata.org/entity/Q38215147</t>
  </si>
  <si>
    <t>Bahtiye Mursaloglu</t>
  </si>
  <si>
    <t>http://www.wikidata.org/entity/Q17150256</t>
  </si>
  <si>
    <t>Hisarlı Ahmet</t>
  </si>
  <si>
    <t>http://www.wikidata.org/entity/Q17155643</t>
  </si>
  <si>
    <t>Galip Cav</t>
  </si>
  <si>
    <t>http://www.wikidata.org/entity/Q17155787</t>
  </si>
  <si>
    <t>Ahmet Akça</t>
  </si>
  <si>
    <t>http://www.wikidata.org/entity/Q17165251</t>
  </si>
  <si>
    <t>Nilay Erdönmez</t>
  </si>
  <si>
    <t>http://www.wikidata.org/entity/Q17180585</t>
  </si>
  <si>
    <t>Başak Ersoy</t>
  </si>
  <si>
    <t>http://www.wikidata.org/entity/Q17180829</t>
  </si>
  <si>
    <t>Tacettin Öztürkmen</t>
  </si>
  <si>
    <t>http://www.wikidata.org/entity/Q17181030</t>
  </si>
  <si>
    <t>Yunus Nüzhet Unat</t>
  </si>
  <si>
    <t>http://www.wikidata.org/entity/Q17183313</t>
  </si>
  <si>
    <t>Serhat Çakmak</t>
  </si>
  <si>
    <t>http://www.wikidata.org/entity/Q17189506</t>
  </si>
  <si>
    <t>Aleyna Yilmaz</t>
  </si>
  <si>
    <t>http://www.wikidata.org/entity/Q35498358</t>
  </si>
  <si>
    <t>Doğan Kabak</t>
  </si>
  <si>
    <t>http://www.wikidata.org/entity/Q17412738</t>
  </si>
  <si>
    <t>Güngör Hoşses</t>
  </si>
  <si>
    <t>http://www.wikidata.org/entity/Q17417972</t>
  </si>
  <si>
    <t>Özkan Gümüş</t>
  </si>
  <si>
    <t>http://www.wikidata.org/entity/Q17418137</t>
  </si>
  <si>
    <t>Hakan Olkan</t>
  </si>
  <si>
    <t>http://www.wikidata.org/entity/Q17418255</t>
  </si>
  <si>
    <t>Mehmet Enes Sığırcı</t>
  </si>
  <si>
    <t>http://www.wikidata.org/entity/Q17418282</t>
  </si>
  <si>
    <t>Mehmet Taş</t>
  </si>
  <si>
    <t>http://www.wikidata.org/entity/Q17418283</t>
  </si>
  <si>
    <t>Muhammed Burak Taşdemir</t>
  </si>
  <si>
    <t>http://www.wikidata.org/entity/Q17418336</t>
  </si>
  <si>
    <t>Barış Yardımcı</t>
  </si>
  <si>
    <t>http://www.wikidata.org/entity/Q17418341</t>
  </si>
  <si>
    <t>Kurtuluş Yurt</t>
  </si>
  <si>
    <t>http://www.wikidata.org/entity/Q17418396</t>
  </si>
  <si>
    <t>Pembe Candaner</t>
  </si>
  <si>
    <t>http://www.wikidata.org/entity/Q17425676</t>
  </si>
  <si>
    <t>Gökhan Aybulus</t>
  </si>
  <si>
    <t>http://www.wikidata.org/entity/Q17430326</t>
  </si>
  <si>
    <t>Abdurrahman Bozkır</t>
  </si>
  <si>
    <t>http://www.wikidata.org/entity/Q17430327</t>
  </si>
  <si>
    <t>Abdurrahman Fahri Ağaoğlu</t>
  </si>
  <si>
    <t>http://www.wikidata.org/entity/Q17430328</t>
  </si>
  <si>
    <t>Abdurrahman Önül</t>
  </si>
  <si>
    <t>http://www.wikidata.org/entity/Q17430330</t>
  </si>
  <si>
    <t>Abdurrahman Şeref Laç</t>
  </si>
  <si>
    <t>http://www.wikidata.org/entity/Q17430331</t>
  </si>
  <si>
    <t>Abdülkadir Arun</t>
  </si>
  <si>
    <t>http://www.wikidata.org/entity/Q17430332</t>
  </si>
  <si>
    <t>Abdülkadir Eryurt</t>
  </si>
  <si>
    <t>http://www.wikidata.org/entity/Q17430336</t>
  </si>
  <si>
    <t>Abidin Tekön</t>
  </si>
  <si>
    <t>http://www.wikidata.org/entity/Q17430342</t>
  </si>
  <si>
    <t>Abidin İnan Gaydalı</t>
  </si>
  <si>
    <t>http://www.wikidata.org/entity/Q17430357</t>
  </si>
  <si>
    <t>Oğuzhan Acar</t>
  </si>
  <si>
    <t>http://www.wikidata.org/entity/Q17430359</t>
  </si>
  <si>
    <t>Adil Altay</t>
  </si>
  <si>
    <t>http://www.wikidata.org/entity/Q17430361</t>
  </si>
  <si>
    <t>Adil Sağıroğlu</t>
  </si>
  <si>
    <t>http://www.wikidata.org/entity/Q17430362</t>
  </si>
  <si>
    <t>Adnan Esen</t>
  </si>
  <si>
    <t>http://www.wikidata.org/entity/Q17430364</t>
  </si>
  <si>
    <t>Adnan Tüfekçioğlu</t>
  </si>
  <si>
    <t>http://www.wikidata.org/entity/Q21682391</t>
  </si>
  <si>
    <t>Kütahyalı Rahîmî</t>
  </si>
  <si>
    <t>http://www.wikidata.org/entity/Q21682436</t>
  </si>
  <si>
    <t>Mediha Didem Türemen</t>
  </si>
  <si>
    <t>http://www.wikidata.org/entity/Q21682488</t>
  </si>
  <si>
    <t>Vecihe Hatipoğlu</t>
  </si>
  <si>
    <t>http://www.wikidata.org/entity/Q21696192</t>
  </si>
  <si>
    <t>Onur Balkan</t>
  </si>
  <si>
    <t>http://www.wikidata.org/entity/Q21705143</t>
  </si>
  <si>
    <t>Pinar Yolaçan</t>
  </si>
  <si>
    <t>http://www.wikidata.org/entity/Q21710370</t>
  </si>
  <si>
    <t>Ilayda Yilmaz</t>
  </si>
  <si>
    <t>http://www.wikidata.org/entity/Q21765378</t>
  </si>
  <si>
    <t>http://www.wikidata.org/entity/Q21823317</t>
  </si>
  <si>
    <t>Necdet Ayaz</t>
  </si>
  <si>
    <t>http://www.wikidata.org/entity/Q21855749</t>
  </si>
  <si>
    <t>Dilara Baştar</t>
  </si>
  <si>
    <t>http://www.wikidata.org/entity/Q21872406</t>
  </si>
  <si>
    <t>Özlem Araç</t>
  </si>
  <si>
    <t>http://www.wikidata.org/entity/Q21872434</t>
  </si>
  <si>
    <t>Rodin Alper Bingöl</t>
  </si>
  <si>
    <t>http://www.wikidata.org/entity/Q27539433</t>
  </si>
  <si>
    <t>Mert Aydoğmuş</t>
  </si>
  <si>
    <t>http://www.wikidata.org/entity/Q26995331</t>
  </si>
  <si>
    <t>Barış Alıcı</t>
  </si>
  <si>
    <t>http://www.wikidata.org/entity/Q26995579</t>
  </si>
  <si>
    <t>Recep Yemişci</t>
  </si>
  <si>
    <t>http://www.wikidata.org/entity/Q26995589</t>
  </si>
  <si>
    <t>Sertaç Çam</t>
  </si>
  <si>
    <t>http://www.wikidata.org/entity/Q26996285</t>
  </si>
  <si>
    <t>Berat Demirbuğa</t>
  </si>
  <si>
    <t>http://www.wikidata.org/entity/Q26996290</t>
  </si>
  <si>
    <t>Vedat Bulut</t>
  </si>
  <si>
    <t>http://www.wikidata.org/entity/Q17430302</t>
  </si>
  <si>
    <t>Abdi Çilingir</t>
  </si>
  <si>
    <t>http://www.wikidata.org/entity/Q17430303</t>
  </si>
  <si>
    <t>Abdulbaki Ökdem</t>
  </si>
  <si>
    <t>http://www.wikidata.org/entity/Q17430305</t>
  </si>
  <si>
    <t>Abdullah Cilli</t>
  </si>
  <si>
    <t>http://www.wikidata.org/entity/Q17430308</t>
  </si>
  <si>
    <t>http://www.wikidata.org/entity/Q17430310</t>
  </si>
  <si>
    <t>Abdullah Gedikoğlu</t>
  </si>
  <si>
    <t>http://www.wikidata.org/entity/Q17430312</t>
  </si>
  <si>
    <t>Abdullah Köseoğlu</t>
  </si>
  <si>
    <t>http://www.wikidata.org/entity/Q17430313</t>
  </si>
  <si>
    <t>Abdullah Turan Bilge</t>
  </si>
  <si>
    <t>http://www.wikidata.org/entity/Q17430315</t>
  </si>
  <si>
    <t>http://www.wikidata.org/entity/Q17430317</t>
  </si>
  <si>
    <t>http://www.wikidata.org/entity/Q17430318</t>
  </si>
  <si>
    <t>Abdullah İzmen</t>
  </si>
  <si>
    <t>http://www.wikidata.org/entity/Q17430320</t>
  </si>
  <si>
    <t>Abdulvahap Dizdaroğlu</t>
  </si>
  <si>
    <t>http://www.wikidata.org/entity/Q17430322</t>
  </si>
  <si>
    <t>Abdurrahman Altuğ</t>
  </si>
  <si>
    <t>http://www.wikidata.org/entity/Q17430325</t>
  </si>
  <si>
    <t>Abdurrahman Bayar</t>
  </si>
  <si>
    <t>http://www.wikidata.org/entity/Q26996293</t>
  </si>
  <si>
    <t>Semih Kurtulmuş</t>
  </si>
  <si>
    <t>http://www.wikidata.org/entity/Q26996296</t>
  </si>
  <si>
    <t>Özgür Ortaç</t>
  </si>
  <si>
    <t>http://www.wikidata.org/entity/Q26996298</t>
  </si>
  <si>
    <t>Berk Ortak</t>
  </si>
  <si>
    <t>http://www.wikidata.org/entity/Q26996301</t>
  </si>
  <si>
    <t>Metehan Özçatal</t>
  </si>
  <si>
    <t>http://www.wikidata.org/entity/Q26997127</t>
  </si>
  <si>
    <t>Gültekin Celal Sakarya</t>
  </si>
  <si>
    <t>http://www.wikidata.org/entity/Q27016016</t>
  </si>
  <si>
    <t>Erdi Dikmen</t>
  </si>
  <si>
    <t>http://www.wikidata.org/entity/Q21606721</t>
  </si>
  <si>
    <t>http://www.wikidata.org/entity/Q21606730</t>
  </si>
  <si>
    <t>http://www.wikidata.org/entity/Q21606972</t>
  </si>
  <si>
    <t>Norm Ender</t>
  </si>
  <si>
    <t>http://www.wikidata.org/entity/Q21613265</t>
  </si>
  <si>
    <t>Beyram Yıldız</t>
  </si>
  <si>
    <t>http://www.wikidata.org/entity/Q21620962</t>
  </si>
  <si>
    <t>Serra Çağan</t>
  </si>
  <si>
    <t>http://www.wikidata.org/entity/Q21621722</t>
  </si>
  <si>
    <t>Bahar Kol</t>
  </si>
  <si>
    <t>http://www.wikidata.org/entity/Q21621936</t>
  </si>
  <si>
    <t>Esra Manya</t>
  </si>
  <si>
    <t>http://www.wikidata.org/entity/Q21622906</t>
  </si>
  <si>
    <t>Selin Sivrikaya</t>
  </si>
  <si>
    <t>http://www.wikidata.org/entity/Q21623058</t>
  </si>
  <si>
    <t>Büşra Taşkın</t>
  </si>
  <si>
    <t>http://www.wikidata.org/entity/Q21682008</t>
  </si>
  <si>
    <t>Canip Yıldırım</t>
  </si>
  <si>
    <t>http://www.wikidata.org/entity/Q21682154</t>
  </si>
  <si>
    <t>Georgi Kostandov</t>
  </si>
  <si>
    <t>http://www.wikidata.org/entity/Q21033167</t>
  </si>
  <si>
    <t>Recep Uğur Öztürk</t>
  </si>
  <si>
    <t>http://www.wikidata.org/entity/Q21033476</t>
  </si>
  <si>
    <t>Asil Kaan Güler</t>
  </si>
  <si>
    <t>http://www.wikidata.org/entity/Q21033614</t>
  </si>
  <si>
    <t>Meriç Yavuz</t>
  </si>
  <si>
    <t>http://www.wikidata.org/entity/Q21033685</t>
  </si>
  <si>
    <t>Volkan Yayım</t>
  </si>
  <si>
    <t>http://www.wikidata.org/entity/Q21033765</t>
  </si>
  <si>
    <t>Adnan Baytar</t>
  </si>
  <si>
    <t>http://www.wikidata.org/entity/Q21033817</t>
  </si>
  <si>
    <t>Mehmet Aktan</t>
  </si>
  <si>
    <t>http://www.wikidata.org/entity/Q21033843</t>
  </si>
  <si>
    <t>Mustafa Ulucan</t>
  </si>
  <si>
    <t>http://www.wikidata.org/entity/Q21033929</t>
  </si>
  <si>
    <t>Savaş Erol</t>
  </si>
  <si>
    <t>http://www.wikidata.org/entity/Q21034911</t>
  </si>
  <si>
    <t>http://www.wikidata.org/entity/Q21043072</t>
  </si>
  <si>
    <t>Azad Filiz</t>
  </si>
  <si>
    <t>http://www.wikidata.org/entity/Q21043415</t>
  </si>
  <si>
    <t>Serkan Durmus</t>
  </si>
  <si>
    <t>http://www.wikidata.org/entity/Q27061861</t>
  </si>
  <si>
    <t>Hakkı Şimşek</t>
  </si>
  <si>
    <t>http://www.wikidata.org/entity/Q27061862</t>
  </si>
  <si>
    <t>Mücahit Albayrak</t>
  </si>
  <si>
    <t>http://www.wikidata.org/entity/Q27062131</t>
  </si>
  <si>
    <t>Bahadır Taşdelen</t>
  </si>
  <si>
    <t>http://www.wikidata.org/entity/Q27062133</t>
  </si>
  <si>
    <t>Bulut Kaya</t>
  </si>
  <si>
    <t>http://www.wikidata.org/entity/Q21136843</t>
  </si>
  <si>
    <t>Ebru Yazgan</t>
  </si>
  <si>
    <t>http://www.wikidata.org/entity/Q26959038</t>
  </si>
  <si>
    <t>Doğa İşeri</t>
  </si>
  <si>
    <t>http://www.wikidata.org/entity/Q26959584</t>
  </si>
  <si>
    <t>http://www.wikidata.org/entity/Q26965570</t>
  </si>
  <si>
    <t>Salih Özcan</t>
  </si>
  <si>
    <t>http://www.wikidata.org/entity/Q26986315</t>
  </si>
  <si>
    <t>İmam Aydemir</t>
  </si>
  <si>
    <t>http://www.wikidata.org/entity/Q20988545</t>
  </si>
  <si>
    <t>Elif Doğan Türkmen</t>
  </si>
  <si>
    <t>http://www.wikidata.org/entity/Q20988550</t>
  </si>
  <si>
    <t>Aydın Uslupehlivan</t>
  </si>
  <si>
    <t>http://www.wikidata.org/entity/Q20988560</t>
  </si>
  <si>
    <t>Hakan Yavuz</t>
  </si>
  <si>
    <t>http://www.wikidata.org/entity/Q20988564</t>
  </si>
  <si>
    <t>Behçet Yıldırım</t>
  </si>
  <si>
    <t>http://www.wikidata.org/entity/Q21097889</t>
  </si>
  <si>
    <t>Hayati Palancı</t>
  </si>
  <si>
    <t>http://www.wikidata.org/entity/Q21117969</t>
  </si>
  <si>
    <t>Kamil İçer</t>
  </si>
  <si>
    <t>http://www.wikidata.org/entity/Q26883426</t>
  </si>
  <si>
    <t>Ali Buçan</t>
  </si>
  <si>
    <t>http://www.wikidata.org/entity/Q26883563</t>
  </si>
  <si>
    <t>Abdullah Öztürk</t>
  </si>
  <si>
    <t>http://www.wikidata.org/entity/Q26896908</t>
  </si>
  <si>
    <t>Suzan Çevik</t>
  </si>
  <si>
    <t>http://www.wikidata.org/entity/Q26897075</t>
  </si>
  <si>
    <t>Yasin Arslan</t>
  </si>
  <si>
    <t>http://www.wikidata.org/entity/Q26908223</t>
  </si>
  <si>
    <t>Ali Rıza Salihi Nejat</t>
  </si>
  <si>
    <t>http://www.wikidata.org/entity/Q26911491</t>
  </si>
  <si>
    <t>Melih Ağa</t>
  </si>
  <si>
    <t>http://www.wikidata.org/entity/Q26912312</t>
  </si>
  <si>
    <t>Serkan Sözmen</t>
  </si>
  <si>
    <t>http://www.wikidata.org/entity/Q27539514</t>
  </si>
  <si>
    <t>Gül Şimsek</t>
  </si>
  <si>
    <t>http://www.wikidata.org/entity/Q21044620</t>
  </si>
  <si>
    <t>Mustafa Şentop</t>
  </si>
  <si>
    <t>http://www.wikidata.org/entity/Q21044822</t>
  </si>
  <si>
    <t>Selin Sayek Böke</t>
  </si>
  <si>
    <t>http://www.wikidata.org/entity/Q21044886</t>
  </si>
  <si>
    <t>Furkan Aydogdu</t>
  </si>
  <si>
    <t>http://www.wikidata.org/entity/Q21065147</t>
  </si>
  <si>
    <t>İbrahim Cevahir</t>
  </si>
  <si>
    <t>http://www.wikidata.org/entity/Q21065153</t>
  </si>
  <si>
    <t>Mustafa Kayabek</t>
  </si>
  <si>
    <t>http://www.wikidata.org/entity/Q21065159</t>
  </si>
  <si>
    <t>Yalçın Güzelce</t>
  </si>
  <si>
    <t>http://www.wikidata.org/entity/Q21072469</t>
  </si>
  <si>
    <t>Muhammed Emel</t>
  </si>
  <si>
    <t>http://www.wikidata.org/entity/Q21077652</t>
  </si>
  <si>
    <t>Cemil Can Ali Marandi</t>
  </si>
  <si>
    <t>http://www.wikidata.org/entity/Q21083288</t>
  </si>
  <si>
    <t>Hande Erçel</t>
  </si>
  <si>
    <t>http://www.wikidata.org/entity/Q21091538</t>
  </si>
  <si>
    <t>Bülent Keneş</t>
  </si>
  <si>
    <t>http://www.wikidata.org/entity/Q27036924</t>
  </si>
  <si>
    <t>Yavuz Aygün</t>
  </si>
  <si>
    <t>http://www.wikidata.org/entity/Q27036925</t>
  </si>
  <si>
    <t>Göktuğ Bakırbaş</t>
  </si>
  <si>
    <t>http://www.wikidata.org/entity/Q27037197</t>
  </si>
  <si>
    <t>Rahman Buğra Çağıran</t>
  </si>
  <si>
    <t>http://www.wikidata.org/entity/Q27037435</t>
  </si>
  <si>
    <t>Hakan Bezci</t>
  </si>
  <si>
    <t>http://www.wikidata.org/entity/Q27037440</t>
  </si>
  <si>
    <t>Zülfü Saf</t>
  </si>
  <si>
    <t>http://www.wikidata.org/entity/Q27037473</t>
  </si>
  <si>
    <t>Kubilay Kanatsızkuş</t>
  </si>
  <si>
    <t>http://www.wikidata.org/entity/Q27016025</t>
  </si>
  <si>
    <t>Enes Keleş</t>
  </si>
  <si>
    <t>http://www.wikidata.org/entity/Q27016677</t>
  </si>
  <si>
    <t>http://www.wikidata.org/entity/Q27017141</t>
  </si>
  <si>
    <t>Ahmet Bener</t>
  </si>
  <si>
    <t>http://www.wikidata.org/entity/Q27017143</t>
  </si>
  <si>
    <t>Emre Can Dönmez</t>
  </si>
  <si>
    <t>http://www.wikidata.org/entity/Q27017171</t>
  </si>
  <si>
    <t>Ahmet Çukadar</t>
  </si>
  <si>
    <t>http://www.wikidata.org/entity/Q27017172</t>
  </si>
  <si>
    <t>Hasan Daş</t>
  </si>
  <si>
    <t>http://www.wikidata.org/entity/Q20991623</t>
  </si>
  <si>
    <t>http://www.wikidata.org/entity/Q21004174</t>
  </si>
  <si>
    <t>Cüneyd Düzyol</t>
  </si>
  <si>
    <t>http://www.wikidata.org/entity/Q21012985</t>
  </si>
  <si>
    <t>Mehmet Feyzi Yıldırım</t>
  </si>
  <si>
    <t>http://www.wikidata.org/entity/Q21018537</t>
  </si>
  <si>
    <t>Pınar Soykan</t>
  </si>
  <si>
    <t>http://www.wikidata.org/entity/Q21031575</t>
  </si>
  <si>
    <t>Hamdi Zıvalıoğlu</t>
  </si>
  <si>
    <t>http://www.wikidata.org/entity/Q27074298</t>
  </si>
  <si>
    <t>Erol Yükseker</t>
  </si>
  <si>
    <t>http://www.wikidata.org/entity/Q27123036</t>
  </si>
  <si>
    <t>Ahmet Taşyürek</t>
  </si>
  <si>
    <t>http://www.wikidata.org/entity/Q31206497</t>
  </si>
  <si>
    <t>Hatice Kübra İlgün</t>
  </si>
  <si>
    <t>http://www.wikidata.org/entity/Q31440293</t>
  </si>
  <si>
    <t>Ebru Gül Aslan</t>
  </si>
  <si>
    <t>http://www.wikidata.org/entity/Q31440448</t>
  </si>
  <si>
    <t>Mahir Budak</t>
  </si>
  <si>
    <t>http://www.wikidata.org/entity/Q31440685</t>
  </si>
  <si>
    <t>Hasan H. Basibuyuk</t>
  </si>
  <si>
    <t>http://www.wikidata.org/entity/Q31463804</t>
  </si>
  <si>
    <t>Sevil Sungur Birecikligil</t>
  </si>
  <si>
    <t>http://www.wikidata.org/entity/Q31795091</t>
  </si>
  <si>
    <t>Derya Akdemir</t>
  </si>
  <si>
    <t>http://www.wikidata.org/entity/Q27539512</t>
  </si>
  <si>
    <t>Melih Turgut</t>
  </si>
  <si>
    <t>http://www.wikidata.org/entity/Q27064376</t>
  </si>
  <si>
    <t>Samet Rakipoğlu</t>
  </si>
  <si>
    <t>http://www.wikidata.org/entity/Q27064377</t>
  </si>
  <si>
    <t>Samet Asatekin</t>
  </si>
  <si>
    <t>http://www.wikidata.org/entity/Q27074258</t>
  </si>
  <si>
    <t>http://www.wikidata.org/entity/Q21031838</t>
  </si>
  <si>
    <t>Bülent Eralp</t>
  </si>
  <si>
    <t>http://www.wikidata.org/entity/Q21032829</t>
  </si>
  <si>
    <t>Nuri Terliksiz</t>
  </si>
  <si>
    <t>http://www.wikidata.org/entity/Q21033043</t>
  </si>
  <si>
    <t>Kenan Öner</t>
  </si>
  <si>
    <t>http://www.wikidata.org/entity/Q21033160</t>
  </si>
  <si>
    <t>Yüksel Şişman</t>
  </si>
  <si>
    <t>http://www.wikidata.org/entity/Q21033161</t>
  </si>
  <si>
    <t>Abdülkadir Parmak</t>
  </si>
  <si>
    <t>http://www.wikidata.org/entity/Q21033162</t>
  </si>
  <si>
    <t>Ömer Tunç</t>
  </si>
  <si>
    <t>http://www.wikidata.org/entity/Q22106795</t>
  </si>
  <si>
    <t>Ebru Doğan</t>
  </si>
  <si>
    <t>http://www.wikidata.org/entity/Q22109184</t>
  </si>
  <si>
    <t>http://www.wikidata.org/entity/Q22109555</t>
  </si>
  <si>
    <t>Taner Özcan</t>
  </si>
  <si>
    <t>http://www.wikidata.org/entity/Q22111729</t>
  </si>
  <si>
    <t>http://www.wikidata.org/entity/Q22113495</t>
  </si>
  <si>
    <t>Ruziye Daşkın</t>
  </si>
  <si>
    <t>http://www.wikidata.org/entity/Q22113579</t>
  </si>
  <si>
    <t>Zafer Türkmen</t>
  </si>
  <si>
    <t>http://www.wikidata.org/entity/Q22113942</t>
  </si>
  <si>
    <t>Hakan Demir</t>
  </si>
  <si>
    <t>http://www.wikidata.org/entity/Q22113985</t>
  </si>
  <si>
    <t>Serdar Aslan</t>
  </si>
  <si>
    <t>http://www.wikidata.org/entity/Q22114343</t>
  </si>
  <si>
    <t>Ümit D. Şirin</t>
  </si>
  <si>
    <t>http://www.wikidata.org/entity/Q19612610</t>
  </si>
  <si>
    <t>Süreyya Öner</t>
  </si>
  <si>
    <t>http://www.wikidata.org/entity/Q19612626</t>
  </si>
  <si>
    <t>Tahir Barlas</t>
  </si>
  <si>
    <t>http://www.wikidata.org/entity/Q19612632</t>
  </si>
  <si>
    <t>Talat Vasfi Öz</t>
  </si>
  <si>
    <t>http://www.wikidata.org/entity/Q19612638</t>
  </si>
  <si>
    <t>Tandoğan Tokgöz</t>
  </si>
  <si>
    <t>http://www.wikidata.org/entity/Q19612644</t>
  </si>
  <si>
    <t>Tankut Akalın</t>
  </si>
  <si>
    <t>http://www.wikidata.org/entity/Q19612652</t>
  </si>
  <si>
    <t>Tarık Gürerk</t>
  </si>
  <si>
    <t>http://www.wikidata.org/entity/Q19612693</t>
  </si>
  <si>
    <t>Temel Gündoğdu</t>
  </si>
  <si>
    <t>http://www.wikidata.org/entity/Q19612702</t>
  </si>
  <si>
    <t>Tevfik Diker</t>
  </si>
  <si>
    <t>http://www.wikidata.org/entity/Q19612732</t>
  </si>
  <si>
    <t>Timuçin Turan</t>
  </si>
  <si>
    <t>http://www.wikidata.org/entity/Q19612757</t>
  </si>
  <si>
    <t>Tolga Özbahar</t>
  </si>
  <si>
    <t>http://www.wikidata.org/entity/Q19612786</t>
  </si>
  <si>
    <t>Turan Bahadır</t>
  </si>
  <si>
    <t>http://www.wikidata.org/entity/Q19612792</t>
  </si>
  <si>
    <t>Turgut Altunkaya</t>
  </si>
  <si>
    <t>http://www.wikidata.org/entity/Q22117622</t>
  </si>
  <si>
    <t>Birgül Erken</t>
  </si>
  <si>
    <t>http://www.wikidata.org/entity/Q22133312</t>
  </si>
  <si>
    <t>Cevdet Döğer</t>
  </si>
  <si>
    <t>http://www.wikidata.org/entity/Q22133313</t>
  </si>
  <si>
    <t>Hüseyin Başaran</t>
  </si>
  <si>
    <t>http://www.wikidata.org/entity/Q22133316</t>
  </si>
  <si>
    <t>Zehra Eren</t>
  </si>
  <si>
    <t>http://www.wikidata.org/entity/Q22276151</t>
  </si>
  <si>
    <t>Ergüder Yoldaş</t>
  </si>
  <si>
    <t>http://www.wikidata.org/entity/Q22277261</t>
  </si>
  <si>
    <t>Hakki Capkinoglu</t>
  </si>
  <si>
    <t>http://www.wikidata.org/entity/Q22277377</t>
  </si>
  <si>
    <t>Caner Çiçekoğlu</t>
  </si>
  <si>
    <t>http://www.wikidata.org/entity/Q22277491</t>
  </si>
  <si>
    <t>Cüneyt Dağcı</t>
  </si>
  <si>
    <t>http://www.wikidata.org/entity/Q22277701</t>
  </si>
  <si>
    <t>Cansın Ogbai Enaboifo</t>
  </si>
  <si>
    <t>http://www.wikidata.org/entity/Q22277788</t>
  </si>
  <si>
    <t>Firat Ezel Filiz</t>
  </si>
  <si>
    <t>http://www.wikidata.org/entity/Q22277796</t>
  </si>
  <si>
    <t>Ediz Fırıncıoğlu</t>
  </si>
  <si>
    <t>http://www.wikidata.org/entity/Q22277964</t>
  </si>
  <si>
    <t>Gökhan Gökgöz</t>
  </si>
  <si>
    <t>http://www.wikidata.org/entity/Q27437094</t>
  </si>
  <si>
    <t>Ünsal Fikirci</t>
  </si>
  <si>
    <t>http://www.wikidata.org/entity/Q27440703</t>
  </si>
  <si>
    <t>Bilal Şahin</t>
  </si>
  <si>
    <t>http://www.wikidata.org/entity/Q27469846</t>
  </si>
  <si>
    <t>Ahmet Kahraman</t>
  </si>
  <si>
    <t>http://www.wikidata.org/entity/Q27472845</t>
  </si>
  <si>
    <t>http://www.wikidata.org/entity/Q27518330</t>
  </si>
  <si>
    <t>Ferit Özşen</t>
  </si>
  <si>
    <t>http://www.wikidata.org/entity/Q27523215</t>
  </si>
  <si>
    <t>Umut Atakişi</t>
  </si>
  <si>
    <t>http://www.wikidata.org/entity/Q27524400</t>
  </si>
  <si>
    <t>Batuhan Daştan</t>
  </si>
  <si>
    <t>http://www.wikidata.org/entity/Q27524844</t>
  </si>
  <si>
    <t>Mert Erdogdu</t>
  </si>
  <si>
    <t>http://www.wikidata.org/entity/Q27537366</t>
  </si>
  <si>
    <t>Gülten Taranç</t>
  </si>
  <si>
    <t>http://www.wikidata.org/entity/Q19612439</t>
  </si>
  <si>
    <t>Selahattin Akçiçek</t>
  </si>
  <si>
    <t>http://www.wikidata.org/entity/Q19612440</t>
  </si>
  <si>
    <t>Selahattin Hakkı Esatoğlu</t>
  </si>
  <si>
    <t>http://www.wikidata.org/entity/Q19612441</t>
  </si>
  <si>
    <t>Selahattin Kutman</t>
  </si>
  <si>
    <t>http://www.wikidata.org/entity/Q19612443</t>
  </si>
  <si>
    <t>Selahattin Toker</t>
  </si>
  <si>
    <t>http://www.wikidata.org/entity/Q19612447</t>
  </si>
  <si>
    <t>Selami Dinçer</t>
  </si>
  <si>
    <t>http://www.wikidata.org/entity/Q19612449</t>
  </si>
  <si>
    <t>Selim Yatağan</t>
  </si>
  <si>
    <t>http://www.wikidata.org/entity/Q19612453</t>
  </si>
  <si>
    <t>Selçuk Aytan</t>
  </si>
  <si>
    <t>http://www.wikidata.org/entity/Q19612456</t>
  </si>
  <si>
    <t>Sema Peyman</t>
  </si>
  <si>
    <t>http://www.wikidata.org/entity/Q19612458</t>
  </si>
  <si>
    <t>Semiha Öyüş</t>
  </si>
  <si>
    <t>http://www.wikidata.org/entity/Q19612463</t>
  </si>
  <si>
    <t>Servet Bayramoğlu</t>
  </si>
  <si>
    <t>http://www.wikidata.org/entity/Q19612464</t>
  </si>
  <si>
    <t>Servet Hacıpaşaoğlu</t>
  </si>
  <si>
    <t>http://www.wikidata.org/entity/Q19612481</t>
  </si>
  <si>
    <t>Seyyit Haşim Haşimi</t>
  </si>
  <si>
    <t>http://www.wikidata.org/entity/Q19612482</t>
  </si>
  <si>
    <t>Sezai Demiray</t>
  </si>
  <si>
    <t>http://www.wikidata.org/entity/Q21340138</t>
  </si>
  <si>
    <t>Nusret Ayyildiz</t>
  </si>
  <si>
    <t>http://www.wikidata.org/entity/Q21340287</t>
  </si>
  <si>
    <t>Huseyin Özdikmen</t>
  </si>
  <si>
    <t>http://www.wikidata.org/entity/Q21341751</t>
  </si>
  <si>
    <t>Avni Öztürk</t>
  </si>
  <si>
    <t>http://www.wikidata.org/entity/Q21341799</t>
  </si>
  <si>
    <t>M. Bora Kaydan</t>
  </si>
  <si>
    <t>http://www.wikidata.org/entity/Q21349216</t>
  </si>
  <si>
    <t>Hasan Hüseyin Can</t>
  </si>
  <si>
    <t>http://www.wikidata.org/entity/Q21387566</t>
  </si>
  <si>
    <t>Ahmet Ömer Koçak</t>
  </si>
  <si>
    <t>http://www.wikidata.org/entity/Q21387745</t>
  </si>
  <si>
    <t>Özcan Seçmen</t>
  </si>
  <si>
    <t>http://www.wikidata.org/entity/Q21387750</t>
  </si>
  <si>
    <t>Bintuğ Öztürk</t>
  </si>
  <si>
    <t>http://www.wikidata.org/entity/Q21387776</t>
  </si>
  <si>
    <t>Abbas Mol</t>
  </si>
  <si>
    <t>http://www.wikidata.org/entity/Q21387784</t>
  </si>
  <si>
    <t>Mehmet S. Taylan</t>
  </si>
  <si>
    <t>http://www.wikidata.org/entity/Q21387787</t>
  </si>
  <si>
    <t>Deniz Şirin</t>
  </si>
  <si>
    <t>http://www.wikidata.org/entity/Q21387800</t>
  </si>
  <si>
    <t>Kamil Coșkunçelebi</t>
  </si>
  <si>
    <t>http://www.wikidata.org/entity/Q21387824</t>
  </si>
  <si>
    <t>M.Erkan Uzunhisarcıklı</t>
  </si>
  <si>
    <t>http://www.wikidata.org/entity/Q21387899</t>
  </si>
  <si>
    <t>Salih Doğan</t>
  </si>
  <si>
    <t>http://www.wikidata.org/entity/Q42293863</t>
  </si>
  <si>
    <t>Abdülkadir Kelleci</t>
  </si>
  <si>
    <t>http://www.wikidata.org/entity/Q42296977</t>
  </si>
  <si>
    <t>Turgay Üstüner</t>
  </si>
  <si>
    <t>http://www.wikidata.org/entity/Q42329936</t>
  </si>
  <si>
    <t>Celal Tuncer</t>
  </si>
  <si>
    <t>http://www.wikidata.org/entity/Q42350723</t>
  </si>
  <si>
    <t>Sadik Karamustafa</t>
  </si>
  <si>
    <t>http://www.wikidata.org/entity/Q42376170</t>
  </si>
  <si>
    <t>Muhammed Ali Bedir</t>
  </si>
  <si>
    <t>http://www.wikidata.org/entity/Q42677219</t>
  </si>
  <si>
    <t>Burcu Taşbaş</t>
  </si>
  <si>
    <t>http://www.wikidata.org/entity/Q42704877</t>
  </si>
  <si>
    <t>Cenin Von Catlien</t>
  </si>
  <si>
    <t>http://www.wikidata.org/entity/Q42718268</t>
  </si>
  <si>
    <t>Hüseyin Eroğlu</t>
  </si>
  <si>
    <t>http://www.wikidata.org/entity/Q42739042</t>
  </si>
  <si>
    <t>Rıza Tuyuran</t>
  </si>
  <si>
    <t>http://www.wikidata.org/entity/Q27556449</t>
  </si>
  <si>
    <t>Yusuf Ramazan Bay</t>
  </si>
  <si>
    <t>http://www.wikidata.org/entity/Q27019818</t>
  </si>
  <si>
    <t>Mahmut Metin</t>
  </si>
  <si>
    <t>http://www.wikidata.org/entity/Q27019821</t>
  </si>
  <si>
    <t>Ömer Buğdaycı</t>
  </si>
  <si>
    <t>http://www.wikidata.org/entity/Q27131233</t>
  </si>
  <si>
    <t>Radi Birol</t>
  </si>
  <si>
    <t>http://www.wikidata.org/entity/Q27176444</t>
  </si>
  <si>
    <t>Zafer Koç</t>
  </si>
  <si>
    <t>http://www.wikidata.org/entity/Q27186771</t>
  </si>
  <si>
    <t>Osman Çelik</t>
  </si>
  <si>
    <t>http://www.wikidata.org/entity/Q27207845</t>
  </si>
  <si>
    <t>Bilge Tarhan</t>
  </si>
  <si>
    <t>http://www.wikidata.org/entity/Q27244470</t>
  </si>
  <si>
    <t>Sedat Taşcı</t>
  </si>
  <si>
    <t>http://www.wikidata.org/entity/Q27244472</t>
  </si>
  <si>
    <t>Serdar Üstüner</t>
  </si>
  <si>
    <t>http://www.wikidata.org/entity/Q27306148</t>
  </si>
  <si>
    <t>Ali Öztürk</t>
  </si>
  <si>
    <t>http://www.wikidata.org/entity/Q27345591</t>
  </si>
  <si>
    <t>Argun A. Özak</t>
  </si>
  <si>
    <t>http://www.wikidata.org/entity/Q27347292</t>
  </si>
  <si>
    <t>Ibrahim Demirkale</t>
  </si>
  <si>
    <t>http://www.wikidata.org/entity/Q27347308</t>
  </si>
  <si>
    <t>Alper Yanar</t>
  </si>
  <si>
    <t>http://www.wikidata.org/entity/Q27555175</t>
  </si>
  <si>
    <t>Mert Tunço</t>
  </si>
  <si>
    <t>http://www.wikidata.org/entity/Q27546979</t>
  </si>
  <si>
    <t>Recep Güreşen</t>
  </si>
  <si>
    <t>http://www.wikidata.org/entity/Q21998497</t>
  </si>
  <si>
    <t>Serhat Hacıpaşalıoğlu</t>
  </si>
  <si>
    <t>http://www.wikidata.org/entity/Q22003071</t>
  </si>
  <si>
    <t>Ali Haydar Hakverdi</t>
  </si>
  <si>
    <t>http://www.wikidata.org/entity/Q22003215</t>
  </si>
  <si>
    <t>Atilla Sertel</t>
  </si>
  <si>
    <t>http://www.wikidata.org/entity/Q22003375</t>
  </si>
  <si>
    <t>Muhammet Beşir</t>
  </si>
  <si>
    <t>http://www.wikidata.org/entity/Q22004138</t>
  </si>
  <si>
    <t>Mehmet Dursun</t>
  </si>
  <si>
    <t>http://www.wikidata.org/entity/Q22004217</t>
  </si>
  <si>
    <t>Azize Erdoğan</t>
  </si>
  <si>
    <t>http://www.wikidata.org/entity/Q22004697</t>
  </si>
  <si>
    <t>Remzi Gür</t>
  </si>
  <si>
    <t>http://www.wikidata.org/entity/Q22007279</t>
  </si>
  <si>
    <t>Türker Özenbaş</t>
  </si>
  <si>
    <t>http://www.wikidata.org/entity/Q22062010</t>
  </si>
  <si>
    <t>Yunus Özmusul</t>
  </si>
  <si>
    <t>http://www.wikidata.org/entity/Q27017176</t>
  </si>
  <si>
    <t>Mehmet Ali Kaçar</t>
  </si>
  <si>
    <t>http://www.wikidata.org/entity/Q27017185</t>
  </si>
  <si>
    <t>Emrah Özyaylaz</t>
  </si>
  <si>
    <t>http://www.wikidata.org/entity/Q27017188</t>
  </si>
  <si>
    <t>Tolga Şahin</t>
  </si>
  <si>
    <t>http://www.wikidata.org/entity/Q27017191</t>
  </si>
  <si>
    <t>http://www.wikidata.org/entity/Q27017205</t>
  </si>
  <si>
    <t>Abdulkadir Korkut</t>
  </si>
  <si>
    <t>http://www.wikidata.org/entity/Q42842556</t>
  </si>
  <si>
    <t>Ahmet Mercan</t>
  </si>
  <si>
    <t>http://www.wikidata.org/entity/Q42884385</t>
  </si>
  <si>
    <t>Feriha Sanerk</t>
  </si>
  <si>
    <t>http://www.wikidata.org/entity/Q42898531</t>
  </si>
  <si>
    <t>Ergin Parlar</t>
  </si>
  <si>
    <t>http://www.wikidata.org/entity/Q42899722</t>
  </si>
  <si>
    <t>Faruk Bahadır</t>
  </si>
  <si>
    <t>http://www.wikidata.org/entity/Q42911560</t>
  </si>
  <si>
    <t>Bartug Aykan</t>
  </si>
  <si>
    <t>http://www.wikidata.org/entity/Q42922248</t>
  </si>
  <si>
    <t>İrfan Kaynak</t>
  </si>
  <si>
    <t>http://www.wikidata.org/entity/Q22075681</t>
  </si>
  <si>
    <t>Orhan Talat Salçıoğlu</t>
  </si>
  <si>
    <t>http://www.wikidata.org/entity/Q22086354</t>
  </si>
  <si>
    <t>Hilmi Yücebaş</t>
  </si>
  <si>
    <t>http://www.wikidata.org/entity/Q21209533</t>
  </si>
  <si>
    <t>Kaan Müjdeci</t>
  </si>
  <si>
    <t>http://www.wikidata.org/entity/Q21267348</t>
  </si>
  <si>
    <t>Sedat Doğruer</t>
  </si>
  <si>
    <t>http://www.wikidata.org/entity/Q21278765</t>
  </si>
  <si>
    <t>Ali Akpınar</t>
  </si>
  <si>
    <t>http://www.wikidata.org/entity/Q21278770</t>
  </si>
  <si>
    <t>Hüzeyme Koçak</t>
  </si>
  <si>
    <t>http://www.wikidata.org/entity/Q21285517</t>
  </si>
  <si>
    <t>Yasemin Şahin</t>
  </si>
  <si>
    <t>http://www.wikidata.org/entity/Q21285630</t>
  </si>
  <si>
    <t>Hamid Akın Ünver</t>
  </si>
  <si>
    <t>http://www.wikidata.org/entity/Q21287404</t>
  </si>
  <si>
    <t>Arpiar Ter-Margaryan</t>
  </si>
  <si>
    <t>http://www.wikidata.org/entity/Q21328910</t>
  </si>
  <si>
    <t>Abdülhamit Gül</t>
  </si>
  <si>
    <t>http://www.wikidata.org/entity/Q21337756</t>
  </si>
  <si>
    <t>Canan Hazir</t>
  </si>
  <si>
    <t>http://www.wikidata.org/entity/Q21339953</t>
  </si>
  <si>
    <t>Muhabbet Kemal</t>
  </si>
  <si>
    <t>http://www.wikidata.org/entity/Q22103491</t>
  </si>
  <si>
    <t>Nezaket Adıgüzel</t>
  </si>
  <si>
    <t>http://www.wikidata.org/entity/Q22103630</t>
  </si>
  <si>
    <t>http://www.wikidata.org/entity/Q22104034</t>
  </si>
  <si>
    <t>Süleyman Mesut Pınar</t>
  </si>
  <si>
    <t>http://www.wikidata.org/entity/Q22104917</t>
  </si>
  <si>
    <t>Aslı Doğru-Koca</t>
  </si>
  <si>
    <t>http://www.wikidata.org/entity/Q22105224</t>
  </si>
  <si>
    <t>Sevim Alan</t>
  </si>
  <si>
    <t>http://www.wikidata.org/entity/Q22105560</t>
  </si>
  <si>
    <t>Mehmet Tekin Babaç</t>
  </si>
  <si>
    <t>http://www.wikidata.org/entity/Q42930039</t>
  </si>
  <si>
    <t>Cihan Gümüş</t>
  </si>
  <si>
    <t>http://www.wikidata.org/entity/Q42941755</t>
  </si>
  <si>
    <t>Hakan Özgerçek</t>
  </si>
  <si>
    <t>http://www.wikidata.org/entity/Q42948822</t>
  </si>
  <si>
    <t>Nedim Demirbilek</t>
  </si>
  <si>
    <t>http://www.wikidata.org/entity/Q41626440</t>
  </si>
  <si>
    <t>Murat F. Iyigun</t>
  </si>
  <si>
    <t>http://www.wikidata.org/entity/Q41634614</t>
  </si>
  <si>
    <t>Pınar Tartan</t>
  </si>
  <si>
    <t>http://www.wikidata.org/entity/Q41750325</t>
  </si>
  <si>
    <t>Abdulkadir Yüksel</t>
  </si>
  <si>
    <t>http://www.wikidata.org/entity/Q41750338</t>
  </si>
  <si>
    <t>Yavuz Özışık</t>
  </si>
  <si>
    <t>http://www.wikidata.org/entity/Q41795470</t>
  </si>
  <si>
    <t>Ayla Albayrak</t>
  </si>
  <si>
    <t>http://www.wikidata.org/entity/Q41796240</t>
  </si>
  <si>
    <t>Batuhan Özgür</t>
  </si>
  <si>
    <t>http://www.wikidata.org/entity/Q41866105</t>
  </si>
  <si>
    <t>Mevlüt Uysal</t>
  </si>
  <si>
    <t>http://www.wikidata.org/entity/Q41947354</t>
  </si>
  <si>
    <t>Dilan Bozyel</t>
  </si>
  <si>
    <t>http://www.wikidata.org/entity/Q42094920</t>
  </si>
  <si>
    <t>Selda Terek Bilecen</t>
  </si>
  <si>
    <t>http://www.wikidata.org/entity/Q42281686</t>
  </si>
  <si>
    <t>Osman Kavala</t>
  </si>
  <si>
    <t>http://www.wikidata.org/entity/Q19613007</t>
  </si>
  <si>
    <t>Yahya Berki Karagözoğlu</t>
  </si>
  <si>
    <t>http://www.wikidata.org/entity/Q43138619</t>
  </si>
  <si>
    <t>Lale Tara</t>
  </si>
  <si>
    <t>http://www.wikidata.org/entity/Q43138678</t>
  </si>
  <si>
    <t>Evren Tekinoktay</t>
  </si>
  <si>
    <t>http://www.wikidata.org/entity/Q43139667</t>
  </si>
  <si>
    <t>Alfons Von Cramer</t>
  </si>
  <si>
    <t>http://www.wikidata.org/entity/Q43279094</t>
  </si>
  <si>
    <t>Arzu Kırtıl</t>
  </si>
  <si>
    <t>http://www.wikidata.org/entity/Q43279207</t>
  </si>
  <si>
    <t>Özgür Ünaldı</t>
  </si>
  <si>
    <t>http://www.wikidata.org/entity/Q43292462</t>
  </si>
  <si>
    <t>Asena Melisa Saglam</t>
  </si>
  <si>
    <t>http://www.wikidata.org/entity/Q43303370</t>
  </si>
  <si>
    <t>Burak Oyunda</t>
  </si>
  <si>
    <t>http://www.wikidata.org/entity/Q43303376</t>
  </si>
  <si>
    <t>Erdal Aksünger</t>
  </si>
  <si>
    <t>http://www.wikidata.org/entity/Q43303378</t>
  </si>
  <si>
    <t>Celal Kara</t>
  </si>
  <si>
    <t>http://www.wikidata.org/entity/Q43303385</t>
  </si>
  <si>
    <t>Erol Mintaş</t>
  </si>
  <si>
    <t>http://www.wikidata.org/entity/Q19612794</t>
  </si>
  <si>
    <t>Turgut Artaç</t>
  </si>
  <si>
    <t>http://www.wikidata.org/entity/Q19612823</t>
  </si>
  <si>
    <t>Türe Tunçbay</t>
  </si>
  <si>
    <t>http://www.wikidata.org/entity/Q19612882</t>
  </si>
  <si>
    <t>Ufuk Kaplan</t>
  </si>
  <si>
    <t>http://www.wikidata.org/entity/Q19612886</t>
  </si>
  <si>
    <t>Uluer Süer</t>
  </si>
  <si>
    <t>http://www.wikidata.org/entity/Q19612932</t>
  </si>
  <si>
    <t>Vahap Güvenç</t>
  </si>
  <si>
    <t>http://www.wikidata.org/entity/Q19612934</t>
  </si>
  <si>
    <t>Vahap Seçer</t>
  </si>
  <si>
    <t>http://www.wikidata.org/entity/Q19612936</t>
  </si>
  <si>
    <t>Vahdet Sinan Yerlikaya</t>
  </si>
  <si>
    <t>http://www.wikidata.org/entity/Q19612959</t>
  </si>
  <si>
    <t>Vehbi Dabakoğlu</t>
  </si>
  <si>
    <t>http://www.wikidata.org/entity/Q19612961</t>
  </si>
  <si>
    <t>Veli Aksoy</t>
  </si>
  <si>
    <t>http://www.wikidata.org/entity/Q19612964</t>
  </si>
  <si>
    <t>Veli Necdet Sünkitay</t>
  </si>
  <si>
    <t>http://www.wikidata.org/entity/Q19612965</t>
  </si>
  <si>
    <t>Veli Yaşın</t>
  </si>
  <si>
    <t>http://www.wikidata.org/entity/Q19612977</t>
  </si>
  <si>
    <t>Veysi Kadıoğlu</t>
  </si>
  <si>
    <t>http://www.wikidata.org/entity/Q19612985</t>
  </si>
  <si>
    <t>Volkan Glatt</t>
  </si>
  <si>
    <t>http://www.wikidata.org/entity/Q21141016</t>
  </si>
  <si>
    <t>Dilara Türk</t>
  </si>
  <si>
    <t>http://www.wikidata.org/entity/Q21173986</t>
  </si>
  <si>
    <t>Munis Dundar</t>
  </si>
  <si>
    <t>http://www.wikidata.org/entity/Q21175270</t>
  </si>
  <si>
    <t>Talat Tuncel</t>
  </si>
  <si>
    <t>http://www.wikidata.org/entity/Q21180911</t>
  </si>
  <si>
    <t>Ceren Akkaya</t>
  </si>
  <si>
    <t>http://www.wikidata.org/entity/Q19612334</t>
  </si>
  <si>
    <t>Remzi Özen</t>
  </si>
  <si>
    <t>http://www.wikidata.org/entity/Q19612336</t>
  </si>
  <si>
    <t>Remzi Şenel</t>
  </si>
  <si>
    <t>http://www.wikidata.org/entity/Q19612339</t>
  </si>
  <si>
    <t>Reşat Akşemsettinoğlu</t>
  </si>
  <si>
    <t>http://www.wikidata.org/entity/Q19612340</t>
  </si>
  <si>
    <t>Reşat Oğuz</t>
  </si>
  <si>
    <t>http://www.wikidata.org/entity/Q19612341</t>
  </si>
  <si>
    <t>Reşit Kemal Timuroğlu</t>
  </si>
  <si>
    <t>http://www.wikidata.org/entity/Q19612342</t>
  </si>
  <si>
    <t>Reşit Turgut</t>
  </si>
  <si>
    <t>http://www.wikidata.org/entity/Q19612347</t>
  </si>
  <si>
    <t>Rıza Yalçın</t>
  </si>
  <si>
    <t>http://www.wikidata.org/entity/Q19612368</t>
  </si>
  <si>
    <t>Sabahattin Parsoy</t>
  </si>
  <si>
    <t>http://www.wikidata.org/entity/Q19612369</t>
  </si>
  <si>
    <t>Sabahattin Yıldız</t>
  </si>
  <si>
    <t>http://www.wikidata.org/entity/Q19612371</t>
  </si>
  <si>
    <t>Sabri Tığlı</t>
  </si>
  <si>
    <t>http://www.wikidata.org/entity/Q19612372</t>
  </si>
  <si>
    <t>Sabri Çerkes</t>
  </si>
  <si>
    <t>http://www.wikidata.org/entity/Q19612373</t>
  </si>
  <si>
    <t>Sabri Özcan San</t>
  </si>
  <si>
    <t>http://www.wikidata.org/entity/Q21389111</t>
  </si>
  <si>
    <t>Veysel Kartal</t>
  </si>
  <si>
    <t>http://www.wikidata.org/entity/Q22278055</t>
  </si>
  <si>
    <t>Faik Samet Güneş</t>
  </si>
  <si>
    <t>http://www.wikidata.org/entity/Q22278057</t>
  </si>
  <si>
    <t>Baturalp Burak Güngör</t>
  </si>
  <si>
    <t>http://www.wikidata.org/entity/Q22278112</t>
  </si>
  <si>
    <t>Alper Hamurcu</t>
  </si>
  <si>
    <t>http://www.wikidata.org/entity/Q22278161</t>
  </si>
  <si>
    <t>Burak Hazirol</t>
  </si>
  <si>
    <t>http://www.wikidata.org/entity/Q22278521</t>
  </si>
  <si>
    <t>Ahmet Karataş</t>
  </si>
  <si>
    <t>http://www.wikidata.org/entity/Q22279190</t>
  </si>
  <si>
    <t>Burak Mert</t>
  </si>
  <si>
    <t>http://www.wikidata.org/entity/Q22280335</t>
  </si>
  <si>
    <t>Vahit Savaş</t>
  </si>
  <si>
    <t>http://www.wikidata.org/entity/Q22283222</t>
  </si>
  <si>
    <t>http://www.wikidata.org/entity/Q22302281</t>
  </si>
  <si>
    <t>Hasan Hakkı Erdoğan</t>
  </si>
  <si>
    <t>http://www.wikidata.org/entity/Q22327344</t>
  </si>
  <si>
    <t>Selahattin Karasu</t>
  </si>
  <si>
    <t>http://www.wikidata.org/entity/Q22341678</t>
  </si>
  <si>
    <t>Müyesser Yıldız</t>
  </si>
  <si>
    <t>http://www.wikidata.org/entity/Q22342319</t>
  </si>
  <si>
    <t>Adil Şan</t>
  </si>
  <si>
    <t>http://www.wikidata.org/entity/Q27555186</t>
  </si>
  <si>
    <t>Büşra Yalçınkaya</t>
  </si>
  <si>
    <t>http://www.wikidata.org/entity/Q22342411</t>
  </si>
  <si>
    <t>Mehmet Çayan</t>
  </si>
  <si>
    <t>http://www.wikidata.org/entity/Q40467872</t>
  </si>
  <si>
    <t>Ali Erbaş</t>
  </si>
  <si>
    <t>http://www.wikidata.org/entity/Q40970227</t>
  </si>
  <si>
    <t>http://www.wikidata.org/entity/Q40997659</t>
  </si>
  <si>
    <t>Danyal Bayaz</t>
  </si>
  <si>
    <t>http://www.wikidata.org/entity/Q41072314</t>
  </si>
  <si>
    <t>Hakan Akkaya</t>
  </si>
  <si>
    <t>http://www.wikidata.org/entity/Q41073112</t>
  </si>
  <si>
    <t>http://www.wikidata.org/entity/Q41331516</t>
  </si>
  <si>
    <t>Hüseyin Altıntaş</t>
  </si>
  <si>
    <t>http://www.wikidata.org/entity/Q41335115</t>
  </si>
  <si>
    <t>Hasan Sungur Civelek</t>
  </si>
  <si>
    <t>http://www.wikidata.org/entity/Q41346970</t>
  </si>
  <si>
    <t>Musa Azmaz</t>
  </si>
  <si>
    <t>http://www.wikidata.org/entity/Q28839934</t>
  </si>
  <si>
    <t>Yusuf Berkan Demirbag</t>
  </si>
  <si>
    <t>http://www.wikidata.org/entity/Q28840469</t>
  </si>
  <si>
    <t>Gökhan Attaroğlu</t>
  </si>
  <si>
    <t>http://www.wikidata.org/entity/Q28840481</t>
  </si>
  <si>
    <t>Kemal Sadri Özün</t>
  </si>
  <si>
    <t>http://www.wikidata.org/entity/Q28853690</t>
  </si>
  <si>
    <t>Ahmet Nakkaş</t>
  </si>
  <si>
    <t>http://www.wikidata.org/entity/Q28868263</t>
  </si>
  <si>
    <t>Tilda Rejwan</t>
  </si>
  <si>
    <t>http://www.wikidata.org/entity/Q28869071</t>
  </si>
  <si>
    <t>Ömer Ayçiçek</t>
  </si>
  <si>
    <t>http://www.wikidata.org/entity/Q28870757</t>
  </si>
  <si>
    <t>Nur Koçak</t>
  </si>
  <si>
    <t>http://www.wikidata.org/entity/Q28872034</t>
  </si>
  <si>
    <t>Şafak Bakkalbaşıoğlu</t>
  </si>
  <si>
    <t>http://www.wikidata.org/entity/Q22342320</t>
  </si>
  <si>
    <t>Yusuf Acer</t>
  </si>
  <si>
    <t>http://www.wikidata.org/entity/Q22342322</t>
  </si>
  <si>
    <t>İsmail Akbaşlı</t>
  </si>
  <si>
    <t>http://www.wikidata.org/entity/Q22342324</t>
  </si>
  <si>
    <t>Fatih Aktay</t>
  </si>
  <si>
    <t>http://www.wikidata.org/entity/Q22342326</t>
  </si>
  <si>
    <t>Erdal Alici</t>
  </si>
  <si>
    <t>http://www.wikidata.org/entity/Q22342328</t>
  </si>
  <si>
    <t>Yakup Alkan</t>
  </si>
  <si>
    <t>http://www.wikidata.org/entity/Q22342329</t>
  </si>
  <si>
    <t>Mehmet Alper</t>
  </si>
  <si>
    <t>http://www.wikidata.org/entity/Q22342335</t>
  </si>
  <si>
    <t>Lokman Atakol</t>
  </si>
  <si>
    <t>http://www.wikidata.org/entity/Q22342338</t>
  </si>
  <si>
    <t>İsmail Ayaz</t>
  </si>
  <si>
    <t>http://www.wikidata.org/entity/Q22342341</t>
  </si>
  <si>
    <t>Muhammed Emin Balcılar</t>
  </si>
  <si>
    <t>http://www.wikidata.org/entity/Q22342346</t>
  </si>
  <si>
    <t>Mehmet Bayram</t>
  </si>
  <si>
    <t>http://www.wikidata.org/entity/Q22342405</t>
  </si>
  <si>
    <t>Halil İbrahim Can</t>
  </si>
  <si>
    <t>http://www.wikidata.org/entity/Q27970955</t>
  </si>
  <si>
    <t>Yusuf Osman Diktaş</t>
  </si>
  <si>
    <t>http://www.wikidata.org/entity/Q27976713</t>
  </si>
  <si>
    <t>Ahu Öztürk</t>
  </si>
  <si>
    <t>http://www.wikidata.org/entity/Q27983289</t>
  </si>
  <si>
    <t>Cem Belevi</t>
  </si>
  <si>
    <t>http://www.wikidata.org/entity/Q27990700</t>
  </si>
  <si>
    <t>Hazal Filiz Küçükköse</t>
  </si>
  <si>
    <t>http://www.wikidata.org/entity/Q28006876</t>
  </si>
  <si>
    <t>Nurcan Akad</t>
  </si>
  <si>
    <t>http://www.wikidata.org/entity/Q28024223</t>
  </si>
  <si>
    <t>Ismet Ibrahimoglu</t>
  </si>
  <si>
    <t>http://www.wikidata.org/entity/Q28024991</t>
  </si>
  <si>
    <t>Beki İkala Erikli</t>
  </si>
  <si>
    <t>http://www.wikidata.org/entity/Q28036172</t>
  </si>
  <si>
    <t>Ayşe Baysal</t>
  </si>
  <si>
    <t>http://www.wikidata.org/entity/Q19612484</t>
  </si>
  <si>
    <t>Seçkin Fırat</t>
  </si>
  <si>
    <t>http://www.wikidata.org/entity/Q19612502</t>
  </si>
  <si>
    <t>Sırrı Uzunhasanoğlu</t>
  </si>
  <si>
    <t>http://www.wikidata.org/entity/Q19612506</t>
  </si>
  <si>
    <t>Sıtkı Pekkip</t>
  </si>
  <si>
    <t>http://www.wikidata.org/entity/Q19612560</t>
  </si>
  <si>
    <t>Suat Pamukçu</t>
  </si>
  <si>
    <t>http://www.wikidata.org/entity/Q19612562</t>
  </si>
  <si>
    <t>Suat Yurtkoru</t>
  </si>
  <si>
    <t>http://www.wikidata.org/entity/Q19612578</t>
  </si>
  <si>
    <t>Çağlar Söyüncü</t>
  </si>
  <si>
    <t>http://www.wikidata.org/entity/Q19612588</t>
  </si>
  <si>
    <t>Süleyman Köstekçioğlu</t>
  </si>
  <si>
    <t>http://www.wikidata.org/entity/Q19612591</t>
  </si>
  <si>
    <t>Süleyman Metin Kalkan</t>
  </si>
  <si>
    <t>http://www.wikidata.org/entity/Q19612593</t>
  </si>
  <si>
    <t>Süleyman Mutlu</t>
  </si>
  <si>
    <t>http://www.wikidata.org/entity/Q19612598</t>
  </si>
  <si>
    <t>Süleyman Turan Çirkin</t>
  </si>
  <si>
    <t>http://www.wikidata.org/entity/Q19612602</t>
  </si>
  <si>
    <t>Süleyman Ünlü</t>
  </si>
  <si>
    <t>http://www.wikidata.org/entity/Q19612609</t>
  </si>
  <si>
    <t>Süreyya Koç</t>
  </si>
  <si>
    <t>http://www.wikidata.org/entity/Q27556464</t>
  </si>
  <si>
    <t>Serdar Koca</t>
  </si>
  <si>
    <t>http://www.wikidata.org/entity/Q19613009</t>
  </si>
  <si>
    <t>Yahya Kanbolat</t>
  </si>
  <si>
    <t>http://www.wikidata.org/entity/Q19613012</t>
  </si>
  <si>
    <t>Yahya Pelvan</t>
  </si>
  <si>
    <t>http://www.wikidata.org/entity/Q19613013</t>
  </si>
  <si>
    <t>Yahya Uslu</t>
  </si>
  <si>
    <t>http://www.wikidata.org/entity/Q19613047</t>
  </si>
  <si>
    <t>Yalçın Kıldıran</t>
  </si>
  <si>
    <t>http://www.wikidata.org/entity/Q19613050</t>
  </si>
  <si>
    <t>Yalçın Oğuz</t>
  </si>
  <si>
    <t>http://www.wikidata.org/entity/Q19613069</t>
  </si>
  <si>
    <t>Yasin Bozkurt</t>
  </si>
  <si>
    <t>http://www.wikidata.org/entity/Q19613073</t>
  </si>
  <si>
    <t>Yavuz Acar</t>
  </si>
  <si>
    <t>http://www.wikidata.org/entity/Q19613077</t>
  </si>
  <si>
    <t>Yavuz Başer</t>
  </si>
  <si>
    <t>http://www.wikidata.org/entity/Q19613098</t>
  </si>
  <si>
    <t>Yaşar Akal</t>
  </si>
  <si>
    <t>http://www.wikidata.org/entity/Q19613100</t>
  </si>
  <si>
    <t>Yaşar Albayrak</t>
  </si>
  <si>
    <t>http://www.wikidata.org/entity/Q19613103</t>
  </si>
  <si>
    <t>Yaşar Gümüşel</t>
  </si>
  <si>
    <t>http://www.wikidata.org/entity/Q19613165</t>
  </si>
  <si>
    <t>Yılmaz Meydaneri</t>
  </si>
  <si>
    <t>http://www.wikidata.org/entity/Q27881086</t>
  </si>
  <si>
    <t>Recep Sulhi Özkütük</t>
  </si>
  <si>
    <t>http://www.wikidata.org/entity/Q27881100</t>
  </si>
  <si>
    <t>Mert Elverici</t>
  </si>
  <si>
    <t>http://www.wikidata.org/entity/Q27881283</t>
  </si>
  <si>
    <t>Deniz Sağdıç</t>
  </si>
  <si>
    <t>http://www.wikidata.org/entity/Q27888115</t>
  </si>
  <si>
    <t>Sebahat Kumaş</t>
  </si>
  <si>
    <t>http://www.wikidata.org/entity/Q43374020</t>
  </si>
  <si>
    <t>Beyza Arıcı</t>
  </si>
  <si>
    <t>http://www.wikidata.org/entity/Q43631224</t>
  </si>
  <si>
    <t>Gizem Saatçi</t>
  </si>
  <si>
    <t>http://www.wikidata.org/entity/Q43882787</t>
  </si>
  <si>
    <t>Nusret Özkaya</t>
  </si>
  <si>
    <t>http://www.wikidata.org/entity/Q43968025</t>
  </si>
  <si>
    <t>Lukas Gottwalt</t>
  </si>
  <si>
    <t>http://www.wikidata.org/entity/Q43995350</t>
  </si>
  <si>
    <t>Dilek Akagün Yılmaz</t>
  </si>
  <si>
    <t>http://www.wikidata.org/entity/Q44176911</t>
  </si>
  <si>
    <t>Gencay Kasapçı</t>
  </si>
  <si>
    <t>http://www.wikidata.org/entity/Q44283667</t>
  </si>
  <si>
    <t>Nazimi Yaver Yenal</t>
  </si>
  <si>
    <t>http://www.wikidata.org/entity/Q44308490</t>
  </si>
  <si>
    <t>Merve Deniz</t>
  </si>
  <si>
    <t>http://www.wikidata.org/entity/Q44309397</t>
  </si>
  <si>
    <t>Manuş Baba</t>
  </si>
  <si>
    <t>http://www.wikidata.org/entity/Q44311810</t>
  </si>
  <si>
    <t>Ismail Tunçbilek</t>
  </si>
  <si>
    <t>http://www.wikidata.org/entity/Q44399424</t>
  </si>
  <si>
    <t>Ogan Soysal</t>
  </si>
  <si>
    <t>http://www.wikidata.org/entity/Q44532664</t>
  </si>
  <si>
    <t>Tuna Velibaşoğlu</t>
  </si>
  <si>
    <t>http://www.wikidata.org/entity/Q44541807</t>
  </si>
  <si>
    <t>Derya Beşerler</t>
  </si>
  <si>
    <t>http://www.wikidata.org/entity/Q22342857</t>
  </si>
  <si>
    <t>Umutcan Yüksel</t>
  </si>
  <si>
    <t>http://www.wikidata.org/entity/Q22343567</t>
  </si>
  <si>
    <t>http://www.wikidata.org/entity/Q22343576</t>
  </si>
  <si>
    <t>Ozan Yılmaz</t>
  </si>
  <si>
    <t>http://www.wikidata.org/entity/Q22443059</t>
  </si>
  <si>
    <t>Hatice Kara</t>
  </si>
  <si>
    <t>http://www.wikidata.org/entity/Q27809851</t>
  </si>
  <si>
    <t>Bahadir Khan Kola</t>
  </si>
  <si>
    <t>http://www.wikidata.org/entity/Q43303386</t>
  </si>
  <si>
    <t>Ahmet Kayakesen</t>
  </si>
  <si>
    <t>http://www.wikidata.org/entity/Q43303394</t>
  </si>
  <si>
    <t>Murat Onbul</t>
  </si>
  <si>
    <t>http://www.wikidata.org/entity/Q43370518</t>
  </si>
  <si>
    <t>Nermin Erdentuğ</t>
  </si>
  <si>
    <t>http://www.wikidata.org/entity/Q43371367</t>
  </si>
  <si>
    <t>Ozan Can Oruç</t>
  </si>
  <si>
    <t>http://www.wikidata.org/entity/Q28064793</t>
  </si>
  <si>
    <t>Yakup Akkaya</t>
  </si>
  <si>
    <t>http://www.wikidata.org/entity/Q28086467</t>
  </si>
  <si>
    <t>Bahattin Çaloğlu</t>
  </si>
  <si>
    <t>http://www.wikidata.org/entity/Q28086468</t>
  </si>
  <si>
    <t>Ahmet Melek</t>
  </si>
  <si>
    <t>http://www.wikidata.org/entity/Q28036465</t>
  </si>
  <si>
    <t>Mevlüt Mert Altıntaş</t>
  </si>
  <si>
    <t>http://www.wikidata.org/entity/Q28045448</t>
  </si>
  <si>
    <t>Esra Özatay</t>
  </si>
  <si>
    <t>http://www.wikidata.org/entity/Q28064753</t>
  </si>
  <si>
    <t>Ümit Yalçın</t>
  </si>
  <si>
    <t>http://www.wikidata.org/entity/Q27889055</t>
  </si>
  <si>
    <t>Feridun Aybars</t>
  </si>
  <si>
    <t>http://www.wikidata.org/entity/Q27804627</t>
  </si>
  <si>
    <t>Ahmet Can Duran</t>
  </si>
  <si>
    <t>http://www.wikidata.org/entity/Q27869802</t>
  </si>
  <si>
    <t>Akin Şenol</t>
  </si>
  <si>
    <t>http://www.wikidata.org/entity/Q43127467</t>
  </si>
  <si>
    <t>Sadan Bezeyis</t>
  </si>
  <si>
    <t>http://www.wikidata.org/entity/Q21185700</t>
  </si>
  <si>
    <t>Sertan Yegenoglu</t>
  </si>
  <si>
    <t>http://www.wikidata.org/entity/Q21191318</t>
  </si>
  <si>
    <t>Nureddin Şirin</t>
  </si>
  <si>
    <t>http://www.wikidata.org/entity/Q21191911</t>
  </si>
  <si>
    <t>Selim Yaşar</t>
  </si>
  <si>
    <t>http://www.wikidata.org/entity/Q21192348</t>
  </si>
  <si>
    <t>Ahmet Furkan Tarhan</t>
  </si>
  <si>
    <t>http://www.wikidata.org/entity/Q21197440</t>
  </si>
  <si>
    <t>Abdullah Recep</t>
  </si>
  <si>
    <t>http://www.wikidata.org/entity/Q21200474</t>
  </si>
  <si>
    <t>Cemal Amet</t>
  </si>
  <si>
    <t>http://www.wikidata.org/entity/Q21205764</t>
  </si>
  <si>
    <t>Abidin Ünal</t>
  </si>
  <si>
    <t>http://www.wikidata.org/entity/Q21209392</t>
  </si>
  <si>
    <t>Fehmi Demir</t>
  </si>
  <si>
    <t>http://www.wikidata.org/entity/Q42949166</t>
  </si>
  <si>
    <t>Mahir Günok</t>
  </si>
  <si>
    <t>http://www.wikidata.org/entity/Q43126569</t>
  </si>
  <si>
    <t>Serkan Adin</t>
  </si>
  <si>
    <t>http://www.wikidata.org/entity/Q43126630</t>
  </si>
  <si>
    <t>Suat Akdemir</t>
  </si>
  <si>
    <t>http://www.wikidata.org/entity/Q43126842</t>
  </si>
  <si>
    <t>Ansen Atilla</t>
  </si>
  <si>
    <t>http://www.wikidata.org/entity/Q43127225</t>
  </si>
  <si>
    <t>Kezban Arca Batibeki</t>
  </si>
  <si>
    <t>http://www.wikidata.org/entity/Q29515786</t>
  </si>
  <si>
    <t>Saadet Özkan</t>
  </si>
  <si>
    <t>http://www.wikidata.org/entity/Q29555701</t>
  </si>
  <si>
    <t>Nurhan Nur</t>
  </si>
  <si>
    <t>http://www.wikidata.org/entity/Q29583277</t>
  </si>
  <si>
    <t>http://www.wikidata.org/entity/Q29583617</t>
  </si>
  <si>
    <t>Kemal Ökem</t>
  </si>
  <si>
    <t>http://www.wikidata.org/entity/Q29601412</t>
  </si>
  <si>
    <t>Can Cangök</t>
  </si>
  <si>
    <t>http://www.wikidata.org/entity/Q29612526</t>
  </si>
  <si>
    <t>Cihad Ateş</t>
  </si>
  <si>
    <t>http://www.wikidata.org/entity/Q27555168</t>
  </si>
  <si>
    <t>Muhammed Ali Kurt</t>
  </si>
  <si>
    <t>http://www.wikidata.org/entity/Q27598105</t>
  </si>
  <si>
    <t>Nelli Alexanian</t>
  </si>
  <si>
    <t>http://www.wikidata.org/entity/Q27652274</t>
  </si>
  <si>
    <t>Nevzat Aydın</t>
  </si>
  <si>
    <t>http://www.wikidata.org/entity/Q19612374</t>
  </si>
  <si>
    <t>Sadettin Hülagü</t>
  </si>
  <si>
    <t>http://www.wikidata.org/entity/Q19612376</t>
  </si>
  <si>
    <t>Sadi Pekin</t>
  </si>
  <si>
    <t>http://www.wikidata.org/entity/Q19612377</t>
  </si>
  <si>
    <t>Sadık Artukmaç</t>
  </si>
  <si>
    <t>http://www.wikidata.org/entity/Q19612379</t>
  </si>
  <si>
    <t>Saffet Başaran</t>
  </si>
  <si>
    <t>http://www.wikidata.org/entity/Q19612380</t>
  </si>
  <si>
    <t>Saffet Eminağaoğlu</t>
  </si>
  <si>
    <t>http://www.wikidata.org/entity/Q19612381</t>
  </si>
  <si>
    <t>Saffet Kemaleddin Yetkin</t>
  </si>
  <si>
    <t>http://www.wikidata.org/entity/Q19612385</t>
  </si>
  <si>
    <t>Sait Bey</t>
  </si>
  <si>
    <t>http://www.wikidata.org/entity/Q19612386</t>
  </si>
  <si>
    <t>Sait Emirmahmutoğlu</t>
  </si>
  <si>
    <t>http://www.wikidata.org/entity/Q19612395</t>
  </si>
  <si>
    <t>Salih Hayali Yaşar</t>
  </si>
  <si>
    <t>http://www.wikidata.org/entity/Q19612397</t>
  </si>
  <si>
    <t>Salih Zeki Köseoğlu</t>
  </si>
  <si>
    <t>http://www.wikidata.org/entity/Q19612398</t>
  </si>
  <si>
    <t>Salman Kaya</t>
  </si>
  <si>
    <t>http://www.wikidata.org/entity/Q19612402</t>
  </si>
  <si>
    <t>Samet Güldoğan</t>
  </si>
  <si>
    <t>http://www.wikidata.org/entity/Q19612433</t>
  </si>
  <si>
    <t>Sebati Acun</t>
  </si>
  <si>
    <t>http://www.wikidata.org/entity/Q29371816</t>
  </si>
  <si>
    <t>Hakan Oruçkaptan</t>
  </si>
  <si>
    <t>http://www.wikidata.org/entity/Q29405006</t>
  </si>
  <si>
    <t>Cigdem Yuksel</t>
  </si>
  <si>
    <t>http://www.wikidata.org/entity/Q29441129</t>
  </si>
  <si>
    <t>Handan Kara</t>
  </si>
  <si>
    <t>http://www.wikidata.org/entity/Q22957417</t>
  </si>
  <si>
    <t>Fatma Atalar</t>
  </si>
  <si>
    <t>http://www.wikidata.org/entity/Q22957418</t>
  </si>
  <si>
    <t>Fatma Ay</t>
  </si>
  <si>
    <t>http://www.wikidata.org/entity/Q22957420</t>
  </si>
  <si>
    <t>Elif Sıla Aydın</t>
  </si>
  <si>
    <t>http://www.wikidata.org/entity/Q22957462</t>
  </si>
  <si>
    <t>Ceren Demirçelen</t>
  </si>
  <si>
    <t>http://www.wikidata.org/entity/Q22957520</t>
  </si>
  <si>
    <t>Gülsüm Güleçyüz</t>
  </si>
  <si>
    <t>http://www.wikidata.org/entity/Q22957525</t>
  </si>
  <si>
    <t>Esra Gündar</t>
  </si>
  <si>
    <t>http://www.wikidata.org/entity/Q22957548</t>
  </si>
  <si>
    <t>Aslı İskit</t>
  </si>
  <si>
    <t>http://www.wikidata.org/entity/Q22957622</t>
  </si>
  <si>
    <t>Gonca Nahcıvanlı</t>
  </si>
  <si>
    <t>http://www.wikidata.org/entity/Q22342421</t>
  </si>
  <si>
    <t>Timuçin Çuğ</t>
  </si>
  <si>
    <t>http://www.wikidata.org/entity/Q22342424</t>
  </si>
  <si>
    <t>Fırat Demir</t>
  </si>
  <si>
    <t>http://www.wikidata.org/entity/Q22342425</t>
  </si>
  <si>
    <t>Yakup Demir</t>
  </si>
  <si>
    <t>http://www.wikidata.org/entity/Q22342426</t>
  </si>
  <si>
    <t>Serkan Demirezen</t>
  </si>
  <si>
    <t>http://www.wikidata.org/entity/Q22342427</t>
  </si>
  <si>
    <t>Mustafa Demirhan</t>
  </si>
  <si>
    <t>http://www.wikidata.org/entity/Q22342428</t>
  </si>
  <si>
    <t>Kemal Denli</t>
  </si>
  <si>
    <t>http://www.wikidata.org/entity/Q22342440</t>
  </si>
  <si>
    <t>İrfan Can Eğribayat</t>
  </si>
  <si>
    <t>http://www.wikidata.org/entity/Q22342445</t>
  </si>
  <si>
    <t>Erhan Erentürk</t>
  </si>
  <si>
    <t>http://www.wikidata.org/entity/Q22342505</t>
  </si>
  <si>
    <t>Fatih Gülmez</t>
  </si>
  <si>
    <t>http://www.wikidata.org/entity/Q45754935</t>
  </si>
  <si>
    <t>Kemal Uzun</t>
  </si>
  <si>
    <t>http://www.wikidata.org/entity/Q28124187</t>
  </si>
  <si>
    <t>Tevfik Arif</t>
  </si>
  <si>
    <t>http://www.wikidata.org/entity/Q28218129</t>
  </si>
  <si>
    <t>Murat Emir</t>
  </si>
  <si>
    <t>http://www.wikidata.org/entity/Q28337781</t>
  </si>
  <si>
    <t>Fırat Anlı</t>
  </si>
  <si>
    <t>http://www.wikidata.org/entity/Q28354892</t>
  </si>
  <si>
    <t>Osman Olcay Yazıcı</t>
  </si>
  <si>
    <t>http://www.wikidata.org/entity/Q28354896</t>
  </si>
  <si>
    <t>Burhan Günel</t>
  </si>
  <si>
    <t>http://www.wikidata.org/entity/Q28354931</t>
  </si>
  <si>
    <t>Tahir Şentürk</t>
  </si>
  <si>
    <t>http://www.wikidata.org/entity/Q28354933</t>
  </si>
  <si>
    <t>Reha İsvan</t>
  </si>
  <si>
    <t>http://www.wikidata.org/entity/Q28354945</t>
  </si>
  <si>
    <t>Aysel Uğural</t>
  </si>
  <si>
    <t>http://www.wikidata.org/entity/Q28354963</t>
  </si>
  <si>
    <t>Nazan İpşiroğlu</t>
  </si>
  <si>
    <t>http://www.wikidata.org/entity/Q28354964</t>
  </si>
  <si>
    <t>Nilüfer Yalçın</t>
  </si>
  <si>
    <t>http://www.wikidata.org/entity/Q28358370</t>
  </si>
  <si>
    <t>Nazif Cuhruk</t>
  </si>
  <si>
    <t>http://www.wikidata.org/entity/Q22575786</t>
  </si>
  <si>
    <t>Kader İnal</t>
  </si>
  <si>
    <t>http://www.wikidata.org/entity/Q43129931</t>
  </si>
  <si>
    <t>Ahmet Elhan</t>
  </si>
  <si>
    <t>http://www.wikidata.org/entity/Q43130913</t>
  </si>
  <si>
    <t>Alev Gozonar</t>
  </si>
  <si>
    <t>http://www.wikidata.org/entity/Q43131097</t>
  </si>
  <si>
    <t>Mehmet Gun</t>
  </si>
  <si>
    <t>http://www.wikidata.org/entity/Q43131447</t>
  </si>
  <si>
    <t>Seda Hepsev</t>
  </si>
  <si>
    <t>http://www.wikidata.org/entity/Q43132384</t>
  </si>
  <si>
    <t>Gulveli Kaya</t>
  </si>
  <si>
    <t>http://www.wikidata.org/entity/Q43134405</t>
  </si>
  <si>
    <t>Levent Morgok</t>
  </si>
  <si>
    <t>http://www.wikidata.org/entity/Q43134414</t>
  </si>
  <si>
    <t>Murat Morova</t>
  </si>
  <si>
    <t>http://www.wikidata.org/entity/Q43134832</t>
  </si>
  <si>
    <t>Ali Ibrahim Ocal</t>
  </si>
  <si>
    <t>http://www.wikidata.org/entity/Q43134924</t>
  </si>
  <si>
    <t>Irfan Onurmen</t>
  </si>
  <si>
    <t>http://www.wikidata.org/entity/Q43135513</t>
  </si>
  <si>
    <t>Murat Pulat</t>
  </si>
  <si>
    <t>http://www.wikidata.org/entity/Q43136395</t>
  </si>
  <si>
    <t>Nejat Sati</t>
  </si>
  <si>
    <t>http://www.wikidata.org/entity/Q43136915</t>
  </si>
  <si>
    <t>Gulay Semercioglu</t>
  </si>
  <si>
    <t>http://www.wikidata.org/entity/Q43138489</t>
  </si>
  <si>
    <t>Sabire Susuz</t>
  </si>
  <si>
    <t>http://www.wikidata.org/entity/Q28929999</t>
  </si>
  <si>
    <t>Emre Saltık</t>
  </si>
  <si>
    <t>http://www.wikidata.org/entity/Q28946539</t>
  </si>
  <si>
    <t>Mevlüt Demiryay</t>
  </si>
  <si>
    <t>http://www.wikidata.org/entity/Q28967831</t>
  </si>
  <si>
    <t>Hasan Özkan</t>
  </si>
  <si>
    <t>http://www.wikidata.org/entity/Q29033780</t>
  </si>
  <si>
    <t>Ali Baba</t>
  </si>
  <si>
    <t>http://www.wikidata.org/entity/Q29034372</t>
  </si>
  <si>
    <t>Ali Osman Akkuş</t>
  </si>
  <si>
    <t>http://www.wikidata.org/entity/Q29037139</t>
  </si>
  <si>
    <t>Fatma Bostan Ünsal</t>
  </si>
  <si>
    <t>http://www.wikidata.org/entity/Q29047921</t>
  </si>
  <si>
    <t>Merih Demiral</t>
  </si>
  <si>
    <t>http://www.wikidata.org/entity/Q22342769</t>
  </si>
  <si>
    <t>Mehmet Seçme</t>
  </si>
  <si>
    <t>http://www.wikidata.org/entity/Q22342776</t>
  </si>
  <si>
    <t>Ali Serin</t>
  </si>
  <si>
    <t>http://www.wikidata.org/entity/Q22342778</t>
  </si>
  <si>
    <t>Sefer Sever</t>
  </si>
  <si>
    <t>http://www.wikidata.org/entity/Q22342782</t>
  </si>
  <si>
    <t>Doğukan Sınık</t>
  </si>
  <si>
    <t>http://www.wikidata.org/entity/Q22342786</t>
  </si>
  <si>
    <t>Halil İbrahim Sönmez</t>
  </si>
  <si>
    <t>http://www.wikidata.org/entity/Q22342803</t>
  </si>
  <si>
    <t>Müslüm Talşik</t>
  </si>
  <si>
    <t>http://www.wikidata.org/entity/Q22342821</t>
  </si>
  <si>
    <t>Ferhat Uğur</t>
  </si>
  <si>
    <t>http://www.wikidata.org/entity/Q22342851</t>
  </si>
  <si>
    <t>Murat Can Yayla</t>
  </si>
  <si>
    <t>http://www.wikidata.org/entity/Q22342852</t>
  </si>
  <si>
    <t>Emrullah Yıldırım</t>
  </si>
  <si>
    <t>http://www.wikidata.org/entity/Q22342854</t>
  </si>
  <si>
    <t>Hakkı Yıldız</t>
  </si>
  <si>
    <t>http://www.wikidata.org/entity/Q22342856</t>
  </si>
  <si>
    <t>Sefer Yılmaz</t>
  </si>
  <si>
    <t>http://www.wikidata.org/entity/Q29612777</t>
  </si>
  <si>
    <t>Seydi Kayasoy</t>
  </si>
  <si>
    <t>http://www.wikidata.org/entity/Q29632892</t>
  </si>
  <si>
    <t>http://www.wikidata.org/entity/Q29633388</t>
  </si>
  <si>
    <t>Emre Aslan</t>
  </si>
  <si>
    <t>http://www.wikidata.org/entity/Q29869217</t>
  </si>
  <si>
    <t>Muharrem Candan</t>
  </si>
  <si>
    <t>http://www.wikidata.org/entity/Q29871267</t>
  </si>
  <si>
    <t>Aliye Demirbağ</t>
  </si>
  <si>
    <t>http://www.wikidata.org/entity/Q27555869</t>
  </si>
  <si>
    <t>Emine Demirtaş</t>
  </si>
  <si>
    <t>http://www.wikidata.org/entity/Q28358439</t>
  </si>
  <si>
    <t>Yaşar Nezihe</t>
  </si>
  <si>
    <t>http://www.wikidata.org/entity/Q28358520</t>
  </si>
  <si>
    <t>Mehmet Cavit Baysun</t>
  </si>
  <si>
    <t>http://www.wikidata.org/entity/Q28358524</t>
  </si>
  <si>
    <t>Ali Çoruh</t>
  </si>
  <si>
    <t>http://www.wikidata.org/entity/Q28445463</t>
  </si>
  <si>
    <t>Kerimcan Durmaz</t>
  </si>
  <si>
    <t>http://www.wikidata.org/entity/Q28493452</t>
  </si>
  <si>
    <t>Şule Zeybek</t>
  </si>
  <si>
    <t>http://www.wikidata.org/entity/Q28517132</t>
  </si>
  <si>
    <t>http://www.wikidata.org/entity/Q28528533</t>
  </si>
  <si>
    <t>Mert Merdane</t>
  </si>
  <si>
    <t>http://www.wikidata.org/entity/Q28528651</t>
  </si>
  <si>
    <t>Rina Onur</t>
  </si>
  <si>
    <t>http://www.wikidata.org/entity/Q28549923</t>
  </si>
  <si>
    <t>Doruk Kara</t>
  </si>
  <si>
    <t>http://www.wikidata.org/entity/Q28668829</t>
  </si>
  <si>
    <t>Server Uraz</t>
  </si>
  <si>
    <t>http://www.wikidata.org/entity/Q28672313</t>
  </si>
  <si>
    <t>Ayhan Sucu</t>
  </si>
  <si>
    <t>http://www.wikidata.org/entity/Q29883678</t>
  </si>
  <si>
    <t>Cefo Çarekız</t>
  </si>
  <si>
    <t>http://www.wikidata.org/entity/Q27832286</t>
  </si>
  <si>
    <t>Abdülkadir Ömür</t>
  </si>
  <si>
    <t>http://www.wikidata.org/entity/Q27838749</t>
  </si>
  <si>
    <t>Akin Atalay</t>
  </si>
  <si>
    <t>http://www.wikidata.org/entity/Q44631664</t>
  </si>
  <si>
    <t>Adem Atbaş</t>
  </si>
  <si>
    <t>http://www.wikidata.org/entity/Q44746147</t>
  </si>
  <si>
    <t>http://www.wikidata.org/entity/Q22671020</t>
  </si>
  <si>
    <t>Durmuş Ali Sarıkaya</t>
  </si>
  <si>
    <t>http://www.wikidata.org/entity/Q22687417</t>
  </si>
  <si>
    <t>Gökhan Şahin</t>
  </si>
  <si>
    <t>http://www.wikidata.org/entity/Q22696876</t>
  </si>
  <si>
    <t>Cevdet Tolgay</t>
  </si>
  <si>
    <t>http://www.wikidata.org/entity/Q22696881</t>
  </si>
  <si>
    <t>Sabiha Rüştü Bozcalı</t>
  </si>
  <si>
    <t>http://www.wikidata.org/entity/Q22805935</t>
  </si>
  <si>
    <t>Diğdem Hoşgör</t>
  </si>
  <si>
    <t>http://www.wikidata.org/entity/Q22826024</t>
  </si>
  <si>
    <t>Burak Fırat</t>
  </si>
  <si>
    <t>http://www.wikidata.org/entity/Q27793215</t>
  </si>
  <si>
    <t>Murat Şen</t>
  </si>
  <si>
    <t>http://www.wikidata.org/entity/Q27891730</t>
  </si>
  <si>
    <t>http://www.wikidata.org/entity/Q27892156</t>
  </si>
  <si>
    <t>Tamar Manuelyan Atinc</t>
  </si>
  <si>
    <t>http://www.wikidata.org/entity/Q27681523</t>
  </si>
  <si>
    <t>Serkan Balkan</t>
  </si>
  <si>
    <t>http://www.wikidata.org/entity/Q23063190</t>
  </si>
  <si>
    <t>Yusuf Yazıcı</t>
  </si>
  <si>
    <t>http://www.wikidata.org/entity/Q23063191</t>
  </si>
  <si>
    <t>Dorukhan Toköz</t>
  </si>
  <si>
    <t>http://www.wikidata.org/entity/Q23063192</t>
  </si>
  <si>
    <t>Murat Uçar</t>
  </si>
  <si>
    <t>http://www.wikidata.org/entity/Q23063263</t>
  </si>
  <si>
    <t>Ahmet Can Bağırkan</t>
  </si>
  <si>
    <t>http://www.wikidata.org/entity/Q23063266</t>
  </si>
  <si>
    <t>Umut Meraş</t>
  </si>
  <si>
    <t>http://www.wikidata.org/entity/Q22957138</t>
  </si>
  <si>
    <t>Akap Sinem</t>
  </si>
  <si>
    <t>http://www.wikidata.org/entity/Q27889709</t>
  </si>
  <si>
    <t>Büşra Ünlü</t>
  </si>
  <si>
    <t>http://www.wikidata.org/entity/Q22342506</t>
  </si>
  <si>
    <t>Emrah Günden</t>
  </si>
  <si>
    <t>http://www.wikidata.org/entity/Q22342548</t>
  </si>
  <si>
    <t>Salim İyik</t>
  </si>
  <si>
    <t>http://www.wikidata.org/entity/Q22342560</t>
  </si>
  <si>
    <t>Fırat Kaplan</t>
  </si>
  <si>
    <t>http://www.wikidata.org/entity/Q22342562</t>
  </si>
  <si>
    <t>Raşit Karasu</t>
  </si>
  <si>
    <t>http://www.wikidata.org/entity/Q22342563</t>
  </si>
  <si>
    <t>Erce Kardeşler</t>
  </si>
  <si>
    <t>http://www.wikidata.org/entity/Q22342565</t>
  </si>
  <si>
    <t>Samed Ali Kaya</t>
  </si>
  <si>
    <t>http://www.wikidata.org/entity/Q22342608</t>
  </si>
  <si>
    <t>Refik Koray Kocademir</t>
  </si>
  <si>
    <t>http://www.wikidata.org/entity/Q22342693</t>
  </si>
  <si>
    <t>Bahadır Öztürk</t>
  </si>
  <si>
    <t>http://www.wikidata.org/entity/Q22342694</t>
  </si>
  <si>
    <t>Yunus Öztürk</t>
  </si>
  <si>
    <t>http://www.wikidata.org/entity/Q22342697</t>
  </si>
  <si>
    <t>Yasin Palaz</t>
  </si>
  <si>
    <t>http://www.wikidata.org/entity/Q22342698</t>
  </si>
  <si>
    <t>Fahri Eren Pamuk</t>
  </si>
  <si>
    <t>http://www.wikidata.org/entity/Q22920452</t>
  </si>
  <si>
    <t>Elit İşcan</t>
  </si>
  <si>
    <t>http://www.wikidata.org/entity/Q22920726</t>
  </si>
  <si>
    <t>Ufuk Kocabaş</t>
  </si>
  <si>
    <t>http://www.wikidata.org/entity/Q22942171</t>
  </si>
  <si>
    <t>Mehmet Yucel</t>
  </si>
  <si>
    <t>http://www.wikidata.org/entity/Q23063326</t>
  </si>
  <si>
    <t>Berk Erel</t>
  </si>
  <si>
    <t>http://www.wikidata.org/entity/Q23063327</t>
  </si>
  <si>
    <t>Alican Özfesli</t>
  </si>
  <si>
    <t>http://www.wikidata.org/entity/Q23063332</t>
  </si>
  <si>
    <t>Koray Palaz</t>
  </si>
  <si>
    <t>http://www.wikidata.org/entity/Q23063337</t>
  </si>
  <si>
    <t>Anıl Atağ</t>
  </si>
  <si>
    <t>http://www.wikidata.org/entity/Q23063344</t>
  </si>
  <si>
    <t>Ali Aydın</t>
  </si>
  <si>
    <t>http://www.wikidata.org/entity/Q23063346</t>
  </si>
  <si>
    <t>Hamdullah Sincar</t>
  </si>
  <si>
    <t>http://www.wikidata.org/entity/Q23035941</t>
  </si>
  <si>
    <t>Mehmet Abdülkerim Efendi</t>
  </si>
  <si>
    <t>http://www.wikidata.org/entity/Q23038157</t>
  </si>
  <si>
    <t>Cevdet Demiral</t>
  </si>
  <si>
    <t>http://www.wikidata.org/entity/Q23058914</t>
  </si>
  <si>
    <t>Muhammed Çalhanoğlu</t>
  </si>
  <si>
    <t>http://www.wikidata.org/entity/Q23059623</t>
  </si>
  <si>
    <t>Sibel Horada</t>
  </si>
  <si>
    <t>http://www.wikidata.org/entity/Q23060635</t>
  </si>
  <si>
    <t>Adnan Özbal</t>
  </si>
  <si>
    <t>http://www.wikidata.org/entity/Q23060714</t>
  </si>
  <si>
    <t>Ali Fuat Saraç</t>
  </si>
  <si>
    <t>http://www.wikidata.org/entity/Q23062656</t>
  </si>
  <si>
    <t>Vural Güler</t>
  </si>
  <si>
    <t>http://www.wikidata.org/entity/Q23063058</t>
  </si>
  <si>
    <t>Onur Parlar</t>
  </si>
  <si>
    <t>http://www.wikidata.org/entity/Q23063148</t>
  </si>
  <si>
    <t>Okan Baydemir</t>
  </si>
  <si>
    <t>http://www.wikidata.org/entity/Q23063171</t>
  </si>
  <si>
    <t>Çağatay Çeken</t>
  </si>
  <si>
    <t>http://www.wikidata.org/entity/Q19613192</t>
  </si>
  <si>
    <t>Yusuf Behçet Gücer</t>
  </si>
  <si>
    <t>http://www.wikidata.org/entity/Q19613200</t>
  </si>
  <si>
    <t>Yusuf Mardin</t>
  </si>
  <si>
    <t>http://www.wikidata.org/entity/Q19613202</t>
  </si>
  <si>
    <t>Yusuf Mersin</t>
  </si>
  <si>
    <t>http://www.wikidata.org/entity/Q19613204</t>
  </si>
  <si>
    <t>Yusuf Selahattin Beyribey</t>
  </si>
  <si>
    <t>http://www.wikidata.org/entity/Q19613205</t>
  </si>
  <si>
    <t>Yusuf Ulusoy</t>
  </si>
  <si>
    <t>http://www.wikidata.org/entity/Q19613207</t>
  </si>
  <si>
    <t>http://www.wikidata.org/entity/Q19613208</t>
  </si>
  <si>
    <t>Yusuf Uysal</t>
  </si>
  <si>
    <t>http://www.wikidata.org/entity/Q19613210</t>
  </si>
  <si>
    <t>Yusuf İzzet Birant</t>
  </si>
  <si>
    <t>http://www.wikidata.org/entity/Q19613220</t>
  </si>
  <si>
    <t>Yücel Oğurlu</t>
  </si>
  <si>
    <t>http://www.wikidata.org/entity/Q19613222</t>
  </si>
  <si>
    <t>Yücel Yavuz</t>
  </si>
  <si>
    <t>http://www.wikidata.org/entity/Q19613228</t>
  </si>
  <si>
    <t>Yüksel Coşkunyürek</t>
  </si>
  <si>
    <t>http://www.wikidata.org/entity/Q19613230</t>
  </si>
  <si>
    <t>Yüksel Çengel</t>
  </si>
  <si>
    <t>http://www.wikidata.org/entity/Q28924777</t>
  </si>
  <si>
    <t>Hamza Dursun</t>
  </si>
  <si>
    <t>http://www.wikidata.org/entity/Q29168859</t>
  </si>
  <si>
    <t>Mustafa Yürekli</t>
  </si>
  <si>
    <t>http://www.wikidata.org/entity/Q29268594</t>
  </si>
  <si>
    <t>Süleyman Gökçe</t>
  </si>
  <si>
    <t>http://www.wikidata.org/entity/Q28913606</t>
  </si>
  <si>
    <t>Bora Güler</t>
  </si>
  <si>
    <t>http://www.wikidata.org/entity/Q28922102</t>
  </si>
  <si>
    <t>Melih Gülgen</t>
  </si>
  <si>
    <t>http://www.wikidata.org/entity/Q28922108</t>
  </si>
  <si>
    <t>Enver Öktem</t>
  </si>
  <si>
    <t>http://www.wikidata.org/entity/Q28922114</t>
  </si>
  <si>
    <t>Hasan Altay</t>
  </si>
  <si>
    <t>http://www.wikidata.org/entity/Q29051249</t>
  </si>
  <si>
    <t>Jacques Richard Giraud</t>
  </si>
  <si>
    <t>http://www.wikidata.org/entity/Q29060060</t>
  </si>
  <si>
    <t>Alp Gökşin</t>
  </si>
  <si>
    <t>http://www.wikidata.org/entity/Q29145682</t>
  </si>
  <si>
    <t>Özlem Balcı</t>
  </si>
  <si>
    <t>http://www.wikidata.org/entity/Q22958695</t>
  </si>
  <si>
    <t>Abdullah Çam</t>
  </si>
  <si>
    <t>http://www.wikidata.org/entity/Q22959066</t>
  </si>
  <si>
    <t>Demir Elmaağaçlı</t>
  </si>
  <si>
    <t>http://www.wikidata.org/entity/Q22959256</t>
  </si>
  <si>
    <t>Akif Gökhan Öner</t>
  </si>
  <si>
    <t>http://www.wikidata.org/entity/Q22967309</t>
  </si>
  <si>
    <t>Muhammet Öztekin</t>
  </si>
  <si>
    <t>http://www.wikidata.org/entity/Q22981578</t>
  </si>
  <si>
    <t>Halil Ibrahim Yücel</t>
  </si>
  <si>
    <t>http://www.wikidata.org/entity/Q23000655</t>
  </si>
  <si>
    <t>Hakan Mandalinci</t>
  </si>
  <si>
    <t>http://www.wikidata.org/entity/Q23007749</t>
  </si>
  <si>
    <t>Cem Keskin</t>
  </si>
  <si>
    <t>http://www.wikidata.org/entity/Q23008060</t>
  </si>
  <si>
    <t>Cihan Özcan</t>
  </si>
  <si>
    <t>http://www.wikidata.org/entity/Q23008507</t>
  </si>
  <si>
    <t>Özman Gıraud</t>
  </si>
  <si>
    <t>http://www.wikidata.org/entity/Q23008731</t>
  </si>
  <si>
    <t>Tan Tarı</t>
  </si>
  <si>
    <t>http://www.wikidata.org/entity/Q23020695</t>
  </si>
  <si>
    <t>Güneş Yunus</t>
  </si>
  <si>
    <t>http://www.wikidata.org/entity/Q23022935</t>
  </si>
  <si>
    <t>Ali Serim</t>
  </si>
  <si>
    <t>http://www.wikidata.org/entity/Q57005232</t>
  </si>
  <si>
    <t>Mehmet Bülent Nuri Bektur</t>
  </si>
  <si>
    <t>http://www.wikidata.org/entity/Q57317575</t>
  </si>
  <si>
    <t>Alpago Şinasi</t>
  </si>
  <si>
    <t>http://www.wikidata.org/entity/Q57775056</t>
  </si>
  <si>
    <t>Volkan Bora Dilek</t>
  </si>
  <si>
    <t>http://www.wikidata.org/entity/Q27811372</t>
  </si>
  <si>
    <t>Meltem Parlak</t>
  </si>
  <si>
    <t>http://www.wikidata.org/entity/Q27825322</t>
  </si>
  <si>
    <t>Berk Demir</t>
  </si>
  <si>
    <t>http://www.wikidata.org/entity/Q23296671</t>
  </si>
  <si>
    <t>Sencer Divitçioğlu</t>
  </si>
  <si>
    <t>http://www.wikidata.org/entity/Q23301776</t>
  </si>
  <si>
    <t>Tuğba Hezer Öztürk</t>
  </si>
  <si>
    <t>http://www.wikidata.org/entity/Q23303927</t>
  </si>
  <si>
    <t>Nermin Farukî</t>
  </si>
  <si>
    <t>http://www.wikidata.org/entity/Q23068954</t>
  </si>
  <si>
    <t>Melih Ertan Çınar</t>
  </si>
  <si>
    <t>http://www.wikidata.org/entity/Q23069880</t>
  </si>
  <si>
    <t>Ali İhsan Yavuz</t>
  </si>
  <si>
    <t>http://www.wikidata.org/entity/Q23123057</t>
  </si>
  <si>
    <t>Erhan-Can Kartal</t>
  </si>
  <si>
    <t>http://www.wikidata.org/entity/Q23296660</t>
  </si>
  <si>
    <t>Kurtul Altuğ</t>
  </si>
  <si>
    <t>http://www.wikidata.org/entity/Q46730377</t>
  </si>
  <si>
    <t>Nimet Alp</t>
  </si>
  <si>
    <t>http://www.wikidata.org/entity/Q46822715</t>
  </si>
  <si>
    <t>Furkan Kurban</t>
  </si>
  <si>
    <t>http://www.wikidata.org/entity/Q46966597</t>
  </si>
  <si>
    <t>http://www.wikidata.org/entity/Q46968288</t>
  </si>
  <si>
    <t>Toygun Ateş</t>
  </si>
  <si>
    <t>http://www.wikidata.org/entity/Q22575793</t>
  </si>
  <si>
    <t>Fatma Nur Yavuz</t>
  </si>
  <si>
    <t>http://www.wikidata.org/entity/Q27893581</t>
  </si>
  <si>
    <t>Nazlıcan İnci</t>
  </si>
  <si>
    <t>http://www.wikidata.org/entity/Q27889695</t>
  </si>
  <si>
    <t>Bengisu Erçetin</t>
  </si>
  <si>
    <t>http://www.wikidata.org/entity/Q23771150</t>
  </si>
  <si>
    <t>Cansu Ecem Coskun</t>
  </si>
  <si>
    <t>http://www.wikidata.org/entity/Q23771187</t>
  </si>
  <si>
    <t>Barış Tandoğan</t>
  </si>
  <si>
    <t>http://www.wikidata.org/entity/Q23771196</t>
  </si>
  <si>
    <t>Ali Davarci</t>
  </si>
  <si>
    <t>http://www.wikidata.org/entity/Q23772159</t>
  </si>
  <si>
    <t>Özge Özel</t>
  </si>
  <si>
    <t>http://www.wikidata.org/entity/Q23817628</t>
  </si>
  <si>
    <t>Hare Sürel</t>
  </si>
  <si>
    <t>http://www.wikidata.org/entity/Q23817654</t>
  </si>
  <si>
    <t>Baris Uygur</t>
  </si>
  <si>
    <t>http://www.wikidata.org/entity/Q23304501</t>
  </si>
  <si>
    <t>Mehmet Tüm</t>
  </si>
  <si>
    <t>http://www.wikidata.org/entity/Q23309944</t>
  </si>
  <si>
    <t>Osman Yumakoğulları</t>
  </si>
  <si>
    <t>http://www.wikidata.org/entity/Q23415183</t>
  </si>
  <si>
    <t>Ender Kidoglu</t>
  </si>
  <si>
    <t>http://www.wikidata.org/entity/Q23416462</t>
  </si>
  <si>
    <t>Barış Özdemir</t>
  </si>
  <si>
    <t>http://www.wikidata.org/entity/Q23542685</t>
  </si>
  <si>
    <t>Ahmet Bacak</t>
  </si>
  <si>
    <t>http://www.wikidata.org/entity/Q23639021</t>
  </si>
  <si>
    <t>Şamil Erdoğan</t>
  </si>
  <si>
    <t>http://www.wikidata.org/entity/Q23639179</t>
  </si>
  <si>
    <t>Yenal Kaçıra</t>
  </si>
  <si>
    <t>http://www.wikidata.org/entity/Q23639329</t>
  </si>
  <si>
    <t>http://www.wikidata.org/entity/Q23655553</t>
  </si>
  <si>
    <t>Aslı Özge</t>
  </si>
  <si>
    <t>http://www.wikidata.org/entity/Q23661874</t>
  </si>
  <si>
    <t>Turgay Poyraz</t>
  </si>
  <si>
    <t>http://www.wikidata.org/entity/Q23661916</t>
  </si>
  <si>
    <t>Arif Güney</t>
  </si>
  <si>
    <t>http://www.wikidata.org/entity/Q22957648</t>
  </si>
  <si>
    <t>Burcu Pirinçci</t>
  </si>
  <si>
    <t>http://www.wikidata.org/entity/Q22957672</t>
  </si>
  <si>
    <t>Evrim Sağlam</t>
  </si>
  <si>
    <t>http://www.wikidata.org/entity/Q22957674</t>
  </si>
  <si>
    <t>Duygu Sakallı</t>
  </si>
  <si>
    <t>http://www.wikidata.org/entity/Q22957675</t>
  </si>
  <si>
    <t>Fatmagül Sakızcan</t>
  </si>
  <si>
    <t>http://www.wikidata.org/entity/Q22957724</t>
  </si>
  <si>
    <t>Derya Tınkaoğlu</t>
  </si>
  <si>
    <t>http://www.wikidata.org/entity/Q22957726</t>
  </si>
  <si>
    <t>Perihan Topaloğlu</t>
  </si>
  <si>
    <t>http://www.wikidata.org/entity/Q22957892</t>
  </si>
  <si>
    <t>Demet Mutlu</t>
  </si>
  <si>
    <t>http://www.wikidata.org/entity/Q22958351</t>
  </si>
  <si>
    <t>Hüseyin Mutlu Akpınar</t>
  </si>
  <si>
    <t>http://www.wikidata.org/entity/Q22958689</t>
  </si>
  <si>
    <t>Evren Çağıran</t>
  </si>
  <si>
    <t>http://www.wikidata.org/entity/Q23759736</t>
  </si>
  <si>
    <t>Zeynep Tüfekçi</t>
  </si>
  <si>
    <t>http://www.wikidata.org/entity/Q23761666</t>
  </si>
  <si>
    <t>Emre Senol</t>
  </si>
  <si>
    <t>http://www.wikidata.org/entity/Q23762227</t>
  </si>
  <si>
    <t>Kader Sevinç</t>
  </si>
  <si>
    <t>http://www.wikidata.org/entity/Q23770535</t>
  </si>
  <si>
    <t>Fatih Bozlar</t>
  </si>
  <si>
    <t>http://www.wikidata.org/entity/Q47009919</t>
  </si>
  <si>
    <t>Rasim Ulusman</t>
  </si>
  <si>
    <t>http://www.wikidata.org/entity/Q47009928</t>
  </si>
  <si>
    <t>Aydın Daruga</t>
  </si>
  <si>
    <t>http://www.wikidata.org/entity/Q47009938</t>
  </si>
  <si>
    <t>Ayzer Danga</t>
  </si>
  <si>
    <t>http://www.wikidata.org/entity/Q47010035</t>
  </si>
  <si>
    <t>Serkan Falay</t>
  </si>
  <si>
    <t>http://www.wikidata.org/entity/Q47016795</t>
  </si>
  <si>
    <t>Ayşe Selen</t>
  </si>
  <si>
    <t>http://www.wikidata.org/entity/Q47034798</t>
  </si>
  <si>
    <t>Kılıç Danışman</t>
  </si>
  <si>
    <t>http://www.wikidata.org/entity/Q47034897</t>
  </si>
  <si>
    <t>Tahsin Ünüvar</t>
  </si>
  <si>
    <t>http://www.wikidata.org/entity/Q47038007</t>
  </si>
  <si>
    <t>Enes Batur</t>
  </si>
  <si>
    <t>http://www.wikidata.org/entity/Q47071474</t>
  </si>
  <si>
    <t>Zeynep Aktüre</t>
  </si>
  <si>
    <t>http://www.wikidata.org/entity/Q47088813</t>
  </si>
  <si>
    <t>Okan Dinçer</t>
  </si>
  <si>
    <t>http://www.wikidata.org/entity/Q47088856</t>
  </si>
  <si>
    <t>Korkut Koray</t>
  </si>
  <si>
    <t>http://www.wikidata.org/entity/Q47091828</t>
  </si>
  <si>
    <t>Kahraman Deniz</t>
  </si>
  <si>
    <t>http://www.wikidata.org/entity/Q28717207</t>
  </si>
  <si>
    <t>Yusuf Altıoğlu</t>
  </si>
  <si>
    <t>http://www.wikidata.org/entity/Q28727074</t>
  </si>
  <si>
    <t>http://www.wikidata.org/entity/Q28727131</t>
  </si>
  <si>
    <t>Meral Fent</t>
  </si>
  <si>
    <t>http://www.wikidata.org/entity/Q28748036</t>
  </si>
  <si>
    <t>Sümeyra Koç</t>
  </si>
  <si>
    <t>http://www.wikidata.org/entity/Q28762685</t>
  </si>
  <si>
    <t>Adnan Varınca</t>
  </si>
  <si>
    <t>http://www.wikidata.org/entity/Q28767344</t>
  </si>
  <si>
    <t>Burhan Özbilici</t>
  </si>
  <si>
    <t>http://www.wikidata.org/entity/Q28778443</t>
  </si>
  <si>
    <t>Nusret Gökçe</t>
  </si>
  <si>
    <t>http://www.wikidata.org/entity/Q28821777</t>
  </si>
  <si>
    <t>Fatih Arda İpcioğlu</t>
  </si>
  <si>
    <t>http://www.wikidata.org/entity/Q28831168</t>
  </si>
  <si>
    <t>Neveser Kökdeş</t>
  </si>
  <si>
    <t>http://www.wikidata.org/entity/Q28836338</t>
  </si>
  <si>
    <t>Şakir Ercan Gül</t>
  </si>
  <si>
    <t>http://www.wikidata.org/entity/Q27893735</t>
  </si>
  <si>
    <t>Yaren Dölcü</t>
  </si>
  <si>
    <t>http://www.wikidata.org/entity/Q23817662</t>
  </si>
  <si>
    <t>Murat Çetinkaya</t>
  </si>
  <si>
    <t>http://www.wikidata.org/entity/Q23823802</t>
  </si>
  <si>
    <t>Esen Işık</t>
  </si>
  <si>
    <t>http://www.wikidata.org/entity/Q23834360</t>
  </si>
  <si>
    <t>İrem Karamete</t>
  </si>
  <si>
    <t>http://www.wikidata.org/entity/Q23836561</t>
  </si>
  <si>
    <t>Fatih Takmaklı</t>
  </si>
  <si>
    <t>http://www.wikidata.org/entity/Q23874289</t>
  </si>
  <si>
    <t>Ayhan Aşut</t>
  </si>
  <si>
    <t>http://www.wikidata.org/entity/Q23874405</t>
  </si>
  <si>
    <t>Abdurrahman Temel</t>
  </si>
  <si>
    <t>http://www.wikidata.org/entity/Q23874558</t>
  </si>
  <si>
    <t>Hakan Salt</t>
  </si>
  <si>
    <t>http://www.wikidata.org/entity/Q23874564</t>
  </si>
  <si>
    <t>Kaan Salt</t>
  </si>
  <si>
    <t>http://www.wikidata.org/entity/Q23874571</t>
  </si>
  <si>
    <t>Nuri Toygün</t>
  </si>
  <si>
    <t>http://www.wikidata.org/entity/Q23874582</t>
  </si>
  <si>
    <t>Emrah Savaş</t>
  </si>
  <si>
    <t>http://www.wikidata.org/entity/Q56299206</t>
  </si>
  <si>
    <t>Kaan Terzioğlu</t>
  </si>
  <si>
    <t>http://www.wikidata.org/entity/Q23878200</t>
  </si>
  <si>
    <t>Vahap Özbayer</t>
  </si>
  <si>
    <t>http://www.wikidata.org/entity/Q23884125</t>
  </si>
  <si>
    <t>Bahar Güvenç</t>
  </si>
  <si>
    <t>http://www.wikidata.org/entity/Q23887722</t>
  </si>
  <si>
    <t>Ahmet Onder</t>
  </si>
  <si>
    <t>http://www.wikidata.org/entity/Q23890850</t>
  </si>
  <si>
    <t>Alparslan Çelik</t>
  </si>
  <si>
    <t>http://www.wikidata.org/entity/Q23898957</t>
  </si>
  <si>
    <t>Balim Gaye Bayrak</t>
  </si>
  <si>
    <t>http://www.wikidata.org/entity/Q23905811</t>
  </si>
  <si>
    <t>Deniz Hasgüler</t>
  </si>
  <si>
    <t>http://www.wikidata.org/entity/Q23906897</t>
  </si>
  <si>
    <t>Müge Sökmen</t>
  </si>
  <si>
    <t>http://www.wikidata.org/entity/Q23661945</t>
  </si>
  <si>
    <t>Bilal Arular</t>
  </si>
  <si>
    <t>http://www.wikidata.org/entity/Q23664747</t>
  </si>
  <si>
    <t>Merve Sarı</t>
  </si>
  <si>
    <t>http://www.wikidata.org/entity/Q23664955</t>
  </si>
  <si>
    <t>Faik Yaz</t>
  </si>
  <si>
    <t>http://www.wikidata.org/entity/Q23664964</t>
  </si>
  <si>
    <t>Halil Yücel</t>
  </si>
  <si>
    <t>http://www.wikidata.org/entity/Q23671486</t>
  </si>
  <si>
    <t>Nikolay Tanasoglu</t>
  </si>
  <si>
    <t>http://www.wikidata.org/entity/Q27913751</t>
  </si>
  <si>
    <t>Hatice Nurgül Sen</t>
  </si>
  <si>
    <t>http://www.wikidata.org/entity/Q27914139</t>
  </si>
  <si>
    <t>Öznur Çalışkan</t>
  </si>
  <si>
    <t>http://www.wikidata.org/entity/Q23680548</t>
  </si>
  <si>
    <t>Koray Erdoğan</t>
  </si>
  <si>
    <t>http://www.wikidata.org/entity/Q23683918</t>
  </si>
  <si>
    <t>Erdem Çetinkaya</t>
  </si>
  <si>
    <t>http://www.wikidata.org/entity/Q23685144</t>
  </si>
  <si>
    <t>Recep Bakırcı</t>
  </si>
  <si>
    <t>http://www.wikidata.org/entity/Q23731544</t>
  </si>
  <si>
    <t>Esra Bilgiç</t>
  </si>
  <si>
    <t>http://www.wikidata.org/entity/Q23750771</t>
  </si>
  <si>
    <t>Aydın Tansel</t>
  </si>
  <si>
    <t>http://www.wikidata.org/entity/Q47459367</t>
  </si>
  <si>
    <t>Mert Kaan Kartal</t>
  </si>
  <si>
    <t>http://www.wikidata.org/entity/Q23920676</t>
  </si>
  <si>
    <t>Bülent Uluer</t>
  </si>
  <si>
    <t>http://www.wikidata.org/entity/Q23920698</t>
  </si>
  <si>
    <t>Şebnem Hassanisoughi</t>
  </si>
  <si>
    <t>http://www.wikidata.org/entity/Q23920706</t>
  </si>
  <si>
    <t>Ersin Tacir</t>
  </si>
  <si>
    <t>http://www.wikidata.org/entity/Q23920709</t>
  </si>
  <si>
    <t>A.Kadir Paksoy</t>
  </si>
  <si>
    <t>http://www.wikidata.org/entity/Q23920713</t>
  </si>
  <si>
    <t>Sevgi Akarçeşme</t>
  </si>
  <si>
    <t>http://www.wikidata.org/entity/Q23920725</t>
  </si>
  <si>
    <t>Esmeray Özadikti</t>
  </si>
  <si>
    <t>http://www.wikidata.org/entity/Q23920732</t>
  </si>
  <si>
    <t>Hale Tenger</t>
  </si>
  <si>
    <t>http://www.wikidata.org/entity/Q23920737</t>
  </si>
  <si>
    <t>Figen Şakacı</t>
  </si>
  <si>
    <t>http://www.wikidata.org/entity/Q45969842</t>
  </si>
  <si>
    <t>Asuman Özdağlar</t>
  </si>
  <si>
    <t>http://www.wikidata.org/entity/Q46021258</t>
  </si>
  <si>
    <t>Ayça Aykaç</t>
  </si>
  <si>
    <t>http://www.wikidata.org/entity/Q46224430</t>
  </si>
  <si>
    <t>Ayşe Saran</t>
  </si>
  <si>
    <t>http://www.wikidata.org/entity/Q46227374</t>
  </si>
  <si>
    <t>Münevver Belen Gözeler</t>
  </si>
  <si>
    <t>http://www.wikidata.org/entity/Q57832555</t>
  </si>
  <si>
    <t>Orhan Üstündağ</t>
  </si>
  <si>
    <t>http://www.wikidata.org/entity/Q58033495</t>
  </si>
  <si>
    <t>Cem Zeynel Kılıç</t>
  </si>
  <si>
    <t>http://www.wikidata.org/entity/Q58106175</t>
  </si>
  <si>
    <t>Umur Doma</t>
  </si>
  <si>
    <t>http://www.wikidata.org/entity/Q58210831</t>
  </si>
  <si>
    <t>Yücel Satıral</t>
  </si>
  <si>
    <t>http://www.wikidata.org/entity/Q58376528</t>
  </si>
  <si>
    <t>Muhsin Konuk</t>
  </si>
  <si>
    <t>http://www.wikidata.org/entity/Q58721310</t>
  </si>
  <si>
    <t>Şanver Akın</t>
  </si>
  <si>
    <t>http://www.wikidata.org/entity/Q23920567</t>
  </si>
  <si>
    <t>Hakan Ural</t>
  </si>
  <si>
    <t>http://www.wikidata.org/entity/Q23920570</t>
  </si>
  <si>
    <t>Mehmet Genç</t>
  </si>
  <si>
    <t>http://www.wikidata.org/entity/Q23920574</t>
  </si>
  <si>
    <t>Mert Asutay</t>
  </si>
  <si>
    <t>http://www.wikidata.org/entity/Q23920576</t>
  </si>
  <si>
    <t>Begümhan Doğan Faralyalı</t>
  </si>
  <si>
    <t>http://www.wikidata.org/entity/Q23920588</t>
  </si>
  <si>
    <t>Sofu Baykal</t>
  </si>
  <si>
    <t>http://www.wikidata.org/entity/Q23920591</t>
  </si>
  <si>
    <t>Tolga Görsev</t>
  </si>
  <si>
    <t>http://www.wikidata.org/entity/Q23920600</t>
  </si>
  <si>
    <t>Mustafa Yalçıner</t>
  </si>
  <si>
    <t>http://www.wikidata.org/entity/Q23920611</t>
  </si>
  <si>
    <t>Gökcen Özdoğan Enç</t>
  </si>
  <si>
    <t>http://www.wikidata.org/entity/Q23920614</t>
  </si>
  <si>
    <t>Açelya Devrim Yılhan</t>
  </si>
  <si>
    <t>http://www.wikidata.org/entity/Q23920619</t>
  </si>
  <si>
    <t>Bengi İdil Uras</t>
  </si>
  <si>
    <t>http://www.wikidata.org/entity/Q23920630</t>
  </si>
  <si>
    <t>Selva Erdener</t>
  </si>
  <si>
    <t>http://www.wikidata.org/entity/Q23920636</t>
  </si>
  <si>
    <t>Anıl Piyancı</t>
  </si>
  <si>
    <t>http://www.wikidata.org/entity/Q23920665</t>
  </si>
  <si>
    <t>Biran Damla Yılmaz</t>
  </si>
  <si>
    <t>http://www.wikidata.org/entity/Q23920672</t>
  </si>
  <si>
    <t>Burak Yamantürk</t>
  </si>
  <si>
    <t>http://www.wikidata.org/entity/Q47499794</t>
  </si>
  <si>
    <t>Levent Gültekin</t>
  </si>
  <si>
    <t>http://www.wikidata.org/entity/Q47499808</t>
  </si>
  <si>
    <t>http://www.wikidata.org/entity/Q47499817</t>
  </si>
  <si>
    <t>Derya Şensoy</t>
  </si>
  <si>
    <t>http://www.wikidata.org/entity/Q47499825</t>
  </si>
  <si>
    <t>Rüçhan Çamay</t>
  </si>
  <si>
    <t>http://www.wikidata.org/entity/Q47499844</t>
  </si>
  <si>
    <t>Zühal Tekkanat</t>
  </si>
  <si>
    <t>http://www.wikidata.org/entity/Q47499848</t>
  </si>
  <si>
    <t>Çiğdem Sezer</t>
  </si>
  <si>
    <t>http://www.wikidata.org/entity/Q47499880</t>
  </si>
  <si>
    <t>Mustafa Cengiz</t>
  </si>
  <si>
    <t>http://www.wikidata.org/entity/Q47499925</t>
  </si>
  <si>
    <t>Sevda Nur</t>
  </si>
  <si>
    <t>http://www.wikidata.org/entity/Q47501517</t>
  </si>
  <si>
    <t>Egemen Berköz</t>
  </si>
  <si>
    <t>http://www.wikidata.org/entity/Q47501527</t>
  </si>
  <si>
    <t>Mehmet Önder</t>
  </si>
  <si>
    <t>http://www.wikidata.org/entity/Q47501535</t>
  </si>
  <si>
    <t>Cazim Gürbüz</t>
  </si>
  <si>
    <t>http://www.wikidata.org/entity/Q47501579</t>
  </si>
  <si>
    <t>Sedef Yavuzalp</t>
  </si>
  <si>
    <t>http://www.wikidata.org/entity/Q47501605</t>
  </si>
  <si>
    <t>Ayşen Aydemir</t>
  </si>
  <si>
    <t>http://www.wikidata.org/entity/Q47501606</t>
  </si>
  <si>
    <t>Süleyman Özmen</t>
  </si>
  <si>
    <t>http://www.wikidata.org/entity/Q47501632</t>
  </si>
  <si>
    <t>Ahmet Akif Oktay</t>
  </si>
  <si>
    <t>http://www.wikidata.org/entity/Q59995284</t>
  </si>
  <si>
    <t>Didem Gürser</t>
  </si>
  <si>
    <t>http://www.wikidata.org/entity/Q60320641</t>
  </si>
  <si>
    <t>Dünya Atay</t>
  </si>
  <si>
    <t>http://www.wikidata.org/entity/Q60524116</t>
  </si>
  <si>
    <t>Turhan Erdoğan</t>
  </si>
  <si>
    <t>http://www.wikidata.org/entity/Q60796081</t>
  </si>
  <si>
    <t>Şinasi Özonuk</t>
  </si>
  <si>
    <t>http://www.wikidata.org/entity/Q46969174</t>
  </si>
  <si>
    <t>Aydan Çakır</t>
  </si>
  <si>
    <t>http://www.wikidata.org/entity/Q46997746</t>
  </si>
  <si>
    <t>Pınar Töre</t>
  </si>
  <si>
    <t>http://www.wikidata.org/entity/Q46998218</t>
  </si>
  <si>
    <t>Burak Altay</t>
  </si>
  <si>
    <t>http://www.wikidata.org/entity/Q46998318</t>
  </si>
  <si>
    <t>Gizem Erdem</t>
  </si>
  <si>
    <t>http://www.wikidata.org/entity/Q47006275</t>
  </si>
  <si>
    <t>Rıza Silahlıpoda</t>
  </si>
  <si>
    <t>http://www.wikidata.org/entity/Q47006322</t>
  </si>
  <si>
    <t>Nihat Işıklar</t>
  </si>
  <si>
    <t>http://www.wikidata.org/entity/Q47006533</t>
  </si>
  <si>
    <t>Serhat Ersöz</t>
  </si>
  <si>
    <t>http://www.wikidata.org/entity/Q47008040</t>
  </si>
  <si>
    <t>Gencay Kıymaz</t>
  </si>
  <si>
    <t>http://www.wikidata.org/entity/Q47008066</t>
  </si>
  <si>
    <t>Deniz Demiröz</t>
  </si>
  <si>
    <t>http://www.wikidata.org/entity/Q47009873</t>
  </si>
  <si>
    <t>Onur Hürel</t>
  </si>
  <si>
    <t>http://www.wikidata.org/entity/Q47009882</t>
  </si>
  <si>
    <t>Haldun Hürel</t>
  </si>
  <si>
    <t>http://www.wikidata.org/entity/Q47009892</t>
  </si>
  <si>
    <t>Feridun Hürel</t>
  </si>
  <si>
    <t>http://www.wikidata.org/entity/Q56175063</t>
  </si>
  <si>
    <t>Bertuğ Bayar</t>
  </si>
  <si>
    <t>http://www.wikidata.org/entity/Q56175074</t>
  </si>
  <si>
    <t>İbrahim Ünye</t>
  </si>
  <si>
    <t>http://www.wikidata.org/entity/Q56175090</t>
  </si>
  <si>
    <t>Halil Yeral</t>
  </si>
  <si>
    <t>http://www.wikidata.org/entity/Q56175103</t>
  </si>
  <si>
    <t>Berat Boz</t>
  </si>
  <si>
    <t>http://www.wikidata.org/entity/Q56175118</t>
  </si>
  <si>
    <t>Enes İslam İlkin</t>
  </si>
  <si>
    <t>http://www.wikidata.org/entity/Q56175133</t>
  </si>
  <si>
    <t>Furkan Yıldırım</t>
  </si>
  <si>
    <t>http://www.wikidata.org/entity/Q56175146</t>
  </si>
  <si>
    <t>Celil Yüksel</t>
  </si>
  <si>
    <t>http://www.wikidata.org/entity/Q56175159</t>
  </si>
  <si>
    <t>Oğuz Gürbulak</t>
  </si>
  <si>
    <t>http://www.wikidata.org/entity/Q56176766</t>
  </si>
  <si>
    <t>Alaettin Aksoy</t>
  </si>
  <si>
    <t>http://www.wikidata.org/entity/Q56233070</t>
  </si>
  <si>
    <t>Begüm Akkaya</t>
  </si>
  <si>
    <t>http://www.wikidata.org/entity/Q56252778</t>
  </si>
  <si>
    <t>Cenk Özcan</t>
  </si>
  <si>
    <t>http://www.wikidata.org/entity/Q56283552</t>
  </si>
  <si>
    <t>Güven Yalçın</t>
  </si>
  <si>
    <t>http://www.wikidata.org/entity/Q23907439</t>
  </si>
  <si>
    <t>Dilara Lokmanhekim</t>
  </si>
  <si>
    <t>http://www.wikidata.org/entity/Q23908358</t>
  </si>
  <si>
    <t>Alpaslan Ertüngealp</t>
  </si>
  <si>
    <t>http://www.wikidata.org/entity/Q23920473</t>
  </si>
  <si>
    <t>Sare Davutoğlu</t>
  </si>
  <si>
    <t>http://www.wikidata.org/entity/Q23920493</t>
  </si>
  <si>
    <t>Aydanur Saraç</t>
  </si>
  <si>
    <t>http://www.wikidata.org/entity/Q23920515</t>
  </si>
  <si>
    <t>Murat Sarıkuş</t>
  </si>
  <si>
    <t>http://www.wikidata.org/entity/Q23920519</t>
  </si>
  <si>
    <t>Metehan Başar</t>
  </si>
  <si>
    <t>http://www.wikidata.org/entity/Q23920522</t>
  </si>
  <si>
    <t>Kamuran Yüksek</t>
  </si>
  <si>
    <t>http://www.wikidata.org/entity/Q23920531</t>
  </si>
  <si>
    <t>Nilay Örnek</t>
  </si>
  <si>
    <t>http://www.wikidata.org/entity/Q23920536</t>
  </si>
  <si>
    <t>Oğulcan Baykan</t>
  </si>
  <si>
    <t>http://www.wikidata.org/entity/Q23920544</t>
  </si>
  <si>
    <t>Mesut Mertcan</t>
  </si>
  <si>
    <t>http://www.wikidata.org/entity/Q23920546</t>
  </si>
  <si>
    <t>Metin Akdülger</t>
  </si>
  <si>
    <t>http://www.wikidata.org/entity/Q56751500</t>
  </si>
  <si>
    <t>Erdin Bircan</t>
  </si>
  <si>
    <t>http://www.wikidata.org/entity/Q56875543</t>
  </si>
  <si>
    <t>Talip Çeter</t>
  </si>
  <si>
    <t>http://www.wikidata.org/entity/Q56550283</t>
  </si>
  <si>
    <t>Orkun Işıtmak</t>
  </si>
  <si>
    <t>http://www.wikidata.org/entity/Q56678012</t>
  </si>
  <si>
    <t>Hande Mehan</t>
  </si>
  <si>
    <t>http://www.wikidata.org/entity/Q56744962</t>
  </si>
  <si>
    <t>Hakan Sever</t>
  </si>
  <si>
    <t>http://www.wikidata.org/entity/Q56745148</t>
  </si>
  <si>
    <t>Niyazi Ahmet Banoğlu</t>
  </si>
  <si>
    <t>http://www.wikidata.org/entity/Q56745574</t>
  </si>
  <si>
    <t>Halil Umut Meler</t>
  </si>
  <si>
    <t>http://www.wikidata.org/entity/Q61075939</t>
  </si>
  <si>
    <t>Müsavat Dervişoğlu</t>
  </si>
  <si>
    <t>http://www.wikidata.org/entity/Q61076194</t>
  </si>
  <si>
    <t>Suzan Şahin</t>
  </si>
  <si>
    <t>http://www.wikidata.org/entity/Q61076752</t>
  </si>
  <si>
    <t>Elif Ekşi Ayık</t>
  </si>
  <si>
    <t>http://www.wikidata.org/entity/Q61076906</t>
  </si>
  <si>
    <t>Berat Özdemir</t>
  </si>
  <si>
    <t>http://www.wikidata.org/entity/Q61077277</t>
  </si>
  <si>
    <t>Metin Gürak</t>
  </si>
  <si>
    <t>http://www.wikidata.org/entity/Q61276019</t>
  </si>
  <si>
    <t>Necil Ozon</t>
  </si>
  <si>
    <t>http://www.wikidata.org/entity/Q61350684</t>
  </si>
  <si>
    <t>Behlül Dal</t>
  </si>
  <si>
    <t>http://www.wikidata.org/entity/Q61356944</t>
  </si>
  <si>
    <t>Mikdat Sevler</t>
  </si>
  <si>
    <t>http://www.wikidata.org/entity/Q61357331</t>
  </si>
  <si>
    <t>Tunç Soyer</t>
  </si>
  <si>
    <t>http://www.wikidata.org/entity/Q61412947</t>
  </si>
  <si>
    <t>Benan Öz</t>
  </si>
  <si>
    <t>http://www.wikidata.org/entity/Q61433553</t>
  </si>
  <si>
    <t>Berker İnanoğlu</t>
  </si>
  <si>
    <t>http://www.wikidata.org/entity/Q61446556</t>
  </si>
  <si>
    <t>Bilal Yıkılmaz</t>
  </si>
  <si>
    <t>http://www.wikidata.org/entity/Q27893743</t>
  </si>
  <si>
    <t>Zehra Erdem</t>
  </si>
  <si>
    <t>http://www.wikidata.org/entity/Q23920748</t>
  </si>
  <si>
    <t>Merve Akaydın</t>
  </si>
  <si>
    <t>http://www.wikidata.org/entity/Q23920764</t>
  </si>
  <si>
    <t>Kemal Özcan Davaz</t>
  </si>
  <si>
    <t>http://www.wikidata.org/entity/Q23920818</t>
  </si>
  <si>
    <t>Musa Aşoğlu</t>
  </si>
  <si>
    <t>http://www.wikidata.org/entity/Q23920820</t>
  </si>
  <si>
    <t>Gündoğdu Duran</t>
  </si>
  <si>
    <t>http://www.wikidata.org/entity/Q23920825</t>
  </si>
  <si>
    <t>Abdurrahman Başkan</t>
  </si>
  <si>
    <t>http://www.wikidata.org/entity/Q23920831</t>
  </si>
  <si>
    <t>Aylin Coşkun</t>
  </si>
  <si>
    <t>http://www.wikidata.org/entity/Q23920840</t>
  </si>
  <si>
    <t>Ali Şeker</t>
  </si>
  <si>
    <t>http://www.wikidata.org/entity/Q23920850</t>
  </si>
  <si>
    <t>Mert Atlı</t>
  </si>
  <si>
    <t>http://www.wikidata.org/entity/Q23920879</t>
  </si>
  <si>
    <t>Esin Gündoğdu</t>
  </si>
  <si>
    <t>http://www.wikidata.org/entity/Q23920887</t>
  </si>
  <si>
    <t>Esra Balamir</t>
  </si>
  <si>
    <t>http://www.wikidata.org/entity/Q23920893</t>
  </si>
  <si>
    <t>Ömer Süha Aldan</t>
  </si>
  <si>
    <t>http://www.wikidata.org/entity/Q23920905</t>
  </si>
  <si>
    <t>Mehmet Altay</t>
  </si>
  <si>
    <t>http://www.wikidata.org/entity/Q23920912</t>
  </si>
  <si>
    <t>Fehmi Küpçü</t>
  </si>
  <si>
    <t>http://www.wikidata.org/entity/Q23920916</t>
  </si>
  <si>
    <t>Tanju Özcan</t>
  </si>
  <si>
    <t>http://www.wikidata.org/entity/Q23920925</t>
  </si>
  <si>
    <t>Tufan Köse</t>
  </si>
  <si>
    <t>http://www.wikidata.org/entity/Q23920936</t>
  </si>
  <si>
    <t>Mustafa Kırantepe</t>
  </si>
  <si>
    <t>http://www.wikidata.org/entity/Q47145671</t>
  </si>
  <si>
    <t>Beki Luiza Bahar</t>
  </si>
  <si>
    <t>http://www.wikidata.org/entity/Q47207719</t>
  </si>
  <si>
    <t>Can Göknil</t>
  </si>
  <si>
    <t>http://www.wikidata.org/entity/Q47451351</t>
  </si>
  <si>
    <t>Özgür Mumcu</t>
  </si>
  <si>
    <t>http://www.wikidata.org/entity/Q47451363</t>
  </si>
  <si>
    <t>Şirin Payzın</t>
  </si>
  <si>
    <t>http://www.wikidata.org/entity/Q47459355</t>
  </si>
  <si>
    <t>Engin Özkan</t>
  </si>
  <si>
    <t>http://www.wikidata.org/entity/Q48644431</t>
  </si>
  <si>
    <t>Agop Kotoğyan</t>
  </si>
  <si>
    <t>http://www.wikidata.org/entity/Q48644432</t>
  </si>
  <si>
    <t>Çetiner Erdoğan</t>
  </si>
  <si>
    <t>http://www.wikidata.org/entity/Q48644434</t>
  </si>
  <si>
    <t>Cezmi Başar</t>
  </si>
  <si>
    <t>http://www.wikidata.org/entity/Q49592830</t>
  </si>
  <si>
    <t>Orçun Sünear</t>
  </si>
  <si>
    <t>http://www.wikidata.org/entity/Q49703809</t>
  </si>
  <si>
    <t>Nil İpek Hülagü Öztürkmen</t>
  </si>
  <si>
    <t>http://www.wikidata.org/entity/Q49883536</t>
  </si>
  <si>
    <t>Can Güngör</t>
  </si>
  <si>
    <t>http://www.wikidata.org/entity/Q59313241</t>
  </si>
  <si>
    <t>Ekrem İmamoğlu</t>
  </si>
  <si>
    <t>http://www.wikidata.org/entity/Q59392992</t>
  </si>
  <si>
    <t>Melek Delilbaşi</t>
  </si>
  <si>
    <t>http://www.wikidata.org/entity/Q59712671</t>
  </si>
  <si>
    <t>Ozan Ayhan</t>
  </si>
  <si>
    <t>http://www.wikidata.org/entity/Q61781438</t>
  </si>
  <si>
    <t>Muhammed Canşi</t>
  </si>
  <si>
    <t>http://www.wikidata.org/entity/Q61781444</t>
  </si>
  <si>
    <t>Selahattin Gürsoy</t>
  </si>
  <si>
    <t>http://www.wikidata.org/entity/Q24262519</t>
  </si>
  <si>
    <t>Haydar Aşan</t>
  </si>
  <si>
    <t>http://www.wikidata.org/entity/Q24263556</t>
  </si>
  <si>
    <t>Aysel Özgan</t>
  </si>
  <si>
    <t>http://www.wikidata.org/entity/Q24263657</t>
  </si>
  <si>
    <t>Faruk Özlü</t>
  </si>
  <si>
    <t>http://www.wikidata.org/entity/Q24263700</t>
  </si>
  <si>
    <t>Bilal Uçar</t>
  </si>
  <si>
    <t>http://www.wikidata.org/entity/Q24264056</t>
  </si>
  <si>
    <t>http://www.wikidata.org/entity/Q27916929</t>
  </si>
  <si>
    <t>Deniz Tanyeli</t>
  </si>
  <si>
    <t>http://www.wikidata.org/entity/Q27924037</t>
  </si>
  <si>
    <t>Ahmet Hakka Anli</t>
  </si>
  <si>
    <t>http://www.wikidata.org/entity/Q27924430</t>
  </si>
  <si>
    <t>Cemal Çağri Çetin</t>
  </si>
  <si>
    <t>http://www.wikidata.org/entity/Q27924432</t>
  </si>
  <si>
    <t>Ergin Turantepe</t>
  </si>
  <si>
    <t>http://www.wikidata.org/entity/Q27924434</t>
  </si>
  <si>
    <t>Mehmet Faruk Gürbüz</t>
  </si>
  <si>
    <t>http://www.wikidata.org/entity/Q27950774</t>
  </si>
  <si>
    <t>Aleyna Tilki</t>
  </si>
  <si>
    <t>http://www.wikidata.org/entity/Q24451272</t>
  </si>
  <si>
    <t>Ece Hakim</t>
  </si>
  <si>
    <t>http://www.wikidata.org/entity/Q27897839</t>
  </si>
  <si>
    <t>Kalben</t>
  </si>
  <si>
    <t>http://www.wikidata.org/entity/Q27907172</t>
  </si>
  <si>
    <t>Lena Erdil</t>
  </si>
  <si>
    <t>http://www.wikidata.org/entity/Q27909468</t>
  </si>
  <si>
    <t>Morkal Faruk</t>
  </si>
  <si>
    <t>http://www.wikidata.org/entity/Q24304252</t>
  </si>
  <si>
    <t>Mehmet Nuri Şerbetçioğlu</t>
  </si>
  <si>
    <t>http://www.wikidata.org/entity/Q24323033</t>
  </si>
  <si>
    <t>Ahu Yağtu</t>
  </si>
  <si>
    <t>http://www.wikidata.org/entity/Q24350896</t>
  </si>
  <si>
    <t>Burak Dakak</t>
  </si>
  <si>
    <t>http://www.wikidata.org/entity/Q47459374</t>
  </si>
  <si>
    <t>Dogsah Boluk</t>
  </si>
  <si>
    <t>http://www.wikidata.org/entity/Q47459388</t>
  </si>
  <si>
    <t>http://www.wikidata.org/entity/Q61450451</t>
  </si>
  <si>
    <t>Bilun Nazlıhan</t>
  </si>
  <si>
    <t>http://www.wikidata.org/entity/Q61450594</t>
  </si>
  <si>
    <t>Buket Dereoğlu</t>
  </si>
  <si>
    <t>http://www.wikidata.org/entity/Q61466414</t>
  </si>
  <si>
    <t>Burhan Bolan</t>
  </si>
  <si>
    <t>http://www.wikidata.org/entity/Q61484472</t>
  </si>
  <si>
    <t>Bülent Bilgiç</t>
  </si>
  <si>
    <t>http://www.wikidata.org/entity/Q61484488</t>
  </si>
  <si>
    <t>Bülent Ufuk</t>
  </si>
  <si>
    <t>http://www.wikidata.org/entity/Q61512310</t>
  </si>
  <si>
    <t>Yücel Uçanoğlu</t>
  </si>
  <si>
    <t>http://www.wikidata.org/entity/Q61635947</t>
  </si>
  <si>
    <t>Cahit Engin</t>
  </si>
  <si>
    <t>http://www.wikidata.org/entity/Q61667862</t>
  </si>
  <si>
    <t>Ezgi Kara</t>
  </si>
  <si>
    <t>http://www.wikidata.org/entity/Q60886405</t>
  </si>
  <si>
    <t>Ata Saka</t>
  </si>
  <si>
    <t>http://www.wikidata.org/entity/Q61014359</t>
  </si>
  <si>
    <t>İrfan Tözüm</t>
  </si>
  <si>
    <t>http://www.wikidata.org/entity/Q61014824</t>
  </si>
  <si>
    <t>Avni Kütükoğlu</t>
  </si>
  <si>
    <t>http://www.wikidata.org/entity/Q61014875</t>
  </si>
  <si>
    <t>Aydın Haberdar</t>
  </si>
  <si>
    <t>http://www.wikidata.org/entity/Q61014894</t>
  </si>
  <si>
    <t>Aydın Tezel</t>
  </si>
  <si>
    <t>http://www.wikidata.org/entity/Q61034999</t>
  </si>
  <si>
    <t>Aykut Düz</t>
  </si>
  <si>
    <t>http://www.wikidata.org/entity/Q61041703</t>
  </si>
  <si>
    <t>http://www.wikidata.org/entity/Q61048128</t>
  </si>
  <si>
    <t>Aziz Sarıkaya</t>
  </si>
  <si>
    <t>http://www.wikidata.org/entity/Q61071248</t>
  </si>
  <si>
    <t>http://www.wikidata.org/entity/Q61071384</t>
  </si>
  <si>
    <t>Oğuz Üstünel</t>
  </si>
  <si>
    <t>http://www.wikidata.org/entity/Q61071542</t>
  </si>
  <si>
    <t>Ekrem Özdamar</t>
  </si>
  <si>
    <t>http://www.wikidata.org/entity/Q61073519</t>
  </si>
  <si>
    <t>Süreyya Görkey</t>
  </si>
  <si>
    <t>http://www.wikidata.org/entity/Q61073523</t>
  </si>
  <si>
    <t>Ruhi Karaduman</t>
  </si>
  <si>
    <t>http://www.wikidata.org/entity/Q61073530</t>
  </si>
  <si>
    <t>Garbis Baklaoğlu</t>
  </si>
  <si>
    <t>http://www.wikidata.org/entity/Q61781451</t>
  </si>
  <si>
    <t>Ogeday Girişken</t>
  </si>
  <si>
    <t>http://www.wikidata.org/entity/Q23920746</t>
  </si>
  <si>
    <t>Gökçe Akyıldız</t>
  </si>
  <si>
    <t>http://www.wikidata.org/entity/Q49987659</t>
  </si>
  <si>
    <t>Ersin Yurtsever</t>
  </si>
  <si>
    <t>http://www.wikidata.org/entity/Q50001039</t>
  </si>
  <si>
    <t>Kaan Boşnak</t>
  </si>
  <si>
    <t>http://www.wikidata.org/entity/Q50184246</t>
  </si>
  <si>
    <t>Güler Özince</t>
  </si>
  <si>
    <t>http://www.wikidata.org/entity/Q50215995</t>
  </si>
  <si>
    <t>Simge Pınar</t>
  </si>
  <si>
    <t>http://www.wikidata.org/entity/Q50308887</t>
  </si>
  <si>
    <t>Şenceylik</t>
  </si>
  <si>
    <t>http://www.wikidata.org/entity/Q50315287</t>
  </si>
  <si>
    <t>Atilla Aytaç</t>
  </si>
  <si>
    <t>http://www.wikidata.org/entity/Q47460339</t>
  </si>
  <si>
    <t>Gürsoy Tanç</t>
  </si>
  <si>
    <t>http://www.wikidata.org/entity/Q47486006</t>
  </si>
  <si>
    <t>Enver Ercan</t>
  </si>
  <si>
    <t>http://www.wikidata.org/entity/Q47488654</t>
  </si>
  <si>
    <t>Canan Kaftancıoğlu</t>
  </si>
  <si>
    <t>http://www.wikidata.org/entity/Q47499792</t>
  </si>
  <si>
    <t>http://www.wikidata.org/entity/Q23920946</t>
  </si>
  <si>
    <t>Mehmet Öntürk</t>
  </si>
  <si>
    <t>http://www.wikidata.org/entity/Q23920948</t>
  </si>
  <si>
    <t>Adem Yeşildal</t>
  </si>
  <si>
    <t>http://www.wikidata.org/entity/Q23920964</t>
  </si>
  <si>
    <t>Erkan Tan</t>
  </si>
  <si>
    <t>http://www.wikidata.org/entity/Q23920967</t>
  </si>
  <si>
    <t>Suat Önal</t>
  </si>
  <si>
    <t>http://www.wikidata.org/entity/Q23920971</t>
  </si>
  <si>
    <t>Uğur Aydemir</t>
  </si>
  <si>
    <t>http://www.wikidata.org/entity/Q23920986</t>
  </si>
  <si>
    <t>Zeki Aygün</t>
  </si>
  <si>
    <t>http://www.wikidata.org/entity/Q23921000</t>
  </si>
  <si>
    <t>Ekrem Erdem</t>
  </si>
  <si>
    <t>http://www.wikidata.org/entity/Q23921004</t>
  </si>
  <si>
    <t>Mustafa Ataş</t>
  </si>
  <si>
    <t>http://www.wikidata.org/entity/Q23921010</t>
  </si>
  <si>
    <t>İsmet Uçma</t>
  </si>
  <si>
    <t>http://www.wikidata.org/entity/Q23921031</t>
  </si>
  <si>
    <t>Buse Tosun</t>
  </si>
  <si>
    <t>http://www.wikidata.org/entity/Q24010050</t>
  </si>
  <si>
    <t>Beste Kökdemir</t>
  </si>
  <si>
    <t>http://www.wikidata.org/entity/Q24028989</t>
  </si>
  <si>
    <t>Muharrem Erkek</t>
  </si>
  <si>
    <t>http://www.wikidata.org/entity/Q56173816</t>
  </si>
  <si>
    <t>Alperen Duymaz</t>
  </si>
  <si>
    <t>http://www.wikidata.org/entity/Q56173820</t>
  </si>
  <si>
    <t>Murat Düzgünoğlu</t>
  </si>
  <si>
    <t>http://www.wikidata.org/entity/Q56173825</t>
  </si>
  <si>
    <t>Mehmet Ali Konar</t>
  </si>
  <si>
    <t>http://www.wikidata.org/entity/Q56173829</t>
  </si>
  <si>
    <t>Ender Özkahraman</t>
  </si>
  <si>
    <t>http://www.wikidata.org/entity/Q56173834</t>
  </si>
  <si>
    <t>Emre Yeksan</t>
  </si>
  <si>
    <t>http://www.wikidata.org/entity/Q56173837</t>
  </si>
  <si>
    <t>Kemal Aydoğan</t>
  </si>
  <si>
    <t>http://www.wikidata.org/entity/Q56173841</t>
  </si>
  <si>
    <t>Ahmet Güral Karayılmaz</t>
  </si>
  <si>
    <t>http://www.wikidata.org/entity/Q56173844</t>
  </si>
  <si>
    <t>Mehmet Ekinci</t>
  </si>
  <si>
    <t>http://www.wikidata.org/entity/Q56173849</t>
  </si>
  <si>
    <t>Kemal Dinç</t>
  </si>
  <si>
    <t>http://www.wikidata.org/entity/Q56173852</t>
  </si>
  <si>
    <t>Sinemis Candemir</t>
  </si>
  <si>
    <t>http://www.wikidata.org/entity/Q56173856</t>
  </si>
  <si>
    <t>Berker Güven</t>
  </si>
  <si>
    <t>http://www.wikidata.org/entity/Q56173859</t>
  </si>
  <si>
    <t>Feride Acar</t>
  </si>
  <si>
    <t>http://www.wikidata.org/entity/Q56173867</t>
  </si>
  <si>
    <t>Doğu Demirkol</t>
  </si>
  <si>
    <t>http://www.wikidata.org/entity/Q56173881</t>
  </si>
  <si>
    <t>Faruk Taşkale</t>
  </si>
  <si>
    <t>http://www.wikidata.org/entity/Q56173897</t>
  </si>
  <si>
    <t>Ahmet Vehbi Bakırlıoğlu</t>
  </si>
  <si>
    <t>http://www.wikidata.org/entity/Q24852709</t>
  </si>
  <si>
    <t>Süleyman Atlı</t>
  </si>
  <si>
    <t>http://www.wikidata.org/entity/Q24852711</t>
  </si>
  <si>
    <t>Ahmet Li</t>
  </si>
  <si>
    <t>http://www.wikidata.org/entity/Q24852746</t>
  </si>
  <si>
    <t>Erdinç Kebapçı</t>
  </si>
  <si>
    <t>http://www.wikidata.org/entity/Q24896506</t>
  </si>
  <si>
    <t>Onur Cavit Biriz</t>
  </si>
  <si>
    <t>http://www.wikidata.org/entity/Q50331436</t>
  </si>
  <si>
    <t>Nevhiz</t>
  </si>
  <si>
    <t>http://www.wikidata.org/entity/Q50338832</t>
  </si>
  <si>
    <t>Deniz Selin Ünlüdağ</t>
  </si>
  <si>
    <t>http://www.wikidata.org/entity/Q50376676</t>
  </si>
  <si>
    <t>Cem Ömeroğlu</t>
  </si>
  <si>
    <t>http://www.wikidata.org/entity/Q50377942</t>
  </si>
  <si>
    <t>Yaşar Gaga</t>
  </si>
  <si>
    <t>http://www.wikidata.org/entity/Q24265525</t>
  </si>
  <si>
    <t>Yasemin Can</t>
  </si>
  <si>
    <t>http://www.wikidata.org/entity/Q24282626</t>
  </si>
  <si>
    <t>Ersan Erdura</t>
  </si>
  <si>
    <t>http://www.wikidata.org/entity/Q24283508</t>
  </si>
  <si>
    <t>Özge Samancı</t>
  </si>
  <si>
    <t>http://www.wikidata.org/entity/Q24287057</t>
  </si>
  <si>
    <t>Prenses Mihrimah Sultan</t>
  </si>
  <si>
    <t>http://www.wikidata.org/entity/Q61781425</t>
  </si>
  <si>
    <t>Enes Yenipazarlı</t>
  </si>
  <si>
    <t>http://www.wikidata.org/entity/Q50385125</t>
  </si>
  <si>
    <t>Tuna Bekleviç</t>
  </si>
  <si>
    <t>http://www.wikidata.org/entity/Q50388016</t>
  </si>
  <si>
    <t>Ezhel</t>
  </si>
  <si>
    <t>http://www.wikidata.org/entity/Q50388184</t>
  </si>
  <si>
    <t>Aga B</t>
  </si>
  <si>
    <t>http://www.wikidata.org/entity/Q50388720</t>
  </si>
  <si>
    <t>Da Poet</t>
  </si>
  <si>
    <t>http://www.wikidata.org/entity/Q50398601</t>
  </si>
  <si>
    <t>Kahraman Demirtas</t>
  </si>
  <si>
    <t>http://www.wikidata.org/entity/Q61757899</t>
  </si>
  <si>
    <t>Geanina Zlavog</t>
  </si>
  <si>
    <t>http://www.wikidata.org/entity/Q56173913</t>
  </si>
  <si>
    <t>Cavit Bircan</t>
  </si>
  <si>
    <t>http://www.wikidata.org/entity/Q56173928</t>
  </si>
  <si>
    <t>Kurthan Yılmaz</t>
  </si>
  <si>
    <t>http://www.wikidata.org/entity/Q56173945</t>
  </si>
  <si>
    <t>Erhan Kiremitçi</t>
  </si>
  <si>
    <t>http://www.wikidata.org/entity/Q56173959</t>
  </si>
  <si>
    <t>Bekir Başevirgen</t>
  </si>
  <si>
    <t>http://www.wikidata.org/entity/Q56173976</t>
  </si>
  <si>
    <t>Ömer Faruk Gergerlioğlu</t>
  </si>
  <si>
    <t>http://www.wikidata.org/entity/Q56173992</t>
  </si>
  <si>
    <t>Beril Böcekler</t>
  </si>
  <si>
    <t>http://www.wikidata.org/entity/Q56174007</t>
  </si>
  <si>
    <t>Gizem Başaran</t>
  </si>
  <si>
    <t>http://www.wikidata.org/entity/Q56174023</t>
  </si>
  <si>
    <t>Meltem Yıldızhan</t>
  </si>
  <si>
    <t>http://www.wikidata.org/entity/Q56174040</t>
  </si>
  <si>
    <t>İrem Naz Topuz</t>
  </si>
  <si>
    <t>http://www.wikidata.org/entity/Q56174071</t>
  </si>
  <si>
    <t>Şahin Şafakoğlu</t>
  </si>
  <si>
    <t>http://www.wikidata.org/entity/Q56174103</t>
  </si>
  <si>
    <t>Orhan Erdoğan</t>
  </si>
  <si>
    <t>http://www.wikidata.org/entity/Q56174989</t>
  </si>
  <si>
    <t>İlyas Kubilay Yavuz</t>
  </si>
  <si>
    <t>http://www.wikidata.org/entity/Q56175003</t>
  </si>
  <si>
    <t>Onur Hamzaoğlu</t>
  </si>
  <si>
    <t>http://www.wikidata.org/entity/Q56175019</t>
  </si>
  <si>
    <t>Şiir Erkök Yılmaz</t>
  </si>
  <si>
    <t>http://www.wikidata.org/entity/Q56175033</t>
  </si>
  <si>
    <t>Erkan Çam</t>
  </si>
  <si>
    <t>http://www.wikidata.org/entity/Q56175049</t>
  </si>
  <si>
    <t>Zihni Şahin</t>
  </si>
  <si>
    <t>http://www.wikidata.org/entity/Q24687370</t>
  </si>
  <si>
    <t>Eda Tuğsuz</t>
  </si>
  <si>
    <t>http://www.wikidata.org/entity/Q24702976</t>
  </si>
  <si>
    <t>Burcu Dağ</t>
  </si>
  <si>
    <t>http://www.wikidata.org/entity/Q24703165</t>
  </si>
  <si>
    <t>Şebnem Korur Fincancı</t>
  </si>
  <si>
    <t>http://www.wikidata.org/entity/Q50412825</t>
  </si>
  <si>
    <t>http://www.wikidata.org/entity/Q50414369</t>
  </si>
  <si>
    <t>Farazi</t>
  </si>
  <si>
    <t>http://www.wikidata.org/entity/Q50414432</t>
  </si>
  <si>
    <t>Dj Suppa</t>
  </si>
  <si>
    <t>http://www.wikidata.org/entity/Q50419714</t>
  </si>
  <si>
    <t>Ali Balkan Kırkpınar</t>
  </si>
  <si>
    <t>http://www.wikidata.org/entity/Q50498679</t>
  </si>
  <si>
    <t>Oğuz Türkmen</t>
  </si>
  <si>
    <t>http://www.wikidata.org/entity/Q50531137</t>
  </si>
  <si>
    <t>Beyza Doğuç</t>
  </si>
  <si>
    <t>http://www.wikidata.org/entity/Q50534296</t>
  </si>
  <si>
    <t>Rapozof</t>
  </si>
  <si>
    <t>http://www.wikidata.org/entity/Q50573912</t>
  </si>
  <si>
    <t>http://www.wikidata.org/entity/Q50602735</t>
  </si>
  <si>
    <t>Ece Mumay</t>
  </si>
  <si>
    <t>http://www.wikidata.org/entity/Q61757889</t>
  </si>
  <si>
    <t>Fuad Rafail</t>
  </si>
  <si>
    <t>http://www.wikidata.org/entity/Q24287060</t>
  </si>
  <si>
    <t>Dicle Koğacıoğlu</t>
  </si>
  <si>
    <t>http://www.wikidata.org/entity/Q24287063</t>
  </si>
  <si>
    <t>Cemil Gezmiş</t>
  </si>
  <si>
    <t>http://www.wikidata.org/entity/Q24287071</t>
  </si>
  <si>
    <t>Haydar Karaer</t>
  </si>
  <si>
    <t>http://www.wikidata.org/entity/Q24289670</t>
  </si>
  <si>
    <t>Mehmet Selim Seven</t>
  </si>
  <si>
    <t>http://www.wikidata.org/entity/Q24289671</t>
  </si>
  <si>
    <t>Ferit Uzun</t>
  </si>
  <si>
    <t>http://www.wikidata.org/entity/Q24289682</t>
  </si>
  <si>
    <t>Bayram Aracı</t>
  </si>
  <si>
    <t>http://www.wikidata.org/entity/Q24451796</t>
  </si>
  <si>
    <t>Avni Yıldırım</t>
  </si>
  <si>
    <t>http://www.wikidata.org/entity/Q24525414</t>
  </si>
  <si>
    <t>Gizem Oylumlu</t>
  </si>
  <si>
    <t>http://www.wikidata.org/entity/Q24566032</t>
  </si>
  <si>
    <t>Seyfi Tashan</t>
  </si>
  <si>
    <t>http://www.wikidata.org/entity/Q24641174</t>
  </si>
  <si>
    <t>Çağla Şimşek</t>
  </si>
  <si>
    <t>http://www.wikidata.org/entity/Q24651544</t>
  </si>
  <si>
    <t>Leyla Birlik</t>
  </si>
  <si>
    <t>http://www.wikidata.org/entity/Q24680454</t>
  </si>
  <si>
    <t>Salih Koç</t>
  </si>
  <si>
    <t>http://www.wikidata.org/entity/Q24680679</t>
  </si>
  <si>
    <t>Yıldız Moran</t>
  </si>
  <si>
    <t>http://www.wikidata.org/entity/Q61731599</t>
  </si>
  <si>
    <t>Nadir Sahin</t>
  </si>
  <si>
    <t>http://www.wikidata.org/entity/Q61781457</t>
  </si>
  <si>
    <t>Besim Şahinoğlu</t>
  </si>
  <si>
    <t>http://www.wikidata.org/entity/Q61785277</t>
  </si>
  <si>
    <t>Türker Tekin Ergüzel</t>
  </si>
  <si>
    <t>http://www.wikidata.org/entity/Q61951648</t>
  </si>
  <si>
    <t>Cavit Yürüklü</t>
  </si>
  <si>
    <t>http://www.wikidata.org/entity/Q61951697</t>
  </si>
  <si>
    <t>Cemal Gencer</t>
  </si>
  <si>
    <t>http://www.wikidata.org/entity/Q61996495</t>
  </si>
  <si>
    <t>Mustafa Canbey</t>
  </si>
  <si>
    <t>http://www.wikidata.org/entity/Q62060306</t>
  </si>
  <si>
    <t>Mehmet Gürsoy</t>
  </si>
  <si>
    <t>http://www.wikidata.org/entity/Q47501639</t>
  </si>
  <si>
    <t>Suzan Lütfullah</t>
  </si>
  <si>
    <t>http://www.wikidata.org/entity/Q47501669</t>
  </si>
  <si>
    <t>Avram Barokas</t>
  </si>
  <si>
    <t>http://www.wikidata.org/entity/Q47501670</t>
  </si>
  <si>
    <t>Arif Çetin</t>
  </si>
  <si>
    <t>http://www.wikidata.org/entity/Q47502381</t>
  </si>
  <si>
    <t>Gülay Yedekci</t>
  </si>
  <si>
    <t>http://www.wikidata.org/entity/Q48100483</t>
  </si>
  <si>
    <t>Hüseyin Keçeli</t>
  </si>
  <si>
    <t>http://www.wikidata.org/entity/Q48223310</t>
  </si>
  <si>
    <t>Sezai Temelli</t>
  </si>
  <si>
    <t>http://www.wikidata.org/entity/Q48607347</t>
  </si>
  <si>
    <t>Buse Melis Kara</t>
  </si>
  <si>
    <t>http://www.wikidata.org/entity/Q48644429</t>
  </si>
  <si>
    <t>Mehmet Kemal Asya</t>
  </si>
  <si>
    <t>http://www.wikidata.org/entity/Q48644430</t>
  </si>
  <si>
    <t>Feridun Köse</t>
  </si>
  <si>
    <t>http://www.wikidata.org/entity/Q61707812</t>
  </si>
  <si>
    <t>Fatih Unsal</t>
  </si>
  <si>
    <t>http://www.wikidata.org/entity/Q61725010</t>
  </si>
  <si>
    <t>Metin Uzun</t>
  </si>
  <si>
    <t>http://www.wikidata.org/entity/Q61725485</t>
  </si>
  <si>
    <t>Selin Uzun</t>
  </si>
  <si>
    <t>http://www.wikidata.org/entity/Q61725605</t>
  </si>
  <si>
    <t>Sevgi Uzun</t>
  </si>
  <si>
    <t>http://www.wikidata.org/entity/Q24176192</t>
  </si>
  <si>
    <t>Köksal Önem</t>
  </si>
  <si>
    <t>http://www.wikidata.org/entity/Q24230049</t>
  </si>
  <si>
    <t>Fatma Betül Sayan Kaya</t>
  </si>
  <si>
    <t>http://www.wikidata.org/entity/Q24251139</t>
  </si>
  <si>
    <t>Aydın Ünal</t>
  </si>
  <si>
    <t>http://www.wikidata.org/entity/Q24251156</t>
  </si>
  <si>
    <t>Ayşegül Pehlivanlar</t>
  </si>
  <si>
    <t>http://www.wikidata.org/entity/Q24258804</t>
  </si>
  <si>
    <t>Handan Biroğlu</t>
  </si>
  <si>
    <t>http://www.wikidata.org/entity/Q64713369</t>
  </si>
  <si>
    <t>Erdem Cırık</t>
  </si>
  <si>
    <t>http://www.wikidata.org/entity/Q64753789</t>
  </si>
  <si>
    <t>Süreyya Topbaş</t>
  </si>
  <si>
    <t>http://www.wikidata.org/entity/Q24289691</t>
  </si>
  <si>
    <t>Mahmut Celalettin Üner</t>
  </si>
  <si>
    <t>http://www.wikidata.org/entity/Q24289692</t>
  </si>
  <si>
    <t>Ruhi Kılıçkıran</t>
  </si>
  <si>
    <t>http://www.wikidata.org/entity/Q24289694</t>
  </si>
  <si>
    <t>Hikmet Tekin</t>
  </si>
  <si>
    <t>http://www.wikidata.org/entity/Q24289727</t>
  </si>
  <si>
    <t>Münevver Ayaşlı</t>
  </si>
  <si>
    <t>http://www.wikidata.org/entity/Q61757878</t>
  </si>
  <si>
    <t>Onat Kazaklı</t>
  </si>
  <si>
    <t>http://www.wikidata.org/entity/Q51292526</t>
  </si>
  <si>
    <t>Leyla Bilge</t>
  </si>
  <si>
    <t>http://www.wikidata.org/entity/Q61739911</t>
  </si>
  <si>
    <t>Furkan Bayraktar</t>
  </si>
  <si>
    <t>http://www.wikidata.org/entity/Q61745720</t>
  </si>
  <si>
    <t>Muhammed Akay</t>
  </si>
  <si>
    <t>http://www.wikidata.org/entity/Q51582994</t>
  </si>
  <si>
    <t>Kemal Kahraman</t>
  </si>
  <si>
    <t>http://www.wikidata.org/entity/Q51879996</t>
  </si>
  <si>
    <t>Ahmet Oran</t>
  </si>
  <si>
    <t>http://www.wikidata.org/entity/Q51881842</t>
  </si>
  <si>
    <t>Rahmetullah Berişbek</t>
  </si>
  <si>
    <t>http://www.wikidata.org/entity/Q62359064</t>
  </si>
  <si>
    <t>Tugay Zeyrek</t>
  </si>
  <si>
    <t>http://www.wikidata.org/entity/Q24705984</t>
  </si>
  <si>
    <t>Ahmet Çakı</t>
  </si>
  <si>
    <t>http://www.wikidata.org/entity/Q24707939</t>
  </si>
  <si>
    <t>Kaan Akalın</t>
  </si>
  <si>
    <t>http://www.wikidata.org/entity/Q24735155</t>
  </si>
  <si>
    <t>Erol Önderoğlu</t>
  </si>
  <si>
    <t>http://www.wikidata.org/entity/Q24797423</t>
  </si>
  <si>
    <t>Bediha Gün</t>
  </si>
  <si>
    <t>http://www.wikidata.org/entity/Q24809850</t>
  </si>
  <si>
    <t>Meryem Akdağ</t>
  </si>
  <si>
    <t>http://www.wikidata.org/entity/Q24809886</t>
  </si>
  <si>
    <t>Büşra Katipoğlu</t>
  </si>
  <si>
    <t>http://www.wikidata.org/entity/Q24809895</t>
  </si>
  <si>
    <t>İlke Özyüksel</t>
  </si>
  <si>
    <t>http://www.wikidata.org/entity/Q24809929</t>
  </si>
  <si>
    <t>Dilara Uralp</t>
  </si>
  <si>
    <t>http://www.wikidata.org/entity/Q24851941</t>
  </si>
  <si>
    <t>Mahmut Orhan</t>
  </si>
  <si>
    <t>http://www.wikidata.org/entity/Q24852233</t>
  </si>
  <si>
    <t>Nilay Esen Ersun</t>
  </si>
  <si>
    <t>http://www.wikidata.org/entity/Q52670260</t>
  </si>
  <si>
    <t>Nebi Bozkurt</t>
  </si>
  <si>
    <t>http://www.wikidata.org/entity/Q52734724</t>
  </si>
  <si>
    <t>Melek Mosso</t>
  </si>
  <si>
    <t>http://www.wikidata.org/entity/Q53280628</t>
  </si>
  <si>
    <t>Ozan Kabak</t>
  </si>
  <si>
    <t>http://www.wikidata.org/entity/Q53394040</t>
  </si>
  <si>
    <t>Mert Müldür</t>
  </si>
  <si>
    <t>http://www.wikidata.org/entity/Q53559272</t>
  </si>
  <si>
    <t>BÖ</t>
  </si>
  <si>
    <t>http://www.wikidata.org/entity/Q53673376</t>
  </si>
  <si>
    <t>Levon Antikacıoğlu</t>
  </si>
  <si>
    <t>http://www.wikidata.org/entity/Q24289750</t>
  </si>
  <si>
    <t>http://www.wikidata.org/entity/Q24302425</t>
  </si>
  <si>
    <t>Atalay Filiz</t>
  </si>
  <si>
    <t>http://www.wikidata.org/entity/Q24303923</t>
  </si>
  <si>
    <t>Şefik Fenmen</t>
  </si>
  <si>
    <t>http://www.wikidata.org/entity/Q24303961</t>
  </si>
  <si>
    <t>Kemal Uzan</t>
  </si>
  <si>
    <t>http://www.wikidata.org/entity/Q24304195</t>
  </si>
  <si>
    <t>Melek Sina Baydur</t>
  </si>
  <si>
    <t>http://www.wikidata.org/entity/Q24033780</t>
  </si>
  <si>
    <t>http://www.wikidata.org/entity/Q24035273</t>
  </si>
  <si>
    <t>http://www.wikidata.org/entity/Q24039850</t>
  </si>
  <si>
    <t>Raphael Hostey</t>
  </si>
  <si>
    <t>http://www.wikidata.org/entity/Q24049487</t>
  </si>
  <si>
    <t>Erdem Gül</t>
  </si>
  <si>
    <t>http://www.wikidata.org/entity/Q24050265</t>
  </si>
  <si>
    <t>Koray Kesik</t>
  </si>
  <si>
    <t>http://www.wikidata.org/entity/Q24068379</t>
  </si>
  <si>
    <t>Halil Sezai</t>
  </si>
  <si>
    <t>http://www.wikidata.org/entity/Q51454388</t>
  </si>
  <si>
    <t>Aslı Demirer</t>
  </si>
  <si>
    <t>http://www.wikidata.org/entity/Q51582852</t>
  </si>
  <si>
    <t>Sevda Aydan</t>
  </si>
  <si>
    <t>http://www.wikidata.org/entity/Q25039668</t>
  </si>
  <si>
    <t>Ömer Karaevli</t>
  </si>
  <si>
    <t>http://www.wikidata.org/entity/Q25160401</t>
  </si>
  <si>
    <t>Batuhan Gözgeç</t>
  </si>
  <si>
    <t>http://www.wikidata.org/entity/Q25160406</t>
  </si>
  <si>
    <t>Mehmet Nadir Ünal</t>
  </si>
  <si>
    <t>http://www.wikidata.org/entity/Q25160411</t>
  </si>
  <si>
    <t>Ali Eren Demirezen</t>
  </si>
  <si>
    <t>http://www.wikidata.org/entity/Q25403434</t>
  </si>
  <si>
    <t>Koray Şahin</t>
  </si>
  <si>
    <t>http://www.wikidata.org/entity/Q25417348</t>
  </si>
  <si>
    <t>Volkan Pala</t>
  </si>
  <si>
    <t>http://www.wikidata.org/entity/Q25463784</t>
  </si>
  <si>
    <t>Emre Kıvılcım</t>
  </si>
  <si>
    <t>http://www.wikidata.org/entity/Q25466470</t>
  </si>
  <si>
    <t>Ayse Zekiye</t>
  </si>
  <si>
    <t>http://www.wikidata.org/entity/Q25472366</t>
  </si>
  <si>
    <t>Damla Colbay</t>
  </si>
  <si>
    <t>http://www.wikidata.org/entity/Q62429543</t>
  </si>
  <si>
    <t>Murat Erkan</t>
  </si>
  <si>
    <t>http://www.wikidata.org/entity/Q63066190</t>
  </si>
  <si>
    <t>Muhammed Selim El Haznevi</t>
  </si>
  <si>
    <t>http://www.wikidata.org/entity/Q63067403</t>
  </si>
  <si>
    <t>Oktay Yılmaz</t>
  </si>
  <si>
    <t>http://www.wikidata.org/entity/Q50628268</t>
  </si>
  <si>
    <t>Mehmet Zeki Çelik</t>
  </si>
  <si>
    <t>http://www.wikidata.org/entity/Q50629343</t>
  </si>
  <si>
    <t>Deniz Gürzumar</t>
  </si>
  <si>
    <t>http://www.wikidata.org/entity/Q50630319</t>
  </si>
  <si>
    <t>Gazapizm</t>
  </si>
  <si>
    <t>http://www.wikidata.org/entity/Q50672126</t>
  </si>
  <si>
    <t>Sedef Sebüktekin</t>
  </si>
  <si>
    <t>http://www.wikidata.org/entity/Q50673634</t>
  </si>
  <si>
    <t>Zehra Doğan</t>
  </si>
  <si>
    <t>http://www.wikidata.org/entity/Q50801155</t>
  </si>
  <si>
    <t>Mustafa Gerçeker</t>
  </si>
  <si>
    <t>http://www.wikidata.org/entity/Q50801166</t>
  </si>
  <si>
    <t>Veli Necdet Arığ</t>
  </si>
  <si>
    <t>http://www.wikidata.org/entity/Q50809397</t>
  </si>
  <si>
    <t>Bugy</t>
  </si>
  <si>
    <t>http://www.wikidata.org/entity/Q50821151</t>
  </si>
  <si>
    <t>Enis Arıkan</t>
  </si>
  <si>
    <t>http://www.wikidata.org/entity/Q50822134</t>
  </si>
  <si>
    <t>Beto Narme</t>
  </si>
  <si>
    <t>http://www.wikidata.org/entity/Q50825978</t>
  </si>
  <si>
    <t>Emre Yücelen</t>
  </si>
  <si>
    <t>http://www.wikidata.org/entity/Q24896699</t>
  </si>
  <si>
    <t>Hüseyin Kandemir</t>
  </si>
  <si>
    <t>http://www.wikidata.org/entity/Q24909622</t>
  </si>
  <si>
    <t>Levent Karahan</t>
  </si>
  <si>
    <t>http://www.wikidata.org/entity/Q53705009</t>
  </si>
  <si>
    <t>Gökben Hızlı Sayar</t>
  </si>
  <si>
    <t>http://www.wikidata.org/entity/Q25476061</t>
  </si>
  <si>
    <t>Sadullah Şentürk</t>
  </si>
  <si>
    <t>http://www.wikidata.org/entity/Q25476158</t>
  </si>
  <si>
    <t>Hamâmîzâde İhsan Bey</t>
  </si>
  <si>
    <t>http://www.wikidata.org/entity/Q25476476</t>
  </si>
  <si>
    <t>Burcu Tatlıses</t>
  </si>
  <si>
    <t>http://www.wikidata.org/entity/Q25476522</t>
  </si>
  <si>
    <t>Ünal Demirtaş</t>
  </si>
  <si>
    <t>http://www.wikidata.org/entity/Q63197654</t>
  </si>
  <si>
    <t>Burak Sevinç</t>
  </si>
  <si>
    <t>http://www.wikidata.org/entity/Q63255445</t>
  </si>
  <si>
    <t>Cengiz Batuhan</t>
  </si>
  <si>
    <t>http://www.wikidata.org/entity/Q63255464</t>
  </si>
  <si>
    <t>Cengiz Tacer</t>
  </si>
  <si>
    <t>http://www.wikidata.org/entity/Q63255486</t>
  </si>
  <si>
    <t>Cenk Er</t>
  </si>
  <si>
    <t>http://www.wikidata.org/entity/Q63413949</t>
  </si>
  <si>
    <t>Ali Osman Erbaşı</t>
  </si>
  <si>
    <t>http://www.wikidata.org/entity/Q63431755</t>
  </si>
  <si>
    <t>Onur Kurt</t>
  </si>
  <si>
    <t>http://www.wikidata.org/entity/Q63436515</t>
  </si>
  <si>
    <t>Sera Özelçi</t>
  </si>
  <si>
    <t>http://www.wikidata.org/entity/Q63441458</t>
  </si>
  <si>
    <t>Arda Berk Kaya</t>
  </si>
  <si>
    <t>http://www.wikidata.org/entity/Q63441826</t>
  </si>
  <si>
    <t>Buğrahan Tuncer</t>
  </si>
  <si>
    <t>http://www.wikidata.org/entity/Q65022133</t>
  </si>
  <si>
    <t>Merve Çelebi</t>
  </si>
  <si>
    <t>http://www.wikidata.org/entity/Q65028242</t>
  </si>
  <si>
    <t>http://www.wikidata.org/entity/Q52451459</t>
  </si>
  <si>
    <t>Zehra Say</t>
  </si>
  <si>
    <t>http://www.wikidata.org/entity/Q52474479</t>
  </si>
  <si>
    <t>Utku Ateş</t>
  </si>
  <si>
    <t>http://www.wikidata.org/entity/Q52481156</t>
  </si>
  <si>
    <t>Aslı Bekiroğlu</t>
  </si>
  <si>
    <t>http://www.wikidata.org/entity/Q52481255</t>
  </si>
  <si>
    <t>Tuğba Çom Makar</t>
  </si>
  <si>
    <t>http://www.wikidata.org/entity/Q50898641</t>
  </si>
  <si>
    <t>Aybüke Poçan</t>
  </si>
  <si>
    <t>http://www.wikidata.org/entity/Q50992898</t>
  </si>
  <si>
    <t>Metin Hara</t>
  </si>
  <si>
    <t>http://www.wikidata.org/entity/Q51030921</t>
  </si>
  <si>
    <t>Erol Akyavaş</t>
  </si>
  <si>
    <t>http://www.wikidata.org/entity/Q51077338</t>
  </si>
  <si>
    <t>http://www.wikidata.org/entity/Q51231279</t>
  </si>
  <si>
    <t>Alptekin Ünlütürk</t>
  </si>
  <si>
    <t>http://www.wikidata.org/entity/Q51274545</t>
  </si>
  <si>
    <t>Banu Sıvacı</t>
  </si>
  <si>
    <t>http://www.wikidata.org/entity/Q51274908</t>
  </si>
  <si>
    <t>Burak Çevik</t>
  </si>
  <si>
    <t>http://www.wikidata.org/entity/Q24924843</t>
  </si>
  <si>
    <t>Nihan Taşyürek</t>
  </si>
  <si>
    <t>http://www.wikidata.org/entity/Q24942758</t>
  </si>
  <si>
    <t>Zeliha Ağrıs</t>
  </si>
  <si>
    <t>http://www.wikidata.org/entity/Q25473003</t>
  </si>
  <si>
    <t>Cem Kar</t>
  </si>
  <si>
    <t>http://www.wikidata.org/entity/Q25473031</t>
  </si>
  <si>
    <t>Sevcan Yaşar</t>
  </si>
  <si>
    <t>http://www.wikidata.org/entity/Q25473174</t>
  </si>
  <si>
    <t>Sabri Özmener</t>
  </si>
  <si>
    <t>http://www.wikidata.org/entity/Q25473359</t>
  </si>
  <si>
    <t>Ahmet Berat Çonkar</t>
  </si>
  <si>
    <t>http://www.wikidata.org/entity/Q25473613</t>
  </si>
  <si>
    <t>İnci Özdil</t>
  </si>
  <si>
    <t>http://www.wikidata.org/entity/Q25473692</t>
  </si>
  <si>
    <t>Aytun Çıray</t>
  </si>
  <si>
    <t>http://www.wikidata.org/entity/Q25473775</t>
  </si>
  <si>
    <t>Ramazan Silin</t>
  </si>
  <si>
    <t>http://www.wikidata.org/entity/Q25473940</t>
  </si>
  <si>
    <t>Ayhan Gider</t>
  </si>
  <si>
    <t>http://www.wikidata.org/entity/Q25474434</t>
  </si>
  <si>
    <t>Kahraman Kıral</t>
  </si>
  <si>
    <t>http://www.wikidata.org/entity/Q25474923</t>
  </si>
  <si>
    <t>Cemalettin Kani Torun</t>
  </si>
  <si>
    <t>http://www.wikidata.org/entity/Q25474936</t>
  </si>
  <si>
    <t>Gaye Usluer</t>
  </si>
  <si>
    <t>http://www.wikidata.org/entity/Q25475722</t>
  </si>
  <si>
    <t>Berna Koraltürk</t>
  </si>
  <si>
    <t>http://www.wikidata.org/entity/Q25475852</t>
  </si>
  <si>
    <t>Utku Ünal</t>
  </si>
  <si>
    <t>http://www.wikidata.org/entity/Q25476004</t>
  </si>
  <si>
    <t>Gölgen Bengü</t>
  </si>
  <si>
    <t>http://www.wikidata.org/entity/Q52481353</t>
  </si>
  <si>
    <t>Deniz Cengiz</t>
  </si>
  <si>
    <t>http://www.wikidata.org/entity/Q52481443</t>
  </si>
  <si>
    <t>Emre Taştekin</t>
  </si>
  <si>
    <t>http://www.wikidata.org/entity/Q52632282</t>
  </si>
  <si>
    <t>Uğurhan Özay</t>
  </si>
  <si>
    <t>http://www.wikidata.org/entity/Q65018296</t>
  </si>
  <si>
    <t>Li Shuang</t>
  </si>
  <si>
    <t>http://www.wikidata.org/entity/Q25476926</t>
  </si>
  <si>
    <t>Sabriye Şengül</t>
  </si>
  <si>
    <t>http://www.wikidata.org/entity/Q25476953</t>
  </si>
  <si>
    <t>Sacide Taşaner</t>
  </si>
  <si>
    <t>http://www.wikidata.org/entity/Q25477030</t>
  </si>
  <si>
    <t>Mustafa Savaş</t>
  </si>
  <si>
    <t>http://www.wikidata.org/entity/Q25477039</t>
  </si>
  <si>
    <t>Özgür Ozan Pamuk</t>
  </si>
  <si>
    <t>http://www.wikidata.org/entity/Q25477084</t>
  </si>
  <si>
    <t>Birgül Ulusoy</t>
  </si>
  <si>
    <t>http://www.wikidata.org/entity/Q25477224</t>
  </si>
  <si>
    <t>Aylin Livaneli</t>
  </si>
  <si>
    <t>http://www.wikidata.org/entity/Q25477554</t>
  </si>
  <si>
    <t>Esin Harvey</t>
  </si>
  <si>
    <t>http://www.wikidata.org/entity/Q25477558</t>
  </si>
  <si>
    <t>Tamer Dağlı</t>
  </si>
  <si>
    <t>http://www.wikidata.org/entity/Q25477569</t>
  </si>
  <si>
    <t>Emre Köprülü</t>
  </si>
  <si>
    <t>http://www.wikidata.org/entity/Q25477578</t>
  </si>
  <si>
    <t>Mehmet Gümüş</t>
  </si>
  <si>
    <t>http://www.wikidata.org/entity/Q25477700</t>
  </si>
  <si>
    <t>Orhan Okay</t>
  </si>
  <si>
    <t>http://www.wikidata.org/entity/Q25477722</t>
  </si>
  <si>
    <t>Figen Evren</t>
  </si>
  <si>
    <t>http://www.wikidata.org/entity/Q25477731</t>
  </si>
  <si>
    <t>Mert Ilıman</t>
  </si>
  <si>
    <t>http://www.wikidata.org/entity/Q25477788</t>
  </si>
  <si>
    <t>Ayla Çelik</t>
  </si>
  <si>
    <t>http://www.wikidata.org/entity/Q26132176</t>
  </si>
  <si>
    <t>Gökhan Kardes</t>
  </si>
  <si>
    <t>http://www.wikidata.org/entity/Q25477819</t>
  </si>
  <si>
    <t>Altuğ Çelikbilek</t>
  </si>
  <si>
    <t>http://www.wikidata.org/entity/Q25477874</t>
  </si>
  <si>
    <t>Zihni Açba</t>
  </si>
  <si>
    <t>http://www.wikidata.org/entity/Q25478278</t>
  </si>
  <si>
    <t>Merve Çağıran</t>
  </si>
  <si>
    <t>http://www.wikidata.org/entity/Q25478741</t>
  </si>
  <si>
    <t>Koray Avcı</t>
  </si>
  <si>
    <t>http://www.wikidata.org/entity/Q25478794</t>
  </si>
  <si>
    <t>Güllü</t>
  </si>
  <si>
    <t>http://www.wikidata.org/entity/Q25479311</t>
  </si>
  <si>
    <t>Kamil Aydın</t>
  </si>
  <si>
    <t>http://www.wikidata.org/entity/Q25479938</t>
  </si>
  <si>
    <t>Kazım Arslan</t>
  </si>
  <si>
    <t>http://www.wikidata.org/entity/Q25547369</t>
  </si>
  <si>
    <t>Etibar Mammadov</t>
  </si>
  <si>
    <t>http://www.wikidata.org/entity/Q25663999</t>
  </si>
  <si>
    <t>Haydar Özdemir</t>
  </si>
  <si>
    <t>http://www.wikidata.org/entity/Q25680785</t>
  </si>
  <si>
    <t>Cemil Seydamet</t>
  </si>
  <si>
    <t>http://www.wikidata.org/entity/Q25680801</t>
  </si>
  <si>
    <t>Yıldız Ayhan</t>
  </si>
  <si>
    <t>http://www.wikidata.org/entity/Q26213584</t>
  </si>
  <si>
    <t>Ömer Halisdemir</t>
  </si>
  <si>
    <t>http://www.wikidata.org/entity/Q26213588</t>
  </si>
  <si>
    <t>Fahri Özçelik</t>
  </si>
  <si>
    <t>http://www.wikidata.org/entity/Q26213592</t>
  </si>
  <si>
    <t>Aydın Onur</t>
  </si>
  <si>
    <t>http://www.wikidata.org/entity/Q26213601</t>
  </si>
  <si>
    <t>Fikri Alican</t>
  </si>
  <si>
    <t>http://www.wikidata.org/entity/Q26217989</t>
  </si>
  <si>
    <t>Esra Ural</t>
  </si>
  <si>
    <t>http://www.wikidata.org/entity/Q26234864</t>
  </si>
  <si>
    <t>Şafak Pekdemir</t>
  </si>
  <si>
    <t>http://www.wikidata.org/entity/Q25909292</t>
  </si>
  <si>
    <t>Tijen Karaş</t>
  </si>
  <si>
    <t>http://www.wikidata.org/entity/Q25913398</t>
  </si>
  <si>
    <t>Yasemin Özata Çetinkaya</t>
  </si>
  <si>
    <t>http://www.wikidata.org/entity/Q25932229</t>
  </si>
  <si>
    <t>Hande Fırat</t>
  </si>
  <si>
    <t>http://www.wikidata.org/entity/Q25934710</t>
  </si>
  <si>
    <t>Semih Terzi</t>
  </si>
  <si>
    <t>http://www.wikidata.org/entity/Q25975697</t>
  </si>
  <si>
    <t>Aybüke Gümrükçü</t>
  </si>
  <si>
    <t>http://www.wikidata.org/entity/Q25991750</t>
  </si>
  <si>
    <t>Melis Tüzüngüç</t>
  </si>
  <si>
    <t>http://www.wikidata.org/entity/Q26036591</t>
  </si>
  <si>
    <t>Abdulkadir Selvi</t>
  </si>
  <si>
    <t>http://www.wikidata.org/entity/Q26129141</t>
  </si>
  <si>
    <t>Mehtap Kurnaz</t>
  </si>
  <si>
    <t>http://www.wikidata.org/entity/Q26129146</t>
  </si>
  <si>
    <t>Duygu Aynacı</t>
  </si>
  <si>
    <t>http://www.wikidata.org/entity/Q26131886</t>
  </si>
  <si>
    <t>Assiya İpek</t>
  </si>
  <si>
    <t>http://www.wikidata.org/entity/Q25706802</t>
  </si>
  <si>
    <t>Aras Kaya</t>
  </si>
  <si>
    <t>http://www.wikidata.org/entity/Q25714766</t>
  </si>
  <si>
    <t>Ayşe Begüm Onbaşı</t>
  </si>
  <si>
    <t>http://www.wikidata.org/entity/Q25758182</t>
  </si>
  <si>
    <t>Nida Eliz Üstündağ</t>
  </si>
  <si>
    <t>http://www.wikidata.org/entity/Q25796343</t>
  </si>
  <si>
    <t>Bedrettin Selvi</t>
  </si>
  <si>
    <t>http://www.wikidata.org/entity/Q25803036</t>
  </si>
  <si>
    <t>Hüseyin Dural</t>
  </si>
  <si>
    <t>http://www.wikidata.org/entity/Q25803041</t>
  </si>
  <si>
    <t>Kuddisi Ertuğrul</t>
  </si>
  <si>
    <t>http://www.wikidata.org/entity/Q25820516</t>
  </si>
  <si>
    <t>Sümeyye Özcan</t>
  </si>
  <si>
    <t>http://www.wikidata.org/entity/Q25907024</t>
  </si>
  <si>
    <t>Muharrem Köse</t>
  </si>
  <si>
    <t>http://www.wikidata.org/entity/Q26133297</t>
  </si>
  <si>
    <t>Nurettin Yaşar</t>
  </si>
  <si>
    <t>http://www.wikidata.org/entity/Q26162661</t>
  </si>
  <si>
    <t>http://www.wikidata.org/entity/Q26162663</t>
  </si>
  <si>
    <t>Osman Berk Kınlı</t>
  </si>
  <si>
    <t>http://www.wikidata.org/entity/Q26179731</t>
  </si>
  <si>
    <t>Hüseyin Namık Orkun</t>
  </si>
  <si>
    <t>http://www.wikidata.org/entity/Q26198102</t>
  </si>
  <si>
    <t>Zeynep Kenan</t>
  </si>
  <si>
    <t>http://www.wikidata.org/entity/Q26198110</t>
  </si>
  <si>
    <t>Hazar Motan</t>
  </si>
  <si>
    <t>http://www.wikidata.org/entity/Q26206676</t>
  </si>
  <si>
    <t>Burak Deniz</t>
  </si>
  <si>
    <t>http://www.wikidata.org/entity/Q26211430</t>
  </si>
  <si>
    <t>Ahmet Çakır</t>
  </si>
  <si>
    <t>http://www.wikidata.org/entity/Q26212231</t>
  </si>
  <si>
    <t>Batıcan Aday</t>
  </si>
  <si>
    <t>http://www.wikidata.org/entity/Q26212286</t>
  </si>
  <si>
    <t>Family name</t>
  </si>
  <si>
    <t>Given name</t>
  </si>
  <si>
    <t>comment</t>
  </si>
  <si>
    <t>Abdulkadir Demir</t>
  </si>
  <si>
    <t>Ali Muhiddin Hacı Bekir</t>
  </si>
  <si>
    <t>Mehmet Ayaz</t>
  </si>
  <si>
    <t>Mustafa Yaman</t>
  </si>
  <si>
    <t>Mehmet Özgül</t>
  </si>
  <si>
    <t>Hakan Çalışkan</t>
  </si>
  <si>
    <t>Hakan Albayrak</t>
  </si>
  <si>
    <t>Mehmet Arif Bey</t>
  </si>
  <si>
    <t>Mehmet Demirtaş</t>
  </si>
  <si>
    <t>Abdullah Çalışkan</t>
  </si>
  <si>
    <t>Abdülkadir Bey</t>
  </si>
  <si>
    <t>Ekrem Yıldız</t>
  </si>
  <si>
    <t>Ali Dikmen</t>
  </si>
  <si>
    <t>İbrahim Arıkan</t>
  </si>
  <si>
    <t>Yusuf Ziya Paşa</t>
  </si>
  <si>
    <t>Mehmet Alp</t>
  </si>
  <si>
    <t>Aydın Erel</t>
  </si>
  <si>
    <t>Ahmet Doğan</t>
  </si>
  <si>
    <t>Avni Doğan</t>
  </si>
  <si>
    <t>Mehmet Ali Yavuz</t>
  </si>
  <si>
    <t>Mustafa Kaya</t>
  </si>
  <si>
    <t>Adnan Yılmaz</t>
  </si>
  <si>
    <t>Ertuğrul Ersoy</t>
  </si>
  <si>
    <t>Meriç</t>
  </si>
  <si>
    <t>Mercan</t>
  </si>
  <si>
    <t>Reşat</t>
  </si>
  <si>
    <t>Neslihan</t>
  </si>
  <si>
    <t xml:space="preserve">Mustafa Öztürk </t>
  </si>
  <si>
    <t xml:space="preserve">Mehmet Sarı </t>
  </si>
  <si>
    <t xml:space="preserve">Ufuk Özkan </t>
  </si>
  <si>
    <t xml:space="preserve">Metin Yıldız </t>
  </si>
  <si>
    <t xml:space="preserve">Mustafa Kaplan </t>
  </si>
  <si>
    <t xml:space="preserve">Ufuk Bayraktar </t>
  </si>
  <si>
    <t xml:space="preserve">Harun Tekin </t>
  </si>
  <si>
    <t xml:space="preserve">Hüseyin Aksoy </t>
  </si>
  <si>
    <t xml:space="preserve">Bekir Yıldız </t>
  </si>
  <si>
    <t xml:space="preserve">Muzaffer Arıkan </t>
  </si>
  <si>
    <t xml:space="preserve">Erol Güngör </t>
  </si>
  <si>
    <t xml:space="preserve">Mustafa Yılmaz </t>
  </si>
  <si>
    <t xml:space="preserve">Ferruh Güven </t>
  </si>
  <si>
    <t xml:space="preserve">İbrahim Subaşı </t>
  </si>
  <si>
    <t xml:space="preserve">Ahmet Sungur </t>
  </si>
  <si>
    <t xml:space="preserve">Adnan Yılmaz </t>
  </si>
  <si>
    <t xml:space="preserve">Hüseyin Çelik </t>
  </si>
  <si>
    <t xml:space="preserve">Ahmet Demir </t>
  </si>
  <si>
    <t xml:space="preserve">Ali Öztürk </t>
  </si>
  <si>
    <t xml:space="preserve">İsmail Aydın </t>
  </si>
  <si>
    <t xml:space="preserve">Metin Aktaş </t>
  </si>
  <si>
    <t xml:space="preserve">Erdinç Dinçer </t>
  </si>
  <si>
    <t xml:space="preserve">Hasan Aksay </t>
  </si>
  <si>
    <t xml:space="preserve">İbrahim Öztürk </t>
  </si>
  <si>
    <t xml:space="preserve">İbrahim Şahin </t>
  </si>
  <si>
    <t xml:space="preserve">Mehmet Kahraman </t>
  </si>
  <si>
    <t xml:space="preserve">Yüksel Aksu </t>
  </si>
  <si>
    <t xml:space="preserve">Ayhan Çevik </t>
  </si>
  <si>
    <t xml:space="preserve">Halil Işık </t>
  </si>
  <si>
    <t xml:space="preserve">Ahmet Gülhan </t>
  </si>
  <si>
    <t xml:space="preserve">Halil Ürün </t>
  </si>
  <si>
    <t xml:space="preserve">Cem Sultan </t>
  </si>
  <si>
    <t xml:space="preserve">Cem Özdemir </t>
  </si>
  <si>
    <t xml:space="preserve">Mehmet Kartal </t>
  </si>
  <si>
    <t xml:space="preserve">Bekir Karayel </t>
  </si>
  <si>
    <t xml:space="preserve">Bedri Gürsoy </t>
  </si>
  <si>
    <t xml:space="preserve">Ahmet Aydın </t>
  </si>
  <si>
    <t xml:space="preserve">Mehmet Ali </t>
  </si>
  <si>
    <t xml:space="preserve">Bülent Uzun </t>
  </si>
  <si>
    <t xml:space="preserve">Yusuf Ziya </t>
  </si>
  <si>
    <t xml:space="preserve">Mehmet Günsür </t>
  </si>
  <si>
    <t xml:space="preserve">Mehmet Erdoğan </t>
  </si>
  <si>
    <t xml:space="preserve">Recep Öztürk </t>
  </si>
  <si>
    <t xml:space="preserve">Mehmet Baydur </t>
  </si>
  <si>
    <t xml:space="preserve">Murat Akın </t>
  </si>
  <si>
    <t xml:space="preserve">Mehmet Çevik </t>
  </si>
  <si>
    <t xml:space="preserve">Hasan Gemici </t>
  </si>
  <si>
    <t xml:space="preserve">Adil Aydın </t>
  </si>
  <si>
    <t xml:space="preserve">Mehmet Ekici </t>
  </si>
  <si>
    <t xml:space="preserve">Süleyman Çelebi </t>
  </si>
  <si>
    <t xml:space="preserve">Mehmet Ceylan </t>
  </si>
  <si>
    <t xml:space="preserve">Ahmet Koçak </t>
  </si>
  <si>
    <t xml:space="preserve">Mesut Yılmaz </t>
  </si>
  <si>
    <t xml:space="preserve">İsmail Sancak </t>
  </si>
  <si>
    <t xml:space="preserve">Mustafa Uğur </t>
  </si>
  <si>
    <t xml:space="preserve">Osman Aydın </t>
  </si>
  <si>
    <t xml:space="preserve">Bekir Aksoy </t>
  </si>
  <si>
    <t xml:space="preserve">Ahmet Yıldız </t>
  </si>
  <si>
    <t xml:space="preserve">Murat Yıldırım </t>
  </si>
  <si>
    <t xml:space="preserve">Erol Köse </t>
  </si>
  <si>
    <t xml:space="preserve">Mehmet Aydın </t>
  </si>
  <si>
    <t xml:space="preserve">Zeki Sezer </t>
  </si>
  <si>
    <t xml:space="preserve">Ümit Sayın </t>
  </si>
  <si>
    <t xml:space="preserve">Ahmet Arslan </t>
  </si>
  <si>
    <t xml:space="preserve">Murat Yılmaz </t>
  </si>
  <si>
    <t xml:space="preserve">Mustafa Üstündağ </t>
  </si>
  <si>
    <t xml:space="preserve">İsmail Kahraman </t>
  </si>
  <si>
    <t xml:space="preserve">Ali Arslan </t>
  </si>
  <si>
    <t xml:space="preserve">Mehmet Özcan </t>
  </si>
  <si>
    <t xml:space="preserve">Ali Yalçın </t>
  </si>
  <si>
    <t xml:space="preserve">Mehmet Ballı </t>
  </si>
  <si>
    <t xml:space="preserve">Emre Şahin </t>
  </si>
  <si>
    <t xml:space="preserve">Mustafa Erdoğan </t>
  </si>
  <si>
    <t xml:space="preserve">Nedim Doğan </t>
  </si>
  <si>
    <t xml:space="preserve">Esra Erol </t>
  </si>
  <si>
    <t xml:space="preserve">Mehmet Kaplan </t>
  </si>
  <si>
    <t xml:space="preserve">Mahir Dağlı </t>
  </si>
  <si>
    <t xml:space="preserve">Ahmet Çakır </t>
  </si>
  <si>
    <t xml:space="preserve">Fıtnat Hanım </t>
  </si>
  <si>
    <t xml:space="preserve">Ali Şahin </t>
  </si>
  <si>
    <t xml:space="preserve">Yusuf Çetin </t>
  </si>
  <si>
    <t xml:space="preserve">Selahattin İnal </t>
  </si>
  <si>
    <t xml:space="preserve">Galip Deniz </t>
  </si>
  <si>
    <t xml:space="preserve">Abdi Efendi </t>
  </si>
  <si>
    <t xml:space="preserve">Burhan Apaydın </t>
  </si>
  <si>
    <t xml:space="preserve">Erol Keskin </t>
  </si>
  <si>
    <t xml:space="preserve">İbrahim Arıkan </t>
  </si>
  <si>
    <t xml:space="preserve">Erol Tuncer </t>
  </si>
  <si>
    <t xml:space="preserve">Bülent Usta </t>
  </si>
  <si>
    <t xml:space="preserve">Ahmet Uçar </t>
  </si>
  <si>
    <t xml:space="preserve">Orhan Oğuz </t>
  </si>
  <si>
    <t xml:space="preserve">Naşit Özcan </t>
  </si>
  <si>
    <t xml:space="preserve">Metin Yüksel </t>
  </si>
  <si>
    <t xml:space="preserve">Mustafa Aydın </t>
  </si>
  <si>
    <t xml:space="preserve">İbrahim Can </t>
  </si>
  <si>
    <t xml:space="preserve">Ali Efendi </t>
  </si>
  <si>
    <t xml:space="preserve">Recep Çelik </t>
  </si>
  <si>
    <t xml:space="preserve">Ahmet Özdemir </t>
  </si>
  <si>
    <t xml:space="preserve">Haydar </t>
  </si>
  <si>
    <t xml:space="preserve">Ali Teoman </t>
  </si>
  <si>
    <t xml:space="preserve">Ayşegül Günay </t>
  </si>
  <si>
    <t xml:space="preserve">İsmail Bilen </t>
  </si>
  <si>
    <t>Mehmet Sarı</t>
  </si>
  <si>
    <t>İlyas Karaöz</t>
  </si>
  <si>
    <t>Kılıç Arslan</t>
  </si>
  <si>
    <t>Mehmet Tahir Bey</t>
  </si>
  <si>
    <t>Gökmenzade Hacı Çelebi</t>
  </si>
  <si>
    <t>Tandoğan</t>
  </si>
  <si>
    <t>Muhammed Ali Fatih</t>
  </si>
  <si>
    <t>Erbakan</t>
  </si>
  <si>
    <t>Kayacı</t>
  </si>
  <si>
    <t>İsmail Yurtseven</t>
  </si>
  <si>
    <t>Abdül Hamid</t>
  </si>
  <si>
    <t>Middle Name</t>
  </si>
  <si>
    <t>Mustafa</t>
  </si>
  <si>
    <t>Kemal</t>
  </si>
  <si>
    <t>Hasan</t>
  </si>
  <si>
    <t>Rudolf</t>
  </si>
  <si>
    <t>von Sebottendorf</t>
  </si>
  <si>
    <t>Sıddık</t>
  </si>
  <si>
    <t>Bin Mahmud</t>
  </si>
  <si>
    <t>Suzan</t>
  </si>
  <si>
    <t>Sabancı</t>
  </si>
  <si>
    <t>Emine</t>
  </si>
  <si>
    <t>Mehmet Ağa</t>
  </si>
  <si>
    <t>Adelina</t>
  </si>
  <si>
    <t>von Fürstenberg</t>
  </si>
  <si>
    <t xml:space="preserve">Elif Nur Bozkurt </t>
  </si>
  <si>
    <t>x</t>
  </si>
  <si>
    <t>Freddy</t>
  </si>
  <si>
    <t>Scholl</t>
  </si>
  <si>
    <t>Sahin</t>
  </si>
  <si>
    <t>Öztürk</t>
  </si>
  <si>
    <t>İhsan</t>
  </si>
  <si>
    <t xml:space="preserve">Hacı </t>
  </si>
  <si>
    <t>Sarı</t>
  </si>
  <si>
    <t>Sayın</t>
  </si>
  <si>
    <t xml:space="preserve">Abdül </t>
  </si>
  <si>
    <t>Batur</t>
  </si>
  <si>
    <t>Üstündağ</t>
  </si>
  <si>
    <t>Jeyan Mahfi Ayral</t>
  </si>
  <si>
    <t>Tözüm</t>
  </si>
  <si>
    <t>Nil İpek Hülagü</t>
  </si>
  <si>
    <t>Öztürkmen</t>
  </si>
  <si>
    <t>Mehmet Bülent Nuri</t>
  </si>
  <si>
    <t>Bektur</t>
  </si>
  <si>
    <t>Helga Nadire</t>
  </si>
  <si>
    <t>Ertürk</t>
  </si>
  <si>
    <t>Maiden Name</t>
  </si>
  <si>
    <t>İnan</t>
  </si>
  <si>
    <t>Hilal Tuba</t>
  </si>
  <si>
    <t>Tosun</t>
  </si>
  <si>
    <t>Ayer</t>
  </si>
  <si>
    <t>Mehmet İsmail Safa</t>
  </si>
  <si>
    <t>Kapıcıoğlu</t>
  </si>
  <si>
    <t>Fatma Betül</t>
  </si>
  <si>
    <t>Sayan</t>
  </si>
  <si>
    <t>Kaya</t>
  </si>
  <si>
    <t>Begümhan</t>
  </si>
  <si>
    <t>Doğan</t>
  </si>
  <si>
    <t>Tuğba</t>
  </si>
  <si>
    <t>Elif</t>
  </si>
  <si>
    <t>Ekşi</t>
  </si>
  <si>
    <t>Zeynep</t>
  </si>
  <si>
    <t>Hanzade</t>
  </si>
  <si>
    <t>Boyner</t>
  </si>
  <si>
    <t>Karahan</t>
  </si>
  <si>
    <t>Rafet</t>
  </si>
  <si>
    <t>El Roman</t>
  </si>
  <si>
    <t>Perihan</t>
  </si>
  <si>
    <t>Ridder</t>
  </si>
  <si>
    <t>Önder</t>
  </si>
  <si>
    <t>Cemil Can</t>
  </si>
  <si>
    <t>Ali Marandi</t>
  </si>
  <si>
    <t>Sevgi</t>
  </si>
  <si>
    <t>Türker</t>
  </si>
  <si>
    <t>Terlemez</t>
  </si>
  <si>
    <t>Asuman</t>
  </si>
  <si>
    <t>Kafaoğlu</t>
  </si>
  <si>
    <t>Büke</t>
  </si>
  <si>
    <t>Evliyazade Hacı Mehmet Efendi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</si>
</sst>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C68D0-2B36-2C4A-815A-63EDF95AF504}">
  <dimension ref="A1:H18775"/>
  <sheetViews>
    <sheetView tabSelected="1" zoomScale="144" zoomScaleNormal="144" workbookViewId="0">
      <pane ySplit="1" topLeftCell="A2" activePane="bottomLeft" state="frozen"/>
      <selection pane="bottomLeft"/>
    </sheetView>
  </sheetViews>
  <sheetFormatPr baseColWidth="10" defaultRowHeight="16" x14ac:dyDescent="0.2"/>
  <cols>
    <col min="2" max="2" width="37.5" bestFit="1" customWidth="1"/>
    <col min="3" max="3" width="25.6640625" bestFit="1" customWidth="1"/>
    <col min="4" max="4" width="24.6640625" bestFit="1" customWidth="1"/>
    <col min="5" max="5" width="24.6640625" customWidth="1"/>
    <col min="6" max="6" width="22" bestFit="1" customWidth="1"/>
    <col min="7" max="7" width="22" customWidth="1"/>
    <col min="8" max="8" width="13.6640625" bestFit="1" customWidth="1"/>
  </cols>
  <sheetData>
    <row r="1" spans="1:8" x14ac:dyDescent="0.2">
      <c r="A1" s="1" t="s">
        <v>0</v>
      </c>
      <c r="B1" s="1" t="s">
        <v>1</v>
      </c>
      <c r="C1" s="1" t="s">
        <v>37131</v>
      </c>
      <c r="D1" s="1" t="s">
        <v>37130</v>
      </c>
      <c r="E1" s="1" t="s">
        <v>37272</v>
      </c>
      <c r="F1" s="1" t="s">
        <v>37129</v>
      </c>
      <c r="G1" s="1" t="s">
        <v>37307</v>
      </c>
    </row>
    <row r="2" spans="1:8" x14ac:dyDescent="0.2">
      <c r="A2" t="s">
        <v>52</v>
      </c>
      <c r="B2" t="s">
        <v>53</v>
      </c>
      <c r="C2" t="s">
        <v>37287</v>
      </c>
      <c r="H2">
        <f t="shared" ref="H2:H65" si="0">IF(LEN(TRIM(B2))=0,0,LEN(TRIM(B2))-LEN(SUBSTITUTE(B2," ",""))+1)</f>
        <v>1</v>
      </c>
    </row>
    <row r="3" spans="1:8" x14ac:dyDescent="0.2">
      <c r="A3" t="s">
        <v>92</v>
      </c>
      <c r="B3" t="s">
        <v>93</v>
      </c>
      <c r="C3" t="s">
        <v>37287</v>
      </c>
      <c r="H3">
        <f t="shared" si="0"/>
        <v>1</v>
      </c>
    </row>
    <row r="4" spans="1:8" x14ac:dyDescent="0.2">
      <c r="A4" t="s">
        <v>147</v>
      </c>
      <c r="B4" t="s">
        <v>148</v>
      </c>
      <c r="C4" t="s">
        <v>37287</v>
      </c>
      <c r="H4">
        <f t="shared" si="0"/>
        <v>1</v>
      </c>
    </row>
    <row r="5" spans="1:8" x14ac:dyDescent="0.2">
      <c r="A5" t="s">
        <v>357</v>
      </c>
      <c r="B5" t="s">
        <v>358</v>
      </c>
      <c r="C5" t="s">
        <v>37287</v>
      </c>
      <c r="H5">
        <f t="shared" si="0"/>
        <v>1</v>
      </c>
    </row>
    <row r="6" spans="1:8" x14ac:dyDescent="0.2">
      <c r="A6" t="s">
        <v>588</v>
      </c>
      <c r="B6" t="s">
        <v>589</v>
      </c>
      <c r="C6" t="s">
        <v>37287</v>
      </c>
      <c r="H6">
        <f t="shared" si="0"/>
        <v>1</v>
      </c>
    </row>
    <row r="7" spans="1:8" x14ac:dyDescent="0.2">
      <c r="A7" t="s">
        <v>761</v>
      </c>
      <c r="B7" t="s">
        <v>762</v>
      </c>
      <c r="C7" t="s">
        <v>37287</v>
      </c>
      <c r="H7">
        <f t="shared" si="0"/>
        <v>1</v>
      </c>
    </row>
    <row r="8" spans="1:8" x14ac:dyDescent="0.2">
      <c r="A8" t="s">
        <v>771</v>
      </c>
      <c r="B8" t="s">
        <v>772</v>
      </c>
      <c r="C8" t="s">
        <v>37287</v>
      </c>
      <c r="H8">
        <f t="shared" si="0"/>
        <v>1</v>
      </c>
    </row>
    <row r="9" spans="1:8" x14ac:dyDescent="0.2">
      <c r="A9" t="s">
        <v>819</v>
      </c>
      <c r="B9" t="s">
        <v>820</v>
      </c>
      <c r="C9" t="s">
        <v>37287</v>
      </c>
      <c r="H9">
        <f t="shared" si="0"/>
        <v>1</v>
      </c>
    </row>
    <row r="10" spans="1:8" x14ac:dyDescent="0.2">
      <c r="A10" t="s">
        <v>1242</v>
      </c>
      <c r="B10" t="s">
        <v>1243</v>
      </c>
      <c r="C10" t="s">
        <v>37287</v>
      </c>
      <c r="H10">
        <f t="shared" si="0"/>
        <v>1</v>
      </c>
    </row>
    <row r="11" spans="1:8" x14ac:dyDescent="0.2">
      <c r="A11" t="s">
        <v>1292</v>
      </c>
      <c r="B11" t="s">
        <v>1293</v>
      </c>
      <c r="C11" t="s">
        <v>37287</v>
      </c>
      <c r="H11">
        <f t="shared" si="0"/>
        <v>1</v>
      </c>
    </row>
    <row r="12" spans="1:8" x14ac:dyDescent="0.2">
      <c r="A12" t="s">
        <v>1360</v>
      </c>
      <c r="B12" t="s">
        <v>1361</v>
      </c>
      <c r="C12" t="s">
        <v>37287</v>
      </c>
      <c r="H12">
        <f t="shared" si="0"/>
        <v>1</v>
      </c>
    </row>
    <row r="13" spans="1:8" x14ac:dyDescent="0.2">
      <c r="A13" t="s">
        <v>1696</v>
      </c>
      <c r="B13" t="s">
        <v>1697</v>
      </c>
      <c r="C13" t="s">
        <v>37287</v>
      </c>
      <c r="H13">
        <f t="shared" si="0"/>
        <v>1</v>
      </c>
    </row>
    <row r="14" spans="1:8" x14ac:dyDescent="0.2">
      <c r="A14" t="s">
        <v>2204</v>
      </c>
      <c r="B14" t="s">
        <v>2205</v>
      </c>
      <c r="C14" t="s">
        <v>37287</v>
      </c>
      <c r="H14">
        <f t="shared" si="0"/>
        <v>1</v>
      </c>
    </row>
    <row r="15" spans="1:8" x14ac:dyDescent="0.2">
      <c r="A15" t="s">
        <v>2288</v>
      </c>
      <c r="B15" t="s">
        <v>2289</v>
      </c>
      <c r="C15" t="s">
        <v>37287</v>
      </c>
      <c r="H15">
        <f t="shared" si="0"/>
        <v>1</v>
      </c>
    </row>
    <row r="16" spans="1:8" x14ac:dyDescent="0.2">
      <c r="A16" t="s">
        <v>2330</v>
      </c>
      <c r="B16" t="s">
        <v>2331</v>
      </c>
      <c r="C16" t="s">
        <v>37287</v>
      </c>
      <c r="H16">
        <f t="shared" si="0"/>
        <v>1</v>
      </c>
    </row>
    <row r="17" spans="1:8" x14ac:dyDescent="0.2">
      <c r="A17" t="s">
        <v>2566</v>
      </c>
      <c r="B17" t="s">
        <v>2567</v>
      </c>
      <c r="C17" t="s">
        <v>37287</v>
      </c>
      <c r="H17">
        <f t="shared" si="0"/>
        <v>1</v>
      </c>
    </row>
    <row r="18" spans="1:8" x14ac:dyDescent="0.2">
      <c r="A18" t="s">
        <v>2743</v>
      </c>
      <c r="B18" t="s">
        <v>2744</v>
      </c>
      <c r="C18" t="s">
        <v>37287</v>
      </c>
      <c r="H18">
        <f t="shared" si="0"/>
        <v>1</v>
      </c>
    </row>
    <row r="19" spans="1:8" x14ac:dyDescent="0.2">
      <c r="A19" t="s">
        <v>2893</v>
      </c>
      <c r="B19" t="s">
        <v>2894</v>
      </c>
      <c r="C19" t="s">
        <v>37287</v>
      </c>
      <c r="H19">
        <f t="shared" si="0"/>
        <v>1</v>
      </c>
    </row>
    <row r="20" spans="1:8" x14ac:dyDescent="0.2">
      <c r="A20" t="s">
        <v>3125</v>
      </c>
      <c r="B20" t="s">
        <v>3126</v>
      </c>
      <c r="C20" t="s">
        <v>37287</v>
      </c>
      <c r="H20">
        <f t="shared" si="0"/>
        <v>1</v>
      </c>
    </row>
    <row r="21" spans="1:8" x14ac:dyDescent="0.2">
      <c r="A21" t="s">
        <v>3179</v>
      </c>
      <c r="B21" t="s">
        <v>3180</v>
      </c>
      <c r="C21" t="s">
        <v>37287</v>
      </c>
      <c r="H21">
        <f t="shared" si="0"/>
        <v>1</v>
      </c>
    </row>
    <row r="22" spans="1:8" x14ac:dyDescent="0.2">
      <c r="A22" t="s">
        <v>3629</v>
      </c>
      <c r="B22" t="s">
        <v>3630</v>
      </c>
      <c r="C22" t="s">
        <v>37287</v>
      </c>
      <c r="H22">
        <f t="shared" si="0"/>
        <v>1</v>
      </c>
    </row>
    <row r="23" spans="1:8" x14ac:dyDescent="0.2">
      <c r="A23" t="s">
        <v>3653</v>
      </c>
      <c r="B23" t="s">
        <v>3654</v>
      </c>
      <c r="C23" t="s">
        <v>37287</v>
      </c>
      <c r="H23">
        <f t="shared" si="0"/>
        <v>1</v>
      </c>
    </row>
    <row r="24" spans="1:8" x14ac:dyDescent="0.2">
      <c r="A24" t="s">
        <v>3655</v>
      </c>
      <c r="B24" t="s">
        <v>3656</v>
      </c>
      <c r="C24" t="s">
        <v>37287</v>
      </c>
      <c r="H24">
        <f t="shared" si="0"/>
        <v>1</v>
      </c>
    </row>
    <row r="25" spans="1:8" x14ac:dyDescent="0.2">
      <c r="A25" t="s">
        <v>3920</v>
      </c>
      <c r="B25" t="s">
        <v>3921</v>
      </c>
      <c r="C25" t="s">
        <v>37287</v>
      </c>
      <c r="H25">
        <f t="shared" si="0"/>
        <v>1</v>
      </c>
    </row>
    <row r="26" spans="1:8" x14ac:dyDescent="0.2">
      <c r="A26" t="s">
        <v>3958</v>
      </c>
      <c r="B26" t="s">
        <v>3959</v>
      </c>
      <c r="C26" t="s">
        <v>37287</v>
      </c>
      <c r="H26">
        <f t="shared" si="0"/>
        <v>1</v>
      </c>
    </row>
    <row r="27" spans="1:8" x14ac:dyDescent="0.2">
      <c r="A27" t="s">
        <v>4316</v>
      </c>
      <c r="B27" t="s">
        <v>4317</v>
      </c>
      <c r="C27" t="s">
        <v>37287</v>
      </c>
      <c r="H27">
        <f t="shared" si="0"/>
        <v>1</v>
      </c>
    </row>
    <row r="28" spans="1:8" x14ac:dyDescent="0.2">
      <c r="A28" t="s">
        <v>4581</v>
      </c>
      <c r="B28" t="s">
        <v>4582</v>
      </c>
      <c r="C28" t="s">
        <v>37287</v>
      </c>
      <c r="H28">
        <f t="shared" si="0"/>
        <v>1</v>
      </c>
    </row>
    <row r="29" spans="1:8" x14ac:dyDescent="0.2">
      <c r="A29" t="s">
        <v>4960</v>
      </c>
      <c r="B29" t="s">
        <v>4961</v>
      </c>
      <c r="C29" t="s">
        <v>37287</v>
      </c>
      <c r="H29">
        <f t="shared" si="0"/>
        <v>1</v>
      </c>
    </row>
    <row r="30" spans="1:8" x14ac:dyDescent="0.2">
      <c r="A30" t="s">
        <v>5142</v>
      </c>
      <c r="B30" t="s">
        <v>5143</v>
      </c>
      <c r="C30" t="s">
        <v>37287</v>
      </c>
      <c r="H30">
        <f t="shared" si="0"/>
        <v>1</v>
      </c>
    </row>
    <row r="31" spans="1:8" x14ac:dyDescent="0.2">
      <c r="A31" t="s">
        <v>5176</v>
      </c>
      <c r="B31" t="s">
        <v>5177</v>
      </c>
      <c r="C31" t="s">
        <v>37287</v>
      </c>
      <c r="H31">
        <f t="shared" si="0"/>
        <v>1</v>
      </c>
    </row>
    <row r="32" spans="1:8" x14ac:dyDescent="0.2">
      <c r="A32" t="s">
        <v>5204</v>
      </c>
      <c r="B32" t="s">
        <v>5205</v>
      </c>
      <c r="C32" t="s">
        <v>37287</v>
      </c>
      <c r="H32">
        <f t="shared" si="0"/>
        <v>1</v>
      </c>
    </row>
    <row r="33" spans="1:8" x14ac:dyDescent="0.2">
      <c r="A33" t="s">
        <v>5216</v>
      </c>
      <c r="B33" t="s">
        <v>5217</v>
      </c>
      <c r="C33" t="s">
        <v>37287</v>
      </c>
      <c r="H33">
        <f t="shared" si="0"/>
        <v>1</v>
      </c>
    </row>
    <row r="34" spans="1:8" x14ac:dyDescent="0.2">
      <c r="A34" t="s">
        <v>5482</v>
      </c>
      <c r="B34" t="s">
        <v>5483</v>
      </c>
      <c r="C34" t="s">
        <v>37287</v>
      </c>
      <c r="H34">
        <f t="shared" si="0"/>
        <v>1</v>
      </c>
    </row>
    <row r="35" spans="1:8" x14ac:dyDescent="0.2">
      <c r="A35" t="s">
        <v>5608</v>
      </c>
      <c r="B35" t="s">
        <v>5609</v>
      </c>
      <c r="C35" t="s">
        <v>37287</v>
      </c>
      <c r="H35">
        <f t="shared" si="0"/>
        <v>1</v>
      </c>
    </row>
    <row r="36" spans="1:8" x14ac:dyDescent="0.2">
      <c r="A36" t="s">
        <v>5618</v>
      </c>
      <c r="B36" t="s">
        <v>5619</v>
      </c>
      <c r="C36" t="s">
        <v>37287</v>
      </c>
      <c r="H36">
        <f t="shared" si="0"/>
        <v>1</v>
      </c>
    </row>
    <row r="37" spans="1:8" x14ac:dyDescent="0.2">
      <c r="A37" t="s">
        <v>5856</v>
      </c>
      <c r="B37" t="s">
        <v>5857</v>
      </c>
      <c r="C37" t="s">
        <v>37287</v>
      </c>
      <c r="H37">
        <f t="shared" si="0"/>
        <v>1</v>
      </c>
    </row>
    <row r="38" spans="1:8" x14ac:dyDescent="0.2">
      <c r="A38" t="s">
        <v>5862</v>
      </c>
      <c r="B38" t="s">
        <v>5863</v>
      </c>
      <c r="C38" t="s">
        <v>37287</v>
      </c>
      <c r="H38">
        <f t="shared" si="0"/>
        <v>1</v>
      </c>
    </row>
    <row r="39" spans="1:8" x14ac:dyDescent="0.2">
      <c r="A39" t="s">
        <v>6712</v>
      </c>
      <c r="B39" t="s">
        <v>6713</v>
      </c>
      <c r="C39" t="s">
        <v>37287</v>
      </c>
      <c r="H39">
        <f t="shared" si="0"/>
        <v>1</v>
      </c>
    </row>
    <row r="40" spans="1:8" x14ac:dyDescent="0.2">
      <c r="A40" t="s">
        <v>7318</v>
      </c>
      <c r="B40" t="s">
        <v>7319</v>
      </c>
      <c r="C40" t="s">
        <v>37287</v>
      </c>
      <c r="H40">
        <f t="shared" si="0"/>
        <v>1</v>
      </c>
    </row>
    <row r="41" spans="1:8" x14ac:dyDescent="0.2">
      <c r="A41" t="s">
        <v>7406</v>
      </c>
      <c r="B41" t="s">
        <v>7407</v>
      </c>
      <c r="C41" t="s">
        <v>37287</v>
      </c>
      <c r="H41">
        <f t="shared" si="0"/>
        <v>1</v>
      </c>
    </row>
    <row r="42" spans="1:8" x14ac:dyDescent="0.2">
      <c r="A42" t="s">
        <v>8533</v>
      </c>
      <c r="B42" t="s">
        <v>8534</v>
      </c>
      <c r="C42" t="s">
        <v>37287</v>
      </c>
      <c r="H42">
        <f t="shared" si="0"/>
        <v>1</v>
      </c>
    </row>
    <row r="43" spans="1:8" x14ac:dyDescent="0.2">
      <c r="A43" t="s">
        <v>8565</v>
      </c>
      <c r="B43" t="s">
        <v>8566</v>
      </c>
      <c r="C43" t="s">
        <v>37287</v>
      </c>
      <c r="H43">
        <f t="shared" si="0"/>
        <v>1</v>
      </c>
    </row>
    <row r="44" spans="1:8" x14ac:dyDescent="0.2">
      <c r="A44" t="s">
        <v>8569</v>
      </c>
      <c r="B44" t="s">
        <v>8570</v>
      </c>
      <c r="C44" t="s">
        <v>37287</v>
      </c>
      <c r="H44">
        <f t="shared" si="0"/>
        <v>1</v>
      </c>
    </row>
    <row r="45" spans="1:8" x14ac:dyDescent="0.2">
      <c r="A45" t="s">
        <v>8647</v>
      </c>
      <c r="B45" t="s">
        <v>8648</v>
      </c>
      <c r="C45" t="s">
        <v>37287</v>
      </c>
      <c r="H45">
        <f t="shared" si="0"/>
        <v>1</v>
      </c>
    </row>
    <row r="46" spans="1:8" x14ac:dyDescent="0.2">
      <c r="A46" t="s">
        <v>8701</v>
      </c>
      <c r="B46" t="s">
        <v>8702</v>
      </c>
      <c r="C46" t="s">
        <v>37287</v>
      </c>
      <c r="H46">
        <f t="shared" si="0"/>
        <v>1</v>
      </c>
    </row>
    <row r="47" spans="1:8" x14ac:dyDescent="0.2">
      <c r="A47" t="s">
        <v>8717</v>
      </c>
      <c r="B47" t="s">
        <v>8718</v>
      </c>
      <c r="C47" t="s">
        <v>37287</v>
      </c>
      <c r="H47">
        <f t="shared" si="0"/>
        <v>1</v>
      </c>
    </row>
    <row r="48" spans="1:8" x14ac:dyDescent="0.2">
      <c r="A48" t="s">
        <v>8753</v>
      </c>
      <c r="B48" t="s">
        <v>8754</v>
      </c>
      <c r="C48" t="s">
        <v>37287</v>
      </c>
      <c r="H48">
        <f t="shared" si="0"/>
        <v>1</v>
      </c>
    </row>
    <row r="49" spans="1:8" x14ac:dyDescent="0.2">
      <c r="A49" t="s">
        <v>8897</v>
      </c>
      <c r="B49" t="s">
        <v>8898</v>
      </c>
      <c r="C49" t="s">
        <v>37287</v>
      </c>
      <c r="H49">
        <f t="shared" si="0"/>
        <v>1</v>
      </c>
    </row>
    <row r="50" spans="1:8" x14ac:dyDescent="0.2">
      <c r="A50" t="s">
        <v>9113</v>
      </c>
      <c r="B50" t="s">
        <v>9114</v>
      </c>
      <c r="C50" t="s">
        <v>37287</v>
      </c>
      <c r="H50">
        <f t="shared" si="0"/>
        <v>1</v>
      </c>
    </row>
    <row r="51" spans="1:8" x14ac:dyDescent="0.2">
      <c r="A51" t="s">
        <v>9944</v>
      </c>
      <c r="B51" t="s">
        <v>9945</v>
      </c>
      <c r="C51" t="s">
        <v>37287</v>
      </c>
      <c r="H51">
        <f t="shared" si="0"/>
        <v>1</v>
      </c>
    </row>
    <row r="52" spans="1:8" x14ac:dyDescent="0.2">
      <c r="A52" t="s">
        <v>9966</v>
      </c>
      <c r="B52" t="s">
        <v>9967</v>
      </c>
      <c r="C52" t="s">
        <v>37287</v>
      </c>
      <c r="H52">
        <f t="shared" si="0"/>
        <v>1</v>
      </c>
    </row>
    <row r="53" spans="1:8" x14ac:dyDescent="0.2">
      <c r="A53" t="s">
        <v>10088</v>
      </c>
      <c r="B53" t="s">
        <v>10089</v>
      </c>
      <c r="C53" t="s">
        <v>37287</v>
      </c>
      <c r="H53">
        <f t="shared" si="0"/>
        <v>1</v>
      </c>
    </row>
    <row r="54" spans="1:8" x14ac:dyDescent="0.2">
      <c r="A54" t="s">
        <v>10126</v>
      </c>
      <c r="B54" t="s">
        <v>10127</v>
      </c>
      <c r="C54" t="s">
        <v>37287</v>
      </c>
      <c r="H54">
        <f t="shared" si="0"/>
        <v>1</v>
      </c>
    </row>
    <row r="55" spans="1:8" x14ac:dyDescent="0.2">
      <c r="A55" t="s">
        <v>10203</v>
      </c>
      <c r="B55" t="s">
        <v>10204</v>
      </c>
      <c r="C55" t="s">
        <v>37287</v>
      </c>
      <c r="H55">
        <f t="shared" si="0"/>
        <v>1</v>
      </c>
    </row>
    <row r="56" spans="1:8" x14ac:dyDescent="0.2">
      <c r="A56" t="s">
        <v>10817</v>
      </c>
      <c r="B56" t="s">
        <v>10818</v>
      </c>
      <c r="C56" t="s">
        <v>37287</v>
      </c>
      <c r="H56">
        <f t="shared" si="0"/>
        <v>1</v>
      </c>
    </row>
    <row r="57" spans="1:8" x14ac:dyDescent="0.2">
      <c r="A57" t="s">
        <v>10959</v>
      </c>
      <c r="B57" t="s">
        <v>10960</v>
      </c>
      <c r="C57" t="s">
        <v>37287</v>
      </c>
      <c r="H57">
        <f t="shared" si="0"/>
        <v>1</v>
      </c>
    </row>
    <row r="58" spans="1:8" x14ac:dyDescent="0.2">
      <c r="A58" t="s">
        <v>11379</v>
      </c>
      <c r="B58" t="s">
        <v>11380</v>
      </c>
      <c r="C58" t="s">
        <v>37287</v>
      </c>
      <c r="H58">
        <f t="shared" si="0"/>
        <v>1</v>
      </c>
    </row>
    <row r="59" spans="1:8" x14ac:dyDescent="0.2">
      <c r="A59" t="s">
        <v>11531</v>
      </c>
      <c r="B59" t="s">
        <v>11532</v>
      </c>
      <c r="C59" t="s">
        <v>37287</v>
      </c>
      <c r="H59">
        <f t="shared" si="0"/>
        <v>1</v>
      </c>
    </row>
    <row r="60" spans="1:8" x14ac:dyDescent="0.2">
      <c r="A60" t="s">
        <v>11606</v>
      </c>
      <c r="B60" t="s">
        <v>11607</v>
      </c>
      <c r="C60" t="s">
        <v>37287</v>
      </c>
      <c r="H60">
        <f t="shared" si="0"/>
        <v>1</v>
      </c>
    </row>
    <row r="61" spans="1:8" x14ac:dyDescent="0.2">
      <c r="A61" t="s">
        <v>11708</v>
      </c>
      <c r="B61" t="s">
        <v>11709</v>
      </c>
      <c r="C61" t="s">
        <v>37287</v>
      </c>
      <c r="H61">
        <f t="shared" si="0"/>
        <v>1</v>
      </c>
    </row>
    <row r="62" spans="1:8" x14ac:dyDescent="0.2">
      <c r="A62" t="s">
        <v>11716</v>
      </c>
      <c r="B62" t="s">
        <v>11717</v>
      </c>
      <c r="C62" t="s">
        <v>37287</v>
      </c>
      <c r="H62">
        <f t="shared" si="0"/>
        <v>1</v>
      </c>
    </row>
    <row r="63" spans="1:8" x14ac:dyDescent="0.2">
      <c r="A63" t="s">
        <v>12253</v>
      </c>
      <c r="B63" t="s">
        <v>12254</v>
      </c>
      <c r="C63" t="s">
        <v>37287</v>
      </c>
      <c r="H63">
        <f t="shared" si="0"/>
        <v>1</v>
      </c>
    </row>
    <row r="64" spans="1:8" x14ac:dyDescent="0.2">
      <c r="A64" t="s">
        <v>12729</v>
      </c>
      <c r="B64" t="s">
        <v>12730</v>
      </c>
      <c r="C64" t="s">
        <v>37287</v>
      </c>
      <c r="H64">
        <f t="shared" si="0"/>
        <v>1</v>
      </c>
    </row>
    <row r="65" spans="1:8" x14ac:dyDescent="0.2">
      <c r="A65" t="s">
        <v>14865</v>
      </c>
      <c r="B65" t="s">
        <v>14866</v>
      </c>
      <c r="C65" t="s">
        <v>37287</v>
      </c>
      <c r="H65">
        <f t="shared" si="0"/>
        <v>1</v>
      </c>
    </row>
    <row r="66" spans="1:8" x14ac:dyDescent="0.2">
      <c r="A66" t="s">
        <v>15807</v>
      </c>
      <c r="B66" t="s">
        <v>15808</v>
      </c>
      <c r="C66" t="s">
        <v>37287</v>
      </c>
      <c r="H66">
        <f t="shared" ref="H66:H129" si="1">IF(LEN(TRIM(B66))=0,0,LEN(TRIM(B66))-LEN(SUBSTITUTE(B66," ",""))+1)</f>
        <v>1</v>
      </c>
    </row>
    <row r="67" spans="1:8" x14ac:dyDescent="0.2">
      <c r="A67" t="s">
        <v>16922</v>
      </c>
      <c r="B67" t="s">
        <v>16923</v>
      </c>
      <c r="C67" t="s">
        <v>37287</v>
      </c>
      <c r="H67">
        <f t="shared" si="1"/>
        <v>1</v>
      </c>
    </row>
    <row r="68" spans="1:8" x14ac:dyDescent="0.2">
      <c r="A68" t="s">
        <v>16946</v>
      </c>
      <c r="B68" t="s">
        <v>16947</v>
      </c>
      <c r="C68" t="s">
        <v>37287</v>
      </c>
      <c r="H68">
        <f t="shared" si="1"/>
        <v>1</v>
      </c>
    </row>
    <row r="69" spans="1:8" x14ac:dyDescent="0.2">
      <c r="A69" t="s">
        <v>17008</v>
      </c>
      <c r="B69" t="s">
        <v>17009</v>
      </c>
      <c r="C69" t="s">
        <v>37287</v>
      </c>
      <c r="H69">
        <f t="shared" si="1"/>
        <v>1</v>
      </c>
    </row>
    <row r="70" spans="1:8" x14ac:dyDescent="0.2">
      <c r="A70" t="s">
        <v>17122</v>
      </c>
      <c r="B70" t="s">
        <v>17123</v>
      </c>
      <c r="C70" t="s">
        <v>37287</v>
      </c>
      <c r="H70">
        <f t="shared" si="1"/>
        <v>1</v>
      </c>
    </row>
    <row r="71" spans="1:8" x14ac:dyDescent="0.2">
      <c r="A71" t="s">
        <v>17694</v>
      </c>
      <c r="B71" t="s">
        <v>17695</v>
      </c>
      <c r="C71" t="s">
        <v>37287</v>
      </c>
      <c r="H71">
        <f t="shared" si="1"/>
        <v>1</v>
      </c>
    </row>
    <row r="72" spans="1:8" x14ac:dyDescent="0.2">
      <c r="A72" t="s">
        <v>18048</v>
      </c>
      <c r="B72" t="s">
        <v>18049</v>
      </c>
      <c r="C72" t="s">
        <v>37287</v>
      </c>
      <c r="H72">
        <f t="shared" si="1"/>
        <v>1</v>
      </c>
    </row>
    <row r="73" spans="1:8" x14ac:dyDescent="0.2">
      <c r="A73" t="s">
        <v>18386</v>
      </c>
      <c r="B73" t="s">
        <v>18387</v>
      </c>
      <c r="C73" t="s">
        <v>37287</v>
      </c>
      <c r="H73">
        <f t="shared" si="1"/>
        <v>1</v>
      </c>
    </row>
    <row r="74" spans="1:8" x14ac:dyDescent="0.2">
      <c r="A74" t="s">
        <v>18778</v>
      </c>
      <c r="B74" t="s">
        <v>18779</v>
      </c>
      <c r="C74" t="s">
        <v>37287</v>
      </c>
      <c r="H74">
        <f t="shared" si="1"/>
        <v>1</v>
      </c>
    </row>
    <row r="75" spans="1:8" x14ac:dyDescent="0.2">
      <c r="A75" t="s">
        <v>19275</v>
      </c>
      <c r="B75" t="s">
        <v>19276</v>
      </c>
      <c r="C75" t="s">
        <v>37287</v>
      </c>
      <c r="H75">
        <f t="shared" si="1"/>
        <v>1</v>
      </c>
    </row>
    <row r="76" spans="1:8" x14ac:dyDescent="0.2">
      <c r="A76" t="s">
        <v>19673</v>
      </c>
      <c r="B76" t="s">
        <v>19674</v>
      </c>
      <c r="C76" t="s">
        <v>37287</v>
      </c>
      <c r="H76">
        <f t="shared" si="1"/>
        <v>1</v>
      </c>
    </row>
    <row r="77" spans="1:8" x14ac:dyDescent="0.2">
      <c r="A77" t="s">
        <v>19887</v>
      </c>
      <c r="B77" t="s">
        <v>19888</v>
      </c>
      <c r="C77" t="s">
        <v>37287</v>
      </c>
      <c r="H77">
        <f t="shared" si="1"/>
        <v>1</v>
      </c>
    </row>
    <row r="78" spans="1:8" x14ac:dyDescent="0.2">
      <c r="A78" t="s">
        <v>19933</v>
      </c>
      <c r="B78" t="s">
        <v>19934</v>
      </c>
      <c r="C78" t="s">
        <v>37287</v>
      </c>
      <c r="H78">
        <f t="shared" si="1"/>
        <v>1</v>
      </c>
    </row>
    <row r="79" spans="1:8" x14ac:dyDescent="0.2">
      <c r="A79" t="s">
        <v>21010</v>
      </c>
      <c r="B79" t="s">
        <v>21011</v>
      </c>
      <c r="C79" t="s">
        <v>37287</v>
      </c>
      <c r="H79">
        <f t="shared" si="1"/>
        <v>1</v>
      </c>
    </row>
    <row r="80" spans="1:8" x14ac:dyDescent="0.2">
      <c r="A80" t="s">
        <v>21077</v>
      </c>
      <c r="B80" t="s">
        <v>21078</v>
      </c>
      <c r="C80" t="s">
        <v>37287</v>
      </c>
      <c r="H80">
        <f t="shared" si="1"/>
        <v>1</v>
      </c>
    </row>
    <row r="81" spans="1:8" x14ac:dyDescent="0.2">
      <c r="A81" t="s">
        <v>21545</v>
      </c>
      <c r="B81" t="s">
        <v>21546</v>
      </c>
      <c r="C81" t="s">
        <v>37287</v>
      </c>
      <c r="H81">
        <f t="shared" si="1"/>
        <v>1</v>
      </c>
    </row>
    <row r="82" spans="1:8" x14ac:dyDescent="0.2">
      <c r="A82" t="s">
        <v>22582</v>
      </c>
      <c r="B82" t="s">
        <v>22583</v>
      </c>
      <c r="C82" t="s">
        <v>37287</v>
      </c>
      <c r="H82">
        <f t="shared" si="1"/>
        <v>1</v>
      </c>
    </row>
    <row r="83" spans="1:8" x14ac:dyDescent="0.2">
      <c r="A83" t="s">
        <v>22951</v>
      </c>
      <c r="B83" t="s">
        <v>22952</v>
      </c>
      <c r="C83" t="s">
        <v>37287</v>
      </c>
      <c r="H83">
        <f t="shared" si="1"/>
        <v>1</v>
      </c>
    </row>
    <row r="84" spans="1:8" x14ac:dyDescent="0.2">
      <c r="A84" t="s">
        <v>23546</v>
      </c>
      <c r="B84" t="s">
        <v>23547</v>
      </c>
      <c r="C84" t="s">
        <v>37287</v>
      </c>
      <c r="H84">
        <f t="shared" si="1"/>
        <v>1</v>
      </c>
    </row>
    <row r="85" spans="1:8" x14ac:dyDescent="0.2">
      <c r="A85" t="s">
        <v>23559</v>
      </c>
      <c r="B85" t="s">
        <v>23560</v>
      </c>
      <c r="C85" t="s">
        <v>37287</v>
      </c>
      <c r="H85">
        <f t="shared" si="1"/>
        <v>1</v>
      </c>
    </row>
    <row r="86" spans="1:8" x14ac:dyDescent="0.2">
      <c r="A86" t="s">
        <v>24116</v>
      </c>
      <c r="B86" t="s">
        <v>24117</v>
      </c>
      <c r="C86" t="s">
        <v>37287</v>
      </c>
      <c r="H86">
        <f t="shared" si="1"/>
        <v>1</v>
      </c>
    </row>
    <row r="87" spans="1:8" x14ac:dyDescent="0.2">
      <c r="A87" t="s">
        <v>24371</v>
      </c>
      <c r="B87" t="s">
        <v>24372</v>
      </c>
      <c r="C87" t="s">
        <v>37287</v>
      </c>
      <c r="H87">
        <f t="shared" si="1"/>
        <v>1</v>
      </c>
    </row>
    <row r="88" spans="1:8" x14ac:dyDescent="0.2">
      <c r="A88" t="s">
        <v>25415</v>
      </c>
      <c r="B88" t="s">
        <v>25416</v>
      </c>
      <c r="C88" t="s">
        <v>37287</v>
      </c>
      <c r="H88">
        <f t="shared" si="1"/>
        <v>1</v>
      </c>
    </row>
    <row r="89" spans="1:8" x14ac:dyDescent="0.2">
      <c r="A89" t="s">
        <v>26142</v>
      </c>
      <c r="B89" t="s">
        <v>26143</v>
      </c>
      <c r="C89" t="s">
        <v>37287</v>
      </c>
      <c r="H89">
        <f t="shared" si="1"/>
        <v>1</v>
      </c>
    </row>
    <row r="90" spans="1:8" x14ac:dyDescent="0.2">
      <c r="A90" t="s">
        <v>26688</v>
      </c>
      <c r="B90" t="s">
        <v>26689</v>
      </c>
      <c r="C90" t="s">
        <v>37287</v>
      </c>
      <c r="H90">
        <f t="shared" si="1"/>
        <v>1</v>
      </c>
    </row>
    <row r="91" spans="1:8" x14ac:dyDescent="0.2">
      <c r="A91" t="s">
        <v>26937</v>
      </c>
      <c r="B91" t="s">
        <v>26938</v>
      </c>
      <c r="C91" t="s">
        <v>37287</v>
      </c>
      <c r="H91">
        <f t="shared" si="1"/>
        <v>1</v>
      </c>
    </row>
    <row r="92" spans="1:8" x14ac:dyDescent="0.2">
      <c r="A92" t="s">
        <v>28063</v>
      </c>
      <c r="B92" t="s">
        <v>28064</v>
      </c>
      <c r="C92" t="s">
        <v>37287</v>
      </c>
      <c r="H92">
        <f t="shared" si="1"/>
        <v>1</v>
      </c>
    </row>
    <row r="93" spans="1:8" x14ac:dyDescent="0.2">
      <c r="A93" t="s">
        <v>28659</v>
      </c>
      <c r="B93" t="s">
        <v>28660</v>
      </c>
      <c r="C93" t="s">
        <v>37287</v>
      </c>
      <c r="H93">
        <f t="shared" si="1"/>
        <v>1</v>
      </c>
    </row>
    <row r="94" spans="1:8" x14ac:dyDescent="0.2">
      <c r="A94" t="s">
        <v>30190</v>
      </c>
      <c r="B94" t="s">
        <v>30191</v>
      </c>
      <c r="C94" t="s">
        <v>37287</v>
      </c>
      <c r="H94">
        <f t="shared" si="1"/>
        <v>1</v>
      </c>
    </row>
    <row r="95" spans="1:8" x14ac:dyDescent="0.2">
      <c r="A95" t="s">
        <v>30805</v>
      </c>
      <c r="B95" t="s">
        <v>30806</v>
      </c>
      <c r="C95" t="s">
        <v>37287</v>
      </c>
      <c r="H95">
        <f t="shared" si="1"/>
        <v>1</v>
      </c>
    </row>
    <row r="96" spans="1:8" x14ac:dyDescent="0.2">
      <c r="A96" t="s">
        <v>31075</v>
      </c>
      <c r="B96" t="s">
        <v>31076</v>
      </c>
      <c r="C96" t="s">
        <v>37287</v>
      </c>
      <c r="H96">
        <f t="shared" si="1"/>
        <v>1</v>
      </c>
    </row>
    <row r="97" spans="1:8" x14ac:dyDescent="0.2">
      <c r="A97" t="s">
        <v>31184</v>
      </c>
      <c r="B97" t="s">
        <v>31185</v>
      </c>
      <c r="C97" t="s">
        <v>37287</v>
      </c>
      <c r="H97">
        <f t="shared" si="1"/>
        <v>1</v>
      </c>
    </row>
    <row r="98" spans="1:8" x14ac:dyDescent="0.2">
      <c r="A98" t="s">
        <v>31196</v>
      </c>
      <c r="B98" t="s">
        <v>31197</v>
      </c>
      <c r="C98" t="s">
        <v>37287</v>
      </c>
      <c r="H98">
        <f t="shared" si="1"/>
        <v>1</v>
      </c>
    </row>
    <row r="99" spans="1:8" x14ac:dyDescent="0.2">
      <c r="A99" t="s">
        <v>31270</v>
      </c>
      <c r="B99" t="s">
        <v>31271</v>
      </c>
      <c r="C99" t="s">
        <v>37287</v>
      </c>
      <c r="H99">
        <f t="shared" si="1"/>
        <v>1</v>
      </c>
    </row>
    <row r="100" spans="1:8" x14ac:dyDescent="0.2">
      <c r="A100" t="s">
        <v>31847</v>
      </c>
      <c r="B100" t="s">
        <v>31848</v>
      </c>
      <c r="C100" t="s">
        <v>37287</v>
      </c>
      <c r="H100">
        <f t="shared" si="1"/>
        <v>1</v>
      </c>
    </row>
    <row r="101" spans="1:8" x14ac:dyDescent="0.2">
      <c r="A101" t="s">
        <v>32494</v>
      </c>
      <c r="B101" t="s">
        <v>32495</v>
      </c>
      <c r="C101" t="s">
        <v>37287</v>
      </c>
      <c r="H101">
        <f t="shared" si="1"/>
        <v>1</v>
      </c>
    </row>
    <row r="102" spans="1:8" x14ac:dyDescent="0.2">
      <c r="A102" t="s">
        <v>32606</v>
      </c>
      <c r="B102" t="s">
        <v>32607</v>
      </c>
      <c r="C102" t="s">
        <v>37287</v>
      </c>
      <c r="H102">
        <f t="shared" si="1"/>
        <v>1</v>
      </c>
    </row>
    <row r="103" spans="1:8" x14ac:dyDescent="0.2">
      <c r="A103" t="s">
        <v>32608</v>
      </c>
      <c r="B103" t="s">
        <v>32609</v>
      </c>
      <c r="C103" t="s">
        <v>37287</v>
      </c>
      <c r="H103">
        <f t="shared" si="1"/>
        <v>1</v>
      </c>
    </row>
    <row r="104" spans="1:8" x14ac:dyDescent="0.2">
      <c r="A104" t="s">
        <v>32707</v>
      </c>
      <c r="B104" t="s">
        <v>32708</v>
      </c>
      <c r="C104" t="s">
        <v>37287</v>
      </c>
      <c r="H104">
        <f t="shared" si="1"/>
        <v>1</v>
      </c>
    </row>
    <row r="105" spans="1:8" x14ac:dyDescent="0.2">
      <c r="A105" t="s">
        <v>32793</v>
      </c>
      <c r="B105" t="s">
        <v>32794</v>
      </c>
      <c r="C105" t="s">
        <v>37287</v>
      </c>
      <c r="H105">
        <f t="shared" si="1"/>
        <v>1</v>
      </c>
    </row>
    <row r="106" spans="1:8" x14ac:dyDescent="0.2">
      <c r="A106" t="s">
        <v>33000</v>
      </c>
      <c r="B106" t="s">
        <v>33001</v>
      </c>
      <c r="C106" t="s">
        <v>37287</v>
      </c>
      <c r="H106">
        <f t="shared" si="1"/>
        <v>1</v>
      </c>
    </row>
    <row r="107" spans="1:8" x14ac:dyDescent="0.2">
      <c r="A107" t="s">
        <v>34634</v>
      </c>
      <c r="B107" t="s">
        <v>34635</v>
      </c>
      <c r="C107" t="s">
        <v>37287</v>
      </c>
      <c r="H107">
        <f t="shared" si="1"/>
        <v>1</v>
      </c>
    </row>
    <row r="108" spans="1:8" x14ac:dyDescent="0.2">
      <c r="A108" t="s">
        <v>36482</v>
      </c>
      <c r="B108" t="s">
        <v>36483</v>
      </c>
      <c r="C108" t="s">
        <v>37287</v>
      </c>
      <c r="H108">
        <f t="shared" si="1"/>
        <v>1</v>
      </c>
    </row>
    <row r="109" spans="1:8" x14ac:dyDescent="0.2">
      <c r="A109" t="s">
        <v>36551</v>
      </c>
      <c r="B109" t="s">
        <v>36552</v>
      </c>
      <c r="C109" t="s">
        <v>37287</v>
      </c>
      <c r="H109">
        <f t="shared" si="1"/>
        <v>1</v>
      </c>
    </row>
    <row r="110" spans="1:8" x14ac:dyDescent="0.2">
      <c r="A110" t="s">
        <v>36624</v>
      </c>
      <c r="B110" t="s">
        <v>36625</v>
      </c>
      <c r="C110" t="s">
        <v>37287</v>
      </c>
      <c r="H110">
        <f t="shared" si="1"/>
        <v>1</v>
      </c>
    </row>
    <row r="111" spans="1:8" x14ac:dyDescent="0.2">
      <c r="A111" t="s">
        <v>36644</v>
      </c>
      <c r="B111" t="s">
        <v>36645</v>
      </c>
      <c r="C111" t="s">
        <v>37287</v>
      </c>
      <c r="H111">
        <f t="shared" si="1"/>
        <v>1</v>
      </c>
    </row>
    <row r="112" spans="1:8" x14ac:dyDescent="0.2">
      <c r="A112" t="s">
        <v>36693</v>
      </c>
      <c r="B112" t="s">
        <v>36694</v>
      </c>
      <c r="C112" t="s">
        <v>37287</v>
      </c>
      <c r="H112">
        <f t="shared" si="1"/>
        <v>1</v>
      </c>
    </row>
    <row r="113" spans="1:8" x14ac:dyDescent="0.2">
      <c r="A113" t="s">
        <v>36703</v>
      </c>
      <c r="B113" t="s">
        <v>36704</v>
      </c>
      <c r="C113" t="s">
        <v>37287</v>
      </c>
      <c r="H113">
        <f t="shared" si="1"/>
        <v>1</v>
      </c>
    </row>
    <row r="114" spans="1:8" x14ac:dyDescent="0.2">
      <c r="A114" t="s">
        <v>36842</v>
      </c>
      <c r="B114" t="s">
        <v>36843</v>
      </c>
      <c r="C114" t="s">
        <v>37287</v>
      </c>
      <c r="H114">
        <f t="shared" si="1"/>
        <v>1</v>
      </c>
    </row>
    <row r="115" spans="1:8" x14ac:dyDescent="0.2">
      <c r="A115" t="s">
        <v>36897</v>
      </c>
      <c r="B115" t="s">
        <v>36898</v>
      </c>
      <c r="C115" t="s">
        <v>37287</v>
      </c>
      <c r="H115">
        <f t="shared" si="1"/>
        <v>1</v>
      </c>
    </row>
    <row r="116" spans="1:8" x14ac:dyDescent="0.2">
      <c r="A116" t="s">
        <v>36907</v>
      </c>
      <c r="B116" t="s">
        <v>36908</v>
      </c>
      <c r="C116" t="s">
        <v>37287</v>
      </c>
      <c r="H116">
        <f t="shared" si="1"/>
        <v>1</v>
      </c>
    </row>
    <row r="117" spans="1:8" x14ac:dyDescent="0.2">
      <c r="A117" t="s">
        <v>37049</v>
      </c>
      <c r="B117" t="s">
        <v>37050</v>
      </c>
      <c r="C117" t="s">
        <v>37287</v>
      </c>
      <c r="H117">
        <f t="shared" si="1"/>
        <v>1</v>
      </c>
    </row>
    <row r="118" spans="1:8" x14ac:dyDescent="0.2">
      <c r="A118" t="s">
        <v>5874</v>
      </c>
      <c r="B118" t="s">
        <v>37155</v>
      </c>
      <c r="C118" t="s">
        <v>37287</v>
      </c>
      <c r="H118">
        <f t="shared" si="1"/>
        <v>1</v>
      </c>
    </row>
    <row r="119" spans="1:8" x14ac:dyDescent="0.2">
      <c r="A119" t="s">
        <v>18843</v>
      </c>
      <c r="B119" t="s">
        <v>37156</v>
      </c>
      <c r="C119" t="s">
        <v>37287</v>
      </c>
      <c r="H119">
        <f t="shared" si="1"/>
        <v>1</v>
      </c>
    </row>
    <row r="120" spans="1:8" x14ac:dyDescent="0.2">
      <c r="A120" t="s">
        <v>27212</v>
      </c>
      <c r="B120" t="s">
        <v>37157</v>
      </c>
      <c r="C120" t="s">
        <v>37287</v>
      </c>
      <c r="H120">
        <f t="shared" si="1"/>
        <v>1</v>
      </c>
    </row>
    <row r="121" spans="1:8" x14ac:dyDescent="0.2">
      <c r="A121" t="s">
        <v>35072</v>
      </c>
      <c r="B121" t="s">
        <v>37158</v>
      </c>
      <c r="C121" t="s">
        <v>37287</v>
      </c>
      <c r="H121">
        <f t="shared" si="1"/>
        <v>1</v>
      </c>
    </row>
    <row r="122" spans="1:8" x14ac:dyDescent="0.2">
      <c r="A122" t="s">
        <v>28723</v>
      </c>
      <c r="B122" t="s">
        <v>37257</v>
      </c>
      <c r="C122" t="s">
        <v>37287</v>
      </c>
      <c r="H122">
        <f t="shared" si="1"/>
        <v>1</v>
      </c>
    </row>
    <row r="123" spans="1:8" x14ac:dyDescent="0.2">
      <c r="A123" t="s">
        <v>4667</v>
      </c>
      <c r="B123" t="s">
        <v>4668</v>
      </c>
      <c r="C123" t="s">
        <v>37287</v>
      </c>
      <c r="H123">
        <f t="shared" si="1"/>
        <v>1</v>
      </c>
    </row>
    <row r="124" spans="1:8" x14ac:dyDescent="0.2">
      <c r="A124" t="s">
        <v>8767</v>
      </c>
      <c r="B124" t="s">
        <v>8768</v>
      </c>
      <c r="C124" t="s">
        <v>37287</v>
      </c>
      <c r="H124">
        <f t="shared" si="1"/>
        <v>1</v>
      </c>
    </row>
    <row r="125" spans="1:8" x14ac:dyDescent="0.2">
      <c r="A125" t="s">
        <v>8789</v>
      </c>
      <c r="B125" t="s">
        <v>8790</v>
      </c>
      <c r="C125" t="s">
        <v>37287</v>
      </c>
      <c r="H125">
        <f t="shared" si="1"/>
        <v>1</v>
      </c>
    </row>
    <row r="126" spans="1:8" x14ac:dyDescent="0.2">
      <c r="A126" t="s">
        <v>25742</v>
      </c>
      <c r="B126" t="s">
        <v>25743</v>
      </c>
      <c r="C126" t="s">
        <v>37287</v>
      </c>
      <c r="H126">
        <f t="shared" si="1"/>
        <v>1</v>
      </c>
    </row>
    <row r="127" spans="1:8" x14ac:dyDescent="0.2">
      <c r="A127" t="s">
        <v>2322</v>
      </c>
      <c r="B127" t="s">
        <v>2323</v>
      </c>
      <c r="D127" t="str">
        <f t="shared" ref="D127:D134" si="2">LEFT(B127,SEARCH(" ",B127)-1)</f>
        <v>Melahat</v>
      </c>
      <c r="F127" t="str">
        <f t="shared" ref="F127:F134" si="3">TRIM(RIGHT(SUBSTITUTE(B127," ",REPT(" ",100)),100))</f>
        <v>Abbasova</v>
      </c>
      <c r="H127">
        <f t="shared" si="1"/>
        <v>2</v>
      </c>
    </row>
    <row r="128" spans="1:8" x14ac:dyDescent="0.2">
      <c r="A128" t="s">
        <v>24</v>
      </c>
      <c r="B128" t="s">
        <v>25</v>
      </c>
      <c r="D128" t="s">
        <v>37288</v>
      </c>
      <c r="E128" t="s">
        <v>37290</v>
      </c>
      <c r="F128" t="s">
        <v>37289</v>
      </c>
      <c r="H128">
        <f t="shared" si="1"/>
        <v>2</v>
      </c>
    </row>
    <row r="129" spans="1:8" x14ac:dyDescent="0.2">
      <c r="A129" t="s">
        <v>70</v>
      </c>
      <c r="B129" t="s">
        <v>71</v>
      </c>
      <c r="D129" t="str">
        <f t="shared" si="2"/>
        <v>Richard</v>
      </c>
      <c r="F129" t="str">
        <f t="shared" si="3"/>
        <v>Kingson</v>
      </c>
      <c r="H129">
        <f t="shared" si="1"/>
        <v>2</v>
      </c>
    </row>
    <row r="130" spans="1:8" x14ac:dyDescent="0.2">
      <c r="A130" t="s">
        <v>124</v>
      </c>
      <c r="B130" t="s">
        <v>125</v>
      </c>
      <c r="C130" t="s">
        <v>37287</v>
      </c>
      <c r="H130">
        <f t="shared" ref="H130:H193" si="4">IF(LEN(TRIM(B130))=0,0,LEN(TRIM(B130))-LEN(SUBSTITUTE(B130," ",""))+1)</f>
        <v>2</v>
      </c>
    </row>
    <row r="131" spans="1:8" x14ac:dyDescent="0.2">
      <c r="A131" t="s">
        <v>149</v>
      </c>
      <c r="B131" t="s">
        <v>150</v>
      </c>
      <c r="D131" t="str">
        <f t="shared" si="2"/>
        <v>Hrant</v>
      </c>
      <c r="F131" t="str">
        <f t="shared" si="3"/>
        <v>Dink</v>
      </c>
      <c r="H131">
        <f t="shared" si="4"/>
        <v>2</v>
      </c>
    </row>
    <row r="132" spans="1:8" x14ac:dyDescent="0.2">
      <c r="A132" t="s">
        <v>175</v>
      </c>
      <c r="B132" t="s">
        <v>176</v>
      </c>
      <c r="D132" t="str">
        <f t="shared" si="2"/>
        <v>Ricky</v>
      </c>
      <c r="F132" t="str">
        <f t="shared" si="3"/>
        <v>Winslow</v>
      </c>
      <c r="H132">
        <f t="shared" si="4"/>
        <v>2</v>
      </c>
    </row>
    <row r="133" spans="1:8" x14ac:dyDescent="0.2">
      <c r="A133" t="s">
        <v>177</v>
      </c>
      <c r="B133" t="s">
        <v>178</v>
      </c>
      <c r="D133" t="str">
        <f t="shared" si="2"/>
        <v>Gergena</v>
      </c>
      <c r="F133" t="str">
        <f t="shared" si="3"/>
        <v>Branzova</v>
      </c>
      <c r="H133">
        <f t="shared" si="4"/>
        <v>2</v>
      </c>
    </row>
    <row r="134" spans="1:8" x14ac:dyDescent="0.2">
      <c r="A134" t="s">
        <v>179</v>
      </c>
      <c r="B134" t="s">
        <v>180</v>
      </c>
      <c r="D134" t="str">
        <f t="shared" si="2"/>
        <v>Kevin</v>
      </c>
      <c r="F134" t="str">
        <f t="shared" si="3"/>
        <v>Rankin</v>
      </c>
      <c r="H134">
        <f t="shared" si="4"/>
        <v>2</v>
      </c>
    </row>
    <row r="135" spans="1:8" x14ac:dyDescent="0.2">
      <c r="A135" t="s">
        <v>467</v>
      </c>
      <c r="B135" t="s">
        <v>468</v>
      </c>
      <c r="C135" t="s">
        <v>37287</v>
      </c>
      <c r="H135">
        <f t="shared" si="4"/>
        <v>2</v>
      </c>
    </row>
    <row r="136" spans="1:8" x14ac:dyDescent="0.2">
      <c r="A136" t="s">
        <v>584</v>
      </c>
      <c r="B136" t="s">
        <v>585</v>
      </c>
      <c r="D136" t="str">
        <f t="shared" ref="D136:D183" si="5">LEFT(B136,SEARCH(" ",B136)-1)</f>
        <v>Manfred</v>
      </c>
      <c r="F136" t="str">
        <f t="shared" ref="F136:F183" si="6">TRIM(RIGHT(SUBSTITUTE(B136," ",REPT(" ",100)),100))</f>
        <v>Korfmann</v>
      </c>
      <c r="H136">
        <f t="shared" si="4"/>
        <v>2</v>
      </c>
    </row>
    <row r="137" spans="1:8" x14ac:dyDescent="0.2">
      <c r="A137" t="s">
        <v>632</v>
      </c>
      <c r="B137" t="s">
        <v>633</v>
      </c>
      <c r="D137" t="str">
        <f t="shared" si="5"/>
        <v>Kuanitra</v>
      </c>
      <c r="F137" t="str">
        <f t="shared" si="6"/>
        <v>Holingsvorth</v>
      </c>
      <c r="H137">
        <f t="shared" si="4"/>
        <v>2</v>
      </c>
    </row>
    <row r="138" spans="1:8" x14ac:dyDescent="0.2">
      <c r="A138" t="s">
        <v>964</v>
      </c>
      <c r="B138" t="s">
        <v>965</v>
      </c>
      <c r="D138" t="str">
        <f t="shared" si="5"/>
        <v>Emel</v>
      </c>
      <c r="F138" t="str">
        <f t="shared" si="6"/>
        <v>Heinreich</v>
      </c>
      <c r="H138">
        <f t="shared" si="4"/>
        <v>2</v>
      </c>
    </row>
    <row r="139" spans="1:8" x14ac:dyDescent="0.2">
      <c r="A139" t="s">
        <v>1014</v>
      </c>
      <c r="B139" t="s">
        <v>1015</v>
      </c>
      <c r="D139" t="str">
        <f t="shared" si="5"/>
        <v>Esther</v>
      </c>
      <c r="F139" t="str">
        <f t="shared" si="6"/>
        <v>Benbassa</v>
      </c>
      <c r="H139">
        <f t="shared" si="4"/>
        <v>2</v>
      </c>
    </row>
    <row r="140" spans="1:8" x14ac:dyDescent="0.2">
      <c r="A140" t="s">
        <v>1552</v>
      </c>
      <c r="B140" t="s">
        <v>1553</v>
      </c>
      <c r="C140" s="2"/>
      <c r="D140" t="str">
        <f t="shared" si="5"/>
        <v>Gustave</v>
      </c>
      <c r="F140" t="str">
        <f t="shared" si="6"/>
        <v>Bebbe</v>
      </c>
      <c r="H140">
        <f t="shared" si="4"/>
        <v>2</v>
      </c>
    </row>
    <row r="141" spans="1:8" x14ac:dyDescent="0.2">
      <c r="A141" t="s">
        <v>5792</v>
      </c>
      <c r="B141" t="s">
        <v>5793</v>
      </c>
      <c r="D141" t="str">
        <f t="shared" si="5"/>
        <v>Aaron</v>
      </c>
      <c r="F141" t="str">
        <f t="shared" si="6"/>
        <v>Cupino</v>
      </c>
      <c r="H141">
        <f t="shared" si="4"/>
        <v>2</v>
      </c>
    </row>
    <row r="142" spans="1:8" x14ac:dyDescent="0.2">
      <c r="A142" t="s">
        <v>7532</v>
      </c>
      <c r="B142" t="s">
        <v>7533</v>
      </c>
      <c r="D142" t="str">
        <f t="shared" si="5"/>
        <v>Aaron</v>
      </c>
      <c r="F142" t="str">
        <f t="shared" si="6"/>
        <v>Zorogon</v>
      </c>
      <c r="H142">
        <f t="shared" si="4"/>
        <v>2</v>
      </c>
    </row>
    <row r="143" spans="1:8" x14ac:dyDescent="0.2">
      <c r="A143" t="s">
        <v>3788</v>
      </c>
      <c r="B143" t="s">
        <v>3789</v>
      </c>
      <c r="D143" t="str">
        <f t="shared" si="5"/>
        <v>Alioum</v>
      </c>
      <c r="F143" t="str">
        <f t="shared" si="6"/>
        <v>Boukar</v>
      </c>
      <c r="H143">
        <f t="shared" si="4"/>
        <v>2</v>
      </c>
    </row>
    <row r="144" spans="1:8" x14ac:dyDescent="0.2">
      <c r="A144" t="s">
        <v>9269</v>
      </c>
      <c r="B144" t="s">
        <v>9270</v>
      </c>
      <c r="D144" t="str">
        <f t="shared" si="5"/>
        <v>Andrew</v>
      </c>
      <c r="F144" t="str">
        <f t="shared" si="6"/>
        <v>Hughes</v>
      </c>
      <c r="H144">
        <f t="shared" si="4"/>
        <v>2</v>
      </c>
    </row>
    <row r="145" spans="1:8" x14ac:dyDescent="0.2">
      <c r="A145" t="s">
        <v>6668</v>
      </c>
      <c r="B145" t="s">
        <v>6669</v>
      </c>
      <c r="D145" t="str">
        <f t="shared" si="5"/>
        <v>Antonis</v>
      </c>
      <c r="F145" t="str">
        <f t="shared" si="6"/>
        <v>Fotsis</v>
      </c>
      <c r="H145">
        <f t="shared" si="4"/>
        <v>2</v>
      </c>
    </row>
    <row r="146" spans="1:8" x14ac:dyDescent="0.2">
      <c r="A146" t="s">
        <v>5584</v>
      </c>
      <c r="B146" t="s">
        <v>5585</v>
      </c>
      <c r="D146" t="str">
        <f t="shared" si="5"/>
        <v>Antuvan</v>
      </c>
      <c r="F146" t="str">
        <f t="shared" si="6"/>
        <v>Marovitch</v>
      </c>
      <c r="H146">
        <f t="shared" si="4"/>
        <v>2</v>
      </c>
    </row>
    <row r="147" spans="1:8" x14ac:dyDescent="0.2">
      <c r="A147" t="s">
        <v>3089</v>
      </c>
      <c r="B147" t="s">
        <v>3090</v>
      </c>
      <c r="D147" t="str">
        <f t="shared" si="5"/>
        <v>Anzhela</v>
      </c>
      <c r="F147" t="str">
        <f t="shared" si="6"/>
        <v>Atroshchenko</v>
      </c>
      <c r="H147">
        <f t="shared" si="4"/>
        <v>2</v>
      </c>
    </row>
    <row r="148" spans="1:8" x14ac:dyDescent="0.2">
      <c r="A148" t="s">
        <v>3520</v>
      </c>
      <c r="B148" t="s">
        <v>3521</v>
      </c>
      <c r="D148" t="str">
        <f t="shared" si="5"/>
        <v>Arif</v>
      </c>
      <c r="F148" t="str">
        <f t="shared" si="6"/>
        <v>Salimov</v>
      </c>
      <c r="H148">
        <f t="shared" si="4"/>
        <v>2</v>
      </c>
    </row>
    <row r="149" spans="1:8" x14ac:dyDescent="0.2">
      <c r="A149" t="s">
        <v>3605</v>
      </c>
      <c r="B149" t="s">
        <v>3606</v>
      </c>
      <c r="D149" t="str">
        <f t="shared" si="5"/>
        <v>Aristodimos</v>
      </c>
      <c r="F149" t="str">
        <f t="shared" si="6"/>
        <v>Kaldis</v>
      </c>
      <c r="H149">
        <f t="shared" si="4"/>
        <v>2</v>
      </c>
    </row>
    <row r="150" spans="1:8" x14ac:dyDescent="0.2">
      <c r="A150" t="s">
        <v>5737</v>
      </c>
      <c r="B150" t="s">
        <v>5738</v>
      </c>
      <c r="D150" t="str">
        <f t="shared" si="5"/>
        <v>Armenak</v>
      </c>
      <c r="F150" t="str">
        <f t="shared" si="6"/>
        <v>Yekarian</v>
      </c>
      <c r="H150">
        <f t="shared" si="4"/>
        <v>2</v>
      </c>
    </row>
    <row r="151" spans="1:8" x14ac:dyDescent="0.2">
      <c r="A151" t="s">
        <v>35240</v>
      </c>
      <c r="B151" t="s">
        <v>35241</v>
      </c>
      <c r="C151" t="s">
        <v>37287</v>
      </c>
      <c r="H151">
        <f t="shared" si="4"/>
        <v>2</v>
      </c>
    </row>
    <row r="152" spans="1:8" x14ac:dyDescent="0.2">
      <c r="A152" t="s">
        <v>26595</v>
      </c>
      <c r="B152" t="s">
        <v>26596</v>
      </c>
      <c r="D152" t="str">
        <f t="shared" si="5"/>
        <v>Arshak</v>
      </c>
      <c r="F152" t="str">
        <f t="shared" si="6"/>
        <v>Alpoyatchyan</v>
      </c>
      <c r="H152">
        <f t="shared" si="4"/>
        <v>2</v>
      </c>
    </row>
    <row r="153" spans="1:8" x14ac:dyDescent="0.2">
      <c r="A153" t="s">
        <v>3615</v>
      </c>
      <c r="B153" t="s">
        <v>3616</v>
      </c>
      <c r="D153" t="str">
        <f t="shared" si="5"/>
        <v>Artin</v>
      </c>
      <c r="F153" t="str">
        <f t="shared" si="6"/>
        <v>Boşgezenyan</v>
      </c>
      <c r="H153">
        <f t="shared" si="4"/>
        <v>2</v>
      </c>
    </row>
    <row r="154" spans="1:8" x14ac:dyDescent="0.2">
      <c r="A154" t="s">
        <v>8665</v>
      </c>
      <c r="B154" t="s">
        <v>8666</v>
      </c>
      <c r="D154" t="str">
        <f t="shared" si="5"/>
        <v>Artin</v>
      </c>
      <c r="F154" t="str">
        <f t="shared" si="6"/>
        <v>Penik</v>
      </c>
      <c r="H154">
        <f t="shared" si="4"/>
        <v>2</v>
      </c>
    </row>
    <row r="155" spans="1:8" x14ac:dyDescent="0.2">
      <c r="A155" t="s">
        <v>4108</v>
      </c>
      <c r="B155" t="s">
        <v>4109</v>
      </c>
      <c r="D155" t="str">
        <f t="shared" si="5"/>
        <v>Asad</v>
      </c>
      <c r="F155" t="str">
        <f t="shared" si="6"/>
        <v>Shabbir</v>
      </c>
      <c r="H155">
        <f t="shared" si="4"/>
        <v>2</v>
      </c>
    </row>
    <row r="156" spans="1:8" x14ac:dyDescent="0.2">
      <c r="A156" t="s">
        <v>5122</v>
      </c>
      <c r="B156" t="s">
        <v>5123</v>
      </c>
      <c r="D156" t="str">
        <f t="shared" si="5"/>
        <v>Bar</v>
      </c>
      <c r="F156" t="str">
        <f t="shared" si="6"/>
        <v>Hebraeus</v>
      </c>
      <c r="H156">
        <f t="shared" si="4"/>
        <v>2</v>
      </c>
    </row>
    <row r="157" spans="1:8" x14ac:dyDescent="0.2">
      <c r="A157" t="s">
        <v>4008</v>
      </c>
      <c r="B157" t="s">
        <v>4009</v>
      </c>
      <c r="D157" t="str">
        <f t="shared" si="5"/>
        <v>Boulevard</v>
      </c>
      <c r="F157" t="str">
        <f t="shared" si="6"/>
        <v>Bou</v>
      </c>
      <c r="H157">
        <f t="shared" si="4"/>
        <v>2</v>
      </c>
    </row>
    <row r="158" spans="1:8" x14ac:dyDescent="0.2">
      <c r="A158" t="s">
        <v>13227</v>
      </c>
      <c r="B158" t="s">
        <v>13228</v>
      </c>
      <c r="D158" t="str">
        <f t="shared" si="5"/>
        <v>Caroline</v>
      </c>
      <c r="F158" t="str">
        <f t="shared" si="6"/>
        <v>Finkel</v>
      </c>
      <c r="H158">
        <f t="shared" si="4"/>
        <v>2</v>
      </c>
    </row>
    <row r="159" spans="1:8" x14ac:dyDescent="0.2">
      <c r="A159" t="s">
        <v>32664</v>
      </c>
      <c r="B159" t="s">
        <v>32665</v>
      </c>
      <c r="C159" t="s">
        <v>37287</v>
      </c>
      <c r="H159">
        <f t="shared" si="4"/>
        <v>2</v>
      </c>
    </row>
    <row r="160" spans="1:8" x14ac:dyDescent="0.2">
      <c r="A160" t="s">
        <v>32668</v>
      </c>
      <c r="B160" t="s">
        <v>32669</v>
      </c>
      <c r="D160" t="str">
        <f t="shared" si="5"/>
        <v>Chiara</v>
      </c>
      <c r="F160" t="str">
        <f t="shared" si="6"/>
        <v>Scarpari</v>
      </c>
      <c r="H160">
        <f t="shared" si="4"/>
        <v>2</v>
      </c>
    </row>
    <row r="161" spans="1:8" x14ac:dyDescent="0.2">
      <c r="A161" t="s">
        <v>36648</v>
      </c>
      <c r="B161" t="s">
        <v>36649</v>
      </c>
      <c r="C161" t="s">
        <v>37287</v>
      </c>
      <c r="H161">
        <f t="shared" si="4"/>
        <v>2</v>
      </c>
    </row>
    <row r="162" spans="1:8" x14ac:dyDescent="0.2">
      <c r="A162" t="s">
        <v>10656</v>
      </c>
      <c r="B162" t="s">
        <v>10657</v>
      </c>
      <c r="D162" t="str">
        <f t="shared" si="5"/>
        <v>Dani</v>
      </c>
      <c r="F162" t="str">
        <f t="shared" si="6"/>
        <v>Rodrik</v>
      </c>
      <c r="H162">
        <f t="shared" si="4"/>
        <v>2</v>
      </c>
    </row>
    <row r="163" spans="1:8" x14ac:dyDescent="0.2">
      <c r="A163" t="s">
        <v>22119</v>
      </c>
      <c r="B163" t="s">
        <v>22120</v>
      </c>
      <c r="D163" t="str">
        <f t="shared" si="5"/>
        <v>Daryo</v>
      </c>
      <c r="F163" t="str">
        <f t="shared" si="6"/>
        <v>Levi</v>
      </c>
      <c r="H163">
        <f t="shared" si="4"/>
        <v>2</v>
      </c>
    </row>
    <row r="164" spans="1:8" x14ac:dyDescent="0.2">
      <c r="A164" t="s">
        <v>14218</v>
      </c>
      <c r="B164" t="s">
        <v>14219</v>
      </c>
      <c r="D164" t="str">
        <f t="shared" si="5"/>
        <v>Dave</v>
      </c>
      <c r="F164" t="str">
        <f t="shared" si="6"/>
        <v>Coskunian</v>
      </c>
      <c r="H164">
        <f t="shared" si="4"/>
        <v>2</v>
      </c>
    </row>
    <row r="165" spans="1:8" x14ac:dyDescent="0.2">
      <c r="A165" t="s">
        <v>14851</v>
      </c>
      <c r="B165" t="s">
        <v>14852</v>
      </c>
      <c r="D165" t="str">
        <f t="shared" si="5"/>
        <v>Derwich</v>
      </c>
      <c r="F165" t="str">
        <f t="shared" si="6"/>
        <v>Ferho</v>
      </c>
      <c r="H165">
        <f t="shared" si="4"/>
        <v>2</v>
      </c>
    </row>
    <row r="166" spans="1:8" x14ac:dyDescent="0.2">
      <c r="A166" t="s">
        <v>7081</v>
      </c>
      <c r="B166" t="s">
        <v>7082</v>
      </c>
      <c r="D166" t="str">
        <f t="shared" si="5"/>
        <v>Detlef</v>
      </c>
      <c r="F166" t="str">
        <f t="shared" si="6"/>
        <v>Müller</v>
      </c>
      <c r="H166">
        <f t="shared" si="4"/>
        <v>2</v>
      </c>
    </row>
    <row r="167" spans="1:8" x14ac:dyDescent="0.2">
      <c r="A167" t="s">
        <v>23344</v>
      </c>
      <c r="B167" t="s">
        <v>23345</v>
      </c>
      <c r="D167" t="str">
        <f t="shared" si="5"/>
        <v>Dilfirib</v>
      </c>
      <c r="F167" t="str">
        <f t="shared" si="6"/>
        <v>Kadınefendi</v>
      </c>
      <c r="H167">
        <f t="shared" si="4"/>
        <v>2</v>
      </c>
    </row>
    <row r="168" spans="1:8" x14ac:dyDescent="0.2">
      <c r="A168" t="s">
        <v>9676</v>
      </c>
      <c r="B168" t="s">
        <v>9677</v>
      </c>
      <c r="D168" t="str">
        <f t="shared" si="5"/>
        <v>Domenico</v>
      </c>
      <c r="F168" t="str">
        <f t="shared" si="6"/>
        <v>Caloyera</v>
      </c>
      <c r="H168">
        <f t="shared" si="4"/>
        <v>2</v>
      </c>
    </row>
    <row r="169" spans="1:8" x14ac:dyDescent="0.2">
      <c r="A169" t="s">
        <v>29601</v>
      </c>
      <c r="B169" t="s">
        <v>29602</v>
      </c>
      <c r="D169" t="str">
        <f t="shared" si="5"/>
        <v>Dzhemal</v>
      </c>
      <c r="F169" t="str">
        <f t="shared" si="6"/>
        <v>Kyzylatesh</v>
      </c>
      <c r="H169">
        <f t="shared" si="4"/>
        <v>2</v>
      </c>
    </row>
    <row r="170" spans="1:8" x14ac:dyDescent="0.2">
      <c r="A170" t="s">
        <v>13323</v>
      </c>
      <c r="B170" t="s">
        <v>13324</v>
      </c>
      <c r="D170" t="str">
        <f t="shared" si="5"/>
        <v>Edgar</v>
      </c>
      <c r="F170" t="str">
        <f t="shared" si="6"/>
        <v>Manas</v>
      </c>
      <c r="H170">
        <f t="shared" si="4"/>
        <v>2</v>
      </c>
    </row>
    <row r="171" spans="1:8" x14ac:dyDescent="0.2">
      <c r="A171" t="s">
        <v>14502</v>
      </c>
      <c r="B171" t="s">
        <v>14503</v>
      </c>
      <c r="D171" t="str">
        <f t="shared" si="5"/>
        <v>Ekaterina</v>
      </c>
      <c r="F171" t="str">
        <f t="shared" si="6"/>
        <v>Avramova</v>
      </c>
      <c r="H171">
        <f t="shared" si="4"/>
        <v>2</v>
      </c>
    </row>
    <row r="172" spans="1:8" x14ac:dyDescent="0.2">
      <c r="A172" t="s">
        <v>16986</v>
      </c>
      <c r="B172" t="s">
        <v>16987</v>
      </c>
      <c r="C172" s="2"/>
      <c r="D172" t="str">
        <f t="shared" si="5"/>
        <v>Eva</v>
      </c>
      <c r="F172" t="str">
        <f t="shared" si="6"/>
        <v>Dedova</v>
      </c>
      <c r="H172">
        <f t="shared" si="4"/>
        <v>2</v>
      </c>
    </row>
    <row r="173" spans="1:8" x14ac:dyDescent="0.2">
      <c r="A173" t="s">
        <v>19558</v>
      </c>
      <c r="B173" t="s">
        <v>19559</v>
      </c>
      <c r="C173" s="2"/>
      <c r="D173" t="str">
        <f t="shared" si="5"/>
        <v>Evangelinos</v>
      </c>
      <c r="F173" t="str">
        <f t="shared" si="6"/>
        <v>Misailidis</v>
      </c>
      <c r="H173">
        <f t="shared" si="4"/>
        <v>2</v>
      </c>
    </row>
    <row r="174" spans="1:8" x14ac:dyDescent="0.2">
      <c r="A174" t="s">
        <v>4964</v>
      </c>
      <c r="B174" t="s">
        <v>4965</v>
      </c>
      <c r="C174" s="2"/>
      <c r="D174" t="str">
        <f t="shared" si="5"/>
        <v>Garabed</v>
      </c>
      <c r="F174" t="str">
        <f t="shared" si="6"/>
        <v>Amadouni</v>
      </c>
      <c r="H174">
        <f t="shared" si="4"/>
        <v>2</v>
      </c>
    </row>
    <row r="175" spans="1:8" x14ac:dyDescent="0.2">
      <c r="A175" t="s">
        <v>3675</v>
      </c>
      <c r="B175" t="s">
        <v>3676</v>
      </c>
      <c r="C175" s="2"/>
      <c r="D175" t="str">
        <f t="shared" si="5"/>
        <v>Garo</v>
      </c>
      <c r="F175" t="str">
        <f t="shared" si="6"/>
        <v>Mafyan</v>
      </c>
      <c r="H175">
        <f t="shared" si="4"/>
        <v>2</v>
      </c>
    </row>
    <row r="176" spans="1:8" x14ac:dyDescent="0.2">
      <c r="A176" t="s">
        <v>34847</v>
      </c>
      <c r="B176" t="s">
        <v>34848</v>
      </c>
      <c r="C176" s="2"/>
      <c r="D176" t="str">
        <f t="shared" si="5"/>
        <v>Georgi</v>
      </c>
      <c r="F176" t="str">
        <f t="shared" si="6"/>
        <v>Kostandov</v>
      </c>
      <c r="H176">
        <f t="shared" si="4"/>
        <v>2</v>
      </c>
    </row>
    <row r="177" spans="1:8" x14ac:dyDescent="0.2">
      <c r="A177" t="s">
        <v>26591</v>
      </c>
      <c r="B177" t="s">
        <v>26592</v>
      </c>
      <c r="C177" s="2"/>
      <c r="D177" t="str">
        <f t="shared" si="5"/>
        <v>Georgios</v>
      </c>
      <c r="F177" t="str">
        <f t="shared" si="6"/>
        <v>Evgenidis</v>
      </c>
      <c r="H177">
        <f t="shared" si="4"/>
        <v>2</v>
      </c>
    </row>
    <row r="178" spans="1:8" x14ac:dyDescent="0.2">
      <c r="A178" t="s">
        <v>5240</v>
      </c>
      <c r="B178" t="s">
        <v>5241</v>
      </c>
      <c r="D178" t="str">
        <f t="shared" si="5"/>
        <v>Giovanni</v>
      </c>
      <c r="F178" t="str">
        <f t="shared" si="6"/>
        <v>Scognamillo</v>
      </c>
      <c r="H178">
        <f t="shared" si="4"/>
        <v>2</v>
      </c>
    </row>
    <row r="179" spans="1:8" x14ac:dyDescent="0.2">
      <c r="A179" t="s">
        <v>28813</v>
      </c>
      <c r="B179" t="s">
        <v>28814</v>
      </c>
      <c r="D179" t="str">
        <f t="shared" si="5"/>
        <v>Greta</v>
      </c>
      <c r="F179" t="str">
        <f t="shared" si="6"/>
        <v>Bohacek</v>
      </c>
      <c r="H179">
        <f t="shared" si="4"/>
        <v>2</v>
      </c>
    </row>
    <row r="180" spans="1:8" x14ac:dyDescent="0.2">
      <c r="A180" t="s">
        <v>6215</v>
      </c>
      <c r="B180" t="s">
        <v>6216</v>
      </c>
      <c r="D180" t="str">
        <f t="shared" si="5"/>
        <v>İclal</v>
      </c>
      <c r="F180" t="str">
        <f t="shared" si="6"/>
        <v>Ar</v>
      </c>
      <c r="H180">
        <f t="shared" si="4"/>
        <v>2</v>
      </c>
    </row>
    <row r="181" spans="1:8" x14ac:dyDescent="0.2">
      <c r="A181" t="s">
        <v>24661</v>
      </c>
      <c r="B181" t="s">
        <v>24662</v>
      </c>
      <c r="D181" t="str">
        <f t="shared" si="5"/>
        <v>İclal</v>
      </c>
      <c r="F181" t="str">
        <f t="shared" si="6"/>
        <v>Aydın</v>
      </c>
      <c r="H181">
        <f t="shared" si="4"/>
        <v>2</v>
      </c>
    </row>
    <row r="182" spans="1:8" x14ac:dyDescent="0.2">
      <c r="A182" t="s">
        <v>1674</v>
      </c>
      <c r="B182" t="s">
        <v>1675</v>
      </c>
      <c r="D182" t="str">
        <f t="shared" si="5"/>
        <v>Ignatius</v>
      </c>
      <c r="F182" t="str">
        <f t="shared" si="6"/>
        <v>Maloyan</v>
      </c>
      <c r="H182">
        <f t="shared" si="4"/>
        <v>2</v>
      </c>
    </row>
    <row r="183" spans="1:8" x14ac:dyDescent="0.2">
      <c r="A183" t="s">
        <v>8994</v>
      </c>
      <c r="B183" t="s">
        <v>8995</v>
      </c>
      <c r="D183" t="str">
        <f t="shared" si="5"/>
        <v>Igule</v>
      </c>
      <c r="F183" t="str">
        <f t="shared" si="6"/>
        <v>Iletmis</v>
      </c>
      <c r="H183">
        <f t="shared" si="4"/>
        <v>2</v>
      </c>
    </row>
    <row r="184" spans="1:8" x14ac:dyDescent="0.2">
      <c r="A184" t="s">
        <v>8360</v>
      </c>
      <c r="B184" t="s">
        <v>8361</v>
      </c>
      <c r="C184" t="s">
        <v>37287</v>
      </c>
      <c r="H184">
        <f t="shared" si="4"/>
        <v>2</v>
      </c>
    </row>
    <row r="185" spans="1:8" x14ac:dyDescent="0.2">
      <c r="A185" t="s">
        <v>6815</v>
      </c>
      <c r="B185" t="s">
        <v>6816</v>
      </c>
      <c r="C185" t="s">
        <v>37287</v>
      </c>
      <c r="H185">
        <f t="shared" si="4"/>
        <v>2</v>
      </c>
    </row>
    <row r="186" spans="1:8" x14ac:dyDescent="0.2">
      <c r="A186" t="s">
        <v>18675</v>
      </c>
      <c r="B186" t="s">
        <v>18676</v>
      </c>
      <c r="D186" t="str">
        <f t="shared" ref="D186:D225" si="7">LEFT(B186,SEARCH(" ",B186)-1)</f>
        <v>Jak</v>
      </c>
      <c r="F186" t="str">
        <f t="shared" ref="F186:F225" si="8">TRIM(RIGHT(SUBSTITUTE(B186," ",REPT(" ",100)),100))</f>
        <v>Deleon</v>
      </c>
      <c r="H186">
        <f t="shared" si="4"/>
        <v>2</v>
      </c>
    </row>
    <row r="187" spans="1:8" x14ac:dyDescent="0.2">
      <c r="A187" t="s">
        <v>23452</v>
      </c>
      <c r="B187" t="s">
        <v>23453</v>
      </c>
      <c r="D187" t="str">
        <f t="shared" si="7"/>
        <v>Jaklin</v>
      </c>
      <c r="F187" t="str">
        <f t="shared" si="8"/>
        <v>Kornfilt</v>
      </c>
      <c r="H187">
        <f t="shared" si="4"/>
        <v>2</v>
      </c>
    </row>
    <row r="188" spans="1:8" x14ac:dyDescent="0.2">
      <c r="A188" t="s">
        <v>27561</v>
      </c>
      <c r="B188" t="s">
        <v>27562</v>
      </c>
      <c r="D188" t="str">
        <f t="shared" si="7"/>
        <v>Jakob</v>
      </c>
      <c r="F188" t="str">
        <f t="shared" si="8"/>
        <v>Neubauer</v>
      </c>
      <c r="H188">
        <f t="shared" si="4"/>
        <v>2</v>
      </c>
    </row>
    <row r="189" spans="1:8" x14ac:dyDescent="0.2">
      <c r="A189" t="s">
        <v>24935</v>
      </c>
      <c r="B189" t="s">
        <v>24936</v>
      </c>
      <c r="D189" t="str">
        <f t="shared" si="7"/>
        <v>Jamie</v>
      </c>
      <c r="F189" t="str">
        <f t="shared" si="8"/>
        <v>Bick</v>
      </c>
      <c r="H189">
        <f t="shared" si="4"/>
        <v>2</v>
      </c>
    </row>
    <row r="190" spans="1:8" x14ac:dyDescent="0.2">
      <c r="A190" t="s">
        <v>2186</v>
      </c>
      <c r="B190" t="s">
        <v>2187</v>
      </c>
      <c r="D190" t="str">
        <f t="shared" si="7"/>
        <v>Janko</v>
      </c>
      <c r="F190" t="str">
        <f t="shared" si="8"/>
        <v>Binenbaum</v>
      </c>
      <c r="H190">
        <f t="shared" si="4"/>
        <v>2</v>
      </c>
    </row>
    <row r="191" spans="1:8" x14ac:dyDescent="0.2">
      <c r="A191" t="s">
        <v>10389</v>
      </c>
      <c r="B191" t="s">
        <v>10390</v>
      </c>
      <c r="D191" t="str">
        <f t="shared" si="7"/>
        <v>Jenny</v>
      </c>
      <c r="F191" t="str">
        <f t="shared" si="8"/>
        <v>Gusyk</v>
      </c>
      <c r="H191">
        <f t="shared" si="4"/>
        <v>2</v>
      </c>
    </row>
    <row r="192" spans="1:8" x14ac:dyDescent="0.2">
      <c r="A192" t="s">
        <v>4617</v>
      </c>
      <c r="B192" t="s">
        <v>4618</v>
      </c>
      <c r="D192" t="str">
        <f t="shared" si="7"/>
        <v>Jess</v>
      </c>
      <c r="F192" t="str">
        <f t="shared" si="8"/>
        <v>Benhabib</v>
      </c>
      <c r="H192">
        <f t="shared" si="4"/>
        <v>2</v>
      </c>
    </row>
    <row r="193" spans="1:8" x14ac:dyDescent="0.2">
      <c r="A193" t="s">
        <v>25423</v>
      </c>
      <c r="B193" t="s">
        <v>25424</v>
      </c>
      <c r="D193" t="str">
        <f t="shared" si="7"/>
        <v>Jess</v>
      </c>
      <c r="F193" t="str">
        <f t="shared" si="8"/>
        <v>Molho</v>
      </c>
      <c r="H193">
        <f t="shared" si="4"/>
        <v>2</v>
      </c>
    </row>
    <row r="194" spans="1:8" x14ac:dyDescent="0.2">
      <c r="A194" t="s">
        <v>10397</v>
      </c>
      <c r="B194" t="s">
        <v>10398</v>
      </c>
      <c r="C194" t="s">
        <v>37287</v>
      </c>
      <c r="H194">
        <f t="shared" ref="H194:H257" si="9">IF(LEN(TRIM(B194))=0,0,LEN(TRIM(B194))-LEN(SUBSTITUTE(B194," ",""))+1)</f>
        <v>2</v>
      </c>
    </row>
    <row r="195" spans="1:8" x14ac:dyDescent="0.2">
      <c r="A195" t="s">
        <v>24363</v>
      </c>
      <c r="B195" t="s">
        <v>24364</v>
      </c>
      <c r="D195" t="str">
        <f t="shared" si="7"/>
        <v>John</v>
      </c>
      <c r="F195" t="str">
        <f t="shared" si="8"/>
        <v>Gidding</v>
      </c>
      <c r="H195">
        <f t="shared" si="9"/>
        <v>2</v>
      </c>
    </row>
    <row r="196" spans="1:8" x14ac:dyDescent="0.2">
      <c r="A196" t="s">
        <v>24369</v>
      </c>
      <c r="B196" t="s">
        <v>24370</v>
      </c>
      <c r="D196" t="str">
        <f t="shared" si="7"/>
        <v>Joseph</v>
      </c>
      <c r="F196" t="str">
        <f t="shared" si="8"/>
        <v>niego</v>
      </c>
      <c r="H196">
        <f t="shared" si="9"/>
        <v>2</v>
      </c>
    </row>
    <row r="197" spans="1:8" x14ac:dyDescent="0.2">
      <c r="A197" t="s">
        <v>34462</v>
      </c>
      <c r="B197" t="s">
        <v>34463</v>
      </c>
      <c r="D197" t="str">
        <f t="shared" si="7"/>
        <v>Joseph</v>
      </c>
      <c r="F197" t="str">
        <f t="shared" si="8"/>
        <v>Zanni</v>
      </c>
      <c r="H197">
        <f t="shared" si="9"/>
        <v>2</v>
      </c>
    </row>
    <row r="198" spans="1:8" x14ac:dyDescent="0.2">
      <c r="A198" t="s">
        <v>9121</v>
      </c>
      <c r="B198" t="s">
        <v>9122</v>
      </c>
      <c r="D198" t="str">
        <f t="shared" si="7"/>
        <v>Khajag</v>
      </c>
      <c r="F198" t="str">
        <f t="shared" si="8"/>
        <v>Barsamian</v>
      </c>
      <c r="H198">
        <f t="shared" si="9"/>
        <v>2</v>
      </c>
    </row>
    <row r="199" spans="1:8" x14ac:dyDescent="0.2">
      <c r="A199" t="s">
        <v>2196</v>
      </c>
      <c r="B199" t="s">
        <v>2197</v>
      </c>
      <c r="D199" t="str">
        <f t="shared" si="7"/>
        <v>Lara</v>
      </c>
      <c r="F199" t="str">
        <f t="shared" si="8"/>
        <v>Sanders</v>
      </c>
      <c r="H199">
        <f t="shared" si="9"/>
        <v>2</v>
      </c>
    </row>
    <row r="200" spans="1:8" x14ac:dyDescent="0.2">
      <c r="A200" t="s">
        <v>2021</v>
      </c>
      <c r="B200" t="s">
        <v>2022</v>
      </c>
      <c r="D200" t="str">
        <f t="shared" si="7"/>
        <v>Leon</v>
      </c>
      <c r="F200" t="str">
        <f t="shared" si="8"/>
        <v>Tourian</v>
      </c>
      <c r="H200">
        <f t="shared" si="9"/>
        <v>2</v>
      </c>
    </row>
    <row r="201" spans="1:8" x14ac:dyDescent="0.2">
      <c r="A201" t="s">
        <v>9837</v>
      </c>
      <c r="B201" t="s">
        <v>9838</v>
      </c>
      <c r="D201" t="str">
        <f t="shared" si="7"/>
        <v>Léonce</v>
      </c>
      <c r="F201" t="str">
        <f t="shared" si="8"/>
        <v>Tchantayan</v>
      </c>
      <c r="H201">
        <f t="shared" si="9"/>
        <v>2</v>
      </c>
    </row>
    <row r="202" spans="1:8" x14ac:dyDescent="0.2">
      <c r="A202" t="s">
        <v>37009</v>
      </c>
      <c r="B202" t="s">
        <v>37010</v>
      </c>
      <c r="D202" t="str">
        <f t="shared" si="7"/>
        <v>Li</v>
      </c>
      <c r="F202" t="str">
        <f t="shared" si="8"/>
        <v>Shuang</v>
      </c>
      <c r="H202">
        <f t="shared" si="9"/>
        <v>2</v>
      </c>
    </row>
    <row r="203" spans="1:8" x14ac:dyDescent="0.2">
      <c r="A203" t="s">
        <v>2132</v>
      </c>
      <c r="B203" t="s">
        <v>2133</v>
      </c>
      <c r="D203" t="str">
        <f t="shared" si="7"/>
        <v>Lila</v>
      </c>
      <c r="F203" t="str">
        <f t="shared" si="8"/>
        <v>Toner</v>
      </c>
      <c r="H203">
        <f t="shared" si="9"/>
        <v>2</v>
      </c>
    </row>
    <row r="204" spans="1:8" x14ac:dyDescent="0.2">
      <c r="A204" t="s">
        <v>29603</v>
      </c>
      <c r="B204" t="s">
        <v>29604</v>
      </c>
      <c r="C204" t="s">
        <v>37287</v>
      </c>
      <c r="H204">
        <f t="shared" si="9"/>
        <v>2</v>
      </c>
    </row>
    <row r="205" spans="1:8" x14ac:dyDescent="0.2">
      <c r="A205" t="s">
        <v>21440</v>
      </c>
      <c r="B205" t="s">
        <v>21441</v>
      </c>
      <c r="D205" t="str">
        <f t="shared" si="7"/>
        <v>Lizi</v>
      </c>
      <c r="F205" t="str">
        <f t="shared" si="8"/>
        <v>Behmoaras</v>
      </c>
      <c r="H205">
        <f t="shared" si="9"/>
        <v>2</v>
      </c>
    </row>
    <row r="206" spans="1:8" x14ac:dyDescent="0.2">
      <c r="A206" t="s">
        <v>17950</v>
      </c>
      <c r="B206" t="s">
        <v>17951</v>
      </c>
      <c r="C206" s="2"/>
      <c r="D206" t="str">
        <f t="shared" si="7"/>
        <v>Madam</v>
      </c>
      <c r="F206" t="str">
        <f t="shared" si="8"/>
        <v>Anahit</v>
      </c>
      <c r="H206">
        <f t="shared" si="9"/>
        <v>2</v>
      </c>
    </row>
    <row r="207" spans="1:8" x14ac:dyDescent="0.2">
      <c r="A207" t="s">
        <v>10209</v>
      </c>
      <c r="B207" t="s">
        <v>10210</v>
      </c>
      <c r="C207" s="2"/>
      <c r="D207" t="str">
        <f t="shared" si="7"/>
        <v>Mario</v>
      </c>
      <c r="F207" t="str">
        <f t="shared" si="8"/>
        <v>Levi</v>
      </c>
      <c r="H207">
        <f t="shared" si="9"/>
        <v>2</v>
      </c>
    </row>
    <row r="208" spans="1:8" x14ac:dyDescent="0.2">
      <c r="A208" t="s">
        <v>33650</v>
      </c>
      <c r="B208" t="s">
        <v>33651</v>
      </c>
      <c r="C208" s="2"/>
      <c r="D208" t="str">
        <f t="shared" si="7"/>
        <v>Martina</v>
      </c>
      <c r="F208" t="str">
        <f t="shared" si="8"/>
        <v>Scarpari</v>
      </c>
      <c r="H208">
        <f t="shared" si="9"/>
        <v>2</v>
      </c>
    </row>
    <row r="209" spans="1:8" x14ac:dyDescent="0.2">
      <c r="A209" t="s">
        <v>4334</v>
      </c>
      <c r="B209" t="s">
        <v>4335</v>
      </c>
      <c r="C209" s="2"/>
      <c r="D209" t="str">
        <f t="shared" si="7"/>
        <v>Martino</v>
      </c>
      <c r="F209" t="str">
        <f t="shared" si="8"/>
        <v>Minuto</v>
      </c>
      <c r="H209">
        <f t="shared" si="9"/>
        <v>2</v>
      </c>
    </row>
    <row r="210" spans="1:8" x14ac:dyDescent="0.2">
      <c r="A210" t="s">
        <v>2216</v>
      </c>
      <c r="B210" t="s">
        <v>2217</v>
      </c>
      <c r="C210" s="2"/>
      <c r="D210" t="str">
        <f t="shared" si="7"/>
        <v>Matild</v>
      </c>
      <c r="F210" t="str">
        <f t="shared" si="8"/>
        <v>Manukyan</v>
      </c>
      <c r="H210">
        <f t="shared" si="9"/>
        <v>2</v>
      </c>
    </row>
    <row r="211" spans="1:8" x14ac:dyDescent="0.2">
      <c r="A211" t="s">
        <v>1751</v>
      </c>
      <c r="B211" t="s">
        <v>1752</v>
      </c>
      <c r="C211" s="2"/>
      <c r="D211" t="str">
        <f t="shared" si="7"/>
        <v>Mattias</v>
      </c>
      <c r="F211" t="str">
        <f t="shared" si="8"/>
        <v>Mete</v>
      </c>
      <c r="H211">
        <f t="shared" si="9"/>
        <v>2</v>
      </c>
    </row>
    <row r="212" spans="1:8" x14ac:dyDescent="0.2">
      <c r="A212" t="s">
        <v>17956</v>
      </c>
      <c r="B212" t="s">
        <v>17957</v>
      </c>
      <c r="C212" s="2"/>
      <c r="D212" t="str">
        <f t="shared" si="7"/>
        <v>Max</v>
      </c>
      <c r="F212" t="str">
        <f t="shared" si="8"/>
        <v>Bendo</v>
      </c>
      <c r="H212">
        <f t="shared" si="9"/>
        <v>2</v>
      </c>
    </row>
    <row r="213" spans="1:8" x14ac:dyDescent="0.2">
      <c r="A213" t="s">
        <v>25342</v>
      </c>
      <c r="B213" t="s">
        <v>25343</v>
      </c>
      <c r="C213" s="2"/>
      <c r="D213" t="str">
        <f t="shared" si="7"/>
        <v>Mkrtich</v>
      </c>
      <c r="F213" t="str">
        <f t="shared" si="8"/>
        <v>Achemian</v>
      </c>
      <c r="H213">
        <f t="shared" si="9"/>
        <v>2</v>
      </c>
    </row>
    <row r="214" spans="1:8" x14ac:dyDescent="0.2">
      <c r="A214" t="s">
        <v>2792</v>
      </c>
      <c r="B214" t="s">
        <v>2793</v>
      </c>
      <c r="C214" s="2"/>
      <c r="D214" t="str">
        <f t="shared" si="7"/>
        <v>Moïse</v>
      </c>
      <c r="F214" t="str">
        <f t="shared" si="8"/>
        <v>Lévy</v>
      </c>
      <c r="H214">
        <f t="shared" si="9"/>
        <v>2</v>
      </c>
    </row>
    <row r="215" spans="1:8" x14ac:dyDescent="0.2">
      <c r="A215" t="s">
        <v>24586</v>
      </c>
      <c r="B215" t="s">
        <v>24587</v>
      </c>
      <c r="C215" s="2"/>
      <c r="D215" t="str">
        <f t="shared" si="7"/>
        <v>Moris</v>
      </c>
      <c r="F215" t="str">
        <f t="shared" si="8"/>
        <v>Farhi</v>
      </c>
      <c r="H215">
        <f t="shared" si="9"/>
        <v>2</v>
      </c>
    </row>
    <row r="216" spans="1:8" x14ac:dyDescent="0.2">
      <c r="A216" t="s">
        <v>5912</v>
      </c>
      <c r="B216" t="s">
        <v>5913</v>
      </c>
      <c r="C216" s="2"/>
      <c r="D216" t="str">
        <f t="shared" si="7"/>
        <v>Moses</v>
      </c>
      <c r="F216" t="str">
        <f t="shared" si="8"/>
        <v>Hamon</v>
      </c>
      <c r="H216">
        <f t="shared" si="9"/>
        <v>2</v>
      </c>
    </row>
    <row r="217" spans="1:8" x14ac:dyDescent="0.2">
      <c r="A217" t="s">
        <v>27271</v>
      </c>
      <c r="B217" t="s">
        <v>27272</v>
      </c>
      <c r="C217" s="2"/>
      <c r="D217" t="str">
        <f t="shared" si="7"/>
        <v>Moushegh</v>
      </c>
      <c r="F217" t="str">
        <f t="shared" si="8"/>
        <v>Ishkhan</v>
      </c>
      <c r="H217">
        <f t="shared" si="9"/>
        <v>2</v>
      </c>
    </row>
    <row r="218" spans="1:8" x14ac:dyDescent="0.2">
      <c r="A218" t="s">
        <v>35622</v>
      </c>
      <c r="B218" t="s">
        <v>35623</v>
      </c>
      <c r="D218" t="str">
        <f t="shared" si="7"/>
        <v>Nelli</v>
      </c>
      <c r="F218" t="str">
        <f t="shared" si="8"/>
        <v>Alexanian</v>
      </c>
      <c r="H218">
        <f t="shared" si="9"/>
        <v>2</v>
      </c>
    </row>
    <row r="219" spans="1:8" x14ac:dyDescent="0.2">
      <c r="A219" t="s">
        <v>21276</v>
      </c>
      <c r="B219" t="s">
        <v>21277</v>
      </c>
      <c r="D219" t="str">
        <f t="shared" si="7"/>
        <v>Niko</v>
      </c>
      <c r="F219" t="str">
        <f t="shared" si="8"/>
        <v>Guido</v>
      </c>
      <c r="H219">
        <f t="shared" si="9"/>
        <v>2</v>
      </c>
    </row>
    <row r="220" spans="1:8" x14ac:dyDescent="0.2">
      <c r="A220" t="s">
        <v>23316</v>
      </c>
      <c r="B220" t="s">
        <v>23317</v>
      </c>
      <c r="D220" t="str">
        <f t="shared" si="7"/>
        <v>Niko</v>
      </c>
      <c r="F220" t="str">
        <f t="shared" si="8"/>
        <v>Kovi</v>
      </c>
      <c r="H220">
        <f t="shared" si="9"/>
        <v>2</v>
      </c>
    </row>
    <row r="221" spans="1:8" x14ac:dyDescent="0.2">
      <c r="A221" t="s">
        <v>16371</v>
      </c>
      <c r="B221" t="s">
        <v>16372</v>
      </c>
      <c r="D221" t="str">
        <f t="shared" si="7"/>
        <v>Nino</v>
      </c>
      <c r="F221" t="str">
        <f t="shared" si="8"/>
        <v>Varon</v>
      </c>
      <c r="H221">
        <f t="shared" si="9"/>
        <v>2</v>
      </c>
    </row>
    <row r="222" spans="1:8" x14ac:dyDescent="0.2">
      <c r="A222" t="s">
        <v>23235</v>
      </c>
      <c r="B222" t="s">
        <v>23236</v>
      </c>
      <c r="D222" t="str">
        <f t="shared" si="7"/>
        <v>Nonna</v>
      </c>
      <c r="F222" t="str">
        <f t="shared" si="8"/>
        <v>Bella</v>
      </c>
      <c r="H222">
        <f t="shared" si="9"/>
        <v>2</v>
      </c>
    </row>
    <row r="223" spans="1:8" x14ac:dyDescent="0.2">
      <c r="A223" t="s">
        <v>8102</v>
      </c>
      <c r="B223" t="s">
        <v>8103</v>
      </c>
      <c r="D223" t="str">
        <f t="shared" si="7"/>
        <v>Oda</v>
      </c>
      <c r="F223" t="str">
        <f t="shared" si="8"/>
        <v>Boro</v>
      </c>
      <c r="H223">
        <f t="shared" si="9"/>
        <v>2</v>
      </c>
    </row>
    <row r="224" spans="1:8" x14ac:dyDescent="0.2">
      <c r="A224" t="s">
        <v>3299</v>
      </c>
      <c r="B224" t="s">
        <v>3300</v>
      </c>
      <c r="D224" t="str">
        <f t="shared" si="7"/>
        <v>Pierre</v>
      </c>
      <c r="F224" t="str">
        <f t="shared" si="8"/>
        <v>Guidoni</v>
      </c>
      <c r="H224">
        <f t="shared" si="9"/>
        <v>2</v>
      </c>
    </row>
    <row r="225" spans="1:8" x14ac:dyDescent="0.2">
      <c r="A225" t="s">
        <v>3454</v>
      </c>
      <c r="B225" t="s">
        <v>3455</v>
      </c>
      <c r="D225" t="str">
        <f t="shared" si="7"/>
        <v>Pierre</v>
      </c>
      <c r="F225" t="str">
        <f t="shared" si="8"/>
        <v>Esser</v>
      </c>
      <c r="H225">
        <f t="shared" si="9"/>
        <v>2</v>
      </c>
    </row>
    <row r="226" spans="1:8" x14ac:dyDescent="0.2">
      <c r="A226" t="s">
        <v>4426</v>
      </c>
      <c r="B226" t="s">
        <v>4427</v>
      </c>
      <c r="C226" t="s">
        <v>37287</v>
      </c>
      <c r="H226">
        <f t="shared" si="9"/>
        <v>2</v>
      </c>
    </row>
    <row r="227" spans="1:8" x14ac:dyDescent="0.2">
      <c r="A227" t="s">
        <v>28976</v>
      </c>
      <c r="B227" t="s">
        <v>28977</v>
      </c>
      <c r="C227" t="s">
        <v>37287</v>
      </c>
      <c r="H227">
        <f t="shared" si="9"/>
        <v>2</v>
      </c>
    </row>
    <row r="228" spans="1:8" x14ac:dyDescent="0.2">
      <c r="A228" t="s">
        <v>36857</v>
      </c>
      <c r="B228" t="s">
        <v>36858</v>
      </c>
      <c r="C228" s="2"/>
      <c r="D228" t="str">
        <f t="shared" ref="D228:D252" si="10">LEFT(B228,SEARCH(" ",B228)-1)</f>
        <v>Raphael</v>
      </c>
      <c r="F228" t="str">
        <f t="shared" ref="F228:F252" si="11">TRIM(RIGHT(SUBSTITUTE(B228," ",REPT(" ",100)),100))</f>
        <v>Hostey</v>
      </c>
      <c r="H228">
        <f t="shared" si="9"/>
        <v>2</v>
      </c>
    </row>
    <row r="229" spans="1:8" x14ac:dyDescent="0.2">
      <c r="A229" t="s">
        <v>24062</v>
      </c>
      <c r="B229" t="s">
        <v>24063</v>
      </c>
      <c r="C229" s="2"/>
      <c r="D229" t="str">
        <f t="shared" si="10"/>
        <v>Rojen</v>
      </c>
      <c r="F229" t="str">
        <f t="shared" si="11"/>
        <v>Barnas</v>
      </c>
      <c r="H229">
        <f t="shared" si="9"/>
        <v>2</v>
      </c>
    </row>
    <row r="230" spans="1:8" x14ac:dyDescent="0.2">
      <c r="A230" t="s">
        <v>4791</v>
      </c>
      <c r="B230" t="s">
        <v>4792</v>
      </c>
      <c r="C230" s="2"/>
      <c r="D230" t="str">
        <f t="shared" si="10"/>
        <v>Rojhan</v>
      </c>
      <c r="F230" t="str">
        <f t="shared" si="11"/>
        <v>Beken</v>
      </c>
      <c r="H230">
        <f t="shared" si="9"/>
        <v>2</v>
      </c>
    </row>
    <row r="231" spans="1:8" x14ac:dyDescent="0.2">
      <c r="A231" t="s">
        <v>20922</v>
      </c>
      <c r="B231" t="s">
        <v>20923</v>
      </c>
      <c r="D231" t="str">
        <f t="shared" si="10"/>
        <v>Roni</v>
      </c>
      <c r="F231" t="str">
        <f t="shared" si="11"/>
        <v>Margulies</v>
      </c>
      <c r="H231">
        <f t="shared" si="9"/>
        <v>2</v>
      </c>
    </row>
    <row r="232" spans="1:8" x14ac:dyDescent="0.2">
      <c r="A232" t="s">
        <v>31725</v>
      </c>
      <c r="B232" t="s">
        <v>31726</v>
      </c>
      <c r="D232" t="str">
        <f t="shared" si="10"/>
        <v>Rosie</v>
      </c>
      <c r="F232" t="str">
        <f t="shared" si="11"/>
        <v>Delpuech</v>
      </c>
      <c r="H232">
        <f t="shared" si="9"/>
        <v>2</v>
      </c>
    </row>
    <row r="233" spans="1:8" x14ac:dyDescent="0.2">
      <c r="A233" t="s">
        <v>20652</v>
      </c>
      <c r="B233" t="s">
        <v>20653</v>
      </c>
      <c r="D233" t="str">
        <f t="shared" si="10"/>
        <v>Salamon</v>
      </c>
      <c r="F233" t="str">
        <f t="shared" si="11"/>
        <v>Adato</v>
      </c>
      <c r="H233">
        <f t="shared" si="9"/>
        <v>2</v>
      </c>
    </row>
    <row r="234" spans="1:8" x14ac:dyDescent="0.2">
      <c r="A234" t="s">
        <v>22781</v>
      </c>
      <c r="B234" t="s">
        <v>22782</v>
      </c>
      <c r="D234" t="str">
        <f t="shared" si="10"/>
        <v>Schahan</v>
      </c>
      <c r="F234" t="str">
        <f t="shared" si="11"/>
        <v>Berberian</v>
      </c>
      <c r="H234">
        <f t="shared" si="9"/>
        <v>2</v>
      </c>
    </row>
    <row r="235" spans="1:8" x14ac:dyDescent="0.2">
      <c r="A235" t="s">
        <v>4561</v>
      </c>
      <c r="B235" t="s">
        <v>4562</v>
      </c>
      <c r="D235" t="str">
        <f t="shared" si="10"/>
        <v>Schamram</v>
      </c>
      <c r="F235" t="str">
        <f t="shared" si="11"/>
        <v>Kelleciyan</v>
      </c>
      <c r="H235">
        <f t="shared" si="9"/>
        <v>2</v>
      </c>
    </row>
    <row r="236" spans="1:8" x14ac:dyDescent="0.2">
      <c r="A236" t="s">
        <v>21672</v>
      </c>
      <c r="B236" t="s">
        <v>21673</v>
      </c>
      <c r="D236" t="str">
        <f t="shared" si="10"/>
        <v>Scottie</v>
      </c>
      <c r="F236" t="str">
        <f t="shared" si="11"/>
        <v>Wilbekin</v>
      </c>
      <c r="H236">
        <f t="shared" si="9"/>
        <v>2</v>
      </c>
    </row>
    <row r="237" spans="1:8" x14ac:dyDescent="0.2">
      <c r="A237" t="s">
        <v>9553</v>
      </c>
      <c r="B237" t="s">
        <v>9554</v>
      </c>
      <c r="D237" t="str">
        <f t="shared" si="10"/>
        <v>Stefanos</v>
      </c>
      <c r="F237" t="str">
        <f t="shared" si="11"/>
        <v>Yerasimos</v>
      </c>
      <c r="H237">
        <f t="shared" si="9"/>
        <v>2</v>
      </c>
    </row>
    <row r="238" spans="1:8" x14ac:dyDescent="0.2">
      <c r="A238" t="s">
        <v>2598</v>
      </c>
      <c r="B238" t="s">
        <v>2599</v>
      </c>
      <c r="D238" t="str">
        <f t="shared" si="10"/>
        <v>Theodore</v>
      </c>
      <c r="F238" t="str">
        <f t="shared" si="11"/>
        <v>Makridi</v>
      </c>
      <c r="H238">
        <f t="shared" si="9"/>
        <v>2</v>
      </c>
    </row>
    <row r="239" spans="1:8" x14ac:dyDescent="0.2">
      <c r="A239" t="s">
        <v>26233</v>
      </c>
      <c r="B239" t="s">
        <v>26234</v>
      </c>
      <c r="D239" t="str">
        <f t="shared" si="10"/>
        <v>Tizia</v>
      </c>
      <c r="F239" t="str">
        <f t="shared" si="11"/>
        <v>Koese</v>
      </c>
      <c r="H239">
        <f t="shared" si="9"/>
        <v>2</v>
      </c>
    </row>
    <row r="240" spans="1:8" x14ac:dyDescent="0.2">
      <c r="A240" t="s">
        <v>26599</v>
      </c>
      <c r="B240" t="s">
        <v>26600</v>
      </c>
      <c r="D240" t="str">
        <f t="shared" si="10"/>
        <v>Tsolak</v>
      </c>
      <c r="F240" t="str">
        <f t="shared" si="11"/>
        <v>Amerikyan</v>
      </c>
      <c r="H240">
        <f t="shared" si="9"/>
        <v>2</v>
      </c>
    </row>
    <row r="241" spans="1:8" x14ac:dyDescent="0.2">
      <c r="A241" t="s">
        <v>2136</v>
      </c>
      <c r="B241" t="s">
        <v>2137</v>
      </c>
      <c r="D241" t="str">
        <f t="shared" si="10"/>
        <v>Victoria</v>
      </c>
      <c r="F241" t="str">
        <f t="shared" si="11"/>
        <v>Kamhi</v>
      </c>
      <c r="H241">
        <f t="shared" si="9"/>
        <v>2</v>
      </c>
    </row>
    <row r="242" spans="1:8" x14ac:dyDescent="0.2">
      <c r="A242" t="s">
        <v>16006</v>
      </c>
      <c r="B242" t="s">
        <v>16007</v>
      </c>
      <c r="D242" t="str">
        <f t="shared" si="10"/>
        <v>Vivet</v>
      </c>
      <c r="F242" t="str">
        <f t="shared" si="11"/>
        <v>Kanetti</v>
      </c>
      <c r="H242">
        <f t="shared" si="9"/>
        <v>2</v>
      </c>
    </row>
    <row r="243" spans="1:8" x14ac:dyDescent="0.2">
      <c r="A243" t="s">
        <v>5348</v>
      </c>
      <c r="B243" t="s">
        <v>5349</v>
      </c>
      <c r="C243" t="s">
        <v>37287</v>
      </c>
      <c r="H243">
        <f t="shared" si="9"/>
        <v>2</v>
      </c>
    </row>
    <row r="244" spans="1:8" x14ac:dyDescent="0.2">
      <c r="A244" t="s">
        <v>25116</v>
      </c>
      <c r="B244" t="s">
        <v>25117</v>
      </c>
      <c r="D244" t="str">
        <f t="shared" si="10"/>
        <v>Yashaw</v>
      </c>
      <c r="F244" t="str">
        <f t="shared" si="11"/>
        <v>Adem</v>
      </c>
      <c r="H244">
        <f t="shared" si="9"/>
        <v>2</v>
      </c>
    </row>
    <row r="245" spans="1:8" x14ac:dyDescent="0.2">
      <c r="A245" t="s">
        <v>16072</v>
      </c>
      <c r="B245" t="s">
        <v>16073</v>
      </c>
      <c r="D245" t="str">
        <f t="shared" si="10"/>
        <v>Yorgo</v>
      </c>
      <c r="F245" t="str">
        <f t="shared" si="11"/>
        <v>Bacanos</v>
      </c>
      <c r="H245">
        <f t="shared" si="9"/>
        <v>2</v>
      </c>
    </row>
    <row r="246" spans="1:8" x14ac:dyDescent="0.2">
      <c r="A246" t="s">
        <v>26032</v>
      </c>
      <c r="B246" t="s">
        <v>26033</v>
      </c>
      <c r="D246" t="str">
        <f t="shared" si="10"/>
        <v>Yosi</v>
      </c>
      <c r="F246" t="str">
        <f t="shared" si="11"/>
        <v>Mizrahi</v>
      </c>
      <c r="H246">
        <f t="shared" si="9"/>
        <v>2</v>
      </c>
    </row>
    <row r="247" spans="1:8" x14ac:dyDescent="0.2">
      <c r="A247" t="s">
        <v>26144</v>
      </c>
      <c r="B247" t="s">
        <v>26145</v>
      </c>
      <c r="D247" t="str">
        <f t="shared" si="10"/>
        <v>Zaza</v>
      </c>
      <c r="F247" t="str">
        <f t="shared" si="11"/>
        <v>Enden</v>
      </c>
      <c r="H247">
        <f t="shared" si="9"/>
        <v>2</v>
      </c>
    </row>
    <row r="248" spans="1:8" x14ac:dyDescent="0.2">
      <c r="A248" t="s">
        <v>26217</v>
      </c>
      <c r="B248" t="s">
        <v>26218</v>
      </c>
      <c r="D248" t="str">
        <f t="shared" si="10"/>
        <v>Albert</v>
      </c>
      <c r="F248" t="str">
        <f t="shared" si="11"/>
        <v>Beger</v>
      </c>
      <c r="H248">
        <f t="shared" si="9"/>
        <v>2</v>
      </c>
    </row>
    <row r="249" spans="1:8" x14ac:dyDescent="0.2">
      <c r="A249" t="s">
        <v>13351</v>
      </c>
      <c r="B249" t="s">
        <v>13352</v>
      </c>
      <c r="D249" t="str">
        <f t="shared" si="10"/>
        <v>Aldo</v>
      </c>
      <c r="F249" t="str">
        <f t="shared" si="11"/>
        <v>Kaslowski</v>
      </c>
      <c r="H249">
        <f t="shared" si="9"/>
        <v>2</v>
      </c>
    </row>
    <row r="250" spans="1:8" x14ac:dyDescent="0.2">
      <c r="A250" t="s">
        <v>20696</v>
      </c>
      <c r="B250" t="s">
        <v>20697</v>
      </c>
      <c r="D250" t="str">
        <f t="shared" si="10"/>
        <v>Aleksandros</v>
      </c>
      <c r="F250" t="str">
        <f t="shared" si="11"/>
        <v>Morisis</v>
      </c>
      <c r="H250">
        <f t="shared" si="9"/>
        <v>2</v>
      </c>
    </row>
    <row r="251" spans="1:8" x14ac:dyDescent="0.2">
      <c r="A251" t="s">
        <v>28914</v>
      </c>
      <c r="B251" t="s">
        <v>28915</v>
      </c>
      <c r="D251" t="str">
        <f t="shared" si="10"/>
        <v>Aleksandros</v>
      </c>
      <c r="F251" t="str">
        <f t="shared" si="11"/>
        <v>Hacopulos</v>
      </c>
      <c r="H251">
        <f t="shared" si="9"/>
        <v>2</v>
      </c>
    </row>
    <row r="252" spans="1:8" x14ac:dyDescent="0.2">
      <c r="A252" t="s">
        <v>8456</v>
      </c>
      <c r="B252" t="s">
        <v>8457</v>
      </c>
      <c r="D252" t="str">
        <f t="shared" si="10"/>
        <v>Alessandro</v>
      </c>
      <c r="F252" t="str">
        <f t="shared" si="11"/>
        <v>Chiappini</v>
      </c>
      <c r="H252">
        <f t="shared" si="9"/>
        <v>2</v>
      </c>
    </row>
    <row r="253" spans="1:8" x14ac:dyDescent="0.2">
      <c r="A253" t="s">
        <v>5786</v>
      </c>
      <c r="B253" t="s">
        <v>5787</v>
      </c>
      <c r="C253" t="s">
        <v>37287</v>
      </c>
      <c r="H253">
        <f t="shared" si="9"/>
        <v>2</v>
      </c>
    </row>
    <row r="254" spans="1:8" x14ac:dyDescent="0.2">
      <c r="A254" t="s">
        <v>9785</v>
      </c>
      <c r="B254" t="s">
        <v>9786</v>
      </c>
      <c r="C254" t="s">
        <v>37287</v>
      </c>
      <c r="H254">
        <f t="shared" si="9"/>
        <v>2</v>
      </c>
    </row>
    <row r="255" spans="1:8" x14ac:dyDescent="0.2">
      <c r="A255" t="s">
        <v>3115</v>
      </c>
      <c r="B255" t="s">
        <v>3116</v>
      </c>
      <c r="C255" t="s">
        <v>37287</v>
      </c>
      <c r="H255">
        <f t="shared" si="9"/>
        <v>2</v>
      </c>
    </row>
    <row r="256" spans="1:8" x14ac:dyDescent="0.2">
      <c r="A256" t="s">
        <v>36190</v>
      </c>
      <c r="B256" t="s">
        <v>36191</v>
      </c>
      <c r="C256" t="s">
        <v>37287</v>
      </c>
      <c r="H256">
        <f t="shared" si="9"/>
        <v>2</v>
      </c>
    </row>
    <row r="257" spans="1:8" x14ac:dyDescent="0.2">
      <c r="A257" t="s">
        <v>1140</v>
      </c>
      <c r="B257" t="s">
        <v>1141</v>
      </c>
      <c r="C257" t="s">
        <v>37287</v>
      </c>
      <c r="H257">
        <f t="shared" si="9"/>
        <v>2</v>
      </c>
    </row>
    <row r="258" spans="1:8" x14ac:dyDescent="0.2">
      <c r="A258" t="s">
        <v>4615</v>
      </c>
      <c r="B258" t="s">
        <v>4616</v>
      </c>
      <c r="C258" t="s">
        <v>37287</v>
      </c>
      <c r="H258">
        <f t="shared" ref="H258:H321" si="12">IF(LEN(TRIM(B258))=0,0,LEN(TRIM(B258))-LEN(SUBSTITUTE(B258," ",""))+1)</f>
        <v>2</v>
      </c>
    </row>
    <row r="259" spans="1:8" x14ac:dyDescent="0.2">
      <c r="A259" t="s">
        <v>32375</v>
      </c>
      <c r="B259" t="s">
        <v>32376</v>
      </c>
      <c r="C259" t="s">
        <v>37287</v>
      </c>
      <c r="H259">
        <f t="shared" si="12"/>
        <v>2</v>
      </c>
    </row>
    <row r="260" spans="1:8" x14ac:dyDescent="0.2">
      <c r="A260" t="s">
        <v>2968</v>
      </c>
      <c r="B260" t="s">
        <v>2969</v>
      </c>
      <c r="C260" t="s">
        <v>37287</v>
      </c>
      <c r="H260">
        <f t="shared" si="12"/>
        <v>2</v>
      </c>
    </row>
    <row r="261" spans="1:8" x14ac:dyDescent="0.2">
      <c r="A261" t="s">
        <v>20025</v>
      </c>
      <c r="B261" t="s">
        <v>20026</v>
      </c>
      <c r="C261" t="s">
        <v>37287</v>
      </c>
      <c r="H261">
        <f t="shared" si="12"/>
        <v>2</v>
      </c>
    </row>
    <row r="262" spans="1:8" x14ac:dyDescent="0.2">
      <c r="A262" t="s">
        <v>10634</v>
      </c>
      <c r="B262" t="s">
        <v>10635</v>
      </c>
      <c r="C262" t="s">
        <v>37287</v>
      </c>
      <c r="H262">
        <f t="shared" si="12"/>
        <v>2</v>
      </c>
    </row>
    <row r="263" spans="1:8" x14ac:dyDescent="0.2">
      <c r="A263" t="s">
        <v>6879</v>
      </c>
      <c r="B263" t="s">
        <v>6880</v>
      </c>
      <c r="C263" t="s">
        <v>37287</v>
      </c>
      <c r="H263">
        <f t="shared" si="12"/>
        <v>2</v>
      </c>
    </row>
    <row r="264" spans="1:8" x14ac:dyDescent="0.2">
      <c r="A264" t="s">
        <v>35133</v>
      </c>
      <c r="B264" t="s">
        <v>35134</v>
      </c>
      <c r="C264" t="s">
        <v>37287</v>
      </c>
      <c r="H264">
        <f t="shared" si="12"/>
        <v>2</v>
      </c>
    </row>
    <row r="265" spans="1:8" x14ac:dyDescent="0.2">
      <c r="A265" t="s">
        <v>36646</v>
      </c>
      <c r="B265" t="s">
        <v>36647</v>
      </c>
      <c r="C265" t="s">
        <v>37287</v>
      </c>
      <c r="H265">
        <f t="shared" si="12"/>
        <v>2</v>
      </c>
    </row>
    <row r="266" spans="1:8" x14ac:dyDescent="0.2">
      <c r="A266" t="s">
        <v>28114</v>
      </c>
      <c r="B266" t="s">
        <v>28115</v>
      </c>
      <c r="C266" t="s">
        <v>37287</v>
      </c>
      <c r="H266">
        <f t="shared" si="12"/>
        <v>2</v>
      </c>
    </row>
    <row r="267" spans="1:8" x14ac:dyDescent="0.2">
      <c r="A267" t="s">
        <v>28197</v>
      </c>
      <c r="B267" t="s">
        <v>28198</v>
      </c>
      <c r="C267" t="s">
        <v>37287</v>
      </c>
      <c r="H267">
        <f t="shared" si="12"/>
        <v>2</v>
      </c>
    </row>
    <row r="268" spans="1:8" x14ac:dyDescent="0.2">
      <c r="A268" t="s">
        <v>16307</v>
      </c>
      <c r="B268" t="s">
        <v>16308</v>
      </c>
      <c r="C268" t="s">
        <v>37287</v>
      </c>
      <c r="H268">
        <f t="shared" si="12"/>
        <v>2</v>
      </c>
    </row>
    <row r="269" spans="1:8" x14ac:dyDescent="0.2">
      <c r="A269" t="s">
        <v>26977</v>
      </c>
      <c r="B269" t="s">
        <v>26978</v>
      </c>
      <c r="C269" t="s">
        <v>37287</v>
      </c>
      <c r="H269">
        <f t="shared" si="12"/>
        <v>2</v>
      </c>
    </row>
    <row r="270" spans="1:8" x14ac:dyDescent="0.2">
      <c r="A270" t="s">
        <v>36695</v>
      </c>
      <c r="B270" t="s">
        <v>36696</v>
      </c>
      <c r="C270" t="s">
        <v>37287</v>
      </c>
      <c r="H270">
        <f t="shared" si="12"/>
        <v>2</v>
      </c>
    </row>
    <row r="271" spans="1:8" x14ac:dyDescent="0.2">
      <c r="A271" t="s">
        <v>2</v>
      </c>
      <c r="B271" t="s">
        <v>3</v>
      </c>
      <c r="D271" t="str">
        <f t="shared" ref="D271:D296" si="13">LEFT(B271,SEARCH(" ",B271)-1)</f>
        <v>Özay</v>
      </c>
      <c r="F271" t="str">
        <f t="shared" ref="F271:F296" si="14">TRIM(RIGHT(SUBSTITUTE(B271," ",REPT(" ",100)),100))</f>
        <v>Fecht</v>
      </c>
      <c r="H271">
        <f t="shared" si="12"/>
        <v>2</v>
      </c>
    </row>
    <row r="272" spans="1:8" x14ac:dyDescent="0.2">
      <c r="A272" t="s">
        <v>22</v>
      </c>
      <c r="B272" t="s">
        <v>23</v>
      </c>
      <c r="D272" t="str">
        <f t="shared" si="13"/>
        <v>İris</v>
      </c>
      <c r="F272" t="str">
        <f t="shared" si="14"/>
        <v>Rosenberger</v>
      </c>
      <c r="H272">
        <f t="shared" si="12"/>
        <v>2</v>
      </c>
    </row>
    <row r="273" spans="1:8" x14ac:dyDescent="0.2">
      <c r="A273" t="s">
        <v>145</v>
      </c>
      <c r="B273" t="s">
        <v>146</v>
      </c>
      <c r="D273" t="str">
        <f t="shared" si="13"/>
        <v>Elvan</v>
      </c>
      <c r="F273" t="str">
        <f t="shared" si="14"/>
        <v>Abeylegesse</v>
      </c>
      <c r="H273">
        <f t="shared" si="12"/>
        <v>2</v>
      </c>
    </row>
    <row r="274" spans="1:8" x14ac:dyDescent="0.2">
      <c r="A274" t="s">
        <v>157</v>
      </c>
      <c r="B274" t="s">
        <v>158</v>
      </c>
      <c r="D274" t="str">
        <f t="shared" si="13"/>
        <v>Asuman</v>
      </c>
      <c r="F274" t="str">
        <f t="shared" si="14"/>
        <v>Krause</v>
      </c>
      <c r="H274">
        <f t="shared" si="12"/>
        <v>2</v>
      </c>
    </row>
    <row r="275" spans="1:8" x14ac:dyDescent="0.2">
      <c r="A275" t="s">
        <v>161</v>
      </c>
      <c r="B275" t="s">
        <v>162</v>
      </c>
      <c r="D275" t="str">
        <f t="shared" si="13"/>
        <v>Akdemir</v>
      </c>
      <c r="F275" t="str">
        <f t="shared" si="14"/>
        <v>Udenta</v>
      </c>
      <c r="H275">
        <f t="shared" si="12"/>
        <v>2</v>
      </c>
    </row>
    <row r="276" spans="1:8" x14ac:dyDescent="0.2">
      <c r="A276" t="s">
        <v>777</v>
      </c>
      <c r="B276" t="s">
        <v>778</v>
      </c>
      <c r="D276" t="str">
        <f t="shared" si="13"/>
        <v>Emine</v>
      </c>
      <c r="F276" t="str">
        <f t="shared" si="14"/>
        <v>Nazikeda</v>
      </c>
      <c r="H276">
        <f t="shared" si="12"/>
        <v>2</v>
      </c>
    </row>
    <row r="277" spans="1:8" x14ac:dyDescent="0.2">
      <c r="A277" t="s">
        <v>1058</v>
      </c>
      <c r="B277" t="s">
        <v>1059</v>
      </c>
      <c r="C277" t="s">
        <v>37287</v>
      </c>
      <c r="H277">
        <f t="shared" si="12"/>
        <v>2</v>
      </c>
    </row>
    <row r="278" spans="1:8" x14ac:dyDescent="0.2">
      <c r="A278" t="s">
        <v>1096</v>
      </c>
      <c r="B278" t="s">
        <v>1097</v>
      </c>
      <c r="D278" t="str">
        <f t="shared" si="13"/>
        <v>Seyla</v>
      </c>
      <c r="F278" t="str">
        <f t="shared" si="14"/>
        <v>Benhabib</v>
      </c>
      <c r="H278">
        <f t="shared" si="12"/>
        <v>2</v>
      </c>
    </row>
    <row r="279" spans="1:8" x14ac:dyDescent="0.2">
      <c r="A279" t="s">
        <v>1460</v>
      </c>
      <c r="B279" t="s">
        <v>1461</v>
      </c>
      <c r="D279" t="str">
        <f t="shared" si="13"/>
        <v>Mehmet</v>
      </c>
      <c r="F279" t="str">
        <f t="shared" si="14"/>
        <v>Aurélio</v>
      </c>
      <c r="H279">
        <f t="shared" si="12"/>
        <v>2</v>
      </c>
    </row>
    <row r="280" spans="1:8" x14ac:dyDescent="0.2">
      <c r="A280" t="s">
        <v>1532</v>
      </c>
      <c r="B280" t="s">
        <v>1533</v>
      </c>
      <c r="C280" t="s">
        <v>37287</v>
      </c>
      <c r="H280">
        <f t="shared" si="12"/>
        <v>2</v>
      </c>
    </row>
    <row r="281" spans="1:8" x14ac:dyDescent="0.2">
      <c r="A281" t="s">
        <v>23514</v>
      </c>
      <c r="B281" t="s">
        <v>23515</v>
      </c>
      <c r="D281" t="str">
        <f t="shared" si="13"/>
        <v>Abdülhak</v>
      </c>
      <c r="F281" t="str">
        <f t="shared" si="14"/>
        <v>Molla</v>
      </c>
      <c r="H281">
        <f t="shared" si="12"/>
        <v>2</v>
      </c>
    </row>
    <row r="282" spans="1:8" x14ac:dyDescent="0.2">
      <c r="A282" t="s">
        <v>22779</v>
      </c>
      <c r="B282" t="s">
        <v>22780</v>
      </c>
      <c r="D282" t="str">
        <f t="shared" si="13"/>
        <v>Ahmet</v>
      </c>
      <c r="F282" t="str">
        <f t="shared" si="14"/>
        <v>Kostarika</v>
      </c>
      <c r="H282">
        <f t="shared" si="12"/>
        <v>2</v>
      </c>
    </row>
    <row r="283" spans="1:8" x14ac:dyDescent="0.2">
      <c r="A283" t="s">
        <v>36618</v>
      </c>
      <c r="B283" t="s">
        <v>36619</v>
      </c>
      <c r="D283" t="str">
        <f t="shared" si="13"/>
        <v>Ahmet</v>
      </c>
      <c r="F283" t="str">
        <f t="shared" si="14"/>
        <v>Li</v>
      </c>
      <c r="H283">
        <f t="shared" si="12"/>
        <v>2</v>
      </c>
    </row>
    <row r="284" spans="1:8" x14ac:dyDescent="0.2">
      <c r="A284" t="s">
        <v>8579</v>
      </c>
      <c r="B284" t="s">
        <v>8580</v>
      </c>
      <c r="D284" t="str">
        <f t="shared" si="13"/>
        <v>Alev</v>
      </c>
      <c r="F284" t="str">
        <f t="shared" si="14"/>
        <v>Croutier</v>
      </c>
      <c r="H284">
        <f t="shared" si="12"/>
        <v>2</v>
      </c>
    </row>
    <row r="285" spans="1:8" x14ac:dyDescent="0.2">
      <c r="A285" t="s">
        <v>13209</v>
      </c>
      <c r="B285" t="s">
        <v>13210</v>
      </c>
      <c r="D285" t="str">
        <f t="shared" si="13"/>
        <v>Avram</v>
      </c>
      <c r="F285" t="str">
        <f t="shared" si="14"/>
        <v>Benaroya</v>
      </c>
      <c r="H285">
        <f t="shared" si="12"/>
        <v>2</v>
      </c>
    </row>
    <row r="286" spans="1:8" x14ac:dyDescent="0.2">
      <c r="A286" t="s">
        <v>15282</v>
      </c>
      <c r="B286" t="s">
        <v>15283</v>
      </c>
      <c r="D286" t="str">
        <f t="shared" si="13"/>
        <v>Avram</v>
      </c>
      <c r="F286" t="str">
        <f t="shared" si="14"/>
        <v>Leyon</v>
      </c>
      <c r="H286">
        <f t="shared" si="12"/>
        <v>2</v>
      </c>
    </row>
    <row r="287" spans="1:8" x14ac:dyDescent="0.2">
      <c r="A287" t="s">
        <v>36752</v>
      </c>
      <c r="B287" t="s">
        <v>36753</v>
      </c>
      <c r="D287" t="str">
        <f t="shared" si="13"/>
        <v>Avram</v>
      </c>
      <c r="F287" t="str">
        <f t="shared" si="14"/>
        <v>Barokas</v>
      </c>
      <c r="H287">
        <f t="shared" si="12"/>
        <v>2</v>
      </c>
    </row>
    <row r="288" spans="1:8" x14ac:dyDescent="0.2">
      <c r="A288" t="s">
        <v>26</v>
      </c>
      <c r="B288" t="s">
        <v>27</v>
      </c>
      <c r="D288" t="str">
        <f t="shared" si="13"/>
        <v>Robin</v>
      </c>
      <c r="F288" t="str">
        <f t="shared" si="14"/>
        <v>Yalçın</v>
      </c>
      <c r="H288">
        <f t="shared" si="12"/>
        <v>2</v>
      </c>
    </row>
    <row r="289" spans="1:8" x14ac:dyDescent="0.2">
      <c r="A289" t="s">
        <v>417</v>
      </c>
      <c r="B289" t="s">
        <v>418</v>
      </c>
      <c r="D289" t="str">
        <f t="shared" si="13"/>
        <v>Guido</v>
      </c>
      <c r="F289" t="str">
        <f t="shared" si="14"/>
        <v>Koçer</v>
      </c>
      <c r="H289">
        <f t="shared" si="12"/>
        <v>2</v>
      </c>
    </row>
    <row r="290" spans="1:8" x14ac:dyDescent="0.2">
      <c r="A290" t="s">
        <v>880</v>
      </c>
      <c r="B290" t="s">
        <v>881</v>
      </c>
      <c r="D290" t="str">
        <f t="shared" si="13"/>
        <v>Ekaterina</v>
      </c>
      <c r="F290" t="str">
        <f t="shared" si="14"/>
        <v>Atalık</v>
      </c>
      <c r="H290">
        <f t="shared" si="12"/>
        <v>2</v>
      </c>
    </row>
    <row r="291" spans="1:8" x14ac:dyDescent="0.2">
      <c r="A291" t="s">
        <v>1168</v>
      </c>
      <c r="B291" t="s">
        <v>1169</v>
      </c>
      <c r="D291" t="str">
        <f t="shared" si="13"/>
        <v>Jale</v>
      </c>
      <c r="F291" t="str">
        <f t="shared" si="14"/>
        <v>Arıkan</v>
      </c>
      <c r="H291">
        <f t="shared" si="12"/>
        <v>2</v>
      </c>
    </row>
    <row r="292" spans="1:8" x14ac:dyDescent="0.2">
      <c r="A292" t="s">
        <v>1172</v>
      </c>
      <c r="B292" t="s">
        <v>1173</v>
      </c>
      <c r="D292" t="str">
        <f t="shared" si="13"/>
        <v>Gabriel</v>
      </c>
      <c r="F292" t="str">
        <f t="shared" si="14"/>
        <v>Özkan</v>
      </c>
      <c r="H292">
        <f t="shared" si="12"/>
        <v>2</v>
      </c>
    </row>
    <row r="293" spans="1:8" x14ac:dyDescent="0.2">
      <c r="A293" t="s">
        <v>35983</v>
      </c>
      <c r="B293" t="s">
        <v>35984</v>
      </c>
      <c r="D293" t="str">
        <f t="shared" si="13"/>
        <v>Alpago</v>
      </c>
      <c r="F293" t="str">
        <f t="shared" si="14"/>
        <v>Şinasi</v>
      </c>
      <c r="H293">
        <f t="shared" si="12"/>
        <v>2</v>
      </c>
    </row>
    <row r="294" spans="1:8" x14ac:dyDescent="0.2">
      <c r="A294" t="s">
        <v>2576</v>
      </c>
      <c r="B294" t="s">
        <v>2577</v>
      </c>
      <c r="D294" t="str">
        <f t="shared" si="13"/>
        <v>Anjelika</v>
      </c>
      <c r="F294" t="str">
        <f t="shared" si="14"/>
        <v>Akbar</v>
      </c>
      <c r="H294">
        <f t="shared" si="12"/>
        <v>2</v>
      </c>
    </row>
    <row r="295" spans="1:8" x14ac:dyDescent="0.2">
      <c r="A295" t="s">
        <v>11268</v>
      </c>
      <c r="B295" t="s">
        <v>11269</v>
      </c>
      <c r="D295" t="s">
        <v>37328</v>
      </c>
      <c r="F295" t="s">
        <v>37329</v>
      </c>
      <c r="G295" t="s">
        <v>37330</v>
      </c>
      <c r="H295">
        <f t="shared" si="12"/>
        <v>2</v>
      </c>
    </row>
    <row r="296" spans="1:8" x14ac:dyDescent="0.2">
      <c r="A296" t="s">
        <v>141</v>
      </c>
      <c r="B296" t="s">
        <v>142</v>
      </c>
      <c r="D296" t="str">
        <f t="shared" si="13"/>
        <v>Mıgırdiç</v>
      </c>
      <c r="F296" t="str">
        <f t="shared" si="14"/>
        <v>Margosyan</v>
      </c>
      <c r="H296">
        <f t="shared" si="12"/>
        <v>2</v>
      </c>
    </row>
    <row r="297" spans="1:8" x14ac:dyDescent="0.2">
      <c r="A297" t="s">
        <v>136</v>
      </c>
      <c r="B297" t="s">
        <v>37271</v>
      </c>
      <c r="D297" t="s">
        <v>37271</v>
      </c>
      <c r="H297">
        <f t="shared" si="12"/>
        <v>2</v>
      </c>
    </row>
    <row r="298" spans="1:8" x14ac:dyDescent="0.2">
      <c r="A298" t="s">
        <v>34773</v>
      </c>
      <c r="B298" t="s">
        <v>37153</v>
      </c>
      <c r="D298" t="str">
        <f t="shared" ref="D298:D361" si="15">LEFT(B298,SEARCH(" ",B298)-1)</f>
        <v>Adnan</v>
      </c>
      <c r="F298" t="str">
        <f t="shared" ref="F298:F306" si="16">TRIM(RIGHT(SUBSTITUTE(B298," ",REPT(" ",100)),100))</f>
        <v>Yılmaz</v>
      </c>
      <c r="H298">
        <f t="shared" si="12"/>
        <v>2</v>
      </c>
    </row>
    <row r="299" spans="1:8" x14ac:dyDescent="0.2">
      <c r="A299" t="s">
        <v>19343</v>
      </c>
      <c r="B299" t="s">
        <v>723</v>
      </c>
      <c r="D299" t="str">
        <f t="shared" si="15"/>
        <v>Mehmet</v>
      </c>
      <c r="F299" t="str">
        <f t="shared" si="16"/>
        <v>Yılmaz</v>
      </c>
      <c r="H299">
        <f t="shared" si="12"/>
        <v>2</v>
      </c>
    </row>
    <row r="300" spans="1:8" x14ac:dyDescent="0.2">
      <c r="A300" t="s">
        <v>27700</v>
      </c>
      <c r="B300" t="s">
        <v>723</v>
      </c>
      <c r="D300" t="str">
        <f t="shared" si="15"/>
        <v>Mehmet</v>
      </c>
      <c r="F300" t="str">
        <f t="shared" si="16"/>
        <v>Yılmaz</v>
      </c>
      <c r="H300">
        <f t="shared" si="12"/>
        <v>2</v>
      </c>
    </row>
    <row r="301" spans="1:8" x14ac:dyDescent="0.2">
      <c r="A301" t="s">
        <v>28632</v>
      </c>
      <c r="B301" t="s">
        <v>723</v>
      </c>
      <c r="D301" t="str">
        <f t="shared" si="15"/>
        <v>Mehmet</v>
      </c>
      <c r="F301" t="str">
        <f t="shared" si="16"/>
        <v>Yılmaz</v>
      </c>
      <c r="H301">
        <f t="shared" si="12"/>
        <v>2</v>
      </c>
    </row>
    <row r="302" spans="1:8" x14ac:dyDescent="0.2">
      <c r="A302" t="s">
        <v>17166</v>
      </c>
      <c r="B302" t="s">
        <v>13491</v>
      </c>
      <c r="D302" t="str">
        <f t="shared" si="15"/>
        <v>Nurettin</v>
      </c>
      <c r="F302" t="str">
        <f t="shared" si="16"/>
        <v>Yılmaz</v>
      </c>
      <c r="H302">
        <f t="shared" si="12"/>
        <v>2</v>
      </c>
    </row>
    <row r="303" spans="1:8" x14ac:dyDescent="0.2">
      <c r="A303" t="s">
        <v>82</v>
      </c>
      <c r="B303" t="s">
        <v>83</v>
      </c>
      <c r="D303" t="str">
        <f t="shared" si="15"/>
        <v>Burak</v>
      </c>
      <c r="F303" t="str">
        <f t="shared" si="16"/>
        <v>Yılmaz</v>
      </c>
      <c r="H303">
        <f t="shared" si="12"/>
        <v>2</v>
      </c>
    </row>
    <row r="304" spans="1:8" x14ac:dyDescent="0.2">
      <c r="A304" t="s">
        <v>551</v>
      </c>
      <c r="B304" t="s">
        <v>552</v>
      </c>
      <c r="D304" t="str">
        <f t="shared" si="15"/>
        <v>Deniz</v>
      </c>
      <c r="F304" t="str">
        <f t="shared" si="16"/>
        <v>Yılmaz</v>
      </c>
      <c r="H304">
        <f t="shared" si="12"/>
        <v>2</v>
      </c>
    </row>
    <row r="305" spans="1:8" x14ac:dyDescent="0.2">
      <c r="A305" t="s">
        <v>722</v>
      </c>
      <c r="B305" t="s">
        <v>723</v>
      </c>
      <c r="D305" t="str">
        <f t="shared" si="15"/>
        <v>Mehmet</v>
      </c>
      <c r="F305" t="str">
        <f t="shared" si="16"/>
        <v>Yılmaz</v>
      </c>
      <c r="H305">
        <f t="shared" si="12"/>
        <v>2</v>
      </c>
    </row>
    <row r="306" spans="1:8" x14ac:dyDescent="0.2">
      <c r="A306" t="s">
        <v>27082</v>
      </c>
      <c r="B306" t="s">
        <v>27083</v>
      </c>
      <c r="D306" t="str">
        <f t="shared" si="15"/>
        <v>Abdullah</v>
      </c>
      <c r="F306" t="str">
        <f t="shared" si="16"/>
        <v>Yılmaz</v>
      </c>
      <c r="H306">
        <f t="shared" si="12"/>
        <v>2</v>
      </c>
    </row>
    <row r="307" spans="1:8" x14ac:dyDescent="0.2">
      <c r="A307" t="s">
        <v>6459</v>
      </c>
      <c r="B307" t="s">
        <v>37174</v>
      </c>
      <c r="D307" t="str">
        <f t="shared" si="15"/>
        <v>Adnan</v>
      </c>
      <c r="F307" t="str">
        <f>TRIM(RIGHT(SUBSTITUTE(TRIM(B307)," ",REPT(" ",100)),100))</f>
        <v>Yılmaz</v>
      </c>
      <c r="H307">
        <f t="shared" si="12"/>
        <v>2</v>
      </c>
    </row>
    <row r="308" spans="1:8" x14ac:dyDescent="0.2">
      <c r="A308" t="s">
        <v>23576</v>
      </c>
      <c r="B308" t="s">
        <v>23577</v>
      </c>
      <c r="D308" t="str">
        <f t="shared" si="15"/>
        <v>Ahmet</v>
      </c>
      <c r="F308" t="str">
        <f t="shared" ref="F308:F339" si="17">TRIM(RIGHT(SUBSTITUTE(B308," ",REPT(" ",100)),100))</f>
        <v>Yılmaz</v>
      </c>
      <c r="H308">
        <f t="shared" si="12"/>
        <v>2</v>
      </c>
    </row>
    <row r="309" spans="1:8" x14ac:dyDescent="0.2">
      <c r="A309" t="s">
        <v>32483</v>
      </c>
      <c r="B309" t="s">
        <v>23577</v>
      </c>
      <c r="D309" t="str">
        <f t="shared" si="15"/>
        <v>Ahmet</v>
      </c>
      <c r="F309" t="str">
        <f t="shared" si="17"/>
        <v>Yılmaz</v>
      </c>
      <c r="H309">
        <f t="shared" si="12"/>
        <v>2</v>
      </c>
    </row>
    <row r="310" spans="1:8" x14ac:dyDescent="0.2">
      <c r="A310" t="s">
        <v>32484</v>
      </c>
      <c r="B310" t="s">
        <v>23577</v>
      </c>
      <c r="D310" t="str">
        <f t="shared" si="15"/>
        <v>Ahmet</v>
      </c>
      <c r="F310" t="str">
        <f t="shared" si="17"/>
        <v>Yılmaz</v>
      </c>
      <c r="H310">
        <f t="shared" si="12"/>
        <v>2</v>
      </c>
    </row>
    <row r="311" spans="1:8" x14ac:dyDescent="0.2">
      <c r="A311" t="s">
        <v>32227</v>
      </c>
      <c r="B311" t="s">
        <v>32228</v>
      </c>
      <c r="D311" t="str">
        <f t="shared" si="15"/>
        <v>Ali</v>
      </c>
      <c r="F311" t="str">
        <f t="shared" si="17"/>
        <v>Yılmaz</v>
      </c>
      <c r="H311">
        <f t="shared" si="12"/>
        <v>2</v>
      </c>
    </row>
    <row r="312" spans="1:8" x14ac:dyDescent="0.2">
      <c r="A312" t="s">
        <v>3790</v>
      </c>
      <c r="B312" t="s">
        <v>3791</v>
      </c>
      <c r="D312" t="str">
        <f t="shared" si="15"/>
        <v>Alper</v>
      </c>
      <c r="F312" t="str">
        <f t="shared" si="17"/>
        <v>Yılmaz</v>
      </c>
      <c r="H312">
        <f t="shared" si="12"/>
        <v>2</v>
      </c>
    </row>
    <row r="313" spans="1:8" x14ac:dyDescent="0.2">
      <c r="A313" t="s">
        <v>20290</v>
      </c>
      <c r="B313" t="s">
        <v>20291</v>
      </c>
      <c r="D313" t="str">
        <f t="shared" si="15"/>
        <v>Arif</v>
      </c>
      <c r="F313" t="str">
        <f t="shared" si="17"/>
        <v>Yılmaz</v>
      </c>
      <c r="H313">
        <f t="shared" si="12"/>
        <v>2</v>
      </c>
    </row>
    <row r="314" spans="1:8" x14ac:dyDescent="0.2">
      <c r="A314" t="s">
        <v>29783</v>
      </c>
      <c r="B314" t="s">
        <v>29784</v>
      </c>
      <c r="D314" t="str">
        <f t="shared" si="15"/>
        <v>Asım</v>
      </c>
      <c r="F314" t="str">
        <f t="shared" si="17"/>
        <v>Yılmaz</v>
      </c>
      <c r="H314">
        <f t="shared" si="12"/>
        <v>2</v>
      </c>
    </row>
    <row r="315" spans="1:8" x14ac:dyDescent="0.2">
      <c r="A315" t="s">
        <v>2236</v>
      </c>
      <c r="B315" t="s">
        <v>2237</v>
      </c>
      <c r="D315" t="str">
        <f t="shared" si="15"/>
        <v>Atıf</v>
      </c>
      <c r="F315" t="str">
        <f t="shared" si="17"/>
        <v>Yılmaz</v>
      </c>
      <c r="H315">
        <f t="shared" si="12"/>
        <v>2</v>
      </c>
    </row>
    <row r="316" spans="1:8" x14ac:dyDescent="0.2">
      <c r="A316" t="s">
        <v>3185</v>
      </c>
      <c r="B316" t="s">
        <v>3186</v>
      </c>
      <c r="D316" t="str">
        <f t="shared" si="15"/>
        <v>Aydın</v>
      </c>
      <c r="F316" t="str">
        <f t="shared" si="17"/>
        <v>Yılmaz</v>
      </c>
      <c r="H316">
        <f t="shared" si="12"/>
        <v>2</v>
      </c>
    </row>
    <row r="317" spans="1:8" x14ac:dyDescent="0.2">
      <c r="A317" t="s">
        <v>13532</v>
      </c>
      <c r="B317" t="s">
        <v>13533</v>
      </c>
      <c r="D317" t="str">
        <f t="shared" si="15"/>
        <v>Ayfer</v>
      </c>
      <c r="F317" t="str">
        <f t="shared" si="17"/>
        <v>Yılmaz</v>
      </c>
      <c r="H317">
        <f t="shared" si="12"/>
        <v>2</v>
      </c>
    </row>
    <row r="318" spans="1:8" x14ac:dyDescent="0.2">
      <c r="A318" t="s">
        <v>5774</v>
      </c>
      <c r="B318" t="s">
        <v>5775</v>
      </c>
      <c r="D318" t="str">
        <f t="shared" si="15"/>
        <v>Bekir</v>
      </c>
      <c r="F318" t="str">
        <f t="shared" si="17"/>
        <v>Yılmaz</v>
      </c>
      <c r="H318">
        <f t="shared" si="12"/>
        <v>2</v>
      </c>
    </row>
    <row r="319" spans="1:8" x14ac:dyDescent="0.2">
      <c r="A319" t="s">
        <v>22158</v>
      </c>
      <c r="B319" t="s">
        <v>22159</v>
      </c>
      <c r="D319" t="str">
        <f t="shared" si="15"/>
        <v>Betül</v>
      </c>
      <c r="F319" t="str">
        <f t="shared" si="17"/>
        <v>Yılmaz</v>
      </c>
      <c r="H319">
        <f t="shared" si="12"/>
        <v>2</v>
      </c>
    </row>
    <row r="320" spans="1:8" x14ac:dyDescent="0.2">
      <c r="A320" t="s">
        <v>17156</v>
      </c>
      <c r="B320" t="s">
        <v>17157</v>
      </c>
      <c r="D320" t="str">
        <f t="shared" si="15"/>
        <v>Boncuk</v>
      </c>
      <c r="F320" t="str">
        <f t="shared" si="17"/>
        <v>Yılmaz</v>
      </c>
      <c r="H320">
        <f t="shared" si="12"/>
        <v>2</v>
      </c>
    </row>
    <row r="321" spans="1:8" x14ac:dyDescent="0.2">
      <c r="A321" t="s">
        <v>2877</v>
      </c>
      <c r="B321" t="s">
        <v>2878</v>
      </c>
      <c r="D321" t="str">
        <f t="shared" si="15"/>
        <v>Buket</v>
      </c>
      <c r="F321" t="str">
        <f t="shared" si="17"/>
        <v>Yılmaz</v>
      </c>
      <c r="H321">
        <f t="shared" si="12"/>
        <v>2</v>
      </c>
    </row>
    <row r="322" spans="1:8" x14ac:dyDescent="0.2">
      <c r="A322" t="s">
        <v>34531</v>
      </c>
      <c r="B322" t="s">
        <v>34532</v>
      </c>
      <c r="D322" t="str">
        <f t="shared" si="15"/>
        <v>Can</v>
      </c>
      <c r="F322" t="str">
        <f t="shared" si="17"/>
        <v>Yılmaz</v>
      </c>
      <c r="H322">
        <f t="shared" ref="H322:H385" si="18">IF(LEN(TRIM(B322))=0,0,LEN(TRIM(B322))-LEN(SUBSTITUTE(B322," ",""))+1)</f>
        <v>2</v>
      </c>
    </row>
    <row r="323" spans="1:8" x14ac:dyDescent="0.2">
      <c r="A323" t="s">
        <v>19953</v>
      </c>
      <c r="B323" t="s">
        <v>19954</v>
      </c>
      <c r="D323" t="str">
        <f t="shared" si="15"/>
        <v>Candeğer</v>
      </c>
      <c r="F323" t="str">
        <f t="shared" si="17"/>
        <v>Yılmaz</v>
      </c>
      <c r="H323">
        <f t="shared" si="18"/>
        <v>2</v>
      </c>
    </row>
    <row r="324" spans="1:8" x14ac:dyDescent="0.2">
      <c r="A324" t="s">
        <v>9984</v>
      </c>
      <c r="B324" t="s">
        <v>9985</v>
      </c>
      <c r="D324" t="str">
        <f t="shared" si="15"/>
        <v>Cem</v>
      </c>
      <c r="F324" t="str">
        <f t="shared" si="17"/>
        <v>Yılmaz</v>
      </c>
      <c r="H324">
        <f t="shared" si="18"/>
        <v>2</v>
      </c>
    </row>
    <row r="325" spans="1:8" x14ac:dyDescent="0.2">
      <c r="A325" t="s">
        <v>27179</v>
      </c>
      <c r="B325" t="s">
        <v>9985</v>
      </c>
      <c r="D325" t="str">
        <f t="shared" si="15"/>
        <v>Cem</v>
      </c>
      <c r="F325" t="str">
        <f t="shared" si="17"/>
        <v>Yılmaz</v>
      </c>
      <c r="H325">
        <f t="shared" si="18"/>
        <v>2</v>
      </c>
    </row>
    <row r="326" spans="1:8" x14ac:dyDescent="0.2">
      <c r="A326" t="s">
        <v>9261</v>
      </c>
      <c r="B326" t="s">
        <v>9262</v>
      </c>
      <c r="D326" t="str">
        <f t="shared" si="15"/>
        <v>Cenk</v>
      </c>
      <c r="F326" t="str">
        <f t="shared" si="17"/>
        <v>Yılmaz</v>
      </c>
      <c r="H326">
        <f t="shared" si="18"/>
        <v>2</v>
      </c>
    </row>
    <row r="327" spans="1:8" x14ac:dyDescent="0.2">
      <c r="A327" t="s">
        <v>30984</v>
      </c>
      <c r="B327" t="s">
        <v>30985</v>
      </c>
      <c r="D327" t="str">
        <f t="shared" si="15"/>
        <v>Çetin</v>
      </c>
      <c r="F327" t="str">
        <f t="shared" si="17"/>
        <v>Yılmaz</v>
      </c>
      <c r="H327">
        <f t="shared" si="18"/>
        <v>2</v>
      </c>
    </row>
    <row r="328" spans="1:8" x14ac:dyDescent="0.2">
      <c r="A328" t="s">
        <v>2642</v>
      </c>
      <c r="B328" t="s">
        <v>2643</v>
      </c>
      <c r="D328" t="str">
        <f t="shared" si="15"/>
        <v>Cevdet</v>
      </c>
      <c r="F328" t="str">
        <f t="shared" si="17"/>
        <v>Yılmaz</v>
      </c>
      <c r="H328">
        <f t="shared" si="18"/>
        <v>2</v>
      </c>
    </row>
    <row r="329" spans="1:8" x14ac:dyDescent="0.2">
      <c r="A329" t="s">
        <v>29056</v>
      </c>
      <c r="B329" t="s">
        <v>29057</v>
      </c>
      <c r="D329" t="str">
        <f t="shared" si="15"/>
        <v>Ceyhun</v>
      </c>
      <c r="F329" t="str">
        <f t="shared" si="17"/>
        <v>Yılmaz</v>
      </c>
      <c r="H329">
        <f t="shared" si="18"/>
        <v>2</v>
      </c>
    </row>
    <row r="330" spans="1:8" x14ac:dyDescent="0.2">
      <c r="A330" t="s">
        <v>6821</v>
      </c>
      <c r="B330" t="s">
        <v>6822</v>
      </c>
      <c r="D330" t="str">
        <f t="shared" si="15"/>
        <v>Cihan</v>
      </c>
      <c r="F330" t="str">
        <f t="shared" si="17"/>
        <v>Yılmaz</v>
      </c>
      <c r="H330">
        <f t="shared" si="18"/>
        <v>2</v>
      </c>
    </row>
    <row r="331" spans="1:8" x14ac:dyDescent="0.2">
      <c r="A331" t="s">
        <v>13591</v>
      </c>
      <c r="B331" t="s">
        <v>13592</v>
      </c>
      <c r="D331" t="str">
        <f t="shared" si="15"/>
        <v>Coşkun</v>
      </c>
      <c r="F331" t="str">
        <f t="shared" si="17"/>
        <v>Yılmaz</v>
      </c>
      <c r="H331">
        <f t="shared" si="18"/>
        <v>2</v>
      </c>
    </row>
    <row r="332" spans="1:8" x14ac:dyDescent="0.2">
      <c r="A332" t="s">
        <v>25081</v>
      </c>
      <c r="B332" t="s">
        <v>25082</v>
      </c>
      <c r="D332" t="str">
        <f t="shared" si="15"/>
        <v>Durali</v>
      </c>
      <c r="F332" t="str">
        <f t="shared" si="17"/>
        <v>Yılmaz</v>
      </c>
      <c r="H332">
        <f t="shared" si="18"/>
        <v>2</v>
      </c>
    </row>
    <row r="333" spans="1:8" x14ac:dyDescent="0.2">
      <c r="A333" t="s">
        <v>14186</v>
      </c>
      <c r="B333" t="s">
        <v>14187</v>
      </c>
      <c r="D333" t="str">
        <f t="shared" si="15"/>
        <v>Durmuş</v>
      </c>
      <c r="F333" t="str">
        <f t="shared" si="17"/>
        <v>Yılmaz</v>
      </c>
      <c r="H333">
        <f t="shared" si="18"/>
        <v>2</v>
      </c>
    </row>
    <row r="334" spans="1:8" x14ac:dyDescent="0.2">
      <c r="A334" t="s">
        <v>20865</v>
      </c>
      <c r="B334" t="s">
        <v>20866</v>
      </c>
      <c r="D334" t="str">
        <f t="shared" si="15"/>
        <v>Efe</v>
      </c>
      <c r="F334" t="str">
        <f t="shared" si="17"/>
        <v>Yılmaz</v>
      </c>
      <c r="H334">
        <f t="shared" si="18"/>
        <v>2</v>
      </c>
    </row>
    <row r="335" spans="1:8" x14ac:dyDescent="0.2">
      <c r="A335" t="s">
        <v>11994</v>
      </c>
      <c r="B335" t="s">
        <v>11995</v>
      </c>
      <c r="D335" t="str">
        <f t="shared" si="15"/>
        <v>Enver</v>
      </c>
      <c r="F335" t="str">
        <f t="shared" si="17"/>
        <v>Yılmaz</v>
      </c>
      <c r="H335">
        <f t="shared" si="18"/>
        <v>2</v>
      </c>
    </row>
    <row r="336" spans="1:8" x14ac:dyDescent="0.2">
      <c r="A336" t="s">
        <v>17628</v>
      </c>
      <c r="B336" t="s">
        <v>17629</v>
      </c>
      <c r="D336" t="str">
        <f t="shared" si="15"/>
        <v>Ercan</v>
      </c>
      <c r="F336" t="str">
        <f t="shared" si="17"/>
        <v>Yılmaz</v>
      </c>
      <c r="H336">
        <f t="shared" si="18"/>
        <v>2</v>
      </c>
    </row>
    <row r="337" spans="1:8" x14ac:dyDescent="0.2">
      <c r="A337" t="s">
        <v>16749</v>
      </c>
      <c r="B337" t="s">
        <v>16750</v>
      </c>
      <c r="D337" t="str">
        <f t="shared" si="15"/>
        <v>Erdoğan</v>
      </c>
      <c r="F337" t="str">
        <f t="shared" si="17"/>
        <v>Yılmaz</v>
      </c>
      <c r="H337">
        <f t="shared" si="18"/>
        <v>2</v>
      </c>
    </row>
    <row r="338" spans="1:8" x14ac:dyDescent="0.2">
      <c r="A338" t="s">
        <v>28858</v>
      </c>
      <c r="B338" t="s">
        <v>28859</v>
      </c>
      <c r="D338" t="str">
        <f t="shared" si="15"/>
        <v>Erhan</v>
      </c>
      <c r="F338" t="str">
        <f t="shared" si="17"/>
        <v>Yılmaz</v>
      </c>
      <c r="H338">
        <f t="shared" si="18"/>
        <v>2</v>
      </c>
    </row>
    <row r="339" spans="1:8" x14ac:dyDescent="0.2">
      <c r="A339" t="s">
        <v>12489</v>
      </c>
      <c r="B339" t="s">
        <v>12490</v>
      </c>
      <c r="D339" t="str">
        <f t="shared" si="15"/>
        <v>Ersoy</v>
      </c>
      <c r="F339" t="str">
        <f t="shared" si="17"/>
        <v>Yılmaz</v>
      </c>
      <c r="H339">
        <f t="shared" si="18"/>
        <v>2</v>
      </c>
    </row>
    <row r="340" spans="1:8" x14ac:dyDescent="0.2">
      <c r="A340" t="s">
        <v>21660</v>
      </c>
      <c r="B340" t="s">
        <v>21661</v>
      </c>
      <c r="D340" t="str">
        <f t="shared" si="15"/>
        <v>Ertan</v>
      </c>
      <c r="F340" t="str">
        <f t="shared" ref="F340:F367" si="19">TRIM(RIGHT(SUBSTITUTE(B340," ",REPT(" ",100)),100))</f>
        <v>Yılmaz</v>
      </c>
      <c r="H340">
        <f t="shared" si="18"/>
        <v>2</v>
      </c>
    </row>
    <row r="341" spans="1:8" x14ac:dyDescent="0.2">
      <c r="A341" t="s">
        <v>17634</v>
      </c>
      <c r="B341" t="s">
        <v>17635</v>
      </c>
      <c r="D341" t="str">
        <f t="shared" si="15"/>
        <v>Ethem</v>
      </c>
      <c r="F341" t="str">
        <f t="shared" si="19"/>
        <v>Yılmaz</v>
      </c>
      <c r="H341">
        <f t="shared" si="18"/>
        <v>2</v>
      </c>
    </row>
    <row r="342" spans="1:8" x14ac:dyDescent="0.2">
      <c r="A342" t="s">
        <v>1911</v>
      </c>
      <c r="B342" t="s">
        <v>1912</v>
      </c>
      <c r="D342" t="str">
        <f t="shared" si="15"/>
        <v>Fatih</v>
      </c>
      <c r="F342" t="str">
        <f t="shared" si="19"/>
        <v>Yılmaz</v>
      </c>
      <c r="H342">
        <f t="shared" si="18"/>
        <v>2</v>
      </c>
    </row>
    <row r="343" spans="1:8" x14ac:dyDescent="0.2">
      <c r="A343" t="s">
        <v>14306</v>
      </c>
      <c r="B343" t="s">
        <v>1912</v>
      </c>
      <c r="D343" t="str">
        <f t="shared" si="15"/>
        <v>Fatih</v>
      </c>
      <c r="F343" t="str">
        <f t="shared" si="19"/>
        <v>Yılmaz</v>
      </c>
      <c r="H343">
        <f t="shared" si="18"/>
        <v>2</v>
      </c>
    </row>
    <row r="344" spans="1:8" x14ac:dyDescent="0.2">
      <c r="A344" t="s">
        <v>16646</v>
      </c>
      <c r="B344" t="s">
        <v>16647</v>
      </c>
      <c r="D344" t="str">
        <f t="shared" si="15"/>
        <v>Fikret</v>
      </c>
      <c r="F344" t="str">
        <f t="shared" si="19"/>
        <v>Yılmaz</v>
      </c>
      <c r="H344">
        <f t="shared" si="18"/>
        <v>2</v>
      </c>
    </row>
    <row r="345" spans="1:8" x14ac:dyDescent="0.2">
      <c r="A345" t="s">
        <v>3251</v>
      </c>
      <c r="B345" t="s">
        <v>3252</v>
      </c>
      <c r="D345" t="str">
        <f t="shared" si="15"/>
        <v>Gıyasettin</v>
      </c>
      <c r="F345" t="str">
        <f t="shared" si="19"/>
        <v>Yılmaz</v>
      </c>
      <c r="H345">
        <f t="shared" si="18"/>
        <v>2</v>
      </c>
    </row>
    <row r="346" spans="1:8" x14ac:dyDescent="0.2">
      <c r="A346" t="s">
        <v>33451</v>
      </c>
      <c r="B346" t="s">
        <v>33452</v>
      </c>
      <c r="D346" t="str">
        <f t="shared" si="15"/>
        <v>Gökhan</v>
      </c>
      <c r="F346" t="str">
        <f t="shared" si="19"/>
        <v>Yılmaz</v>
      </c>
      <c r="H346">
        <f t="shared" si="18"/>
        <v>2</v>
      </c>
    </row>
    <row r="347" spans="1:8" x14ac:dyDescent="0.2">
      <c r="A347" t="s">
        <v>6271</v>
      </c>
      <c r="B347" t="s">
        <v>6272</v>
      </c>
      <c r="D347" t="str">
        <f t="shared" si="15"/>
        <v>Gözde</v>
      </c>
      <c r="F347" t="str">
        <f t="shared" si="19"/>
        <v>Yılmaz</v>
      </c>
      <c r="H347">
        <f t="shared" si="18"/>
        <v>2</v>
      </c>
    </row>
    <row r="348" spans="1:8" x14ac:dyDescent="0.2">
      <c r="A348" t="s">
        <v>16918</v>
      </c>
      <c r="B348" t="s">
        <v>16919</v>
      </c>
      <c r="D348" t="str">
        <f t="shared" si="15"/>
        <v>Gürbüz</v>
      </c>
      <c r="F348" t="str">
        <f t="shared" si="19"/>
        <v>Yılmaz</v>
      </c>
      <c r="H348">
        <f t="shared" si="18"/>
        <v>2</v>
      </c>
    </row>
    <row r="349" spans="1:8" x14ac:dyDescent="0.2">
      <c r="A349" t="s">
        <v>3566</v>
      </c>
      <c r="B349" t="s">
        <v>3567</v>
      </c>
      <c r="D349" t="str">
        <f t="shared" si="15"/>
        <v>Hakan</v>
      </c>
      <c r="F349" t="str">
        <f t="shared" si="19"/>
        <v>Yılmaz</v>
      </c>
      <c r="H349">
        <f t="shared" si="18"/>
        <v>2</v>
      </c>
    </row>
    <row r="350" spans="1:8" x14ac:dyDescent="0.2">
      <c r="A350" t="s">
        <v>24328</v>
      </c>
      <c r="B350" t="s">
        <v>3567</v>
      </c>
      <c r="D350" t="str">
        <f t="shared" si="15"/>
        <v>Hakan</v>
      </c>
      <c r="F350" t="str">
        <f t="shared" si="19"/>
        <v>Yılmaz</v>
      </c>
      <c r="H350">
        <f t="shared" si="18"/>
        <v>2</v>
      </c>
    </row>
    <row r="351" spans="1:8" x14ac:dyDescent="0.2">
      <c r="A351" t="s">
        <v>4056</v>
      </c>
      <c r="B351" t="s">
        <v>4057</v>
      </c>
      <c r="D351" t="str">
        <f t="shared" si="15"/>
        <v>Haydar</v>
      </c>
      <c r="F351" t="str">
        <f t="shared" si="19"/>
        <v>Yılmaz</v>
      </c>
      <c r="H351">
        <f t="shared" si="18"/>
        <v>2</v>
      </c>
    </row>
    <row r="352" spans="1:8" x14ac:dyDescent="0.2">
      <c r="A352" t="s">
        <v>7777</v>
      </c>
      <c r="B352" t="s">
        <v>7778</v>
      </c>
      <c r="D352" t="str">
        <f t="shared" si="15"/>
        <v>Hüseyin</v>
      </c>
      <c r="F352" t="str">
        <f t="shared" si="19"/>
        <v>Yılmaz</v>
      </c>
      <c r="H352">
        <f t="shared" si="18"/>
        <v>2</v>
      </c>
    </row>
    <row r="353" spans="1:8" x14ac:dyDescent="0.2">
      <c r="A353" t="s">
        <v>24225</v>
      </c>
      <c r="B353" t="s">
        <v>7778</v>
      </c>
      <c r="D353" t="str">
        <f t="shared" si="15"/>
        <v>Hüseyin</v>
      </c>
      <c r="F353" t="str">
        <f t="shared" si="19"/>
        <v>Yılmaz</v>
      </c>
      <c r="H353">
        <f t="shared" si="18"/>
        <v>2</v>
      </c>
    </row>
    <row r="354" spans="1:8" x14ac:dyDescent="0.2">
      <c r="A354" t="s">
        <v>25758</v>
      </c>
      <c r="B354" t="s">
        <v>25759</v>
      </c>
      <c r="D354" t="str">
        <f t="shared" si="15"/>
        <v>Hüsnü</v>
      </c>
      <c r="F354" t="str">
        <f t="shared" si="19"/>
        <v>Yılmaz</v>
      </c>
      <c r="H354">
        <f t="shared" si="18"/>
        <v>2</v>
      </c>
    </row>
    <row r="355" spans="1:8" x14ac:dyDescent="0.2">
      <c r="A355" t="s">
        <v>7967</v>
      </c>
      <c r="B355" t="s">
        <v>7968</v>
      </c>
      <c r="D355" t="str">
        <f t="shared" si="15"/>
        <v>İbrahim</v>
      </c>
      <c r="F355" t="str">
        <f t="shared" si="19"/>
        <v>Yılmaz</v>
      </c>
      <c r="H355">
        <f t="shared" si="18"/>
        <v>2</v>
      </c>
    </row>
    <row r="356" spans="1:8" x14ac:dyDescent="0.2">
      <c r="A356" t="s">
        <v>29709</v>
      </c>
      <c r="B356" t="s">
        <v>29710</v>
      </c>
      <c r="D356" t="str">
        <f t="shared" si="15"/>
        <v>İhsan</v>
      </c>
      <c r="F356" t="str">
        <f t="shared" si="19"/>
        <v>Yılmaz</v>
      </c>
      <c r="H356">
        <f t="shared" si="18"/>
        <v>2</v>
      </c>
    </row>
    <row r="357" spans="1:8" x14ac:dyDescent="0.2">
      <c r="A357" t="s">
        <v>31623</v>
      </c>
      <c r="B357" t="s">
        <v>31624</v>
      </c>
      <c r="D357" t="str">
        <f t="shared" si="15"/>
        <v>İsmail</v>
      </c>
      <c r="F357" t="str">
        <f t="shared" si="19"/>
        <v>Yılmaz</v>
      </c>
      <c r="H357">
        <f t="shared" si="18"/>
        <v>2</v>
      </c>
    </row>
    <row r="358" spans="1:8" x14ac:dyDescent="0.2">
      <c r="A358" t="s">
        <v>31625</v>
      </c>
      <c r="B358" t="s">
        <v>31624</v>
      </c>
      <c r="D358" t="str">
        <f t="shared" si="15"/>
        <v>İsmail</v>
      </c>
      <c r="F358" t="str">
        <f t="shared" si="19"/>
        <v>Yılmaz</v>
      </c>
      <c r="H358">
        <f t="shared" si="18"/>
        <v>2</v>
      </c>
    </row>
    <row r="359" spans="1:8" x14ac:dyDescent="0.2">
      <c r="A359" t="s">
        <v>32620</v>
      </c>
      <c r="B359" t="s">
        <v>32621</v>
      </c>
      <c r="D359" t="str">
        <f t="shared" si="15"/>
        <v>İsmet</v>
      </c>
      <c r="F359" t="str">
        <f t="shared" si="19"/>
        <v>Yılmaz</v>
      </c>
      <c r="H359">
        <f t="shared" si="18"/>
        <v>2</v>
      </c>
    </row>
    <row r="360" spans="1:8" x14ac:dyDescent="0.2">
      <c r="A360" t="s">
        <v>11548</v>
      </c>
      <c r="B360" t="s">
        <v>11549</v>
      </c>
      <c r="D360" t="str">
        <f t="shared" si="15"/>
        <v>Kaan</v>
      </c>
      <c r="F360" t="str">
        <f t="shared" si="19"/>
        <v>Yılmaz</v>
      </c>
      <c r="H360">
        <f t="shared" si="18"/>
        <v>2</v>
      </c>
    </row>
    <row r="361" spans="1:8" x14ac:dyDescent="0.2">
      <c r="A361" t="s">
        <v>20094</v>
      </c>
      <c r="B361" t="s">
        <v>20095</v>
      </c>
      <c r="D361" t="str">
        <f t="shared" si="15"/>
        <v>Kani</v>
      </c>
      <c r="F361" t="str">
        <f t="shared" si="19"/>
        <v>Yılmaz</v>
      </c>
      <c r="H361">
        <f t="shared" si="18"/>
        <v>2</v>
      </c>
    </row>
    <row r="362" spans="1:8" x14ac:dyDescent="0.2">
      <c r="A362" t="s">
        <v>8485</v>
      </c>
      <c r="B362" t="s">
        <v>8486</v>
      </c>
      <c r="D362" t="str">
        <f t="shared" ref="D362:D425" si="20">LEFT(B362,SEARCH(" ",B362)-1)</f>
        <v>Kemalettin</v>
      </c>
      <c r="F362" t="str">
        <f t="shared" si="19"/>
        <v>Yılmaz</v>
      </c>
      <c r="H362">
        <f t="shared" si="18"/>
        <v>2</v>
      </c>
    </row>
    <row r="363" spans="1:8" x14ac:dyDescent="0.2">
      <c r="A363" t="s">
        <v>15513</v>
      </c>
      <c r="B363" t="s">
        <v>15514</v>
      </c>
      <c r="D363" t="str">
        <f t="shared" si="20"/>
        <v>Kenan</v>
      </c>
      <c r="F363" t="str">
        <f t="shared" si="19"/>
        <v>Yılmaz</v>
      </c>
      <c r="H363">
        <f t="shared" si="18"/>
        <v>2</v>
      </c>
    </row>
    <row r="364" spans="1:8" x14ac:dyDescent="0.2">
      <c r="A364" t="s">
        <v>36656</v>
      </c>
      <c r="B364" t="s">
        <v>36657</v>
      </c>
      <c r="D364" t="str">
        <f t="shared" si="20"/>
        <v>Kurthan</v>
      </c>
      <c r="F364" t="str">
        <f t="shared" si="19"/>
        <v>Yılmaz</v>
      </c>
      <c r="H364">
        <f t="shared" si="18"/>
        <v>2</v>
      </c>
    </row>
    <row r="365" spans="1:8" x14ac:dyDescent="0.2">
      <c r="A365" t="s">
        <v>23756</v>
      </c>
      <c r="B365" t="s">
        <v>23757</v>
      </c>
      <c r="D365" t="str">
        <f t="shared" si="20"/>
        <v>Levent</v>
      </c>
      <c r="F365" t="str">
        <f t="shared" si="19"/>
        <v>Yılmaz</v>
      </c>
      <c r="H365">
        <f t="shared" si="18"/>
        <v>2</v>
      </c>
    </row>
    <row r="366" spans="1:8" x14ac:dyDescent="0.2">
      <c r="A366" t="s">
        <v>4082</v>
      </c>
      <c r="B366" t="s">
        <v>4083</v>
      </c>
      <c r="D366" t="str">
        <f t="shared" si="20"/>
        <v>Mahmut</v>
      </c>
      <c r="F366" t="str">
        <f t="shared" si="19"/>
        <v>Yılmaz</v>
      </c>
      <c r="H366">
        <f t="shared" si="18"/>
        <v>2</v>
      </c>
    </row>
    <row r="367" spans="1:8" x14ac:dyDescent="0.2">
      <c r="A367" t="s">
        <v>1873</v>
      </c>
      <c r="B367" t="s">
        <v>1874</v>
      </c>
      <c r="D367" t="str">
        <f t="shared" si="20"/>
        <v>Mesut</v>
      </c>
      <c r="F367" t="str">
        <f t="shared" si="19"/>
        <v>Yılmaz</v>
      </c>
      <c r="H367">
        <f t="shared" si="18"/>
        <v>2</v>
      </c>
    </row>
    <row r="368" spans="1:8" x14ac:dyDescent="0.2">
      <c r="A368" t="s">
        <v>12906</v>
      </c>
      <c r="B368" t="s">
        <v>37211</v>
      </c>
      <c r="D368" t="str">
        <f t="shared" si="20"/>
        <v>Mesut</v>
      </c>
      <c r="F368" t="str">
        <f>TRIM(RIGHT(SUBSTITUTE(TRIM(B368)," ",REPT(" ",100)),100))</f>
        <v>Yılmaz</v>
      </c>
      <c r="H368">
        <f t="shared" si="18"/>
        <v>2</v>
      </c>
    </row>
    <row r="369" spans="1:8" x14ac:dyDescent="0.2">
      <c r="A369" t="s">
        <v>26374</v>
      </c>
      <c r="B369" t="s">
        <v>26375</v>
      </c>
      <c r="D369" t="str">
        <f t="shared" si="20"/>
        <v>Metekan</v>
      </c>
      <c r="F369" t="str">
        <f>TRIM(RIGHT(SUBSTITUTE(B369," ",REPT(" ",100)),100))</f>
        <v>Yılmaz</v>
      </c>
      <c r="H369">
        <f t="shared" si="18"/>
        <v>2</v>
      </c>
    </row>
    <row r="370" spans="1:8" x14ac:dyDescent="0.2">
      <c r="A370" t="s">
        <v>31268</v>
      </c>
      <c r="B370" t="s">
        <v>31269</v>
      </c>
      <c r="D370" t="str">
        <f t="shared" si="20"/>
        <v>Mevlüt</v>
      </c>
      <c r="F370" t="str">
        <f>TRIM(RIGHT(SUBSTITUTE(B370," ",REPT(" ",100)),100))</f>
        <v>Yılmaz</v>
      </c>
      <c r="H370">
        <f t="shared" si="18"/>
        <v>2</v>
      </c>
    </row>
    <row r="371" spans="1:8" x14ac:dyDescent="0.2">
      <c r="A371" t="s">
        <v>28825</v>
      </c>
      <c r="B371" t="s">
        <v>28826</v>
      </c>
      <c r="D371" t="str">
        <f t="shared" si="20"/>
        <v>Murat</v>
      </c>
      <c r="F371" t="str">
        <f>TRIM(RIGHT(SUBSTITUTE(B371," ",REPT(" ",100)),100))</f>
        <v>Yılmaz</v>
      </c>
      <c r="H371">
        <f t="shared" si="18"/>
        <v>2</v>
      </c>
    </row>
    <row r="372" spans="1:8" x14ac:dyDescent="0.2">
      <c r="A372" t="s">
        <v>15744</v>
      </c>
      <c r="B372" t="s">
        <v>37223</v>
      </c>
      <c r="D372" t="str">
        <f t="shared" si="20"/>
        <v>Murat</v>
      </c>
      <c r="F372" t="str">
        <f>TRIM(RIGHT(SUBSTITUTE(TRIM(B372)," ",REPT(" ",100)),100))</f>
        <v>Yılmaz</v>
      </c>
      <c r="H372">
        <f t="shared" si="18"/>
        <v>2</v>
      </c>
    </row>
    <row r="373" spans="1:8" x14ac:dyDescent="0.2">
      <c r="A373" t="s">
        <v>18667</v>
      </c>
      <c r="B373" t="s">
        <v>18668</v>
      </c>
      <c r="D373" t="str">
        <f t="shared" si="20"/>
        <v>Mustafa</v>
      </c>
      <c r="F373" t="str">
        <f>TRIM(RIGHT(SUBSTITUTE(B373," ",REPT(" ",100)),100))</f>
        <v>Yılmaz</v>
      </c>
      <c r="H373">
        <f t="shared" si="18"/>
        <v>2</v>
      </c>
    </row>
    <row r="374" spans="1:8" x14ac:dyDescent="0.2">
      <c r="A374" t="s">
        <v>27590</v>
      </c>
      <c r="B374" t="s">
        <v>18668</v>
      </c>
      <c r="D374" t="str">
        <f t="shared" si="20"/>
        <v>Mustafa</v>
      </c>
      <c r="F374" t="str">
        <f>TRIM(RIGHT(SUBSTITUTE(B374," ",REPT(" ",100)),100))</f>
        <v>Yılmaz</v>
      </c>
      <c r="H374">
        <f t="shared" si="18"/>
        <v>2</v>
      </c>
    </row>
    <row r="375" spans="1:8" x14ac:dyDescent="0.2">
      <c r="A375" t="s">
        <v>30507</v>
      </c>
      <c r="B375" t="s">
        <v>18668</v>
      </c>
      <c r="D375" t="str">
        <f t="shared" si="20"/>
        <v>Mustafa</v>
      </c>
      <c r="F375" t="str">
        <f>TRIM(RIGHT(SUBSTITUTE(B375," ",REPT(" ",100)),100))</f>
        <v>Yılmaz</v>
      </c>
      <c r="H375">
        <f t="shared" si="18"/>
        <v>2</v>
      </c>
    </row>
    <row r="376" spans="1:8" x14ac:dyDescent="0.2">
      <c r="A376" t="s">
        <v>6011</v>
      </c>
      <c r="B376" t="s">
        <v>37170</v>
      </c>
      <c r="D376" t="str">
        <f t="shared" si="20"/>
        <v>Mustafa</v>
      </c>
      <c r="F376" t="str">
        <f>TRIM(RIGHT(SUBSTITUTE(TRIM(B376)," ",REPT(" ",100)),100))</f>
        <v>Yılmaz</v>
      </c>
      <c r="H376">
        <f t="shared" si="18"/>
        <v>2</v>
      </c>
    </row>
    <row r="377" spans="1:8" x14ac:dyDescent="0.2">
      <c r="A377" t="s">
        <v>10477</v>
      </c>
      <c r="B377" t="s">
        <v>10478</v>
      </c>
      <c r="D377" t="str">
        <f t="shared" si="20"/>
        <v>Necati</v>
      </c>
      <c r="F377" t="str">
        <f t="shared" ref="F377:F408" si="21">TRIM(RIGHT(SUBSTITUTE(B377," ",REPT(" ",100)),100))</f>
        <v>Yılmaz</v>
      </c>
      <c r="H377">
        <f t="shared" si="18"/>
        <v>2</v>
      </c>
    </row>
    <row r="378" spans="1:8" x14ac:dyDescent="0.2">
      <c r="A378" t="s">
        <v>34682</v>
      </c>
      <c r="B378" t="s">
        <v>10478</v>
      </c>
      <c r="D378" t="str">
        <f t="shared" si="20"/>
        <v>Necati</v>
      </c>
      <c r="F378" t="str">
        <f t="shared" si="21"/>
        <v>Yılmaz</v>
      </c>
      <c r="H378">
        <f t="shared" si="18"/>
        <v>2</v>
      </c>
    </row>
    <row r="379" spans="1:8" x14ac:dyDescent="0.2">
      <c r="A379" t="s">
        <v>26166</v>
      </c>
      <c r="B379" t="s">
        <v>26167</v>
      </c>
      <c r="D379" t="str">
        <f t="shared" si="20"/>
        <v>Necdet</v>
      </c>
      <c r="F379" t="str">
        <f t="shared" si="21"/>
        <v>Yılmaz</v>
      </c>
      <c r="H379">
        <f t="shared" si="18"/>
        <v>2</v>
      </c>
    </row>
    <row r="380" spans="1:8" x14ac:dyDescent="0.2">
      <c r="A380" t="s">
        <v>9329</v>
      </c>
      <c r="B380" t="s">
        <v>9330</v>
      </c>
      <c r="D380" t="str">
        <f t="shared" si="20"/>
        <v>Neşe</v>
      </c>
      <c r="F380" t="str">
        <f t="shared" si="21"/>
        <v>Yılmaz</v>
      </c>
      <c r="H380">
        <f t="shared" si="18"/>
        <v>2</v>
      </c>
    </row>
    <row r="381" spans="1:8" x14ac:dyDescent="0.2">
      <c r="A381" t="s">
        <v>9397</v>
      </c>
      <c r="B381" t="s">
        <v>9398</v>
      </c>
      <c r="D381" t="str">
        <f t="shared" si="20"/>
        <v>Nevriye</v>
      </c>
      <c r="F381" t="str">
        <f t="shared" si="21"/>
        <v>Yılmaz</v>
      </c>
      <c r="H381">
        <f t="shared" si="18"/>
        <v>2</v>
      </c>
    </row>
    <row r="382" spans="1:8" x14ac:dyDescent="0.2">
      <c r="A382" t="s">
        <v>13490</v>
      </c>
      <c r="B382" t="s">
        <v>13491</v>
      </c>
      <c r="D382" t="str">
        <f t="shared" si="20"/>
        <v>Nurettin</v>
      </c>
      <c r="F382" t="str">
        <f t="shared" si="21"/>
        <v>Yılmaz</v>
      </c>
      <c r="H382">
        <f t="shared" si="18"/>
        <v>2</v>
      </c>
    </row>
    <row r="383" spans="1:8" x14ac:dyDescent="0.2">
      <c r="A383" t="s">
        <v>31678</v>
      </c>
      <c r="B383" t="s">
        <v>13491</v>
      </c>
      <c r="D383" t="str">
        <f t="shared" si="20"/>
        <v>Nurettin</v>
      </c>
      <c r="F383" t="str">
        <f t="shared" si="21"/>
        <v>Yılmaz</v>
      </c>
      <c r="H383">
        <f t="shared" si="18"/>
        <v>2</v>
      </c>
    </row>
    <row r="384" spans="1:8" x14ac:dyDescent="0.2">
      <c r="A384" t="s">
        <v>27293</v>
      </c>
      <c r="B384" t="s">
        <v>27294</v>
      </c>
      <c r="D384" t="str">
        <f t="shared" si="20"/>
        <v>Oğuz</v>
      </c>
      <c r="F384" t="str">
        <f t="shared" si="21"/>
        <v>Yılmaz</v>
      </c>
      <c r="H384">
        <f t="shared" si="18"/>
        <v>2</v>
      </c>
    </row>
    <row r="385" spans="1:8" x14ac:dyDescent="0.2">
      <c r="A385" t="s">
        <v>33917</v>
      </c>
      <c r="B385" t="s">
        <v>27294</v>
      </c>
      <c r="D385" t="str">
        <f t="shared" si="20"/>
        <v>Oğuz</v>
      </c>
      <c r="F385" t="str">
        <f t="shared" si="21"/>
        <v>Yılmaz</v>
      </c>
      <c r="H385">
        <f t="shared" si="18"/>
        <v>2</v>
      </c>
    </row>
    <row r="386" spans="1:8" x14ac:dyDescent="0.2">
      <c r="A386" t="s">
        <v>34882</v>
      </c>
      <c r="B386" t="s">
        <v>27294</v>
      </c>
      <c r="D386" t="str">
        <f t="shared" si="20"/>
        <v>Oğuz</v>
      </c>
      <c r="F386" t="str">
        <f t="shared" si="21"/>
        <v>Yılmaz</v>
      </c>
      <c r="H386">
        <f t="shared" ref="H386:H449" si="22">IF(LEN(TRIM(B386))=0,0,LEN(TRIM(B386))-LEN(SUBSTITUTE(B386," ",""))+1)</f>
        <v>2</v>
      </c>
    </row>
    <row r="387" spans="1:8" x14ac:dyDescent="0.2">
      <c r="A387" t="s">
        <v>4858</v>
      </c>
      <c r="B387" t="s">
        <v>4859</v>
      </c>
      <c r="D387" t="str">
        <f t="shared" si="20"/>
        <v>Okan</v>
      </c>
      <c r="F387" t="str">
        <f t="shared" si="21"/>
        <v>Yılmaz</v>
      </c>
      <c r="H387">
        <f t="shared" si="22"/>
        <v>2</v>
      </c>
    </row>
    <row r="388" spans="1:8" x14ac:dyDescent="0.2">
      <c r="A388" t="s">
        <v>36891</v>
      </c>
      <c r="B388" t="s">
        <v>36892</v>
      </c>
      <c r="D388" t="str">
        <f t="shared" si="20"/>
        <v>Oktay</v>
      </c>
      <c r="F388" t="str">
        <f t="shared" si="21"/>
        <v>Yılmaz</v>
      </c>
      <c r="H388">
        <f t="shared" si="22"/>
        <v>2</v>
      </c>
    </row>
    <row r="389" spans="1:8" x14ac:dyDescent="0.2">
      <c r="A389" t="s">
        <v>25148</v>
      </c>
      <c r="B389" t="s">
        <v>25149</v>
      </c>
      <c r="D389" t="str">
        <f t="shared" si="20"/>
        <v>Ömer</v>
      </c>
      <c r="F389" t="str">
        <f t="shared" si="21"/>
        <v>Yılmaz</v>
      </c>
      <c r="H389">
        <f t="shared" si="22"/>
        <v>2</v>
      </c>
    </row>
    <row r="390" spans="1:8" x14ac:dyDescent="0.2">
      <c r="A390" t="s">
        <v>21857</v>
      </c>
      <c r="B390" t="s">
        <v>21858</v>
      </c>
      <c r="D390" t="str">
        <f t="shared" si="20"/>
        <v>Orhan</v>
      </c>
      <c r="F390" t="str">
        <f t="shared" si="21"/>
        <v>Yılmaz</v>
      </c>
      <c r="H390">
        <f t="shared" si="22"/>
        <v>2</v>
      </c>
    </row>
    <row r="391" spans="1:8" x14ac:dyDescent="0.2">
      <c r="A391" t="s">
        <v>31693</v>
      </c>
      <c r="B391" t="s">
        <v>21858</v>
      </c>
      <c r="D391" t="str">
        <f t="shared" si="20"/>
        <v>Orhan</v>
      </c>
      <c r="F391" t="str">
        <f t="shared" si="21"/>
        <v>Yılmaz</v>
      </c>
      <c r="H391">
        <f t="shared" si="22"/>
        <v>2</v>
      </c>
    </row>
    <row r="392" spans="1:8" x14ac:dyDescent="0.2">
      <c r="A392" t="s">
        <v>15185</v>
      </c>
      <c r="B392" t="s">
        <v>15186</v>
      </c>
      <c r="D392" t="str">
        <f t="shared" si="20"/>
        <v>Orkun</v>
      </c>
      <c r="F392" t="str">
        <f t="shared" si="21"/>
        <v>Yılmaz</v>
      </c>
      <c r="H392">
        <f t="shared" si="22"/>
        <v>2</v>
      </c>
    </row>
    <row r="393" spans="1:8" x14ac:dyDescent="0.2">
      <c r="A393" t="s">
        <v>35549</v>
      </c>
      <c r="B393" t="s">
        <v>35550</v>
      </c>
      <c r="D393" t="str">
        <f t="shared" si="20"/>
        <v>Ozan</v>
      </c>
      <c r="F393" t="str">
        <f t="shared" si="21"/>
        <v>Yılmaz</v>
      </c>
      <c r="H393">
        <f t="shared" si="22"/>
        <v>2</v>
      </c>
    </row>
    <row r="394" spans="1:8" x14ac:dyDescent="0.2">
      <c r="A394" t="s">
        <v>30258</v>
      </c>
      <c r="B394" t="s">
        <v>30259</v>
      </c>
      <c r="D394" t="str">
        <f t="shared" si="20"/>
        <v>Özgür</v>
      </c>
      <c r="F394" t="str">
        <f t="shared" si="21"/>
        <v>Yılmaz</v>
      </c>
      <c r="H394">
        <f t="shared" si="22"/>
        <v>2</v>
      </c>
    </row>
    <row r="395" spans="1:8" x14ac:dyDescent="0.2">
      <c r="A395" t="s">
        <v>31006</v>
      </c>
      <c r="B395" t="s">
        <v>30259</v>
      </c>
      <c r="D395" t="str">
        <f t="shared" si="20"/>
        <v>Özgür</v>
      </c>
      <c r="F395" t="str">
        <f t="shared" si="21"/>
        <v>Yılmaz</v>
      </c>
      <c r="H395">
        <f t="shared" si="22"/>
        <v>2</v>
      </c>
    </row>
    <row r="396" spans="1:8" x14ac:dyDescent="0.2">
      <c r="A396" t="s">
        <v>4434</v>
      </c>
      <c r="B396" t="s">
        <v>4435</v>
      </c>
      <c r="D396" t="str">
        <f t="shared" si="20"/>
        <v>Özlem</v>
      </c>
      <c r="F396" t="str">
        <f t="shared" si="21"/>
        <v>Yılmaz</v>
      </c>
      <c r="H396">
        <f t="shared" si="22"/>
        <v>2</v>
      </c>
    </row>
    <row r="397" spans="1:8" x14ac:dyDescent="0.2">
      <c r="A397" t="s">
        <v>34590</v>
      </c>
      <c r="B397" t="s">
        <v>34591</v>
      </c>
      <c r="D397" t="str">
        <f t="shared" si="20"/>
        <v>Öztürk</v>
      </c>
      <c r="F397" t="str">
        <f t="shared" si="21"/>
        <v>Yılmaz</v>
      </c>
      <c r="H397">
        <f t="shared" si="22"/>
        <v>2</v>
      </c>
    </row>
    <row r="398" spans="1:8" x14ac:dyDescent="0.2">
      <c r="A398" t="s">
        <v>18046</v>
      </c>
      <c r="B398" t="s">
        <v>18047</v>
      </c>
      <c r="D398" t="str">
        <f t="shared" si="20"/>
        <v>Remzi</v>
      </c>
      <c r="F398" t="str">
        <f t="shared" si="21"/>
        <v>Yılmaz</v>
      </c>
      <c r="H398">
        <f t="shared" si="22"/>
        <v>2</v>
      </c>
    </row>
    <row r="399" spans="1:8" x14ac:dyDescent="0.2">
      <c r="A399" t="s">
        <v>10365</v>
      </c>
      <c r="B399" t="s">
        <v>10366</v>
      </c>
      <c r="D399" t="str">
        <f t="shared" si="20"/>
        <v>Savaş</v>
      </c>
      <c r="F399" t="str">
        <f t="shared" si="21"/>
        <v>Yılmaz</v>
      </c>
      <c r="H399">
        <f t="shared" si="22"/>
        <v>2</v>
      </c>
    </row>
    <row r="400" spans="1:8" x14ac:dyDescent="0.2">
      <c r="A400" t="s">
        <v>11236</v>
      </c>
      <c r="B400" t="s">
        <v>11237</v>
      </c>
      <c r="D400" t="str">
        <f t="shared" si="20"/>
        <v>Sefa</v>
      </c>
      <c r="F400" t="str">
        <f t="shared" si="21"/>
        <v>Yılmaz</v>
      </c>
      <c r="H400">
        <f t="shared" si="22"/>
        <v>2</v>
      </c>
    </row>
    <row r="401" spans="1:8" x14ac:dyDescent="0.2">
      <c r="A401" t="s">
        <v>35778</v>
      </c>
      <c r="B401" t="s">
        <v>35779</v>
      </c>
      <c r="D401" t="str">
        <f t="shared" si="20"/>
        <v>Sefer</v>
      </c>
      <c r="F401" t="str">
        <f t="shared" si="21"/>
        <v>Yılmaz</v>
      </c>
      <c r="H401">
        <f t="shared" si="22"/>
        <v>2</v>
      </c>
    </row>
    <row r="402" spans="1:8" x14ac:dyDescent="0.2">
      <c r="A402" t="s">
        <v>30640</v>
      </c>
      <c r="B402" t="s">
        <v>30641</v>
      </c>
      <c r="D402" t="str">
        <f t="shared" si="20"/>
        <v>Serhan</v>
      </c>
      <c r="F402" t="str">
        <f t="shared" si="21"/>
        <v>Yılmaz</v>
      </c>
      <c r="H402">
        <f t="shared" si="22"/>
        <v>2</v>
      </c>
    </row>
    <row r="403" spans="1:8" x14ac:dyDescent="0.2">
      <c r="A403" t="s">
        <v>14254</v>
      </c>
      <c r="B403" t="s">
        <v>14255</v>
      </c>
      <c r="D403" t="str">
        <f t="shared" si="20"/>
        <v>Şerif</v>
      </c>
      <c r="F403" t="str">
        <f t="shared" si="21"/>
        <v>Yılmaz</v>
      </c>
      <c r="H403">
        <f t="shared" si="22"/>
        <v>2</v>
      </c>
    </row>
    <row r="404" spans="1:8" x14ac:dyDescent="0.2">
      <c r="A404" t="s">
        <v>4128</v>
      </c>
      <c r="B404" t="s">
        <v>4129</v>
      </c>
      <c r="D404" t="str">
        <f t="shared" si="20"/>
        <v>Serra</v>
      </c>
      <c r="F404" t="str">
        <f t="shared" si="21"/>
        <v>Yılmaz</v>
      </c>
      <c r="H404">
        <f t="shared" si="22"/>
        <v>2</v>
      </c>
    </row>
    <row r="405" spans="1:8" x14ac:dyDescent="0.2">
      <c r="A405" t="s">
        <v>13165</v>
      </c>
      <c r="B405" t="s">
        <v>13166</v>
      </c>
      <c r="D405" t="str">
        <f t="shared" si="20"/>
        <v>Server</v>
      </c>
      <c r="F405" t="str">
        <f t="shared" si="21"/>
        <v>Yılmaz</v>
      </c>
      <c r="H405">
        <f t="shared" si="22"/>
        <v>2</v>
      </c>
    </row>
    <row r="406" spans="1:8" x14ac:dyDescent="0.2">
      <c r="A406" t="s">
        <v>2290</v>
      </c>
      <c r="B406" t="s">
        <v>2291</v>
      </c>
      <c r="D406" t="str">
        <f t="shared" si="20"/>
        <v>Seval</v>
      </c>
      <c r="F406" t="str">
        <f t="shared" si="21"/>
        <v>Yılmaz</v>
      </c>
      <c r="H406">
        <f t="shared" si="22"/>
        <v>2</v>
      </c>
    </row>
    <row r="407" spans="1:8" x14ac:dyDescent="0.2">
      <c r="A407" t="s">
        <v>17729</v>
      </c>
      <c r="B407" t="s">
        <v>17730</v>
      </c>
      <c r="D407" t="str">
        <f t="shared" si="20"/>
        <v>Şevket</v>
      </c>
      <c r="F407" t="str">
        <f t="shared" si="21"/>
        <v>Yılmaz</v>
      </c>
      <c r="H407">
        <f t="shared" si="22"/>
        <v>2</v>
      </c>
    </row>
    <row r="408" spans="1:8" x14ac:dyDescent="0.2">
      <c r="A408" t="s">
        <v>15367</v>
      </c>
      <c r="B408" t="s">
        <v>15368</v>
      </c>
      <c r="D408" t="str">
        <f t="shared" si="20"/>
        <v>Şevki</v>
      </c>
      <c r="F408" t="str">
        <f t="shared" si="21"/>
        <v>Yılmaz</v>
      </c>
      <c r="H408">
        <f t="shared" si="22"/>
        <v>2</v>
      </c>
    </row>
    <row r="409" spans="1:8" x14ac:dyDescent="0.2">
      <c r="A409" t="s">
        <v>18085</v>
      </c>
      <c r="B409" t="s">
        <v>18086</v>
      </c>
      <c r="D409" t="str">
        <f t="shared" si="20"/>
        <v>Seyfettin</v>
      </c>
      <c r="F409" t="str">
        <f t="shared" ref="F409:F433" si="23">TRIM(RIGHT(SUBSTITUTE(B409," ",REPT(" ",100)),100))</f>
        <v>Yılmaz</v>
      </c>
      <c r="H409">
        <f t="shared" si="22"/>
        <v>2</v>
      </c>
    </row>
    <row r="410" spans="1:8" x14ac:dyDescent="0.2">
      <c r="A410" t="s">
        <v>30689</v>
      </c>
      <c r="B410" t="s">
        <v>30690</v>
      </c>
      <c r="D410" t="str">
        <f t="shared" si="20"/>
        <v>Tolga</v>
      </c>
      <c r="F410" t="str">
        <f t="shared" si="23"/>
        <v>Yılmaz</v>
      </c>
      <c r="H410">
        <f t="shared" si="22"/>
        <v>2</v>
      </c>
    </row>
    <row r="411" spans="1:8" x14ac:dyDescent="0.2">
      <c r="A411" t="s">
        <v>4541</v>
      </c>
      <c r="B411" t="s">
        <v>4542</v>
      </c>
      <c r="D411" t="str">
        <f t="shared" si="20"/>
        <v>Tuncay</v>
      </c>
      <c r="F411" t="str">
        <f t="shared" si="23"/>
        <v>Yılmaz</v>
      </c>
      <c r="H411">
        <f t="shared" si="22"/>
        <v>2</v>
      </c>
    </row>
    <row r="412" spans="1:8" x14ac:dyDescent="0.2">
      <c r="A412" t="s">
        <v>29837</v>
      </c>
      <c r="B412" t="s">
        <v>29838</v>
      </c>
      <c r="D412" t="str">
        <f t="shared" si="20"/>
        <v>Uğur</v>
      </c>
      <c r="F412" t="str">
        <f t="shared" si="23"/>
        <v>Yılmaz</v>
      </c>
      <c r="H412">
        <f t="shared" si="22"/>
        <v>2</v>
      </c>
    </row>
    <row r="413" spans="1:8" x14ac:dyDescent="0.2">
      <c r="A413" t="s">
        <v>34282</v>
      </c>
      <c r="B413" t="s">
        <v>34283</v>
      </c>
      <c r="D413" t="str">
        <f t="shared" si="20"/>
        <v>Veli</v>
      </c>
      <c r="F413" t="str">
        <f t="shared" si="23"/>
        <v>Yılmaz</v>
      </c>
      <c r="H413">
        <f t="shared" si="22"/>
        <v>2</v>
      </c>
    </row>
    <row r="414" spans="1:8" x14ac:dyDescent="0.2">
      <c r="A414" t="s">
        <v>15050</v>
      </c>
      <c r="B414" t="s">
        <v>15051</v>
      </c>
      <c r="D414" t="str">
        <f t="shared" si="20"/>
        <v>Veysel</v>
      </c>
      <c r="F414" t="str">
        <f t="shared" si="23"/>
        <v>Yılmaz</v>
      </c>
      <c r="H414">
        <f t="shared" si="22"/>
        <v>2</v>
      </c>
    </row>
    <row r="415" spans="1:8" x14ac:dyDescent="0.2">
      <c r="A415" t="s">
        <v>3984</v>
      </c>
      <c r="B415" t="s">
        <v>3985</v>
      </c>
      <c r="D415" t="str">
        <f t="shared" si="20"/>
        <v>Volkan</v>
      </c>
      <c r="F415" t="str">
        <f t="shared" si="23"/>
        <v>Yılmaz</v>
      </c>
      <c r="H415">
        <f t="shared" si="22"/>
        <v>2</v>
      </c>
    </row>
    <row r="416" spans="1:8" x14ac:dyDescent="0.2">
      <c r="A416" t="s">
        <v>12425</v>
      </c>
      <c r="B416" t="s">
        <v>12426</v>
      </c>
      <c r="D416" t="str">
        <f t="shared" si="20"/>
        <v>Yaşar</v>
      </c>
      <c r="F416" t="str">
        <f t="shared" si="23"/>
        <v>Yılmaz</v>
      </c>
      <c r="H416">
        <f t="shared" si="22"/>
        <v>2</v>
      </c>
    </row>
    <row r="417" spans="1:8" x14ac:dyDescent="0.2">
      <c r="A417" t="s">
        <v>22007</v>
      </c>
      <c r="B417" t="s">
        <v>12426</v>
      </c>
      <c r="D417" t="str">
        <f t="shared" si="20"/>
        <v>Yaşar</v>
      </c>
      <c r="F417" t="str">
        <f t="shared" si="23"/>
        <v>Yılmaz</v>
      </c>
      <c r="H417">
        <f t="shared" si="22"/>
        <v>2</v>
      </c>
    </row>
    <row r="418" spans="1:8" x14ac:dyDescent="0.2">
      <c r="A418" t="s">
        <v>30068</v>
      </c>
      <c r="B418" t="s">
        <v>12426</v>
      </c>
      <c r="D418" t="str">
        <f t="shared" si="20"/>
        <v>Yaşar</v>
      </c>
      <c r="F418" t="str">
        <f t="shared" si="23"/>
        <v>Yılmaz</v>
      </c>
      <c r="H418">
        <f t="shared" si="22"/>
        <v>2</v>
      </c>
    </row>
    <row r="419" spans="1:8" x14ac:dyDescent="0.2">
      <c r="A419" t="s">
        <v>3763</v>
      </c>
      <c r="B419" t="s">
        <v>3764</v>
      </c>
      <c r="D419" t="str">
        <f t="shared" si="20"/>
        <v>Yasin</v>
      </c>
      <c r="F419" t="str">
        <f t="shared" si="23"/>
        <v>yılmaz</v>
      </c>
      <c r="H419">
        <f t="shared" si="22"/>
        <v>2</v>
      </c>
    </row>
    <row r="420" spans="1:8" x14ac:dyDescent="0.2">
      <c r="A420" t="s">
        <v>25172</v>
      </c>
      <c r="B420" t="s">
        <v>25173</v>
      </c>
      <c r="D420" t="str">
        <f t="shared" si="20"/>
        <v>Yusuf</v>
      </c>
      <c r="F420" t="str">
        <f t="shared" si="23"/>
        <v>Yılmaz</v>
      </c>
      <c r="H420">
        <f t="shared" si="22"/>
        <v>2</v>
      </c>
    </row>
    <row r="421" spans="1:8" x14ac:dyDescent="0.2">
      <c r="A421" t="s">
        <v>16569</v>
      </c>
      <c r="B421" t="s">
        <v>11072</v>
      </c>
      <c r="D421" t="str">
        <f t="shared" si="20"/>
        <v>Ahmet</v>
      </c>
      <c r="F421" t="str">
        <f t="shared" si="23"/>
        <v>Şahin</v>
      </c>
      <c r="H421">
        <f t="shared" si="22"/>
        <v>2</v>
      </c>
    </row>
    <row r="422" spans="1:8" x14ac:dyDescent="0.2">
      <c r="A422" t="s">
        <v>54</v>
      </c>
      <c r="B422" t="s">
        <v>55</v>
      </c>
      <c r="D422" t="str">
        <f t="shared" si="20"/>
        <v>Kemal</v>
      </c>
      <c r="F422" t="str">
        <f t="shared" si="23"/>
        <v>Şahin</v>
      </c>
      <c r="H422">
        <f t="shared" si="22"/>
        <v>2</v>
      </c>
    </row>
    <row r="423" spans="1:8" x14ac:dyDescent="0.2">
      <c r="A423" t="s">
        <v>459</v>
      </c>
      <c r="B423" t="s">
        <v>460</v>
      </c>
      <c r="D423" t="str">
        <f t="shared" si="20"/>
        <v>Seren</v>
      </c>
      <c r="F423" t="str">
        <f t="shared" si="23"/>
        <v>Şahin</v>
      </c>
      <c r="H423">
        <f t="shared" si="22"/>
        <v>2</v>
      </c>
    </row>
    <row r="424" spans="1:8" x14ac:dyDescent="0.2">
      <c r="A424" t="s">
        <v>582</v>
      </c>
      <c r="B424" t="s">
        <v>583</v>
      </c>
      <c r="D424" t="str">
        <f t="shared" si="20"/>
        <v>Sıla</v>
      </c>
      <c r="F424" t="str">
        <f t="shared" si="23"/>
        <v>Şahin</v>
      </c>
      <c r="H424">
        <f t="shared" si="22"/>
        <v>2</v>
      </c>
    </row>
    <row r="425" spans="1:8" x14ac:dyDescent="0.2">
      <c r="A425" t="s">
        <v>614</v>
      </c>
      <c r="B425" t="s">
        <v>615</v>
      </c>
      <c r="D425" t="str">
        <f t="shared" si="20"/>
        <v>Nuri</v>
      </c>
      <c r="F425" t="str">
        <f t="shared" si="23"/>
        <v>Şahin</v>
      </c>
      <c r="H425">
        <f t="shared" si="22"/>
        <v>2</v>
      </c>
    </row>
    <row r="426" spans="1:8" x14ac:dyDescent="0.2">
      <c r="A426" t="s">
        <v>725</v>
      </c>
      <c r="B426" t="s">
        <v>726</v>
      </c>
      <c r="D426" t="str">
        <f t="shared" ref="D426:D489" si="24">LEFT(B426,SEARCH(" ",B426)-1)</f>
        <v>İsmail</v>
      </c>
      <c r="F426" t="str">
        <f t="shared" si="23"/>
        <v>Şahin</v>
      </c>
      <c r="H426">
        <f t="shared" si="22"/>
        <v>2</v>
      </c>
    </row>
    <row r="427" spans="1:8" x14ac:dyDescent="0.2">
      <c r="A427" t="s">
        <v>23000</v>
      </c>
      <c r="B427" t="s">
        <v>23001</v>
      </c>
      <c r="D427" t="str">
        <f t="shared" si="24"/>
        <v>Ahmed</v>
      </c>
      <c r="F427" t="str">
        <f t="shared" si="23"/>
        <v>Şahin</v>
      </c>
      <c r="H427">
        <f t="shared" si="22"/>
        <v>2</v>
      </c>
    </row>
    <row r="428" spans="1:8" x14ac:dyDescent="0.2">
      <c r="A428" t="s">
        <v>11071</v>
      </c>
      <c r="B428" t="s">
        <v>11072</v>
      </c>
      <c r="D428" t="str">
        <f t="shared" si="24"/>
        <v>Ahmet</v>
      </c>
      <c r="F428" t="str">
        <f t="shared" si="23"/>
        <v>Şahin</v>
      </c>
      <c r="H428">
        <f t="shared" si="22"/>
        <v>2</v>
      </c>
    </row>
    <row r="429" spans="1:8" x14ac:dyDescent="0.2">
      <c r="A429" t="s">
        <v>7183</v>
      </c>
      <c r="B429" t="s">
        <v>7184</v>
      </c>
      <c r="D429" t="str">
        <f t="shared" si="24"/>
        <v>Alaettin</v>
      </c>
      <c r="F429" t="str">
        <f t="shared" si="23"/>
        <v>Şahin</v>
      </c>
      <c r="H429">
        <f t="shared" si="22"/>
        <v>2</v>
      </c>
    </row>
    <row r="430" spans="1:8" x14ac:dyDescent="0.2">
      <c r="A430" t="s">
        <v>3305</v>
      </c>
      <c r="B430" t="s">
        <v>3306</v>
      </c>
      <c r="D430" t="str">
        <f t="shared" si="24"/>
        <v>Ali</v>
      </c>
      <c r="F430" t="str">
        <f t="shared" si="23"/>
        <v>Şahin</v>
      </c>
      <c r="H430">
        <f t="shared" si="22"/>
        <v>2</v>
      </c>
    </row>
    <row r="431" spans="1:8" x14ac:dyDescent="0.2">
      <c r="A431" t="s">
        <v>29388</v>
      </c>
      <c r="B431" t="s">
        <v>3306</v>
      </c>
      <c r="D431" t="str">
        <f t="shared" si="24"/>
        <v>Ali</v>
      </c>
      <c r="F431" t="str">
        <f t="shared" si="23"/>
        <v>Şahin</v>
      </c>
      <c r="H431">
        <f t="shared" si="22"/>
        <v>2</v>
      </c>
    </row>
    <row r="432" spans="1:8" x14ac:dyDescent="0.2">
      <c r="A432" t="s">
        <v>35801</v>
      </c>
      <c r="B432" t="s">
        <v>3306</v>
      </c>
      <c r="D432" t="str">
        <f t="shared" si="24"/>
        <v>Ali</v>
      </c>
      <c r="F432" t="str">
        <f t="shared" si="23"/>
        <v>Şahin</v>
      </c>
      <c r="H432">
        <f t="shared" si="22"/>
        <v>2</v>
      </c>
    </row>
    <row r="433" spans="1:8" x14ac:dyDescent="0.2">
      <c r="A433" t="s">
        <v>36467</v>
      </c>
      <c r="B433" t="s">
        <v>3306</v>
      </c>
      <c r="D433" t="str">
        <f t="shared" si="24"/>
        <v>Ali</v>
      </c>
      <c r="F433" t="str">
        <f t="shared" si="23"/>
        <v>Şahin</v>
      </c>
      <c r="H433">
        <f t="shared" si="22"/>
        <v>2</v>
      </c>
    </row>
    <row r="434" spans="1:8" x14ac:dyDescent="0.2">
      <c r="A434" t="s">
        <v>19660</v>
      </c>
      <c r="B434" t="s">
        <v>37238</v>
      </c>
      <c r="D434" t="str">
        <f t="shared" si="24"/>
        <v>Ali</v>
      </c>
      <c r="F434" t="str">
        <f>TRIM(RIGHT(SUBSTITUTE(TRIM(B434)," ",REPT(" ",100)),100))</f>
        <v>Şahin</v>
      </c>
      <c r="H434">
        <f t="shared" si="22"/>
        <v>2</v>
      </c>
    </row>
    <row r="435" spans="1:8" x14ac:dyDescent="0.2">
      <c r="A435" t="s">
        <v>34404</v>
      </c>
      <c r="B435" t="s">
        <v>34405</v>
      </c>
      <c r="D435" t="str">
        <f t="shared" si="24"/>
        <v>Anıl</v>
      </c>
      <c r="F435" t="str">
        <f t="shared" ref="F435:F450" si="25">TRIM(RIGHT(SUBSTITUTE(B435," ",REPT(" ",100)),100))</f>
        <v>Şahin</v>
      </c>
      <c r="H435">
        <f t="shared" si="22"/>
        <v>2</v>
      </c>
    </row>
    <row r="436" spans="1:8" x14ac:dyDescent="0.2">
      <c r="A436" t="s">
        <v>3818</v>
      </c>
      <c r="B436" t="s">
        <v>3819</v>
      </c>
      <c r="D436" t="str">
        <f t="shared" si="24"/>
        <v>Arif</v>
      </c>
      <c r="F436" t="str">
        <f t="shared" si="25"/>
        <v>Şahin</v>
      </c>
      <c r="H436">
        <f t="shared" si="22"/>
        <v>2</v>
      </c>
    </row>
    <row r="437" spans="1:8" x14ac:dyDescent="0.2">
      <c r="A437" t="s">
        <v>9603</v>
      </c>
      <c r="B437" t="s">
        <v>9604</v>
      </c>
      <c r="D437" t="str">
        <f t="shared" si="24"/>
        <v>Arzu</v>
      </c>
      <c r="F437" t="str">
        <f t="shared" si="25"/>
        <v>Şahin</v>
      </c>
      <c r="H437">
        <f t="shared" si="22"/>
        <v>2</v>
      </c>
    </row>
    <row r="438" spans="1:8" x14ac:dyDescent="0.2">
      <c r="A438" t="s">
        <v>19181</v>
      </c>
      <c r="B438" t="s">
        <v>19182</v>
      </c>
      <c r="D438" t="str">
        <f t="shared" si="24"/>
        <v>Aykut</v>
      </c>
      <c r="F438" t="str">
        <f t="shared" si="25"/>
        <v>Şahin</v>
      </c>
      <c r="H438">
        <f t="shared" si="22"/>
        <v>2</v>
      </c>
    </row>
    <row r="439" spans="1:8" x14ac:dyDescent="0.2">
      <c r="A439" t="s">
        <v>2433</v>
      </c>
      <c r="B439" t="s">
        <v>2434</v>
      </c>
      <c r="D439" t="str">
        <f t="shared" si="24"/>
        <v>Bahanur</v>
      </c>
      <c r="F439" t="str">
        <f t="shared" si="25"/>
        <v>Şahin</v>
      </c>
      <c r="H439">
        <f t="shared" si="22"/>
        <v>2</v>
      </c>
    </row>
    <row r="440" spans="1:8" x14ac:dyDescent="0.2">
      <c r="A440" t="s">
        <v>35068</v>
      </c>
      <c r="B440" t="s">
        <v>35069</v>
      </c>
      <c r="D440" t="str">
        <f t="shared" si="24"/>
        <v>Bilal</v>
      </c>
      <c r="F440" t="str">
        <f t="shared" si="25"/>
        <v>Şahin</v>
      </c>
      <c r="H440">
        <f t="shared" si="22"/>
        <v>2</v>
      </c>
    </row>
    <row r="441" spans="1:8" x14ac:dyDescent="0.2">
      <c r="A441" t="s">
        <v>34630</v>
      </c>
      <c r="B441" t="s">
        <v>34631</v>
      </c>
      <c r="D441" t="str">
        <f t="shared" si="24"/>
        <v>Burak</v>
      </c>
      <c r="F441" t="str">
        <f t="shared" si="25"/>
        <v>Şahin</v>
      </c>
      <c r="H441">
        <f t="shared" si="22"/>
        <v>2</v>
      </c>
    </row>
    <row r="442" spans="1:8" x14ac:dyDescent="0.2">
      <c r="A442" t="s">
        <v>30182</v>
      </c>
      <c r="B442" t="s">
        <v>30183</v>
      </c>
      <c r="D442" t="str">
        <f t="shared" si="24"/>
        <v>Caner</v>
      </c>
      <c r="F442" t="str">
        <f t="shared" si="25"/>
        <v>Şahin</v>
      </c>
      <c r="H442">
        <f t="shared" si="22"/>
        <v>2</v>
      </c>
    </row>
    <row r="443" spans="1:8" x14ac:dyDescent="0.2">
      <c r="A443" t="s">
        <v>13492</v>
      </c>
      <c r="B443" t="s">
        <v>13493</v>
      </c>
      <c r="D443" t="str">
        <f t="shared" si="24"/>
        <v>Celal</v>
      </c>
      <c r="F443" t="str">
        <f t="shared" si="25"/>
        <v>Şahin</v>
      </c>
      <c r="H443">
        <f t="shared" si="22"/>
        <v>2</v>
      </c>
    </row>
    <row r="444" spans="1:8" x14ac:dyDescent="0.2">
      <c r="A444" t="s">
        <v>33410</v>
      </c>
      <c r="B444" t="s">
        <v>33411</v>
      </c>
      <c r="D444" t="str">
        <f t="shared" si="24"/>
        <v>Cemal</v>
      </c>
      <c r="F444" t="str">
        <f t="shared" si="25"/>
        <v>Şahin</v>
      </c>
      <c r="H444">
        <f t="shared" si="22"/>
        <v>2</v>
      </c>
    </row>
    <row r="445" spans="1:8" x14ac:dyDescent="0.2">
      <c r="A445" t="s">
        <v>12249</v>
      </c>
      <c r="B445" t="s">
        <v>12250</v>
      </c>
      <c r="D445" t="str">
        <f t="shared" si="24"/>
        <v>Cengiz</v>
      </c>
      <c r="F445" t="str">
        <f t="shared" si="25"/>
        <v>Şahin</v>
      </c>
      <c r="H445">
        <f t="shared" si="22"/>
        <v>2</v>
      </c>
    </row>
    <row r="446" spans="1:8" x14ac:dyDescent="0.2">
      <c r="A446" t="s">
        <v>20217</v>
      </c>
      <c r="B446" t="s">
        <v>20218</v>
      </c>
      <c r="D446" t="str">
        <f t="shared" si="24"/>
        <v>Doğan</v>
      </c>
      <c r="F446" t="str">
        <f t="shared" si="25"/>
        <v>Şahin</v>
      </c>
      <c r="H446">
        <f t="shared" si="22"/>
        <v>2</v>
      </c>
    </row>
    <row r="447" spans="1:8" x14ac:dyDescent="0.2">
      <c r="A447" t="s">
        <v>29966</v>
      </c>
      <c r="B447" t="s">
        <v>29967</v>
      </c>
      <c r="D447" t="str">
        <f t="shared" si="24"/>
        <v>Döndü</v>
      </c>
      <c r="F447" t="str">
        <f t="shared" si="25"/>
        <v>Şahin</v>
      </c>
      <c r="H447">
        <f t="shared" si="22"/>
        <v>2</v>
      </c>
    </row>
    <row r="448" spans="1:8" x14ac:dyDescent="0.2">
      <c r="A448" t="s">
        <v>33528</v>
      </c>
      <c r="B448" t="s">
        <v>33529</v>
      </c>
      <c r="D448" t="str">
        <f t="shared" si="24"/>
        <v>Ebru</v>
      </c>
      <c r="F448" t="str">
        <f t="shared" si="25"/>
        <v>Şahin</v>
      </c>
      <c r="H448">
        <f t="shared" si="22"/>
        <v>2</v>
      </c>
    </row>
    <row r="449" spans="1:8" x14ac:dyDescent="0.2">
      <c r="A449" t="s">
        <v>13325</v>
      </c>
      <c r="B449" t="s">
        <v>13326</v>
      </c>
      <c r="D449" t="str">
        <f t="shared" si="24"/>
        <v>Edibe</v>
      </c>
      <c r="F449" t="str">
        <f t="shared" si="25"/>
        <v>Şahin</v>
      </c>
      <c r="H449">
        <f t="shared" si="22"/>
        <v>2</v>
      </c>
    </row>
    <row r="450" spans="1:8" x14ac:dyDescent="0.2">
      <c r="A450" t="s">
        <v>25597</v>
      </c>
      <c r="B450" t="s">
        <v>25598</v>
      </c>
      <c r="D450" t="str">
        <f t="shared" si="24"/>
        <v>Elmas</v>
      </c>
      <c r="F450" t="str">
        <f t="shared" si="25"/>
        <v>Şahin</v>
      </c>
      <c r="H450">
        <f t="shared" ref="H450:H513" si="26">IF(LEN(TRIM(B450))=0,0,LEN(TRIM(B450))-LEN(SUBSTITUTE(B450," ",""))+1)</f>
        <v>2</v>
      </c>
    </row>
    <row r="451" spans="1:8" x14ac:dyDescent="0.2">
      <c r="A451" t="s">
        <v>17282</v>
      </c>
      <c r="B451" t="s">
        <v>37230</v>
      </c>
      <c r="D451" t="str">
        <f t="shared" si="24"/>
        <v>Emre</v>
      </c>
      <c r="F451" t="str">
        <f>TRIM(RIGHT(SUBSTITUTE(TRIM(B451)," ",REPT(" ",100)),100))</f>
        <v>Şahin</v>
      </c>
      <c r="H451">
        <f t="shared" si="26"/>
        <v>2</v>
      </c>
    </row>
    <row r="452" spans="1:8" x14ac:dyDescent="0.2">
      <c r="A452" t="s">
        <v>14730</v>
      </c>
      <c r="B452" t="s">
        <v>14731</v>
      </c>
      <c r="D452" t="str">
        <f t="shared" si="24"/>
        <v>Ercan</v>
      </c>
      <c r="F452" t="str">
        <f t="shared" ref="F452:F466" si="27">TRIM(RIGHT(SUBSTITUTE(B452," ",REPT(" ",100)),100))</f>
        <v>Şahin</v>
      </c>
      <c r="H452">
        <f t="shared" si="26"/>
        <v>2</v>
      </c>
    </row>
    <row r="453" spans="1:8" x14ac:dyDescent="0.2">
      <c r="A453" t="s">
        <v>9734</v>
      </c>
      <c r="B453" t="s">
        <v>9735</v>
      </c>
      <c r="D453" t="str">
        <f t="shared" si="24"/>
        <v>Ercüment</v>
      </c>
      <c r="F453" t="str">
        <f t="shared" si="27"/>
        <v>Şahin</v>
      </c>
      <c r="H453">
        <f t="shared" si="26"/>
        <v>2</v>
      </c>
    </row>
    <row r="454" spans="1:8" x14ac:dyDescent="0.2">
      <c r="A454" t="s">
        <v>18846</v>
      </c>
      <c r="B454" t="s">
        <v>18847</v>
      </c>
      <c r="D454" t="str">
        <f t="shared" si="24"/>
        <v>Erman</v>
      </c>
      <c r="F454" t="str">
        <f t="shared" si="27"/>
        <v>Şahin</v>
      </c>
      <c r="H454">
        <f t="shared" si="26"/>
        <v>2</v>
      </c>
    </row>
    <row r="455" spans="1:8" x14ac:dyDescent="0.2">
      <c r="A455" t="s">
        <v>21004</v>
      </c>
      <c r="B455" t="s">
        <v>21005</v>
      </c>
      <c r="D455" t="str">
        <f t="shared" si="24"/>
        <v>Ersin</v>
      </c>
      <c r="F455" t="str">
        <f t="shared" si="27"/>
        <v>Şahin</v>
      </c>
      <c r="H455">
        <f t="shared" si="26"/>
        <v>2</v>
      </c>
    </row>
    <row r="456" spans="1:8" x14ac:dyDescent="0.2">
      <c r="A456" t="s">
        <v>7839</v>
      </c>
      <c r="B456" t="s">
        <v>7840</v>
      </c>
      <c r="D456" t="str">
        <f t="shared" si="24"/>
        <v>Fatih</v>
      </c>
      <c r="F456" t="str">
        <f t="shared" si="27"/>
        <v>Şahin</v>
      </c>
      <c r="H456">
        <f t="shared" si="26"/>
        <v>2</v>
      </c>
    </row>
    <row r="457" spans="1:8" x14ac:dyDescent="0.2">
      <c r="A457" t="s">
        <v>18173</v>
      </c>
      <c r="B457" t="s">
        <v>7840</v>
      </c>
      <c r="D457" t="str">
        <f t="shared" si="24"/>
        <v>Fatih</v>
      </c>
      <c r="F457" t="str">
        <f t="shared" si="27"/>
        <v>Şahin</v>
      </c>
      <c r="H457">
        <f t="shared" si="26"/>
        <v>2</v>
      </c>
    </row>
    <row r="458" spans="1:8" x14ac:dyDescent="0.2">
      <c r="A458" t="s">
        <v>3079</v>
      </c>
      <c r="B458" t="s">
        <v>3080</v>
      </c>
      <c r="D458" t="str">
        <f t="shared" si="24"/>
        <v>Fatma</v>
      </c>
      <c r="F458" t="str">
        <f t="shared" si="27"/>
        <v>Şahin</v>
      </c>
      <c r="H458">
        <f t="shared" si="26"/>
        <v>2</v>
      </c>
    </row>
    <row r="459" spans="1:8" x14ac:dyDescent="0.2">
      <c r="A459" t="s">
        <v>22005</v>
      </c>
      <c r="B459" t="s">
        <v>3080</v>
      </c>
      <c r="D459" t="str">
        <f t="shared" si="24"/>
        <v>Fatma</v>
      </c>
      <c r="F459" t="str">
        <f t="shared" si="27"/>
        <v>Şahin</v>
      </c>
      <c r="H459">
        <f t="shared" si="26"/>
        <v>2</v>
      </c>
    </row>
    <row r="460" spans="1:8" x14ac:dyDescent="0.2">
      <c r="A460" t="s">
        <v>35823</v>
      </c>
      <c r="B460" t="s">
        <v>35824</v>
      </c>
      <c r="D460" t="str">
        <f t="shared" si="24"/>
        <v>Gökhan</v>
      </c>
      <c r="F460" t="str">
        <f t="shared" si="27"/>
        <v>Şahin</v>
      </c>
      <c r="H460">
        <f t="shared" si="26"/>
        <v>2</v>
      </c>
    </row>
    <row r="461" spans="1:8" x14ac:dyDescent="0.2">
      <c r="A461" t="s">
        <v>26696</v>
      </c>
      <c r="B461" t="s">
        <v>26697</v>
      </c>
      <c r="D461" t="str">
        <f t="shared" si="24"/>
        <v>Hafize</v>
      </c>
      <c r="F461" t="str">
        <f t="shared" si="27"/>
        <v>Şahin</v>
      </c>
      <c r="H461">
        <f t="shared" si="26"/>
        <v>2</v>
      </c>
    </row>
    <row r="462" spans="1:8" x14ac:dyDescent="0.2">
      <c r="A462" t="s">
        <v>20400</v>
      </c>
      <c r="B462" t="s">
        <v>20401</v>
      </c>
      <c r="D462" t="str">
        <f t="shared" si="24"/>
        <v>Haluk</v>
      </c>
      <c r="F462" t="str">
        <f t="shared" si="27"/>
        <v>Şahin</v>
      </c>
      <c r="H462">
        <f t="shared" si="26"/>
        <v>2</v>
      </c>
    </row>
    <row r="463" spans="1:8" x14ac:dyDescent="0.2">
      <c r="A463" t="s">
        <v>23911</v>
      </c>
      <c r="B463" t="s">
        <v>23912</v>
      </c>
      <c r="D463" t="str">
        <f t="shared" si="24"/>
        <v>Hikmet</v>
      </c>
      <c r="F463" t="str">
        <f t="shared" si="27"/>
        <v>Şahin</v>
      </c>
      <c r="H463">
        <f t="shared" si="26"/>
        <v>2</v>
      </c>
    </row>
    <row r="464" spans="1:8" x14ac:dyDescent="0.2">
      <c r="A464" t="s">
        <v>29357</v>
      </c>
      <c r="B464" t="s">
        <v>29358</v>
      </c>
      <c r="D464" t="str">
        <f t="shared" si="24"/>
        <v>Hüseyin</v>
      </c>
      <c r="F464" t="str">
        <f t="shared" si="27"/>
        <v>Şahin</v>
      </c>
      <c r="H464">
        <f t="shared" si="26"/>
        <v>2</v>
      </c>
    </row>
    <row r="465" spans="1:8" x14ac:dyDescent="0.2">
      <c r="A465" t="s">
        <v>30890</v>
      </c>
      <c r="B465" t="s">
        <v>29358</v>
      </c>
      <c r="D465" t="str">
        <f t="shared" si="24"/>
        <v>Hüseyin</v>
      </c>
      <c r="F465" t="str">
        <f t="shared" si="27"/>
        <v>Şahin</v>
      </c>
      <c r="H465">
        <f t="shared" si="26"/>
        <v>2</v>
      </c>
    </row>
    <row r="466" spans="1:8" x14ac:dyDescent="0.2">
      <c r="A466" t="s">
        <v>9175</v>
      </c>
      <c r="B466" t="s">
        <v>9176</v>
      </c>
      <c r="D466" t="str">
        <f t="shared" si="24"/>
        <v>İbrahim</v>
      </c>
      <c r="F466" t="str">
        <f t="shared" si="27"/>
        <v>Şahin</v>
      </c>
      <c r="H466">
        <f t="shared" si="26"/>
        <v>2</v>
      </c>
    </row>
    <row r="467" spans="1:8" x14ac:dyDescent="0.2">
      <c r="A467" t="s">
        <v>7615</v>
      </c>
      <c r="B467" t="s">
        <v>37183</v>
      </c>
      <c r="D467" t="str">
        <f t="shared" si="24"/>
        <v>İbrahim</v>
      </c>
      <c r="F467" t="str">
        <f>TRIM(RIGHT(SUBSTITUTE(TRIM(B467)," ",REPT(" ",100)),100))</f>
        <v>Şahin</v>
      </c>
      <c r="H467">
        <f t="shared" si="26"/>
        <v>2</v>
      </c>
    </row>
    <row r="468" spans="1:8" x14ac:dyDescent="0.2">
      <c r="A468" t="s">
        <v>20698</v>
      </c>
      <c r="B468" t="s">
        <v>37183</v>
      </c>
      <c r="D468" t="str">
        <f t="shared" si="24"/>
        <v>İbrahim</v>
      </c>
      <c r="F468" t="str">
        <f>TRIM(RIGHT(SUBSTITUTE(TRIM(B468)," ",REPT(" ",100)),100))</f>
        <v>Şahin</v>
      </c>
      <c r="H468">
        <f t="shared" si="26"/>
        <v>2</v>
      </c>
    </row>
    <row r="469" spans="1:8" x14ac:dyDescent="0.2">
      <c r="A469" t="s">
        <v>31715</v>
      </c>
      <c r="B469" t="s">
        <v>31716</v>
      </c>
      <c r="D469" t="str">
        <f t="shared" si="24"/>
        <v>İdris</v>
      </c>
      <c r="F469" t="str">
        <f t="shared" ref="F469:F500" si="28">TRIM(RIGHT(SUBSTITUTE(B469," ",REPT(" ",100)),100))</f>
        <v>Şahin</v>
      </c>
      <c r="H469">
        <f t="shared" si="26"/>
        <v>2</v>
      </c>
    </row>
    <row r="470" spans="1:8" x14ac:dyDescent="0.2">
      <c r="A470" t="s">
        <v>8196</v>
      </c>
      <c r="B470" t="s">
        <v>8197</v>
      </c>
      <c r="D470" t="str">
        <f t="shared" si="24"/>
        <v>İlhan</v>
      </c>
      <c r="F470" t="str">
        <f t="shared" si="28"/>
        <v>Şahin</v>
      </c>
      <c r="H470">
        <f t="shared" si="26"/>
        <v>2</v>
      </c>
    </row>
    <row r="471" spans="1:8" x14ac:dyDescent="0.2">
      <c r="A471" t="s">
        <v>16980</v>
      </c>
      <c r="B471" t="s">
        <v>16981</v>
      </c>
      <c r="D471" t="str">
        <f t="shared" si="24"/>
        <v>İrfan</v>
      </c>
      <c r="F471" t="str">
        <f t="shared" si="28"/>
        <v>Şahin</v>
      </c>
      <c r="H471">
        <f t="shared" si="26"/>
        <v>2</v>
      </c>
    </row>
    <row r="472" spans="1:8" x14ac:dyDescent="0.2">
      <c r="A472" t="s">
        <v>28794</v>
      </c>
      <c r="B472" t="s">
        <v>28795</v>
      </c>
      <c r="D472" t="str">
        <f t="shared" si="24"/>
        <v>Kaan</v>
      </c>
      <c r="F472" t="str">
        <f t="shared" si="28"/>
        <v>Şahin</v>
      </c>
      <c r="H472">
        <f t="shared" si="26"/>
        <v>2</v>
      </c>
    </row>
    <row r="473" spans="1:8" x14ac:dyDescent="0.2">
      <c r="A473" t="s">
        <v>3844</v>
      </c>
      <c r="B473" t="s">
        <v>3845</v>
      </c>
      <c r="D473" t="str">
        <f t="shared" si="24"/>
        <v>Kenan</v>
      </c>
      <c r="F473" t="str">
        <f t="shared" si="28"/>
        <v>Şahin</v>
      </c>
      <c r="H473">
        <f t="shared" si="26"/>
        <v>2</v>
      </c>
    </row>
    <row r="474" spans="1:8" x14ac:dyDescent="0.2">
      <c r="A474" t="s">
        <v>31019</v>
      </c>
      <c r="B474" t="s">
        <v>31020</v>
      </c>
      <c r="D474" t="str">
        <f t="shared" si="24"/>
        <v>Kerem</v>
      </c>
      <c r="F474" t="str">
        <f t="shared" si="28"/>
        <v>Şahin</v>
      </c>
      <c r="H474">
        <f t="shared" si="26"/>
        <v>2</v>
      </c>
    </row>
    <row r="475" spans="1:8" x14ac:dyDescent="0.2">
      <c r="A475" t="s">
        <v>36877</v>
      </c>
      <c r="B475" t="s">
        <v>36878</v>
      </c>
      <c r="D475" t="str">
        <f t="shared" si="24"/>
        <v>Koray</v>
      </c>
      <c r="F475" t="str">
        <f t="shared" si="28"/>
        <v>Şahin</v>
      </c>
      <c r="H475">
        <f t="shared" si="26"/>
        <v>2</v>
      </c>
    </row>
    <row r="476" spans="1:8" x14ac:dyDescent="0.2">
      <c r="A476" t="s">
        <v>1640</v>
      </c>
      <c r="B476" t="s">
        <v>1641</v>
      </c>
      <c r="D476" t="str">
        <f t="shared" si="24"/>
        <v>Lütfi</v>
      </c>
      <c r="F476" t="str">
        <f t="shared" si="28"/>
        <v>Şahin</v>
      </c>
      <c r="H476">
        <f t="shared" si="26"/>
        <v>2</v>
      </c>
    </row>
    <row r="477" spans="1:8" x14ac:dyDescent="0.2">
      <c r="A477" t="s">
        <v>31249</v>
      </c>
      <c r="B477" t="s">
        <v>31250</v>
      </c>
      <c r="D477" t="str">
        <f t="shared" si="24"/>
        <v>Mehmet</v>
      </c>
      <c r="F477" t="str">
        <f t="shared" si="28"/>
        <v>Şahin</v>
      </c>
      <c r="H477">
        <f t="shared" si="26"/>
        <v>2</v>
      </c>
    </row>
    <row r="478" spans="1:8" x14ac:dyDescent="0.2">
      <c r="A478" t="s">
        <v>31251</v>
      </c>
      <c r="B478" t="s">
        <v>31250</v>
      </c>
      <c r="D478" t="str">
        <f t="shared" si="24"/>
        <v>Mehmet</v>
      </c>
      <c r="F478" t="str">
        <f t="shared" si="28"/>
        <v>Şahin</v>
      </c>
      <c r="H478">
        <f t="shared" si="26"/>
        <v>2</v>
      </c>
    </row>
    <row r="479" spans="1:8" x14ac:dyDescent="0.2">
      <c r="A479" t="s">
        <v>2759</v>
      </c>
      <c r="B479" t="s">
        <v>2760</v>
      </c>
      <c r="D479" t="str">
        <f t="shared" si="24"/>
        <v>Melis</v>
      </c>
      <c r="F479" t="str">
        <f t="shared" si="28"/>
        <v>Şahin</v>
      </c>
      <c r="H479">
        <f t="shared" si="26"/>
        <v>2</v>
      </c>
    </row>
    <row r="480" spans="1:8" x14ac:dyDescent="0.2">
      <c r="A480" t="s">
        <v>3964</v>
      </c>
      <c r="B480" t="s">
        <v>3965</v>
      </c>
      <c r="D480" t="str">
        <f t="shared" si="24"/>
        <v>Metin</v>
      </c>
      <c r="F480" t="str">
        <f t="shared" si="28"/>
        <v>Şahin</v>
      </c>
      <c r="H480">
        <f t="shared" si="26"/>
        <v>2</v>
      </c>
    </row>
    <row r="481" spans="1:8" x14ac:dyDescent="0.2">
      <c r="A481" t="s">
        <v>16888</v>
      </c>
      <c r="B481" t="s">
        <v>16889</v>
      </c>
      <c r="D481" t="str">
        <f t="shared" si="24"/>
        <v>Muhammed</v>
      </c>
      <c r="F481" t="str">
        <f t="shared" si="28"/>
        <v>Şahin</v>
      </c>
      <c r="H481">
        <f t="shared" si="26"/>
        <v>2</v>
      </c>
    </row>
    <row r="482" spans="1:8" x14ac:dyDescent="0.2">
      <c r="A482" t="s">
        <v>5864</v>
      </c>
      <c r="B482" t="s">
        <v>5865</v>
      </c>
      <c r="D482" t="str">
        <f t="shared" si="24"/>
        <v>Murat</v>
      </c>
      <c r="F482" t="str">
        <f t="shared" si="28"/>
        <v>Şahin</v>
      </c>
      <c r="H482">
        <f t="shared" si="26"/>
        <v>2</v>
      </c>
    </row>
    <row r="483" spans="1:8" x14ac:dyDescent="0.2">
      <c r="A483" t="s">
        <v>7560</v>
      </c>
      <c r="B483" t="s">
        <v>7561</v>
      </c>
      <c r="D483" t="str">
        <f t="shared" si="24"/>
        <v>Mustafa</v>
      </c>
      <c r="F483" t="str">
        <f t="shared" si="28"/>
        <v>Şahin</v>
      </c>
      <c r="H483">
        <f t="shared" si="26"/>
        <v>2</v>
      </c>
    </row>
    <row r="484" spans="1:8" x14ac:dyDescent="0.2">
      <c r="A484" t="s">
        <v>34029</v>
      </c>
      <c r="B484" t="s">
        <v>7561</v>
      </c>
      <c r="D484" t="str">
        <f t="shared" si="24"/>
        <v>Mustafa</v>
      </c>
      <c r="F484" t="str">
        <f t="shared" si="28"/>
        <v>Şahin</v>
      </c>
      <c r="H484">
        <f t="shared" si="26"/>
        <v>2</v>
      </c>
    </row>
    <row r="485" spans="1:8" x14ac:dyDescent="0.2">
      <c r="A485" t="s">
        <v>34489</v>
      </c>
      <c r="B485" t="s">
        <v>34490</v>
      </c>
      <c r="D485" t="str">
        <f t="shared" si="24"/>
        <v>Nevfel</v>
      </c>
      <c r="F485" t="str">
        <f t="shared" si="28"/>
        <v>Şahin</v>
      </c>
      <c r="H485">
        <f t="shared" si="26"/>
        <v>2</v>
      </c>
    </row>
    <row r="486" spans="1:8" x14ac:dyDescent="0.2">
      <c r="A486" t="s">
        <v>1963</v>
      </c>
      <c r="B486" t="s">
        <v>1964</v>
      </c>
      <c r="D486" t="str">
        <f t="shared" si="24"/>
        <v>Nevzat</v>
      </c>
      <c r="F486" t="str">
        <f t="shared" si="28"/>
        <v>Şahin</v>
      </c>
      <c r="H486">
        <f t="shared" si="26"/>
        <v>2</v>
      </c>
    </row>
    <row r="487" spans="1:8" x14ac:dyDescent="0.2">
      <c r="A487" t="s">
        <v>10312</v>
      </c>
      <c r="B487" t="s">
        <v>10313</v>
      </c>
      <c r="D487" t="str">
        <f t="shared" si="24"/>
        <v>Nihat</v>
      </c>
      <c r="F487" t="str">
        <f t="shared" si="28"/>
        <v>Şahin</v>
      </c>
      <c r="H487">
        <f t="shared" si="26"/>
        <v>2</v>
      </c>
    </row>
    <row r="488" spans="1:8" x14ac:dyDescent="0.2">
      <c r="A488" t="s">
        <v>10956</v>
      </c>
      <c r="B488" t="s">
        <v>615</v>
      </c>
      <c r="D488" t="str">
        <f t="shared" si="24"/>
        <v>Nuri</v>
      </c>
      <c r="F488" t="str">
        <f t="shared" si="28"/>
        <v>Şahin</v>
      </c>
      <c r="H488">
        <f t="shared" si="26"/>
        <v>2</v>
      </c>
    </row>
    <row r="489" spans="1:8" x14ac:dyDescent="0.2">
      <c r="A489" t="s">
        <v>16860</v>
      </c>
      <c r="B489" t="s">
        <v>16861</v>
      </c>
      <c r="D489" t="str">
        <f t="shared" si="24"/>
        <v>Osman</v>
      </c>
      <c r="F489" t="str">
        <f t="shared" si="28"/>
        <v>Şahin</v>
      </c>
      <c r="H489">
        <f t="shared" si="26"/>
        <v>2</v>
      </c>
    </row>
    <row r="490" spans="1:8" x14ac:dyDescent="0.2">
      <c r="A490" t="s">
        <v>9267</v>
      </c>
      <c r="B490" t="s">
        <v>9268</v>
      </c>
      <c r="D490" t="str">
        <f t="shared" ref="D490:D553" si="29">LEFT(B490,SEARCH(" ",B490)-1)</f>
        <v>Ramazan</v>
      </c>
      <c r="F490" t="str">
        <f t="shared" si="28"/>
        <v>Şahin</v>
      </c>
      <c r="H490">
        <f t="shared" si="26"/>
        <v>2</v>
      </c>
    </row>
    <row r="491" spans="1:8" x14ac:dyDescent="0.2">
      <c r="A491" t="s">
        <v>20718</v>
      </c>
      <c r="B491" t="s">
        <v>20719</v>
      </c>
      <c r="D491" t="str">
        <f t="shared" si="29"/>
        <v>Refaiddin</v>
      </c>
      <c r="F491" t="str">
        <f t="shared" si="28"/>
        <v>Şahin</v>
      </c>
      <c r="H491">
        <f t="shared" si="26"/>
        <v>2</v>
      </c>
    </row>
    <row r="492" spans="1:8" x14ac:dyDescent="0.2">
      <c r="A492" t="s">
        <v>10300</v>
      </c>
      <c r="B492" t="s">
        <v>10301</v>
      </c>
      <c r="D492" t="str">
        <f t="shared" si="29"/>
        <v>Rızvan</v>
      </c>
      <c r="F492" t="str">
        <f t="shared" si="28"/>
        <v>Şahin</v>
      </c>
      <c r="H492">
        <f t="shared" si="26"/>
        <v>2</v>
      </c>
    </row>
    <row r="493" spans="1:8" x14ac:dyDescent="0.2">
      <c r="A493" t="s">
        <v>8857</v>
      </c>
      <c r="B493" t="s">
        <v>8858</v>
      </c>
      <c r="D493" t="str">
        <f t="shared" si="29"/>
        <v>Sedef</v>
      </c>
      <c r="F493" t="str">
        <f t="shared" si="28"/>
        <v>Şahin</v>
      </c>
      <c r="H493">
        <f t="shared" si="26"/>
        <v>2</v>
      </c>
    </row>
    <row r="494" spans="1:8" x14ac:dyDescent="0.2">
      <c r="A494" t="s">
        <v>3323</v>
      </c>
      <c r="B494" t="s">
        <v>3324</v>
      </c>
      <c r="D494" t="str">
        <f t="shared" si="29"/>
        <v>Selami</v>
      </c>
      <c r="F494" t="str">
        <f t="shared" si="28"/>
        <v>Şahin</v>
      </c>
      <c r="H494">
        <f t="shared" si="26"/>
        <v>2</v>
      </c>
    </row>
    <row r="495" spans="1:8" x14ac:dyDescent="0.2">
      <c r="A495" t="s">
        <v>2232</v>
      </c>
      <c r="B495" t="s">
        <v>2233</v>
      </c>
      <c r="D495" t="str">
        <f t="shared" si="29"/>
        <v>Selçuk</v>
      </c>
      <c r="F495" t="str">
        <f t="shared" si="28"/>
        <v>Şahin</v>
      </c>
      <c r="H495">
        <f t="shared" si="26"/>
        <v>2</v>
      </c>
    </row>
    <row r="496" spans="1:8" x14ac:dyDescent="0.2">
      <c r="A496" t="s">
        <v>7080</v>
      </c>
      <c r="B496" t="s">
        <v>2233</v>
      </c>
      <c r="D496" t="str">
        <f t="shared" si="29"/>
        <v>Selçuk</v>
      </c>
      <c r="F496" t="str">
        <f t="shared" si="28"/>
        <v>Şahin</v>
      </c>
      <c r="H496">
        <f t="shared" si="26"/>
        <v>2</v>
      </c>
    </row>
    <row r="497" spans="1:8" x14ac:dyDescent="0.2">
      <c r="A497" t="s">
        <v>9403</v>
      </c>
      <c r="B497" t="s">
        <v>9404</v>
      </c>
      <c r="D497" t="str">
        <f t="shared" si="29"/>
        <v>Sencer</v>
      </c>
      <c r="F497" t="str">
        <f t="shared" si="28"/>
        <v>Şahin</v>
      </c>
      <c r="H497">
        <f t="shared" si="26"/>
        <v>2</v>
      </c>
    </row>
    <row r="498" spans="1:8" x14ac:dyDescent="0.2">
      <c r="A498" t="s">
        <v>9024</v>
      </c>
      <c r="B498" t="s">
        <v>9025</v>
      </c>
      <c r="D498" t="str">
        <f t="shared" si="29"/>
        <v>Serkan</v>
      </c>
      <c r="F498" t="str">
        <f t="shared" si="28"/>
        <v>Şahin</v>
      </c>
      <c r="H498">
        <f t="shared" si="26"/>
        <v>2</v>
      </c>
    </row>
    <row r="499" spans="1:8" x14ac:dyDescent="0.2">
      <c r="A499" t="s">
        <v>20560</v>
      </c>
      <c r="B499" t="s">
        <v>20561</v>
      </c>
      <c r="D499" t="str">
        <f t="shared" si="29"/>
        <v>Sertaç</v>
      </c>
      <c r="F499" t="str">
        <f t="shared" si="28"/>
        <v>Şahin</v>
      </c>
      <c r="H499">
        <f t="shared" si="26"/>
        <v>2</v>
      </c>
    </row>
    <row r="500" spans="1:8" x14ac:dyDescent="0.2">
      <c r="A500" t="s">
        <v>10308</v>
      </c>
      <c r="B500" t="s">
        <v>10309</v>
      </c>
      <c r="D500" t="str">
        <f t="shared" si="29"/>
        <v>Soner</v>
      </c>
      <c r="F500" t="str">
        <f t="shared" si="28"/>
        <v>Şahin</v>
      </c>
      <c r="H500">
        <f t="shared" si="26"/>
        <v>2</v>
      </c>
    </row>
    <row r="501" spans="1:8" x14ac:dyDescent="0.2">
      <c r="A501" t="s">
        <v>36371</v>
      </c>
      <c r="B501" t="s">
        <v>36372</v>
      </c>
      <c r="D501" t="str">
        <f t="shared" si="29"/>
        <v>Suzan</v>
      </c>
      <c r="F501" t="str">
        <f t="shared" ref="F501:F523" si="30">TRIM(RIGHT(SUBSTITUTE(B501," ",REPT(" ",100)),100))</f>
        <v>Şahin</v>
      </c>
      <c r="H501">
        <f t="shared" si="26"/>
        <v>2</v>
      </c>
    </row>
    <row r="502" spans="1:8" x14ac:dyDescent="0.2">
      <c r="A502" t="s">
        <v>27578</v>
      </c>
      <c r="B502" t="s">
        <v>27579</v>
      </c>
      <c r="D502" t="str">
        <f t="shared" si="29"/>
        <v>Tamer</v>
      </c>
      <c r="F502" t="str">
        <f t="shared" si="30"/>
        <v>Şahin</v>
      </c>
      <c r="H502">
        <f t="shared" si="26"/>
        <v>2</v>
      </c>
    </row>
    <row r="503" spans="1:8" x14ac:dyDescent="0.2">
      <c r="A503" t="s">
        <v>22486</v>
      </c>
      <c r="B503" t="s">
        <v>22487</v>
      </c>
      <c r="D503" t="str">
        <f t="shared" si="29"/>
        <v>Tanju</v>
      </c>
      <c r="F503" t="str">
        <f t="shared" si="30"/>
        <v>Şahin</v>
      </c>
      <c r="H503">
        <f t="shared" si="26"/>
        <v>2</v>
      </c>
    </row>
    <row r="504" spans="1:8" x14ac:dyDescent="0.2">
      <c r="A504" t="s">
        <v>3135</v>
      </c>
      <c r="B504" t="s">
        <v>3136</v>
      </c>
      <c r="D504" t="str">
        <f t="shared" si="29"/>
        <v>Timuçin</v>
      </c>
      <c r="F504" t="str">
        <f t="shared" si="30"/>
        <v>Şahin</v>
      </c>
      <c r="H504">
        <f t="shared" si="26"/>
        <v>2</v>
      </c>
    </row>
    <row r="505" spans="1:8" x14ac:dyDescent="0.2">
      <c r="A505" t="s">
        <v>35207</v>
      </c>
      <c r="B505" t="s">
        <v>35208</v>
      </c>
      <c r="D505" t="str">
        <f t="shared" si="29"/>
        <v>Tolga</v>
      </c>
      <c r="F505" t="str">
        <f t="shared" si="30"/>
        <v>Şahin</v>
      </c>
      <c r="H505">
        <f t="shared" si="26"/>
        <v>2</v>
      </c>
    </row>
    <row r="506" spans="1:8" x14ac:dyDescent="0.2">
      <c r="A506" t="s">
        <v>8204</v>
      </c>
      <c r="B506" t="s">
        <v>8205</v>
      </c>
      <c r="D506" t="str">
        <f t="shared" si="29"/>
        <v>Tülin</v>
      </c>
      <c r="F506" t="str">
        <f t="shared" si="30"/>
        <v>Şahin</v>
      </c>
      <c r="H506">
        <f t="shared" si="26"/>
        <v>2</v>
      </c>
    </row>
    <row r="507" spans="1:8" x14ac:dyDescent="0.2">
      <c r="A507" t="s">
        <v>3369</v>
      </c>
      <c r="B507" t="s">
        <v>3370</v>
      </c>
      <c r="D507" t="str">
        <f t="shared" si="29"/>
        <v>Uğur</v>
      </c>
      <c r="F507" t="str">
        <f t="shared" si="30"/>
        <v>Şahin</v>
      </c>
      <c r="H507">
        <f t="shared" si="26"/>
        <v>2</v>
      </c>
    </row>
    <row r="508" spans="1:8" x14ac:dyDescent="0.2">
      <c r="A508" t="s">
        <v>7211</v>
      </c>
      <c r="B508" t="s">
        <v>7212</v>
      </c>
      <c r="D508" t="str">
        <f t="shared" si="29"/>
        <v>Vasip</v>
      </c>
      <c r="F508" t="str">
        <f t="shared" si="30"/>
        <v>Şahin</v>
      </c>
      <c r="H508">
        <f t="shared" si="26"/>
        <v>2</v>
      </c>
    </row>
    <row r="509" spans="1:8" x14ac:dyDescent="0.2">
      <c r="A509" t="s">
        <v>35236</v>
      </c>
      <c r="B509" t="s">
        <v>35237</v>
      </c>
      <c r="D509" t="str">
        <f t="shared" si="29"/>
        <v>Yasemin</v>
      </c>
      <c r="F509" t="str">
        <f t="shared" si="30"/>
        <v>Şahin</v>
      </c>
      <c r="H509">
        <f t="shared" si="26"/>
        <v>2</v>
      </c>
    </row>
    <row r="510" spans="1:8" x14ac:dyDescent="0.2">
      <c r="A510" t="s">
        <v>26138</v>
      </c>
      <c r="B510" t="s">
        <v>26139</v>
      </c>
      <c r="D510" t="str">
        <f t="shared" si="29"/>
        <v>Zafer</v>
      </c>
      <c r="F510" t="str">
        <f t="shared" si="30"/>
        <v>Şahin</v>
      </c>
      <c r="H510">
        <f t="shared" si="26"/>
        <v>2</v>
      </c>
    </row>
    <row r="511" spans="1:8" x14ac:dyDescent="0.2">
      <c r="A511" t="s">
        <v>27186</v>
      </c>
      <c r="B511" t="s">
        <v>27187</v>
      </c>
      <c r="D511" t="str">
        <f t="shared" si="29"/>
        <v>Zeki</v>
      </c>
      <c r="F511" t="str">
        <f t="shared" si="30"/>
        <v>Şahin</v>
      </c>
      <c r="H511">
        <f t="shared" si="26"/>
        <v>2</v>
      </c>
    </row>
    <row r="512" spans="1:8" x14ac:dyDescent="0.2">
      <c r="A512" t="s">
        <v>36684</v>
      </c>
      <c r="B512" t="s">
        <v>36685</v>
      </c>
      <c r="D512" t="str">
        <f t="shared" si="29"/>
        <v>Zihni</v>
      </c>
      <c r="F512" t="str">
        <f t="shared" si="30"/>
        <v>Şahin</v>
      </c>
      <c r="H512">
        <f t="shared" si="26"/>
        <v>2</v>
      </c>
    </row>
    <row r="513" spans="1:8" x14ac:dyDescent="0.2">
      <c r="A513" t="s">
        <v>3301</v>
      </c>
      <c r="B513" t="s">
        <v>35174</v>
      </c>
      <c r="D513" t="str">
        <f t="shared" si="29"/>
        <v>Ali</v>
      </c>
      <c r="F513" t="str">
        <f t="shared" si="30"/>
        <v>Öztürk</v>
      </c>
      <c r="H513">
        <f t="shared" si="26"/>
        <v>2</v>
      </c>
    </row>
    <row r="514" spans="1:8" x14ac:dyDescent="0.2">
      <c r="A514" t="s">
        <v>3304</v>
      </c>
      <c r="B514" t="s">
        <v>35174</v>
      </c>
      <c r="D514" t="str">
        <f t="shared" si="29"/>
        <v>Ali</v>
      </c>
      <c r="F514" t="str">
        <f t="shared" si="30"/>
        <v>Öztürk</v>
      </c>
      <c r="H514">
        <f t="shared" ref="H514:H577" si="31">IF(LEN(TRIM(B514))=0,0,LEN(TRIM(B514))-LEN(SUBSTITUTE(B514," ",""))+1)</f>
        <v>2</v>
      </c>
    </row>
    <row r="515" spans="1:8" x14ac:dyDescent="0.2">
      <c r="A515" t="s">
        <v>1700</v>
      </c>
      <c r="B515" t="s">
        <v>1443</v>
      </c>
      <c r="D515" t="str">
        <f t="shared" si="29"/>
        <v>Emre</v>
      </c>
      <c r="F515" t="str">
        <f t="shared" si="30"/>
        <v>Öztürk</v>
      </c>
      <c r="H515">
        <f t="shared" si="31"/>
        <v>2</v>
      </c>
    </row>
    <row r="516" spans="1:8" x14ac:dyDescent="0.2">
      <c r="A516" t="s">
        <v>26284</v>
      </c>
      <c r="B516" t="s">
        <v>18960</v>
      </c>
      <c r="D516" t="str">
        <f t="shared" si="29"/>
        <v>Fatih</v>
      </c>
      <c r="F516" t="str">
        <f t="shared" si="30"/>
        <v>Öztürk</v>
      </c>
      <c r="H516">
        <f t="shared" si="31"/>
        <v>2</v>
      </c>
    </row>
    <row r="517" spans="1:8" x14ac:dyDescent="0.2">
      <c r="A517" t="s">
        <v>1442</v>
      </c>
      <c r="B517" t="s">
        <v>1443</v>
      </c>
      <c r="D517" t="str">
        <f t="shared" si="29"/>
        <v>Emre</v>
      </c>
      <c r="F517" t="str">
        <f t="shared" si="30"/>
        <v>Öztürk</v>
      </c>
      <c r="H517">
        <f t="shared" si="31"/>
        <v>2</v>
      </c>
    </row>
    <row r="518" spans="1:8" x14ac:dyDescent="0.2">
      <c r="A518" t="s">
        <v>34901</v>
      </c>
      <c r="B518" t="s">
        <v>34902</v>
      </c>
      <c r="D518" t="str">
        <f t="shared" si="29"/>
        <v>Abdullah</v>
      </c>
      <c r="F518" t="str">
        <f t="shared" si="30"/>
        <v>Öztürk</v>
      </c>
      <c r="H518">
        <f t="shared" si="31"/>
        <v>2</v>
      </c>
    </row>
    <row r="519" spans="1:8" x14ac:dyDescent="0.2">
      <c r="A519" t="s">
        <v>17656</v>
      </c>
      <c r="B519" t="s">
        <v>17657</v>
      </c>
      <c r="D519" t="str">
        <f t="shared" si="29"/>
        <v>Adviye</v>
      </c>
      <c r="F519" t="str">
        <f t="shared" si="30"/>
        <v>Öztürk</v>
      </c>
      <c r="H519">
        <f t="shared" si="31"/>
        <v>2</v>
      </c>
    </row>
    <row r="520" spans="1:8" x14ac:dyDescent="0.2">
      <c r="A520" t="s">
        <v>35448</v>
      </c>
      <c r="B520" t="s">
        <v>35449</v>
      </c>
      <c r="D520" t="str">
        <f t="shared" si="29"/>
        <v>Ahu</v>
      </c>
      <c r="F520" t="str">
        <f t="shared" si="30"/>
        <v>Öztürk</v>
      </c>
      <c r="H520">
        <f t="shared" si="31"/>
        <v>2</v>
      </c>
    </row>
    <row r="521" spans="1:8" x14ac:dyDescent="0.2">
      <c r="A521" t="s">
        <v>24792</v>
      </c>
      <c r="B521" t="s">
        <v>24793</v>
      </c>
      <c r="D521" t="str">
        <f t="shared" si="29"/>
        <v>Akif</v>
      </c>
      <c r="F521" t="str">
        <f t="shared" si="30"/>
        <v>Öztürk</v>
      </c>
      <c r="H521">
        <f t="shared" si="31"/>
        <v>2</v>
      </c>
    </row>
    <row r="522" spans="1:8" x14ac:dyDescent="0.2">
      <c r="A522" t="s">
        <v>29471</v>
      </c>
      <c r="B522" t="s">
        <v>29472</v>
      </c>
      <c r="D522" t="str">
        <f t="shared" si="29"/>
        <v>Akın</v>
      </c>
      <c r="F522" t="str">
        <f t="shared" si="30"/>
        <v>Öztürk</v>
      </c>
      <c r="H522">
        <f t="shared" si="31"/>
        <v>2</v>
      </c>
    </row>
    <row r="523" spans="1:8" x14ac:dyDescent="0.2">
      <c r="A523" t="s">
        <v>35173</v>
      </c>
      <c r="B523" t="s">
        <v>35174</v>
      </c>
      <c r="D523" t="str">
        <f t="shared" si="29"/>
        <v>Ali</v>
      </c>
      <c r="F523" t="str">
        <f t="shared" si="30"/>
        <v>Öztürk</v>
      </c>
      <c r="H523">
        <f t="shared" si="31"/>
        <v>2</v>
      </c>
    </row>
    <row r="524" spans="1:8" x14ac:dyDescent="0.2">
      <c r="A524" t="s">
        <v>7000</v>
      </c>
      <c r="B524" t="s">
        <v>37177</v>
      </c>
      <c r="D524" t="str">
        <f t="shared" si="29"/>
        <v>Ali</v>
      </c>
      <c r="F524" t="s">
        <v>37291</v>
      </c>
      <c r="H524">
        <f t="shared" si="31"/>
        <v>2</v>
      </c>
    </row>
    <row r="525" spans="1:8" x14ac:dyDescent="0.2">
      <c r="A525" t="s">
        <v>32406</v>
      </c>
      <c r="B525" t="s">
        <v>32407</v>
      </c>
      <c r="D525" t="str">
        <f t="shared" si="29"/>
        <v>Alihan</v>
      </c>
      <c r="F525" t="str">
        <f t="shared" ref="F525:F553" si="32">TRIM(RIGHT(SUBSTITUTE(B525," ",REPT(" ",100)),100))</f>
        <v>Öztürk</v>
      </c>
      <c r="H525">
        <f t="shared" si="31"/>
        <v>2</v>
      </c>
    </row>
    <row r="526" spans="1:8" x14ac:dyDescent="0.2">
      <c r="A526" t="s">
        <v>4310</v>
      </c>
      <c r="B526" t="s">
        <v>4311</v>
      </c>
      <c r="D526" t="str">
        <f t="shared" si="29"/>
        <v>Alpaslan</v>
      </c>
      <c r="F526" t="str">
        <f t="shared" si="32"/>
        <v>Öztürk</v>
      </c>
      <c r="H526">
        <f t="shared" si="31"/>
        <v>2</v>
      </c>
    </row>
    <row r="527" spans="1:8" x14ac:dyDescent="0.2">
      <c r="A527" t="s">
        <v>2695</v>
      </c>
      <c r="B527" t="s">
        <v>2696</v>
      </c>
      <c r="D527" t="str">
        <f t="shared" si="29"/>
        <v>Atacan</v>
      </c>
      <c r="F527" t="str">
        <f t="shared" si="32"/>
        <v>Öztürk</v>
      </c>
      <c r="H527">
        <f t="shared" si="31"/>
        <v>2</v>
      </c>
    </row>
    <row r="528" spans="1:8" x14ac:dyDescent="0.2">
      <c r="A528" t="s">
        <v>35113</v>
      </c>
      <c r="B528" t="s">
        <v>35114</v>
      </c>
      <c r="D528" t="str">
        <f t="shared" si="29"/>
        <v>Avni</v>
      </c>
      <c r="F528" t="str">
        <f t="shared" si="32"/>
        <v>Öztürk</v>
      </c>
      <c r="H528">
        <f t="shared" si="31"/>
        <v>2</v>
      </c>
    </row>
    <row r="529" spans="1:8" x14ac:dyDescent="0.2">
      <c r="A529" t="s">
        <v>3639</v>
      </c>
      <c r="B529" t="s">
        <v>3640</v>
      </c>
      <c r="D529" t="str">
        <f t="shared" si="29"/>
        <v>Aykut</v>
      </c>
      <c r="F529" t="str">
        <f t="shared" si="32"/>
        <v>Öztürk</v>
      </c>
      <c r="H529">
        <f t="shared" si="31"/>
        <v>2</v>
      </c>
    </row>
    <row r="530" spans="1:8" x14ac:dyDescent="0.2">
      <c r="A530" t="s">
        <v>35868</v>
      </c>
      <c r="B530" t="s">
        <v>35869</v>
      </c>
      <c r="D530" t="str">
        <f t="shared" si="29"/>
        <v>Bahadır</v>
      </c>
      <c r="F530" t="str">
        <f t="shared" si="32"/>
        <v>Öztürk</v>
      </c>
      <c r="H530">
        <f t="shared" si="31"/>
        <v>2</v>
      </c>
    </row>
    <row r="531" spans="1:8" x14ac:dyDescent="0.2">
      <c r="A531" t="s">
        <v>8843</v>
      </c>
      <c r="B531" t="s">
        <v>8844</v>
      </c>
      <c r="D531" t="str">
        <f t="shared" si="29"/>
        <v>Bahar</v>
      </c>
      <c r="F531" t="str">
        <f t="shared" si="32"/>
        <v>Öztürk</v>
      </c>
      <c r="H531">
        <f t="shared" si="31"/>
        <v>2</v>
      </c>
    </row>
    <row r="532" spans="1:8" x14ac:dyDescent="0.2">
      <c r="A532" t="s">
        <v>5771</v>
      </c>
      <c r="B532" t="s">
        <v>5772</v>
      </c>
      <c r="D532" t="str">
        <f t="shared" si="29"/>
        <v>Bekir</v>
      </c>
      <c r="F532" t="str">
        <f t="shared" si="32"/>
        <v>Öztürk</v>
      </c>
      <c r="H532">
        <f t="shared" si="31"/>
        <v>2</v>
      </c>
    </row>
    <row r="533" spans="1:8" x14ac:dyDescent="0.2">
      <c r="A533" t="s">
        <v>34299</v>
      </c>
      <c r="B533" t="s">
        <v>34300</v>
      </c>
      <c r="D533" t="str">
        <f t="shared" si="29"/>
        <v>Bengi</v>
      </c>
      <c r="F533" t="str">
        <f t="shared" si="32"/>
        <v>Öztürk</v>
      </c>
      <c r="H533">
        <f t="shared" si="31"/>
        <v>2</v>
      </c>
    </row>
    <row r="534" spans="1:8" x14ac:dyDescent="0.2">
      <c r="A534" t="s">
        <v>34406</v>
      </c>
      <c r="B534" t="s">
        <v>34407</v>
      </c>
      <c r="D534" t="str">
        <f t="shared" si="29"/>
        <v>Berdan</v>
      </c>
      <c r="F534" t="str">
        <f t="shared" si="32"/>
        <v>Öztürk</v>
      </c>
      <c r="H534">
        <f t="shared" si="31"/>
        <v>2</v>
      </c>
    </row>
    <row r="535" spans="1:8" x14ac:dyDescent="0.2">
      <c r="A535" t="s">
        <v>2413</v>
      </c>
      <c r="B535" t="s">
        <v>2414</v>
      </c>
      <c r="D535" t="str">
        <f t="shared" si="29"/>
        <v>Beyazıt</v>
      </c>
      <c r="F535" t="str">
        <f t="shared" si="32"/>
        <v>Öztürk</v>
      </c>
      <c r="H535">
        <f t="shared" si="31"/>
        <v>2</v>
      </c>
    </row>
    <row r="536" spans="1:8" x14ac:dyDescent="0.2">
      <c r="A536" t="s">
        <v>35123</v>
      </c>
      <c r="B536" t="s">
        <v>35124</v>
      </c>
      <c r="D536" t="str">
        <f t="shared" si="29"/>
        <v>Bintuğ</v>
      </c>
      <c r="F536" t="str">
        <f t="shared" si="32"/>
        <v>Öztürk</v>
      </c>
      <c r="H536">
        <f t="shared" si="31"/>
        <v>2</v>
      </c>
    </row>
    <row r="537" spans="1:8" x14ac:dyDescent="0.2">
      <c r="A537" t="s">
        <v>4006</v>
      </c>
      <c r="B537" t="s">
        <v>4007</v>
      </c>
      <c r="D537" t="str">
        <f t="shared" si="29"/>
        <v>Bora</v>
      </c>
      <c r="F537" t="str">
        <f t="shared" si="32"/>
        <v>Öztürk</v>
      </c>
      <c r="H537">
        <f t="shared" si="31"/>
        <v>2</v>
      </c>
    </row>
    <row r="538" spans="1:8" x14ac:dyDescent="0.2">
      <c r="A538" t="s">
        <v>22730</v>
      </c>
      <c r="B538" t="s">
        <v>22731</v>
      </c>
      <c r="D538" t="str">
        <f t="shared" si="29"/>
        <v>Canan</v>
      </c>
      <c r="F538" t="str">
        <f t="shared" si="32"/>
        <v>Öztürk</v>
      </c>
      <c r="H538">
        <f t="shared" si="31"/>
        <v>2</v>
      </c>
    </row>
    <row r="539" spans="1:8" x14ac:dyDescent="0.2">
      <c r="A539" t="s">
        <v>33197</v>
      </c>
      <c r="B539" t="s">
        <v>33198</v>
      </c>
      <c r="D539" t="str">
        <f t="shared" si="29"/>
        <v>Cevdet</v>
      </c>
      <c r="F539" t="str">
        <f t="shared" si="32"/>
        <v>Öztürk</v>
      </c>
      <c r="H539">
        <f t="shared" si="31"/>
        <v>2</v>
      </c>
    </row>
    <row r="540" spans="1:8" x14ac:dyDescent="0.2">
      <c r="A540" t="s">
        <v>12555</v>
      </c>
      <c r="B540" t="s">
        <v>12556</v>
      </c>
      <c r="D540" t="str">
        <f t="shared" si="29"/>
        <v>Ebubekir</v>
      </c>
      <c r="F540" t="str">
        <f t="shared" si="32"/>
        <v>Öztürk</v>
      </c>
      <c r="H540">
        <f t="shared" si="31"/>
        <v>2</v>
      </c>
    </row>
    <row r="541" spans="1:8" x14ac:dyDescent="0.2">
      <c r="A541" t="s">
        <v>31921</v>
      </c>
      <c r="B541" t="s">
        <v>31922</v>
      </c>
      <c r="D541" t="str">
        <f t="shared" si="29"/>
        <v>Engin</v>
      </c>
      <c r="F541" t="str">
        <f t="shared" si="32"/>
        <v>Öztürk</v>
      </c>
      <c r="H541">
        <f t="shared" si="31"/>
        <v>2</v>
      </c>
    </row>
    <row r="542" spans="1:8" x14ac:dyDescent="0.2">
      <c r="A542" t="s">
        <v>18487</v>
      </c>
      <c r="B542" t="s">
        <v>18488</v>
      </c>
      <c r="D542" t="str">
        <f t="shared" si="29"/>
        <v>Erkan</v>
      </c>
      <c r="F542" t="str">
        <f t="shared" si="32"/>
        <v>Öztürk</v>
      </c>
      <c r="H542">
        <f t="shared" si="31"/>
        <v>2</v>
      </c>
    </row>
    <row r="543" spans="1:8" x14ac:dyDescent="0.2">
      <c r="A543" t="s">
        <v>34669</v>
      </c>
      <c r="B543" t="s">
        <v>34670</v>
      </c>
      <c r="D543" t="str">
        <f t="shared" si="29"/>
        <v>Eslem</v>
      </c>
      <c r="F543" t="str">
        <f t="shared" si="32"/>
        <v>Öztürk</v>
      </c>
      <c r="H543">
        <f t="shared" si="31"/>
        <v>2</v>
      </c>
    </row>
    <row r="544" spans="1:8" x14ac:dyDescent="0.2">
      <c r="A544" t="s">
        <v>7480</v>
      </c>
      <c r="B544" t="s">
        <v>7481</v>
      </c>
      <c r="D544" t="str">
        <f t="shared" si="29"/>
        <v>Fahri</v>
      </c>
      <c r="F544" t="str">
        <f t="shared" si="32"/>
        <v>Öztürk</v>
      </c>
      <c r="H544">
        <f t="shared" si="31"/>
        <v>2</v>
      </c>
    </row>
    <row r="545" spans="1:8" x14ac:dyDescent="0.2">
      <c r="A545" t="s">
        <v>18959</v>
      </c>
      <c r="B545" t="s">
        <v>18960</v>
      </c>
      <c r="D545" t="str">
        <f t="shared" si="29"/>
        <v>Fatih</v>
      </c>
      <c r="F545" t="str">
        <f t="shared" si="32"/>
        <v>Öztürk</v>
      </c>
      <c r="H545">
        <f t="shared" si="31"/>
        <v>2</v>
      </c>
    </row>
    <row r="546" spans="1:8" x14ac:dyDescent="0.2">
      <c r="A546" t="s">
        <v>24721</v>
      </c>
      <c r="B546" t="s">
        <v>18960</v>
      </c>
      <c r="D546" t="str">
        <f t="shared" si="29"/>
        <v>Fatih</v>
      </c>
      <c r="F546" t="str">
        <f t="shared" si="32"/>
        <v>Öztürk</v>
      </c>
      <c r="H546">
        <f t="shared" si="31"/>
        <v>2</v>
      </c>
    </row>
    <row r="547" spans="1:8" x14ac:dyDescent="0.2">
      <c r="A547" t="s">
        <v>19087</v>
      </c>
      <c r="B547" t="s">
        <v>19088</v>
      </c>
      <c r="D547" t="str">
        <f t="shared" si="29"/>
        <v>Galip</v>
      </c>
      <c r="F547" t="str">
        <f t="shared" si="32"/>
        <v>Öztürk</v>
      </c>
      <c r="H547">
        <f t="shared" si="31"/>
        <v>2</v>
      </c>
    </row>
    <row r="548" spans="1:8" x14ac:dyDescent="0.2">
      <c r="A548" t="s">
        <v>9319</v>
      </c>
      <c r="B548" t="s">
        <v>9320</v>
      </c>
      <c r="D548" t="str">
        <f t="shared" si="29"/>
        <v>Gökhan</v>
      </c>
      <c r="F548" t="str">
        <f t="shared" si="32"/>
        <v>Öztürk</v>
      </c>
      <c r="H548">
        <f t="shared" si="31"/>
        <v>2</v>
      </c>
    </row>
    <row r="549" spans="1:8" x14ac:dyDescent="0.2">
      <c r="A549" t="s">
        <v>3480</v>
      </c>
      <c r="B549" t="s">
        <v>3481</v>
      </c>
      <c r="D549" t="str">
        <f t="shared" si="29"/>
        <v>Gökhun</v>
      </c>
      <c r="F549" t="str">
        <f t="shared" si="32"/>
        <v>Öztürk</v>
      </c>
      <c r="H549">
        <f t="shared" si="31"/>
        <v>2</v>
      </c>
    </row>
    <row r="550" spans="1:8" x14ac:dyDescent="0.2">
      <c r="A550" t="s">
        <v>10409</v>
      </c>
      <c r="B550" t="s">
        <v>10410</v>
      </c>
      <c r="D550" t="str">
        <f t="shared" si="29"/>
        <v>Halis</v>
      </c>
      <c r="F550" t="str">
        <f t="shared" si="32"/>
        <v>Öztürk</v>
      </c>
      <c r="H550">
        <f t="shared" si="31"/>
        <v>2</v>
      </c>
    </row>
    <row r="551" spans="1:8" x14ac:dyDescent="0.2">
      <c r="A551" t="s">
        <v>16140</v>
      </c>
      <c r="B551" t="s">
        <v>16141</v>
      </c>
      <c r="D551" t="str">
        <f t="shared" si="29"/>
        <v>Harun</v>
      </c>
      <c r="F551" t="str">
        <f t="shared" si="32"/>
        <v>Öztürk</v>
      </c>
      <c r="H551">
        <f t="shared" si="31"/>
        <v>2</v>
      </c>
    </row>
    <row r="552" spans="1:8" x14ac:dyDescent="0.2">
      <c r="A552" t="s">
        <v>33846</v>
      </c>
      <c r="B552" t="s">
        <v>33847</v>
      </c>
      <c r="D552" t="str">
        <f t="shared" si="29"/>
        <v>Hilmi</v>
      </c>
      <c r="F552" t="str">
        <f t="shared" si="32"/>
        <v>Öztürk</v>
      </c>
      <c r="H552">
        <f t="shared" si="31"/>
        <v>2</v>
      </c>
    </row>
    <row r="553" spans="1:8" x14ac:dyDescent="0.2">
      <c r="A553" t="s">
        <v>4060</v>
      </c>
      <c r="B553" t="s">
        <v>4061</v>
      </c>
      <c r="D553" t="str">
        <f t="shared" si="29"/>
        <v>Hüseyin</v>
      </c>
      <c r="F553" t="str">
        <f t="shared" si="32"/>
        <v>Öztürk</v>
      </c>
      <c r="H553">
        <f t="shared" si="31"/>
        <v>2</v>
      </c>
    </row>
    <row r="554" spans="1:8" x14ac:dyDescent="0.2">
      <c r="A554" t="s">
        <v>7614</v>
      </c>
      <c r="B554" t="s">
        <v>37182</v>
      </c>
      <c r="D554" t="str">
        <f t="shared" ref="D554:D617" si="33">LEFT(B554,SEARCH(" ",B554)-1)</f>
        <v>İbrahim</v>
      </c>
      <c r="F554" t="str">
        <f>TRIM(RIGHT(SUBSTITUTE(TRIM(B554)," ",REPT(" ",100)),100))</f>
        <v>Öztürk</v>
      </c>
      <c r="H554">
        <f t="shared" si="31"/>
        <v>2</v>
      </c>
    </row>
    <row r="555" spans="1:8" x14ac:dyDescent="0.2">
      <c r="A555" t="s">
        <v>13963</v>
      </c>
      <c r="B555" t="s">
        <v>37182</v>
      </c>
      <c r="D555" t="str">
        <f t="shared" si="33"/>
        <v>İbrahim</v>
      </c>
      <c r="F555" t="str">
        <f>TRIM(RIGHT(SUBSTITUTE(TRIM(B555)," ",REPT(" ",100)),100))</f>
        <v>Öztürk</v>
      </c>
      <c r="H555">
        <f t="shared" si="31"/>
        <v>2</v>
      </c>
    </row>
    <row r="556" spans="1:8" x14ac:dyDescent="0.2">
      <c r="A556" t="s">
        <v>18231</v>
      </c>
      <c r="B556" t="s">
        <v>37182</v>
      </c>
      <c r="D556" t="str">
        <f t="shared" si="33"/>
        <v>İbrahim</v>
      </c>
      <c r="F556" t="str">
        <f>TRIM(RIGHT(SUBSTITUTE(TRIM(B556)," ",REPT(" ",100)),100))</f>
        <v>Öztürk</v>
      </c>
      <c r="H556">
        <f t="shared" si="31"/>
        <v>2</v>
      </c>
    </row>
    <row r="557" spans="1:8" x14ac:dyDescent="0.2">
      <c r="A557" t="s">
        <v>18916</v>
      </c>
      <c r="B557" t="s">
        <v>18917</v>
      </c>
      <c r="D557" t="str">
        <f t="shared" si="33"/>
        <v>Kemal</v>
      </c>
      <c r="F557" t="str">
        <f t="shared" ref="F557:F569" si="34">TRIM(RIGHT(SUBSTITUTE(B557," ",REPT(" ",100)),100))</f>
        <v>Öztürk</v>
      </c>
      <c r="H557">
        <f t="shared" si="31"/>
        <v>2</v>
      </c>
    </row>
    <row r="558" spans="1:8" x14ac:dyDescent="0.2">
      <c r="A558" t="s">
        <v>24339</v>
      </c>
      <c r="B558" t="s">
        <v>24340</v>
      </c>
      <c r="D558" t="str">
        <f t="shared" si="33"/>
        <v>Korhan</v>
      </c>
      <c r="F558" t="str">
        <f t="shared" si="34"/>
        <v>Öztürk</v>
      </c>
      <c r="H558">
        <f t="shared" si="31"/>
        <v>2</v>
      </c>
    </row>
    <row r="559" spans="1:8" x14ac:dyDescent="0.2">
      <c r="A559" t="s">
        <v>28798</v>
      </c>
      <c r="B559" t="s">
        <v>28799</v>
      </c>
      <c r="D559" t="str">
        <f t="shared" si="33"/>
        <v>Kübra</v>
      </c>
      <c r="F559" t="str">
        <f t="shared" si="34"/>
        <v>Öztürk</v>
      </c>
      <c r="H559">
        <f t="shared" si="31"/>
        <v>2</v>
      </c>
    </row>
    <row r="560" spans="1:8" x14ac:dyDescent="0.2">
      <c r="A560" t="s">
        <v>7271</v>
      </c>
      <c r="B560" t="s">
        <v>7272</v>
      </c>
      <c r="D560" t="str">
        <f t="shared" si="33"/>
        <v>Lale</v>
      </c>
      <c r="F560" t="str">
        <f t="shared" si="34"/>
        <v>Öztürk</v>
      </c>
      <c r="H560">
        <f t="shared" si="31"/>
        <v>2</v>
      </c>
    </row>
    <row r="561" spans="1:8" x14ac:dyDescent="0.2">
      <c r="A561" t="s">
        <v>7580</v>
      </c>
      <c r="B561" t="s">
        <v>7581</v>
      </c>
      <c r="D561" t="str">
        <f t="shared" si="33"/>
        <v>Mahmut</v>
      </c>
      <c r="F561" t="str">
        <f t="shared" si="34"/>
        <v>Öztürk</v>
      </c>
      <c r="H561">
        <f t="shared" si="31"/>
        <v>2</v>
      </c>
    </row>
    <row r="562" spans="1:8" x14ac:dyDescent="0.2">
      <c r="A562" t="s">
        <v>23209</v>
      </c>
      <c r="B562" t="s">
        <v>23210</v>
      </c>
      <c r="D562" t="str">
        <f t="shared" si="33"/>
        <v>Mevlüde</v>
      </c>
      <c r="F562" t="str">
        <f t="shared" si="34"/>
        <v>Öztürk</v>
      </c>
      <c r="H562">
        <f t="shared" si="31"/>
        <v>2</v>
      </c>
    </row>
    <row r="563" spans="1:8" x14ac:dyDescent="0.2">
      <c r="A563" t="s">
        <v>25019</v>
      </c>
      <c r="B563" t="s">
        <v>25020</v>
      </c>
      <c r="D563" t="str">
        <f t="shared" si="33"/>
        <v>Murat</v>
      </c>
      <c r="F563" t="str">
        <f t="shared" si="34"/>
        <v>Öztürk</v>
      </c>
      <c r="H563">
        <f t="shared" si="31"/>
        <v>2</v>
      </c>
    </row>
    <row r="564" spans="1:8" x14ac:dyDescent="0.2">
      <c r="A564" t="s">
        <v>32348</v>
      </c>
      <c r="B564" t="s">
        <v>25020</v>
      </c>
      <c r="D564" t="str">
        <f t="shared" si="33"/>
        <v>Murat</v>
      </c>
      <c r="F564" t="str">
        <f t="shared" si="34"/>
        <v>Öztürk</v>
      </c>
      <c r="H564">
        <f t="shared" si="31"/>
        <v>2</v>
      </c>
    </row>
    <row r="565" spans="1:8" x14ac:dyDescent="0.2">
      <c r="A565" t="s">
        <v>6379</v>
      </c>
      <c r="B565" t="s">
        <v>6380</v>
      </c>
      <c r="D565" t="str">
        <f t="shared" si="33"/>
        <v>Musa</v>
      </c>
      <c r="F565" t="str">
        <f t="shared" si="34"/>
        <v>Öztürk</v>
      </c>
      <c r="H565">
        <f t="shared" si="31"/>
        <v>2</v>
      </c>
    </row>
    <row r="566" spans="1:8" x14ac:dyDescent="0.2">
      <c r="A566" t="s">
        <v>5842</v>
      </c>
      <c r="B566" t="s">
        <v>5843</v>
      </c>
      <c r="D566" t="str">
        <f t="shared" si="33"/>
        <v>Mustafa</v>
      </c>
      <c r="F566" t="str">
        <f t="shared" si="34"/>
        <v>Öztürk</v>
      </c>
      <c r="H566">
        <f t="shared" si="31"/>
        <v>2</v>
      </c>
    </row>
    <row r="567" spans="1:8" x14ac:dyDescent="0.2">
      <c r="A567" t="s">
        <v>28093</v>
      </c>
      <c r="B567" t="s">
        <v>5843</v>
      </c>
      <c r="D567" t="str">
        <f t="shared" si="33"/>
        <v>Mustafa</v>
      </c>
      <c r="F567" t="str">
        <f t="shared" si="34"/>
        <v>Öztürk</v>
      </c>
      <c r="H567">
        <f t="shared" si="31"/>
        <v>2</v>
      </c>
    </row>
    <row r="568" spans="1:8" x14ac:dyDescent="0.2">
      <c r="A568" t="s">
        <v>34865</v>
      </c>
      <c r="B568" t="s">
        <v>5843</v>
      </c>
      <c r="D568" t="str">
        <f t="shared" si="33"/>
        <v>Mustafa</v>
      </c>
      <c r="F568" t="str">
        <f t="shared" si="34"/>
        <v>Öztürk</v>
      </c>
      <c r="H568">
        <f t="shared" si="31"/>
        <v>2</v>
      </c>
    </row>
    <row r="569" spans="1:8" x14ac:dyDescent="0.2">
      <c r="A569" t="s">
        <v>2081</v>
      </c>
      <c r="B569" t="s">
        <v>5843</v>
      </c>
      <c r="D569" t="str">
        <f t="shared" si="33"/>
        <v>Mustafa</v>
      </c>
      <c r="F569" t="str">
        <f t="shared" si="34"/>
        <v>Öztürk</v>
      </c>
      <c r="H569">
        <f t="shared" si="31"/>
        <v>2</v>
      </c>
    </row>
    <row r="570" spans="1:8" x14ac:dyDescent="0.2">
      <c r="A570" t="s">
        <v>6151</v>
      </c>
      <c r="B570" t="s">
        <v>37159</v>
      </c>
      <c r="D570" t="str">
        <f t="shared" si="33"/>
        <v>Mustafa</v>
      </c>
      <c r="F570" t="str">
        <f>TRIM(RIGHT(SUBSTITUTE(TRIM(B570)," ",REPT(" ",100)),100))</f>
        <v>Öztürk</v>
      </c>
      <c r="H570">
        <f t="shared" si="31"/>
        <v>2</v>
      </c>
    </row>
    <row r="571" spans="1:8" x14ac:dyDescent="0.2">
      <c r="A571" t="s">
        <v>6430</v>
      </c>
      <c r="B571" t="s">
        <v>37159</v>
      </c>
      <c r="D571" t="str">
        <f t="shared" si="33"/>
        <v>Mustafa</v>
      </c>
      <c r="F571" t="str">
        <f>TRIM(RIGHT(SUBSTITUTE(TRIM(B571)," ",REPT(" ",100)),100))</f>
        <v>Öztürk</v>
      </c>
      <c r="H571">
        <f t="shared" si="31"/>
        <v>2</v>
      </c>
    </row>
    <row r="572" spans="1:8" x14ac:dyDescent="0.2">
      <c r="A572" t="s">
        <v>11545</v>
      </c>
      <c r="B572" t="s">
        <v>37159</v>
      </c>
      <c r="D572" t="str">
        <f t="shared" si="33"/>
        <v>Mustafa</v>
      </c>
      <c r="F572" t="str">
        <f>TRIM(RIGHT(SUBSTITUTE(TRIM(B572)," ",REPT(" ",100)),100))</f>
        <v>Öztürk</v>
      </c>
      <c r="H572">
        <f t="shared" si="31"/>
        <v>2</v>
      </c>
    </row>
    <row r="573" spans="1:8" x14ac:dyDescent="0.2">
      <c r="A573" t="s">
        <v>12819</v>
      </c>
      <c r="B573" t="s">
        <v>37159</v>
      </c>
      <c r="D573" t="str">
        <f t="shared" si="33"/>
        <v>Mustafa</v>
      </c>
      <c r="F573" t="str">
        <f>TRIM(RIGHT(SUBSTITUTE(TRIM(B573)," ",REPT(" ",100)),100))</f>
        <v>Öztürk</v>
      </c>
      <c r="H573">
        <f t="shared" si="31"/>
        <v>2</v>
      </c>
    </row>
    <row r="574" spans="1:8" x14ac:dyDescent="0.2">
      <c r="A574" t="s">
        <v>28575</v>
      </c>
      <c r="B574" t="s">
        <v>28576</v>
      </c>
      <c r="D574" t="str">
        <f t="shared" si="33"/>
        <v>Nergis</v>
      </c>
      <c r="F574" t="str">
        <f t="shared" ref="F574:F584" si="35">TRIM(RIGHT(SUBSTITUTE(B574," ",REPT(" ",100)),100))</f>
        <v>Öztürk</v>
      </c>
      <c r="H574">
        <f t="shared" si="31"/>
        <v>2</v>
      </c>
    </row>
    <row r="575" spans="1:8" x14ac:dyDescent="0.2">
      <c r="A575" t="s">
        <v>26720</v>
      </c>
      <c r="B575" t="s">
        <v>26721</v>
      </c>
      <c r="D575" t="str">
        <f t="shared" si="33"/>
        <v>Okan</v>
      </c>
      <c r="F575" t="str">
        <f t="shared" si="35"/>
        <v>Öztürk</v>
      </c>
      <c r="H575">
        <f t="shared" si="31"/>
        <v>2</v>
      </c>
    </row>
    <row r="576" spans="1:8" x14ac:dyDescent="0.2">
      <c r="A576" t="s">
        <v>18030</v>
      </c>
      <c r="B576" t="s">
        <v>18031</v>
      </c>
      <c r="D576" t="str">
        <f t="shared" si="33"/>
        <v>Oktay</v>
      </c>
      <c r="F576" t="str">
        <f t="shared" si="35"/>
        <v>Öztürk</v>
      </c>
      <c r="H576">
        <f t="shared" si="31"/>
        <v>2</v>
      </c>
    </row>
    <row r="577" spans="1:8" x14ac:dyDescent="0.2">
      <c r="A577" t="s">
        <v>31694</v>
      </c>
      <c r="B577" t="s">
        <v>31695</v>
      </c>
      <c r="D577" t="str">
        <f t="shared" si="33"/>
        <v>Orhan</v>
      </c>
      <c r="F577" t="str">
        <f t="shared" si="35"/>
        <v>Öztürk</v>
      </c>
      <c r="H577">
        <f t="shared" si="31"/>
        <v>2</v>
      </c>
    </row>
    <row r="578" spans="1:8" x14ac:dyDescent="0.2">
      <c r="A578" t="s">
        <v>32844</v>
      </c>
      <c r="B578" t="s">
        <v>32845</v>
      </c>
      <c r="D578" t="str">
        <f t="shared" si="33"/>
        <v>Orhun</v>
      </c>
      <c r="F578" t="str">
        <f t="shared" si="35"/>
        <v>Öztürk</v>
      </c>
      <c r="H578">
        <f t="shared" ref="H578:H641" si="36">IF(LEN(TRIM(B578))=0,0,LEN(TRIM(B578))-LEN(SUBSTITUTE(B578," ",""))+1)</f>
        <v>2</v>
      </c>
    </row>
    <row r="579" spans="1:8" x14ac:dyDescent="0.2">
      <c r="A579" t="s">
        <v>31457</v>
      </c>
      <c r="B579" t="s">
        <v>31458</v>
      </c>
      <c r="D579" t="str">
        <f t="shared" si="33"/>
        <v>Osman</v>
      </c>
      <c r="F579" t="str">
        <f t="shared" si="35"/>
        <v>Öztürk</v>
      </c>
      <c r="H579">
        <f t="shared" si="36"/>
        <v>2</v>
      </c>
    </row>
    <row r="580" spans="1:8" x14ac:dyDescent="0.2">
      <c r="A580" t="s">
        <v>32846</v>
      </c>
      <c r="B580" t="s">
        <v>32847</v>
      </c>
      <c r="D580" t="str">
        <f t="shared" si="33"/>
        <v>Ozan</v>
      </c>
      <c r="F580" t="str">
        <f t="shared" si="35"/>
        <v>Öztürk</v>
      </c>
      <c r="H580">
        <f t="shared" si="36"/>
        <v>2</v>
      </c>
    </row>
    <row r="581" spans="1:8" x14ac:dyDescent="0.2">
      <c r="A581" t="s">
        <v>32464</v>
      </c>
      <c r="B581" t="s">
        <v>32465</v>
      </c>
      <c r="D581" t="str">
        <f t="shared" si="33"/>
        <v>Özhan</v>
      </c>
      <c r="F581" t="str">
        <f t="shared" si="35"/>
        <v>Öztürk</v>
      </c>
      <c r="H581">
        <f t="shared" si="36"/>
        <v>2</v>
      </c>
    </row>
    <row r="582" spans="1:8" x14ac:dyDescent="0.2">
      <c r="A582" t="s">
        <v>29337</v>
      </c>
      <c r="B582" t="s">
        <v>29338</v>
      </c>
      <c r="D582" t="str">
        <f t="shared" si="33"/>
        <v>Özlem</v>
      </c>
      <c r="F582" t="str">
        <f t="shared" si="35"/>
        <v>Öztürk</v>
      </c>
      <c r="H582">
        <f t="shared" si="36"/>
        <v>2</v>
      </c>
    </row>
    <row r="583" spans="1:8" x14ac:dyDescent="0.2">
      <c r="A583" t="s">
        <v>26510</v>
      </c>
      <c r="B583" t="s">
        <v>26511</v>
      </c>
      <c r="D583" t="str">
        <f t="shared" si="33"/>
        <v>Ramazan</v>
      </c>
      <c r="F583" t="str">
        <f t="shared" si="35"/>
        <v>Öztürk</v>
      </c>
      <c r="H583">
        <f t="shared" si="36"/>
        <v>2</v>
      </c>
    </row>
    <row r="584" spans="1:8" x14ac:dyDescent="0.2">
      <c r="A584" t="s">
        <v>4304</v>
      </c>
      <c r="B584" t="s">
        <v>4305</v>
      </c>
      <c r="D584" t="str">
        <f t="shared" si="33"/>
        <v>Recep</v>
      </c>
      <c r="F584" t="str">
        <f t="shared" si="35"/>
        <v>Öztürk</v>
      </c>
      <c r="H584">
        <f t="shared" si="36"/>
        <v>2</v>
      </c>
    </row>
    <row r="585" spans="1:8" x14ac:dyDescent="0.2">
      <c r="A585" t="s">
        <v>11330</v>
      </c>
      <c r="B585" t="s">
        <v>37201</v>
      </c>
      <c r="D585" t="str">
        <f t="shared" si="33"/>
        <v>Recep</v>
      </c>
      <c r="F585" t="str">
        <f>TRIM(RIGHT(SUBSTITUTE(TRIM(B585)," ",REPT(" ",100)),100))</f>
        <v>Öztürk</v>
      </c>
      <c r="H585">
        <f t="shared" si="36"/>
        <v>2</v>
      </c>
    </row>
    <row r="586" spans="1:8" x14ac:dyDescent="0.2">
      <c r="A586" t="s">
        <v>26632</v>
      </c>
      <c r="B586" t="s">
        <v>26633</v>
      </c>
      <c r="D586" t="str">
        <f t="shared" si="33"/>
        <v>Remzi</v>
      </c>
      <c r="F586" t="str">
        <f t="shared" ref="F586:F607" si="37">TRIM(RIGHT(SUBSTITUTE(B586," ",REPT(" ",100)),100))</f>
        <v>Öztürk</v>
      </c>
      <c r="H586">
        <f t="shared" si="36"/>
        <v>2</v>
      </c>
    </row>
    <row r="587" spans="1:8" x14ac:dyDescent="0.2">
      <c r="A587" t="s">
        <v>25880</v>
      </c>
      <c r="B587" t="s">
        <v>25881</v>
      </c>
      <c r="D587" t="str">
        <f t="shared" si="33"/>
        <v>Sabri</v>
      </c>
      <c r="F587" t="str">
        <f t="shared" si="37"/>
        <v>Öztürk</v>
      </c>
      <c r="H587">
        <f t="shared" si="36"/>
        <v>2</v>
      </c>
    </row>
    <row r="588" spans="1:8" x14ac:dyDescent="0.2">
      <c r="A588" t="s">
        <v>25882</v>
      </c>
      <c r="B588" t="s">
        <v>25881</v>
      </c>
      <c r="D588" t="str">
        <f t="shared" si="33"/>
        <v>Sabri</v>
      </c>
      <c r="F588" t="str">
        <f t="shared" si="37"/>
        <v>Öztürk</v>
      </c>
      <c r="H588">
        <f t="shared" si="36"/>
        <v>2</v>
      </c>
    </row>
    <row r="589" spans="1:8" x14ac:dyDescent="0.2">
      <c r="A589" t="s">
        <v>14692</v>
      </c>
      <c r="B589" t="s">
        <v>14693</v>
      </c>
      <c r="D589" t="str">
        <f t="shared" si="33"/>
        <v>Saygı</v>
      </c>
      <c r="F589" t="str">
        <f t="shared" si="37"/>
        <v>Öztürk</v>
      </c>
      <c r="H589">
        <f t="shared" si="36"/>
        <v>2</v>
      </c>
    </row>
    <row r="590" spans="1:8" x14ac:dyDescent="0.2">
      <c r="A590" t="s">
        <v>14029</v>
      </c>
      <c r="B590" t="s">
        <v>14030</v>
      </c>
      <c r="D590" t="str">
        <f t="shared" si="33"/>
        <v>Sebahattin</v>
      </c>
      <c r="F590" t="str">
        <f t="shared" si="37"/>
        <v>Öztürk</v>
      </c>
      <c r="H590">
        <f t="shared" si="36"/>
        <v>2</v>
      </c>
    </row>
    <row r="591" spans="1:8" x14ac:dyDescent="0.2">
      <c r="A591" t="s">
        <v>33213</v>
      </c>
      <c r="B591" t="s">
        <v>14030</v>
      </c>
      <c r="D591" t="str">
        <f t="shared" si="33"/>
        <v>Sebahattin</v>
      </c>
      <c r="F591" t="str">
        <f t="shared" si="37"/>
        <v>Öztürk</v>
      </c>
      <c r="H591">
        <f t="shared" si="36"/>
        <v>2</v>
      </c>
    </row>
    <row r="592" spans="1:8" x14ac:dyDescent="0.2">
      <c r="A592" t="s">
        <v>30830</v>
      </c>
      <c r="B592" t="s">
        <v>30831</v>
      </c>
      <c r="D592" t="str">
        <f t="shared" si="33"/>
        <v>Serap</v>
      </c>
      <c r="F592" t="str">
        <f t="shared" si="37"/>
        <v>Öztürk</v>
      </c>
      <c r="H592">
        <f t="shared" si="36"/>
        <v>2</v>
      </c>
    </row>
    <row r="593" spans="1:8" x14ac:dyDescent="0.2">
      <c r="A593" t="s">
        <v>23225</v>
      </c>
      <c r="B593" t="s">
        <v>23226</v>
      </c>
      <c r="D593" t="str">
        <f t="shared" si="33"/>
        <v>Seyfi</v>
      </c>
      <c r="F593" t="str">
        <f t="shared" si="37"/>
        <v>Öztürk</v>
      </c>
      <c r="H593">
        <f t="shared" si="36"/>
        <v>2</v>
      </c>
    </row>
    <row r="594" spans="1:8" x14ac:dyDescent="0.2">
      <c r="A594" t="s">
        <v>11481</v>
      </c>
      <c r="B594" t="s">
        <v>11482</v>
      </c>
      <c r="D594" t="str">
        <f t="shared" si="33"/>
        <v>Sezer</v>
      </c>
      <c r="F594" t="str">
        <f t="shared" si="37"/>
        <v>Öztürk</v>
      </c>
      <c r="H594">
        <f t="shared" si="36"/>
        <v>2</v>
      </c>
    </row>
    <row r="595" spans="1:8" x14ac:dyDescent="0.2">
      <c r="A595" t="s">
        <v>17362</v>
      </c>
      <c r="B595" t="s">
        <v>17363</v>
      </c>
      <c r="D595" t="str">
        <f t="shared" si="33"/>
        <v>Sinem</v>
      </c>
      <c r="F595" t="str">
        <f t="shared" si="37"/>
        <v>Öztürk</v>
      </c>
      <c r="H595">
        <f t="shared" si="36"/>
        <v>2</v>
      </c>
    </row>
    <row r="596" spans="1:8" x14ac:dyDescent="0.2">
      <c r="A596" t="s">
        <v>12419</v>
      </c>
      <c r="B596" t="s">
        <v>12420</v>
      </c>
      <c r="D596" t="str">
        <f t="shared" si="33"/>
        <v>Tanju</v>
      </c>
      <c r="F596" t="str">
        <f t="shared" si="37"/>
        <v>Öztürk</v>
      </c>
      <c r="H596">
        <f t="shared" si="36"/>
        <v>2</v>
      </c>
    </row>
    <row r="597" spans="1:8" x14ac:dyDescent="0.2">
      <c r="A597" t="s">
        <v>23762</v>
      </c>
      <c r="B597" t="s">
        <v>23763</v>
      </c>
      <c r="D597" t="str">
        <f t="shared" si="33"/>
        <v>Yasemin</v>
      </c>
      <c r="F597" t="str">
        <f t="shared" si="37"/>
        <v>Öztürk</v>
      </c>
      <c r="H597">
        <f t="shared" si="36"/>
        <v>2</v>
      </c>
    </row>
    <row r="598" spans="1:8" x14ac:dyDescent="0.2">
      <c r="A598" t="s">
        <v>15084</v>
      </c>
      <c r="B598" t="s">
        <v>15085</v>
      </c>
      <c r="D598" t="str">
        <f t="shared" si="33"/>
        <v>Yüksel</v>
      </c>
      <c r="F598" t="str">
        <f t="shared" si="37"/>
        <v>Öztürk</v>
      </c>
      <c r="H598">
        <f t="shared" si="36"/>
        <v>2</v>
      </c>
    </row>
    <row r="599" spans="1:8" x14ac:dyDescent="0.2">
      <c r="A599" t="s">
        <v>35870</v>
      </c>
      <c r="B599" t="s">
        <v>35871</v>
      </c>
      <c r="D599" t="str">
        <f t="shared" si="33"/>
        <v>Yunus</v>
      </c>
      <c r="F599" t="str">
        <f t="shared" si="37"/>
        <v>Öztürk</v>
      </c>
      <c r="H599">
        <f t="shared" si="36"/>
        <v>2</v>
      </c>
    </row>
    <row r="600" spans="1:8" x14ac:dyDescent="0.2">
      <c r="A600" t="s">
        <v>25174</v>
      </c>
      <c r="B600" t="s">
        <v>25175</v>
      </c>
      <c r="D600" t="str">
        <f t="shared" si="33"/>
        <v>Yusuf</v>
      </c>
      <c r="F600" t="str">
        <f t="shared" si="37"/>
        <v>Öztürk</v>
      </c>
      <c r="H600">
        <f t="shared" si="36"/>
        <v>2</v>
      </c>
    </row>
    <row r="601" spans="1:8" x14ac:dyDescent="0.2">
      <c r="A601" t="s">
        <v>25177</v>
      </c>
      <c r="B601" t="s">
        <v>25175</v>
      </c>
      <c r="D601" t="str">
        <f t="shared" si="33"/>
        <v>Yusuf</v>
      </c>
      <c r="F601" t="str">
        <f t="shared" si="37"/>
        <v>Öztürk</v>
      </c>
      <c r="H601">
        <f t="shared" si="36"/>
        <v>2</v>
      </c>
    </row>
    <row r="602" spans="1:8" x14ac:dyDescent="0.2">
      <c r="A602" t="s">
        <v>12352</v>
      </c>
      <c r="B602" t="s">
        <v>12353</v>
      </c>
      <c r="D602" t="str">
        <f t="shared" si="33"/>
        <v>Zeki</v>
      </c>
      <c r="F602" t="str">
        <f t="shared" si="37"/>
        <v>Öztürk</v>
      </c>
      <c r="H602">
        <f t="shared" si="36"/>
        <v>2</v>
      </c>
    </row>
    <row r="603" spans="1:8" x14ac:dyDescent="0.2">
      <c r="A603" t="s">
        <v>11927</v>
      </c>
      <c r="B603" t="s">
        <v>430</v>
      </c>
      <c r="D603" t="str">
        <f t="shared" si="33"/>
        <v>Mehmet</v>
      </c>
      <c r="F603" t="str">
        <f t="shared" si="37"/>
        <v>Aydın</v>
      </c>
      <c r="H603">
        <f t="shared" si="36"/>
        <v>2</v>
      </c>
    </row>
    <row r="604" spans="1:8" x14ac:dyDescent="0.2">
      <c r="A604" t="s">
        <v>16956</v>
      </c>
      <c r="B604" t="s">
        <v>430</v>
      </c>
      <c r="D604" t="str">
        <f t="shared" si="33"/>
        <v>Mehmet</v>
      </c>
      <c r="F604" t="str">
        <f t="shared" si="37"/>
        <v>Aydın</v>
      </c>
      <c r="H604">
        <f t="shared" si="36"/>
        <v>2</v>
      </c>
    </row>
    <row r="605" spans="1:8" x14ac:dyDescent="0.2">
      <c r="A605" t="s">
        <v>429</v>
      </c>
      <c r="B605" t="s">
        <v>430</v>
      </c>
      <c r="D605" t="str">
        <f t="shared" si="33"/>
        <v>Mehmet</v>
      </c>
      <c r="F605" t="str">
        <f t="shared" si="37"/>
        <v>Aydın</v>
      </c>
      <c r="H605">
        <f t="shared" si="36"/>
        <v>2</v>
      </c>
    </row>
    <row r="606" spans="1:8" x14ac:dyDescent="0.2">
      <c r="A606" t="s">
        <v>876</v>
      </c>
      <c r="B606" t="s">
        <v>877</v>
      </c>
      <c r="D606" t="str">
        <f t="shared" si="33"/>
        <v>Okan</v>
      </c>
      <c r="F606" t="str">
        <f t="shared" si="37"/>
        <v>Aydın</v>
      </c>
      <c r="H606">
        <f t="shared" si="36"/>
        <v>2</v>
      </c>
    </row>
    <row r="607" spans="1:8" x14ac:dyDescent="0.2">
      <c r="A607" t="s">
        <v>28385</v>
      </c>
      <c r="B607" t="s">
        <v>28386</v>
      </c>
      <c r="D607" t="str">
        <f t="shared" si="33"/>
        <v>Adem</v>
      </c>
      <c r="F607" t="str">
        <f t="shared" si="37"/>
        <v>Aydın</v>
      </c>
      <c r="H607">
        <f t="shared" si="36"/>
        <v>2</v>
      </c>
    </row>
    <row r="608" spans="1:8" x14ac:dyDescent="0.2">
      <c r="A608" t="s">
        <v>12092</v>
      </c>
      <c r="B608" t="s">
        <v>37206</v>
      </c>
      <c r="D608" t="str">
        <f t="shared" si="33"/>
        <v>Adil</v>
      </c>
      <c r="F608" t="str">
        <f>TRIM(RIGHT(SUBSTITUTE(TRIM(B608)," ",REPT(" ",100)),100))</f>
        <v>Aydın</v>
      </c>
      <c r="H608">
        <f t="shared" si="36"/>
        <v>2</v>
      </c>
    </row>
    <row r="609" spans="1:8" x14ac:dyDescent="0.2">
      <c r="A609" t="s">
        <v>13126</v>
      </c>
      <c r="B609" t="s">
        <v>37206</v>
      </c>
      <c r="D609" t="str">
        <f t="shared" si="33"/>
        <v>Adil</v>
      </c>
      <c r="F609" t="str">
        <f>TRIM(RIGHT(SUBSTITUTE(TRIM(B609)," ",REPT(" ",100)),100))</f>
        <v>Aydın</v>
      </c>
      <c r="H609">
        <f t="shared" si="36"/>
        <v>2</v>
      </c>
    </row>
    <row r="610" spans="1:8" x14ac:dyDescent="0.2">
      <c r="A610" t="s">
        <v>12510</v>
      </c>
      <c r="B610" t="s">
        <v>12511</v>
      </c>
      <c r="D610" t="str">
        <f t="shared" si="33"/>
        <v>Ahmet</v>
      </c>
      <c r="F610" t="str">
        <f>TRIM(RIGHT(SUBSTITUTE(B610," ",REPT(" ",100)),100))</f>
        <v>Aydın</v>
      </c>
      <c r="H610">
        <f t="shared" si="36"/>
        <v>2</v>
      </c>
    </row>
    <row r="611" spans="1:8" x14ac:dyDescent="0.2">
      <c r="A611" t="s">
        <v>8937</v>
      </c>
      <c r="B611" t="s">
        <v>37195</v>
      </c>
      <c r="D611" t="str">
        <f t="shared" si="33"/>
        <v>Ahmet</v>
      </c>
      <c r="F611" t="str">
        <f>TRIM(RIGHT(SUBSTITUTE(TRIM(B611)," ",REPT(" ",100)),100))</f>
        <v>Aydın</v>
      </c>
      <c r="H611">
        <f t="shared" si="36"/>
        <v>2</v>
      </c>
    </row>
    <row r="612" spans="1:8" x14ac:dyDescent="0.2">
      <c r="A612" t="s">
        <v>12217</v>
      </c>
      <c r="B612" t="s">
        <v>37195</v>
      </c>
      <c r="D612" t="str">
        <f t="shared" si="33"/>
        <v>Ahmet</v>
      </c>
      <c r="F612" t="str">
        <f>TRIM(RIGHT(SUBSTITUTE(TRIM(B612)," ",REPT(" ",100)),100))</f>
        <v>Aydın</v>
      </c>
      <c r="H612">
        <f t="shared" si="36"/>
        <v>2</v>
      </c>
    </row>
    <row r="613" spans="1:8" x14ac:dyDescent="0.2">
      <c r="A613" t="s">
        <v>35890</v>
      </c>
      <c r="B613" t="s">
        <v>35891</v>
      </c>
      <c r="D613" t="str">
        <f t="shared" si="33"/>
        <v>Ali</v>
      </c>
      <c r="F613" t="str">
        <f t="shared" ref="F613:F642" si="38">TRIM(RIGHT(SUBSTITUTE(B613," ",REPT(" ",100)),100))</f>
        <v>Aydın</v>
      </c>
      <c r="H613">
        <f t="shared" si="36"/>
        <v>2</v>
      </c>
    </row>
    <row r="614" spans="1:8" x14ac:dyDescent="0.2">
      <c r="A614" t="s">
        <v>29225</v>
      </c>
      <c r="B614" t="s">
        <v>29226</v>
      </c>
      <c r="D614" t="str">
        <f t="shared" si="33"/>
        <v>Arda</v>
      </c>
      <c r="F614" t="str">
        <f t="shared" si="38"/>
        <v>Aydın</v>
      </c>
      <c r="H614">
        <f t="shared" si="36"/>
        <v>2</v>
      </c>
    </row>
    <row r="615" spans="1:8" x14ac:dyDescent="0.2">
      <c r="A615" t="s">
        <v>5725</v>
      </c>
      <c r="B615" t="s">
        <v>5726</v>
      </c>
      <c r="D615" t="str">
        <f t="shared" si="33"/>
        <v>Aynur</v>
      </c>
      <c r="F615" t="str">
        <f t="shared" si="38"/>
        <v>Aydın</v>
      </c>
      <c r="H615">
        <f t="shared" si="36"/>
        <v>2</v>
      </c>
    </row>
    <row r="616" spans="1:8" x14ac:dyDescent="0.2">
      <c r="A616" t="s">
        <v>9065</v>
      </c>
      <c r="B616" t="s">
        <v>9066</v>
      </c>
      <c r="D616" t="str">
        <f t="shared" si="33"/>
        <v>Ayten</v>
      </c>
      <c r="F616" t="str">
        <f t="shared" si="38"/>
        <v>Aydın</v>
      </c>
      <c r="H616">
        <f t="shared" si="36"/>
        <v>2</v>
      </c>
    </row>
    <row r="617" spans="1:8" x14ac:dyDescent="0.2">
      <c r="A617" t="s">
        <v>23816</v>
      </c>
      <c r="B617" t="s">
        <v>23817</v>
      </c>
      <c r="D617" t="str">
        <f t="shared" si="33"/>
        <v>Bilgesu</v>
      </c>
      <c r="F617" t="str">
        <f t="shared" si="38"/>
        <v>Aydın</v>
      </c>
      <c r="H617">
        <f t="shared" si="36"/>
        <v>2</v>
      </c>
    </row>
    <row r="618" spans="1:8" x14ac:dyDescent="0.2">
      <c r="A618" t="s">
        <v>14192</v>
      </c>
      <c r="B618" t="s">
        <v>14193</v>
      </c>
      <c r="D618" t="str">
        <f t="shared" ref="D618:D681" si="39">LEFT(B618,SEARCH(" ",B618)-1)</f>
        <v>Buket</v>
      </c>
      <c r="F618" t="str">
        <f t="shared" si="38"/>
        <v>Aydın</v>
      </c>
      <c r="H618">
        <f t="shared" si="36"/>
        <v>2</v>
      </c>
    </row>
    <row r="619" spans="1:8" x14ac:dyDescent="0.2">
      <c r="A619" t="s">
        <v>5552</v>
      </c>
      <c r="B619" t="s">
        <v>5553</v>
      </c>
      <c r="D619" t="str">
        <f t="shared" si="39"/>
        <v>Burak</v>
      </c>
      <c r="F619" t="str">
        <f t="shared" si="38"/>
        <v>Aydın</v>
      </c>
      <c r="H619">
        <f t="shared" si="36"/>
        <v>2</v>
      </c>
    </row>
    <row r="620" spans="1:8" x14ac:dyDescent="0.2">
      <c r="A620" t="s">
        <v>18729</v>
      </c>
      <c r="B620" t="s">
        <v>18730</v>
      </c>
      <c r="D620" t="str">
        <f t="shared" si="39"/>
        <v>Cafer</v>
      </c>
      <c r="F620" t="str">
        <f t="shared" si="38"/>
        <v>Aydın</v>
      </c>
      <c r="H620">
        <f t="shared" si="36"/>
        <v>2</v>
      </c>
    </row>
    <row r="621" spans="1:8" x14ac:dyDescent="0.2">
      <c r="A621" t="s">
        <v>8875</v>
      </c>
      <c r="B621" t="s">
        <v>8876</v>
      </c>
      <c r="D621" t="str">
        <f t="shared" si="39"/>
        <v>Canberk</v>
      </c>
      <c r="F621" t="str">
        <f t="shared" si="38"/>
        <v>Aydın</v>
      </c>
      <c r="H621">
        <f t="shared" si="36"/>
        <v>2</v>
      </c>
    </row>
    <row r="622" spans="1:8" x14ac:dyDescent="0.2">
      <c r="A622" t="s">
        <v>29467</v>
      </c>
      <c r="B622" t="s">
        <v>29468</v>
      </c>
      <c r="D622" t="str">
        <f t="shared" si="39"/>
        <v>Cenk</v>
      </c>
      <c r="F622" t="str">
        <f t="shared" si="38"/>
        <v>Aydın</v>
      </c>
      <c r="H622">
        <f t="shared" si="36"/>
        <v>2</v>
      </c>
    </row>
    <row r="623" spans="1:8" x14ac:dyDescent="0.2">
      <c r="A623" t="s">
        <v>14212</v>
      </c>
      <c r="B623" t="s">
        <v>14213</v>
      </c>
      <c r="D623" t="str">
        <f t="shared" si="39"/>
        <v>Ebru</v>
      </c>
      <c r="F623" t="str">
        <f t="shared" si="38"/>
        <v>Aydın</v>
      </c>
      <c r="H623">
        <f t="shared" si="36"/>
        <v>2</v>
      </c>
    </row>
    <row r="624" spans="1:8" x14ac:dyDescent="0.2">
      <c r="A624" t="s">
        <v>23818</v>
      </c>
      <c r="B624" t="s">
        <v>14213</v>
      </c>
      <c r="D624" t="str">
        <f t="shared" si="39"/>
        <v>Ebru</v>
      </c>
      <c r="F624" t="str">
        <f t="shared" si="38"/>
        <v>Aydın</v>
      </c>
      <c r="H624">
        <f t="shared" si="36"/>
        <v>2</v>
      </c>
    </row>
    <row r="625" spans="1:8" x14ac:dyDescent="0.2">
      <c r="A625" t="s">
        <v>10638</v>
      </c>
      <c r="B625" t="s">
        <v>10639</v>
      </c>
      <c r="D625" t="str">
        <f t="shared" si="39"/>
        <v>Emre</v>
      </c>
      <c r="F625" t="str">
        <f t="shared" si="38"/>
        <v>Aydın</v>
      </c>
      <c r="H625">
        <f t="shared" si="36"/>
        <v>2</v>
      </c>
    </row>
    <row r="626" spans="1:8" x14ac:dyDescent="0.2">
      <c r="A626" t="s">
        <v>30613</v>
      </c>
      <c r="B626" t="s">
        <v>10639</v>
      </c>
      <c r="D626" t="str">
        <f t="shared" si="39"/>
        <v>Emre</v>
      </c>
      <c r="F626" t="str">
        <f t="shared" si="38"/>
        <v>Aydın</v>
      </c>
      <c r="H626">
        <f t="shared" si="36"/>
        <v>2</v>
      </c>
    </row>
    <row r="627" spans="1:8" x14ac:dyDescent="0.2">
      <c r="A627" t="s">
        <v>7456</v>
      </c>
      <c r="B627" t="s">
        <v>7457</v>
      </c>
      <c r="D627" t="str">
        <f t="shared" si="39"/>
        <v>Erdoğan</v>
      </c>
      <c r="F627" t="str">
        <f t="shared" si="38"/>
        <v>Aydın</v>
      </c>
      <c r="H627">
        <f t="shared" si="36"/>
        <v>2</v>
      </c>
    </row>
    <row r="628" spans="1:8" x14ac:dyDescent="0.2">
      <c r="A628" t="s">
        <v>7765</v>
      </c>
      <c r="B628" t="s">
        <v>7766</v>
      </c>
      <c r="D628" t="str">
        <f t="shared" si="39"/>
        <v>Eren</v>
      </c>
      <c r="F628" t="str">
        <f t="shared" si="38"/>
        <v>Aydın</v>
      </c>
      <c r="H628">
        <f t="shared" si="36"/>
        <v>2</v>
      </c>
    </row>
    <row r="629" spans="1:8" x14ac:dyDescent="0.2">
      <c r="A629" t="s">
        <v>28285</v>
      </c>
      <c r="B629" t="s">
        <v>28286</v>
      </c>
      <c r="D629" t="str">
        <f t="shared" si="39"/>
        <v>Ersin</v>
      </c>
      <c r="F629" t="str">
        <f t="shared" si="38"/>
        <v>Aydın</v>
      </c>
      <c r="H629">
        <f t="shared" si="36"/>
        <v>2</v>
      </c>
    </row>
    <row r="630" spans="1:8" x14ac:dyDescent="0.2">
      <c r="A630" t="s">
        <v>33507</v>
      </c>
      <c r="B630" t="s">
        <v>28286</v>
      </c>
      <c r="D630" t="str">
        <f t="shared" si="39"/>
        <v>Ersin</v>
      </c>
      <c r="F630" t="str">
        <f t="shared" si="38"/>
        <v>Aydın</v>
      </c>
      <c r="H630">
        <f t="shared" si="36"/>
        <v>2</v>
      </c>
    </row>
    <row r="631" spans="1:8" x14ac:dyDescent="0.2">
      <c r="A631" t="s">
        <v>29625</v>
      </c>
      <c r="B631" t="s">
        <v>29626</v>
      </c>
      <c r="D631" t="str">
        <f t="shared" si="39"/>
        <v>Ertan</v>
      </c>
      <c r="F631" t="str">
        <f t="shared" si="38"/>
        <v>Aydın</v>
      </c>
      <c r="H631">
        <f t="shared" si="36"/>
        <v>2</v>
      </c>
    </row>
    <row r="632" spans="1:8" x14ac:dyDescent="0.2">
      <c r="A632" t="s">
        <v>13643</v>
      </c>
      <c r="B632" t="s">
        <v>13644</v>
      </c>
      <c r="D632" t="str">
        <f t="shared" si="39"/>
        <v>Ertuğrul</v>
      </c>
      <c r="F632" t="str">
        <f t="shared" si="38"/>
        <v>Aydın</v>
      </c>
      <c r="H632">
        <f t="shared" si="36"/>
        <v>2</v>
      </c>
    </row>
    <row r="633" spans="1:8" x14ac:dyDescent="0.2">
      <c r="A633" t="s">
        <v>22668</v>
      </c>
      <c r="B633" t="s">
        <v>22669</v>
      </c>
      <c r="D633" t="str">
        <f t="shared" si="39"/>
        <v>Eşref</v>
      </c>
      <c r="F633" t="str">
        <f t="shared" si="38"/>
        <v>Aydın</v>
      </c>
      <c r="H633">
        <f t="shared" si="36"/>
        <v>2</v>
      </c>
    </row>
    <row r="634" spans="1:8" x14ac:dyDescent="0.2">
      <c r="A634" t="s">
        <v>12311</v>
      </c>
      <c r="B634" t="s">
        <v>12312</v>
      </c>
      <c r="D634" t="str">
        <f t="shared" si="39"/>
        <v>Furkan</v>
      </c>
      <c r="F634" t="str">
        <f t="shared" si="38"/>
        <v>Aydın</v>
      </c>
      <c r="H634">
        <f t="shared" si="36"/>
        <v>2</v>
      </c>
    </row>
    <row r="635" spans="1:8" x14ac:dyDescent="0.2">
      <c r="A635" t="s">
        <v>22434</v>
      </c>
      <c r="B635" t="s">
        <v>22435</v>
      </c>
      <c r="D635" t="str">
        <f t="shared" si="39"/>
        <v>Gazanfer</v>
      </c>
      <c r="F635" t="str">
        <f t="shared" si="38"/>
        <v>Aydın</v>
      </c>
      <c r="H635">
        <f t="shared" si="36"/>
        <v>2</v>
      </c>
    </row>
    <row r="636" spans="1:8" x14ac:dyDescent="0.2">
      <c r="A636" t="s">
        <v>3874</v>
      </c>
      <c r="B636" t="s">
        <v>3875</v>
      </c>
      <c r="D636" t="str">
        <f t="shared" si="39"/>
        <v>Hanna</v>
      </c>
      <c r="F636" t="str">
        <f t="shared" si="38"/>
        <v>Aydın</v>
      </c>
      <c r="H636">
        <f t="shared" si="36"/>
        <v>2</v>
      </c>
    </row>
    <row r="637" spans="1:8" x14ac:dyDescent="0.2">
      <c r="A637" t="s">
        <v>33422</v>
      </c>
      <c r="B637" t="s">
        <v>33423</v>
      </c>
      <c r="D637" t="str">
        <f t="shared" si="39"/>
        <v>Hasan</v>
      </c>
      <c r="F637" t="str">
        <f t="shared" si="38"/>
        <v>Aydın</v>
      </c>
      <c r="H637">
        <f t="shared" si="36"/>
        <v>2</v>
      </c>
    </row>
    <row r="638" spans="1:8" x14ac:dyDescent="0.2">
      <c r="A638" t="s">
        <v>26706</v>
      </c>
      <c r="B638" t="s">
        <v>26707</v>
      </c>
      <c r="D638" t="str">
        <f t="shared" si="39"/>
        <v>Hızır</v>
      </c>
      <c r="F638" t="str">
        <f t="shared" si="38"/>
        <v>Aydın</v>
      </c>
      <c r="H638">
        <f t="shared" si="36"/>
        <v>2</v>
      </c>
    </row>
    <row r="639" spans="1:8" x14ac:dyDescent="0.2">
      <c r="A639" t="s">
        <v>13817</v>
      </c>
      <c r="B639" t="s">
        <v>13818</v>
      </c>
      <c r="D639" t="str">
        <f t="shared" si="39"/>
        <v>İbrahim</v>
      </c>
      <c r="F639" t="str">
        <f t="shared" si="38"/>
        <v>Aydın</v>
      </c>
      <c r="H639">
        <f t="shared" si="36"/>
        <v>2</v>
      </c>
    </row>
    <row r="640" spans="1:8" x14ac:dyDescent="0.2">
      <c r="A640" t="s">
        <v>30291</v>
      </c>
      <c r="B640" t="s">
        <v>13818</v>
      </c>
      <c r="D640" t="str">
        <f t="shared" si="39"/>
        <v>İbrahim</v>
      </c>
      <c r="F640" t="str">
        <f t="shared" si="38"/>
        <v>Aydın</v>
      </c>
      <c r="H640">
        <f t="shared" si="36"/>
        <v>2</v>
      </c>
    </row>
    <row r="641" spans="1:8" x14ac:dyDescent="0.2">
      <c r="A641" t="s">
        <v>33358</v>
      </c>
      <c r="B641" t="s">
        <v>33359</v>
      </c>
      <c r="D641" t="str">
        <f t="shared" si="39"/>
        <v>İmran</v>
      </c>
      <c r="F641" t="str">
        <f t="shared" si="38"/>
        <v>Aydın</v>
      </c>
      <c r="H641">
        <f t="shared" si="36"/>
        <v>2</v>
      </c>
    </row>
    <row r="642" spans="1:8" x14ac:dyDescent="0.2">
      <c r="A642" t="s">
        <v>31749</v>
      </c>
      <c r="B642" t="s">
        <v>31750</v>
      </c>
      <c r="D642" t="str">
        <f t="shared" si="39"/>
        <v>İsmail</v>
      </c>
      <c r="F642" t="str">
        <f t="shared" si="38"/>
        <v>Aydın</v>
      </c>
      <c r="H642">
        <f t="shared" ref="H642:H705" si="40">IF(LEN(TRIM(B642))=0,0,LEN(TRIM(B642))-LEN(SUBSTITUTE(B642," ",""))+1)</f>
        <v>2</v>
      </c>
    </row>
    <row r="643" spans="1:8" x14ac:dyDescent="0.2">
      <c r="A643" t="s">
        <v>7029</v>
      </c>
      <c r="B643" t="s">
        <v>37178</v>
      </c>
      <c r="D643" t="str">
        <f t="shared" si="39"/>
        <v>İsmail</v>
      </c>
      <c r="F643" t="str">
        <f>TRIM(RIGHT(SUBSTITUTE(TRIM(B643)," ",REPT(" ",100)),100))</f>
        <v>Aydın</v>
      </c>
      <c r="H643">
        <f t="shared" si="40"/>
        <v>2</v>
      </c>
    </row>
    <row r="644" spans="1:8" x14ac:dyDescent="0.2">
      <c r="A644" t="s">
        <v>37051</v>
      </c>
      <c r="B644" t="s">
        <v>37052</v>
      </c>
      <c r="D644" t="str">
        <f t="shared" si="39"/>
        <v>Kamil</v>
      </c>
      <c r="F644" t="str">
        <f t="shared" ref="F644:F650" si="41">TRIM(RIGHT(SUBSTITUTE(B644," ",REPT(" ",100)),100))</f>
        <v>Aydın</v>
      </c>
      <c r="H644">
        <f t="shared" si="40"/>
        <v>2</v>
      </c>
    </row>
    <row r="645" spans="1:8" x14ac:dyDescent="0.2">
      <c r="A645" t="s">
        <v>23336</v>
      </c>
      <c r="B645" t="s">
        <v>23337</v>
      </c>
      <c r="D645" t="str">
        <f t="shared" si="39"/>
        <v>Kemal</v>
      </c>
      <c r="F645" t="str">
        <f t="shared" si="41"/>
        <v>Aydın</v>
      </c>
      <c r="H645">
        <f t="shared" si="40"/>
        <v>2</v>
      </c>
    </row>
    <row r="646" spans="1:8" x14ac:dyDescent="0.2">
      <c r="A646" t="s">
        <v>26114</v>
      </c>
      <c r="B646" t="s">
        <v>26115</v>
      </c>
      <c r="D646" t="str">
        <f t="shared" si="39"/>
        <v>Kemalettin</v>
      </c>
      <c r="F646" t="str">
        <f t="shared" si="41"/>
        <v>Aydın</v>
      </c>
      <c r="H646">
        <f t="shared" si="40"/>
        <v>2</v>
      </c>
    </row>
    <row r="647" spans="1:8" x14ac:dyDescent="0.2">
      <c r="A647" t="s">
        <v>15589</v>
      </c>
      <c r="B647" t="s">
        <v>15590</v>
      </c>
      <c r="D647" t="str">
        <f t="shared" si="39"/>
        <v>Koray</v>
      </c>
      <c r="F647" t="str">
        <f t="shared" si="41"/>
        <v>Aydın</v>
      </c>
      <c r="H647">
        <f t="shared" si="40"/>
        <v>2</v>
      </c>
    </row>
    <row r="648" spans="1:8" x14ac:dyDescent="0.2">
      <c r="A648" t="s">
        <v>28534</v>
      </c>
      <c r="B648" t="s">
        <v>28535</v>
      </c>
      <c r="D648" t="str">
        <f t="shared" si="39"/>
        <v>Kubilay</v>
      </c>
      <c r="F648" t="str">
        <f t="shared" si="41"/>
        <v>Aydın</v>
      </c>
      <c r="H648">
        <f t="shared" si="40"/>
        <v>2</v>
      </c>
    </row>
    <row r="649" spans="1:8" x14ac:dyDescent="0.2">
      <c r="A649" t="s">
        <v>23512</v>
      </c>
      <c r="B649" t="s">
        <v>23513</v>
      </c>
      <c r="D649" t="str">
        <f t="shared" si="39"/>
        <v>Mahir</v>
      </c>
      <c r="F649" t="str">
        <f t="shared" si="41"/>
        <v>Aydın</v>
      </c>
      <c r="H649">
        <f t="shared" si="40"/>
        <v>2</v>
      </c>
    </row>
    <row r="650" spans="1:8" x14ac:dyDescent="0.2">
      <c r="A650" t="s">
        <v>36964</v>
      </c>
      <c r="B650" t="s">
        <v>430</v>
      </c>
      <c r="D650" t="str">
        <f t="shared" si="39"/>
        <v>Mehmet</v>
      </c>
      <c r="F650" t="str">
        <f t="shared" si="41"/>
        <v>Aydın</v>
      </c>
      <c r="H650">
        <f t="shared" si="40"/>
        <v>2</v>
      </c>
    </row>
    <row r="651" spans="1:8" x14ac:dyDescent="0.2">
      <c r="A651" t="s">
        <v>15164</v>
      </c>
      <c r="B651" t="s">
        <v>37219</v>
      </c>
      <c r="D651" t="str">
        <f t="shared" si="39"/>
        <v>Mehmet</v>
      </c>
      <c r="F651" t="str">
        <f>TRIM(RIGHT(SUBSTITUTE(TRIM(B651)," ",REPT(" ",100)),100))</f>
        <v>Aydın</v>
      </c>
      <c r="H651">
        <f t="shared" si="40"/>
        <v>2</v>
      </c>
    </row>
    <row r="652" spans="1:8" x14ac:dyDescent="0.2">
      <c r="A652" t="s">
        <v>19631</v>
      </c>
      <c r="B652" t="s">
        <v>37219</v>
      </c>
      <c r="D652" t="str">
        <f t="shared" si="39"/>
        <v>Mehmet</v>
      </c>
      <c r="F652" t="str">
        <f>TRIM(RIGHT(SUBSTITUTE(TRIM(B652)," ",REPT(" ",100)),100))</f>
        <v>Aydın</v>
      </c>
      <c r="H652">
        <f t="shared" si="40"/>
        <v>2</v>
      </c>
    </row>
    <row r="653" spans="1:8" x14ac:dyDescent="0.2">
      <c r="A653" t="s">
        <v>7813</v>
      </c>
      <c r="B653" t="s">
        <v>7814</v>
      </c>
      <c r="D653" t="str">
        <f t="shared" si="39"/>
        <v>Merve</v>
      </c>
      <c r="F653" t="str">
        <f t="shared" ref="F653:F660" si="42">TRIM(RIGHT(SUBSTITUTE(B653," ",REPT(" ",100)),100))</f>
        <v>Aydın</v>
      </c>
      <c r="H653">
        <f t="shared" si="40"/>
        <v>2</v>
      </c>
    </row>
    <row r="654" spans="1:8" x14ac:dyDescent="0.2">
      <c r="A654" t="s">
        <v>31781</v>
      </c>
      <c r="B654" t="s">
        <v>7814</v>
      </c>
      <c r="D654" t="str">
        <f t="shared" si="39"/>
        <v>Merve</v>
      </c>
      <c r="F654" t="str">
        <f t="shared" si="42"/>
        <v>Aydın</v>
      </c>
      <c r="H654">
        <f t="shared" si="40"/>
        <v>2</v>
      </c>
    </row>
    <row r="655" spans="1:8" x14ac:dyDescent="0.2">
      <c r="A655" t="s">
        <v>13575</v>
      </c>
      <c r="B655" t="s">
        <v>13576</v>
      </c>
      <c r="D655" t="str">
        <f t="shared" si="39"/>
        <v>Metin</v>
      </c>
      <c r="F655" t="str">
        <f t="shared" si="42"/>
        <v>Aydın</v>
      </c>
      <c r="H655">
        <f t="shared" si="40"/>
        <v>2</v>
      </c>
    </row>
    <row r="656" spans="1:8" x14ac:dyDescent="0.2">
      <c r="A656" t="s">
        <v>6632</v>
      </c>
      <c r="B656" t="s">
        <v>6633</v>
      </c>
      <c r="D656" t="str">
        <f t="shared" si="39"/>
        <v>Mirkan</v>
      </c>
      <c r="F656" t="str">
        <f t="shared" si="42"/>
        <v>Aydın</v>
      </c>
      <c r="H656">
        <f t="shared" si="40"/>
        <v>2</v>
      </c>
    </row>
    <row r="657" spans="1:8" x14ac:dyDescent="0.2">
      <c r="A657" t="s">
        <v>11811</v>
      </c>
      <c r="B657" t="s">
        <v>11812</v>
      </c>
      <c r="D657" t="str">
        <f t="shared" si="39"/>
        <v>Mithat</v>
      </c>
      <c r="F657" t="str">
        <f t="shared" si="42"/>
        <v>Aydın</v>
      </c>
      <c r="H657">
        <f t="shared" si="40"/>
        <v>2</v>
      </c>
    </row>
    <row r="658" spans="1:8" x14ac:dyDescent="0.2">
      <c r="A658" t="s">
        <v>4587</v>
      </c>
      <c r="B658" t="s">
        <v>4588</v>
      </c>
      <c r="D658" t="str">
        <f t="shared" si="39"/>
        <v>Musa</v>
      </c>
      <c r="F658" t="str">
        <f t="shared" si="42"/>
        <v>Aydın</v>
      </c>
      <c r="H658">
        <f t="shared" si="40"/>
        <v>2</v>
      </c>
    </row>
    <row r="659" spans="1:8" x14ac:dyDescent="0.2">
      <c r="A659" t="s">
        <v>3375</v>
      </c>
      <c r="B659" t="s">
        <v>3376</v>
      </c>
      <c r="D659" t="str">
        <f t="shared" si="39"/>
        <v>Mustafa</v>
      </c>
      <c r="F659" t="str">
        <f t="shared" si="42"/>
        <v>Aydın</v>
      </c>
      <c r="H659">
        <f t="shared" si="40"/>
        <v>2</v>
      </c>
    </row>
    <row r="660" spans="1:8" x14ac:dyDescent="0.2">
      <c r="A660" t="s">
        <v>15921</v>
      </c>
      <c r="B660" t="s">
        <v>3376</v>
      </c>
      <c r="D660" t="str">
        <f t="shared" si="39"/>
        <v>Mustafa</v>
      </c>
      <c r="F660" t="str">
        <f t="shared" si="42"/>
        <v>Aydın</v>
      </c>
      <c r="H660">
        <f t="shared" si="40"/>
        <v>2</v>
      </c>
    </row>
    <row r="661" spans="1:8" x14ac:dyDescent="0.2">
      <c r="A661" t="s">
        <v>24126</v>
      </c>
      <c r="B661" t="s">
        <v>37252</v>
      </c>
      <c r="D661" t="str">
        <f t="shared" si="39"/>
        <v>Mustafa</v>
      </c>
      <c r="F661" t="str">
        <f>TRIM(RIGHT(SUBSTITUTE(TRIM(B661)," ",REPT(" ",100)),100))</f>
        <v>Aydın</v>
      </c>
      <c r="H661">
        <f t="shared" si="40"/>
        <v>2</v>
      </c>
    </row>
    <row r="662" spans="1:8" x14ac:dyDescent="0.2">
      <c r="A662" t="s">
        <v>35624</v>
      </c>
      <c r="B662" t="s">
        <v>35625</v>
      </c>
      <c r="D662" t="str">
        <f t="shared" si="39"/>
        <v>Nevzat</v>
      </c>
      <c r="F662" t="str">
        <f t="shared" ref="F662:F667" si="43">TRIM(RIGHT(SUBSTITUTE(B662," ",REPT(" ",100)),100))</f>
        <v>Aydın</v>
      </c>
      <c r="H662">
        <f t="shared" si="40"/>
        <v>2</v>
      </c>
    </row>
    <row r="663" spans="1:8" x14ac:dyDescent="0.2">
      <c r="A663" t="s">
        <v>34499</v>
      </c>
      <c r="B663" t="s">
        <v>34500</v>
      </c>
      <c r="D663" t="str">
        <f t="shared" si="39"/>
        <v>Nezir</v>
      </c>
      <c r="F663" t="str">
        <f t="shared" si="43"/>
        <v>Aydın</v>
      </c>
      <c r="H663">
        <f t="shared" si="40"/>
        <v>2</v>
      </c>
    </row>
    <row r="664" spans="1:8" x14ac:dyDescent="0.2">
      <c r="A664" t="s">
        <v>22522</v>
      </c>
      <c r="B664" t="s">
        <v>22523</v>
      </c>
      <c r="D664" t="str">
        <f t="shared" si="39"/>
        <v>Ogan</v>
      </c>
      <c r="F664" t="str">
        <f t="shared" si="43"/>
        <v>Aydın</v>
      </c>
      <c r="H664">
        <f t="shared" si="40"/>
        <v>2</v>
      </c>
    </row>
    <row r="665" spans="1:8" x14ac:dyDescent="0.2">
      <c r="A665" t="s">
        <v>23548</v>
      </c>
      <c r="B665" t="s">
        <v>23549</v>
      </c>
      <c r="D665" t="str">
        <f t="shared" si="39"/>
        <v>Onur</v>
      </c>
      <c r="F665" t="str">
        <f t="shared" si="43"/>
        <v>Aydın</v>
      </c>
      <c r="H665">
        <f t="shared" si="40"/>
        <v>2</v>
      </c>
    </row>
    <row r="666" spans="1:8" x14ac:dyDescent="0.2">
      <c r="A666" t="s">
        <v>27001</v>
      </c>
      <c r="B666" t="s">
        <v>23549</v>
      </c>
      <c r="D666" t="str">
        <f t="shared" si="39"/>
        <v>Onur</v>
      </c>
      <c r="F666" t="str">
        <f t="shared" si="43"/>
        <v>Aydın</v>
      </c>
      <c r="H666">
        <f t="shared" si="40"/>
        <v>2</v>
      </c>
    </row>
    <row r="667" spans="1:8" x14ac:dyDescent="0.2">
      <c r="A667" t="s">
        <v>31685</v>
      </c>
      <c r="B667" t="s">
        <v>31686</v>
      </c>
      <c r="D667" t="str">
        <f t="shared" si="39"/>
        <v>Orhan</v>
      </c>
      <c r="F667" t="str">
        <f t="shared" si="43"/>
        <v>Aydın</v>
      </c>
      <c r="H667">
        <f t="shared" si="40"/>
        <v>2</v>
      </c>
    </row>
    <row r="668" spans="1:8" x14ac:dyDescent="0.2">
      <c r="A668" t="s">
        <v>13282</v>
      </c>
      <c r="B668" t="s">
        <v>37214</v>
      </c>
      <c r="D668" t="str">
        <f t="shared" si="39"/>
        <v>Osman</v>
      </c>
      <c r="F668" t="str">
        <f>TRIM(RIGHT(SUBSTITUTE(TRIM(B668)," ",REPT(" ",100)),100))</f>
        <v>Aydın</v>
      </c>
      <c r="H668">
        <f t="shared" si="40"/>
        <v>2</v>
      </c>
    </row>
    <row r="669" spans="1:8" x14ac:dyDescent="0.2">
      <c r="A669" t="s">
        <v>23554</v>
      </c>
      <c r="B669" t="s">
        <v>37214</v>
      </c>
      <c r="D669" t="str">
        <f t="shared" si="39"/>
        <v>Osman</v>
      </c>
      <c r="F669" t="str">
        <f>TRIM(RIGHT(SUBSTITUTE(TRIM(B669)," ",REPT(" ",100)),100))</f>
        <v>Aydın</v>
      </c>
      <c r="H669">
        <f t="shared" si="40"/>
        <v>2</v>
      </c>
    </row>
    <row r="670" spans="1:8" x14ac:dyDescent="0.2">
      <c r="A670" t="s">
        <v>32648</v>
      </c>
      <c r="B670" t="s">
        <v>32649</v>
      </c>
      <c r="D670" t="str">
        <f t="shared" si="39"/>
        <v>Özgün</v>
      </c>
      <c r="F670" t="str">
        <f t="shared" ref="F670:F701" si="44">TRIM(RIGHT(SUBSTITUTE(B670," ",REPT(" ",100)),100))</f>
        <v>Aydın</v>
      </c>
      <c r="H670">
        <f t="shared" si="40"/>
        <v>2</v>
      </c>
    </row>
    <row r="671" spans="1:8" x14ac:dyDescent="0.2">
      <c r="A671" t="s">
        <v>22971</v>
      </c>
      <c r="B671" t="s">
        <v>22972</v>
      </c>
      <c r="D671" t="str">
        <f t="shared" si="39"/>
        <v>Pınar</v>
      </c>
      <c r="F671" t="str">
        <f t="shared" si="44"/>
        <v>Aydın</v>
      </c>
      <c r="H671">
        <f t="shared" si="40"/>
        <v>2</v>
      </c>
    </row>
    <row r="672" spans="1:8" x14ac:dyDescent="0.2">
      <c r="A672" t="s">
        <v>4450</v>
      </c>
      <c r="B672" t="s">
        <v>4451</v>
      </c>
      <c r="D672" t="str">
        <f t="shared" si="39"/>
        <v>Recep</v>
      </c>
      <c r="F672" t="str">
        <f t="shared" si="44"/>
        <v>Aydın</v>
      </c>
      <c r="H672">
        <f t="shared" si="40"/>
        <v>2</v>
      </c>
    </row>
    <row r="673" spans="1:8" x14ac:dyDescent="0.2">
      <c r="A673" t="s">
        <v>4010</v>
      </c>
      <c r="B673" t="s">
        <v>4011</v>
      </c>
      <c r="D673" t="str">
        <f t="shared" si="39"/>
        <v>Selçuk</v>
      </c>
      <c r="F673" t="str">
        <f t="shared" si="44"/>
        <v>Aydın</v>
      </c>
      <c r="H673">
        <f t="shared" si="40"/>
        <v>2</v>
      </c>
    </row>
    <row r="674" spans="1:8" x14ac:dyDescent="0.2">
      <c r="A674" t="s">
        <v>7522</v>
      </c>
      <c r="B674" t="s">
        <v>7523</v>
      </c>
      <c r="D674" t="str">
        <f t="shared" si="39"/>
        <v>Şenay</v>
      </c>
      <c r="F674" t="str">
        <f t="shared" si="44"/>
        <v>Aydın</v>
      </c>
      <c r="H674">
        <f t="shared" si="40"/>
        <v>2</v>
      </c>
    </row>
    <row r="675" spans="1:8" x14ac:dyDescent="0.2">
      <c r="A675" t="s">
        <v>6398</v>
      </c>
      <c r="B675" t="s">
        <v>6399</v>
      </c>
      <c r="D675" t="str">
        <f t="shared" si="39"/>
        <v>Seyfi</v>
      </c>
      <c r="F675" t="str">
        <f t="shared" si="44"/>
        <v>Aydın</v>
      </c>
      <c r="H675">
        <f t="shared" si="40"/>
        <v>2</v>
      </c>
    </row>
    <row r="676" spans="1:8" x14ac:dyDescent="0.2">
      <c r="A676" t="s">
        <v>14907</v>
      </c>
      <c r="B676" t="s">
        <v>14908</v>
      </c>
      <c r="D676" t="str">
        <f t="shared" si="39"/>
        <v>Sezai</v>
      </c>
      <c r="F676" t="str">
        <f t="shared" si="44"/>
        <v>Aydın</v>
      </c>
      <c r="H676">
        <f t="shared" si="40"/>
        <v>2</v>
      </c>
    </row>
    <row r="677" spans="1:8" x14ac:dyDescent="0.2">
      <c r="A677" t="s">
        <v>7007</v>
      </c>
      <c r="B677" t="s">
        <v>7008</v>
      </c>
      <c r="D677" t="str">
        <f t="shared" si="39"/>
        <v>Suavi</v>
      </c>
      <c r="F677" t="str">
        <f t="shared" si="44"/>
        <v>Aydın</v>
      </c>
      <c r="H677">
        <f t="shared" si="40"/>
        <v>2</v>
      </c>
    </row>
    <row r="678" spans="1:8" x14ac:dyDescent="0.2">
      <c r="A678" t="s">
        <v>33352</v>
      </c>
      <c r="B678" t="s">
        <v>33353</v>
      </c>
      <c r="D678" t="str">
        <f t="shared" si="39"/>
        <v>Ülkü</v>
      </c>
      <c r="F678" t="str">
        <f t="shared" si="44"/>
        <v>Aydın</v>
      </c>
      <c r="H678">
        <f t="shared" si="40"/>
        <v>2</v>
      </c>
    </row>
    <row r="679" spans="1:8" x14ac:dyDescent="0.2">
      <c r="A679" t="s">
        <v>8122</v>
      </c>
      <c r="B679" t="s">
        <v>8123</v>
      </c>
      <c r="D679" t="str">
        <f t="shared" si="39"/>
        <v>Ümit</v>
      </c>
      <c r="F679" t="str">
        <f t="shared" si="44"/>
        <v>Aydın</v>
      </c>
      <c r="H679">
        <f t="shared" si="40"/>
        <v>2</v>
      </c>
    </row>
    <row r="680" spans="1:8" x14ac:dyDescent="0.2">
      <c r="A680" t="s">
        <v>12067</v>
      </c>
      <c r="B680" t="s">
        <v>12068</v>
      </c>
      <c r="D680" t="str">
        <f t="shared" si="39"/>
        <v>Vedat</v>
      </c>
      <c r="F680" t="str">
        <f t="shared" si="44"/>
        <v>Aydın</v>
      </c>
      <c r="H680">
        <f t="shared" si="40"/>
        <v>2</v>
      </c>
    </row>
    <row r="681" spans="1:8" x14ac:dyDescent="0.2">
      <c r="A681" t="s">
        <v>5486</v>
      </c>
      <c r="B681" t="s">
        <v>5487</v>
      </c>
      <c r="D681" t="str">
        <f t="shared" si="39"/>
        <v>Volkan</v>
      </c>
      <c r="F681" t="str">
        <f t="shared" si="44"/>
        <v>Aydın</v>
      </c>
      <c r="H681">
        <f t="shared" si="40"/>
        <v>2</v>
      </c>
    </row>
    <row r="682" spans="1:8" x14ac:dyDescent="0.2">
      <c r="A682" t="s">
        <v>9704</v>
      </c>
      <c r="B682" t="s">
        <v>9705</v>
      </c>
      <c r="D682" t="str">
        <f t="shared" ref="D682:D745" si="45">LEFT(B682,SEARCH(" ",B682)-1)</f>
        <v>Yaşar</v>
      </c>
      <c r="F682" t="str">
        <f t="shared" si="44"/>
        <v>Aydın</v>
      </c>
      <c r="H682">
        <f t="shared" si="40"/>
        <v>2</v>
      </c>
    </row>
    <row r="683" spans="1:8" x14ac:dyDescent="0.2">
      <c r="A683" t="s">
        <v>25700</v>
      </c>
      <c r="B683" t="s">
        <v>25701</v>
      </c>
      <c r="D683" t="str">
        <f t="shared" si="45"/>
        <v>Ziya</v>
      </c>
      <c r="F683" t="str">
        <f t="shared" si="44"/>
        <v>Aydın</v>
      </c>
      <c r="H683">
        <f t="shared" si="40"/>
        <v>2</v>
      </c>
    </row>
    <row r="684" spans="1:8" x14ac:dyDescent="0.2">
      <c r="A684" t="s">
        <v>155</v>
      </c>
      <c r="B684" t="s">
        <v>156</v>
      </c>
      <c r="D684" t="str">
        <f t="shared" si="45"/>
        <v>Özgür</v>
      </c>
      <c r="F684" t="str">
        <f t="shared" si="44"/>
        <v>Yıldırım</v>
      </c>
      <c r="H684">
        <f t="shared" si="40"/>
        <v>2</v>
      </c>
    </row>
    <row r="685" spans="1:8" x14ac:dyDescent="0.2">
      <c r="A685" t="s">
        <v>183</v>
      </c>
      <c r="B685" t="s">
        <v>184</v>
      </c>
      <c r="D685" t="str">
        <f t="shared" si="45"/>
        <v>Haluk</v>
      </c>
      <c r="F685" t="str">
        <f t="shared" si="44"/>
        <v>Yıldırım</v>
      </c>
      <c r="H685">
        <f t="shared" si="40"/>
        <v>2</v>
      </c>
    </row>
    <row r="686" spans="1:8" x14ac:dyDescent="0.2">
      <c r="A686" t="s">
        <v>817</v>
      </c>
      <c r="B686" t="s">
        <v>818</v>
      </c>
      <c r="D686" t="str">
        <f t="shared" si="45"/>
        <v>Zeki</v>
      </c>
      <c r="F686" t="str">
        <f t="shared" si="44"/>
        <v>Yıldırım</v>
      </c>
      <c r="H686">
        <f t="shared" si="40"/>
        <v>2</v>
      </c>
    </row>
    <row r="687" spans="1:8" x14ac:dyDescent="0.2">
      <c r="A687" t="s">
        <v>853</v>
      </c>
      <c r="B687" t="s">
        <v>156</v>
      </c>
      <c r="D687" t="str">
        <f t="shared" si="45"/>
        <v>Özgür</v>
      </c>
      <c r="F687" t="str">
        <f t="shared" si="44"/>
        <v>Yıldırım</v>
      </c>
      <c r="H687">
        <f t="shared" si="40"/>
        <v>2</v>
      </c>
    </row>
    <row r="688" spans="1:8" x14ac:dyDescent="0.2">
      <c r="A688" t="s">
        <v>1074</v>
      </c>
      <c r="B688" t="s">
        <v>1075</v>
      </c>
      <c r="D688" t="str">
        <f t="shared" si="45"/>
        <v>Hüseyin</v>
      </c>
      <c r="F688" t="str">
        <f t="shared" si="44"/>
        <v>Yıldırım</v>
      </c>
      <c r="H688">
        <f t="shared" si="40"/>
        <v>2</v>
      </c>
    </row>
    <row r="689" spans="1:8" x14ac:dyDescent="0.2">
      <c r="A689" t="s">
        <v>1212</v>
      </c>
      <c r="B689" t="s">
        <v>1213</v>
      </c>
      <c r="D689" t="str">
        <f t="shared" si="45"/>
        <v>İzzet</v>
      </c>
      <c r="F689" t="str">
        <f t="shared" si="44"/>
        <v>Yıldırım</v>
      </c>
      <c r="H689">
        <f t="shared" si="40"/>
        <v>2</v>
      </c>
    </row>
    <row r="690" spans="1:8" x14ac:dyDescent="0.2">
      <c r="A690" t="s">
        <v>5988</v>
      </c>
      <c r="B690" t="s">
        <v>5989</v>
      </c>
      <c r="D690" t="str">
        <f t="shared" si="45"/>
        <v>Ahmet</v>
      </c>
      <c r="F690" t="str">
        <f t="shared" si="44"/>
        <v>Yıldırım</v>
      </c>
      <c r="H690">
        <f t="shared" si="40"/>
        <v>2</v>
      </c>
    </row>
    <row r="691" spans="1:8" x14ac:dyDescent="0.2">
      <c r="A691" t="s">
        <v>13488</v>
      </c>
      <c r="B691" t="s">
        <v>13489</v>
      </c>
      <c r="D691" t="str">
        <f t="shared" si="45"/>
        <v>Aslan</v>
      </c>
      <c r="F691" t="str">
        <f t="shared" si="44"/>
        <v>Yıldırım</v>
      </c>
      <c r="H691">
        <f t="shared" si="40"/>
        <v>2</v>
      </c>
    </row>
    <row r="692" spans="1:8" x14ac:dyDescent="0.2">
      <c r="A692" t="s">
        <v>10048</v>
      </c>
      <c r="B692" t="s">
        <v>10049</v>
      </c>
      <c r="D692" t="str">
        <f t="shared" si="45"/>
        <v>Atilla</v>
      </c>
      <c r="F692" t="str">
        <f t="shared" si="44"/>
        <v>Yıldırım</v>
      </c>
      <c r="H692">
        <f t="shared" si="40"/>
        <v>2</v>
      </c>
    </row>
    <row r="693" spans="1:8" x14ac:dyDescent="0.2">
      <c r="A693" t="s">
        <v>36722</v>
      </c>
      <c r="B693" t="s">
        <v>36723</v>
      </c>
      <c r="D693" t="str">
        <f t="shared" si="45"/>
        <v>Avni</v>
      </c>
      <c r="F693" t="str">
        <f t="shared" si="44"/>
        <v>Yıldırım</v>
      </c>
      <c r="H693">
        <f t="shared" si="40"/>
        <v>2</v>
      </c>
    </row>
    <row r="694" spans="1:8" x14ac:dyDescent="0.2">
      <c r="A694" t="s">
        <v>5606</v>
      </c>
      <c r="B694" t="s">
        <v>5607</v>
      </c>
      <c r="D694" t="str">
        <f t="shared" si="45"/>
        <v>Aziz</v>
      </c>
      <c r="F694" t="str">
        <f t="shared" si="44"/>
        <v>Yıldırım</v>
      </c>
      <c r="H694">
        <f t="shared" si="40"/>
        <v>2</v>
      </c>
    </row>
    <row r="695" spans="1:8" x14ac:dyDescent="0.2">
      <c r="A695" t="s">
        <v>34893</v>
      </c>
      <c r="B695" t="s">
        <v>34894</v>
      </c>
      <c r="D695" t="str">
        <f t="shared" si="45"/>
        <v>Behçet</v>
      </c>
      <c r="F695" t="str">
        <f t="shared" si="44"/>
        <v>Yıldırım</v>
      </c>
      <c r="H695">
        <f t="shared" si="40"/>
        <v>2</v>
      </c>
    </row>
    <row r="696" spans="1:8" x14ac:dyDescent="0.2">
      <c r="A696" t="s">
        <v>6251</v>
      </c>
      <c r="B696" t="s">
        <v>6252</v>
      </c>
      <c r="D696" t="str">
        <f t="shared" si="45"/>
        <v>Berkan</v>
      </c>
      <c r="F696" t="str">
        <f t="shared" si="44"/>
        <v>Yıldırım</v>
      </c>
      <c r="H696">
        <f t="shared" si="40"/>
        <v>2</v>
      </c>
    </row>
    <row r="697" spans="1:8" x14ac:dyDescent="0.2">
      <c r="A697" t="s">
        <v>3747</v>
      </c>
      <c r="B697" t="s">
        <v>3748</v>
      </c>
      <c r="D697" t="str">
        <f t="shared" si="45"/>
        <v>Binali</v>
      </c>
      <c r="F697" t="str">
        <f t="shared" si="44"/>
        <v>Yıldırım</v>
      </c>
      <c r="H697">
        <f t="shared" si="40"/>
        <v>2</v>
      </c>
    </row>
    <row r="698" spans="1:8" x14ac:dyDescent="0.2">
      <c r="A698" t="s">
        <v>9629</v>
      </c>
      <c r="B698" t="s">
        <v>9630</v>
      </c>
      <c r="D698" t="str">
        <f t="shared" si="45"/>
        <v>Bülent</v>
      </c>
      <c r="F698" t="str">
        <f t="shared" si="44"/>
        <v>Yıldırım</v>
      </c>
      <c r="H698">
        <f t="shared" si="40"/>
        <v>2</v>
      </c>
    </row>
    <row r="699" spans="1:8" x14ac:dyDescent="0.2">
      <c r="A699" t="s">
        <v>27947</v>
      </c>
      <c r="B699" t="s">
        <v>27948</v>
      </c>
      <c r="D699" t="str">
        <f t="shared" si="45"/>
        <v>Burak</v>
      </c>
      <c r="F699" t="str">
        <f t="shared" si="44"/>
        <v>Yıldırım</v>
      </c>
      <c r="H699">
        <f t="shared" si="40"/>
        <v>2</v>
      </c>
    </row>
    <row r="700" spans="1:8" x14ac:dyDescent="0.2">
      <c r="A700" t="s">
        <v>34845</v>
      </c>
      <c r="B700" t="s">
        <v>34846</v>
      </c>
      <c r="D700" t="str">
        <f t="shared" si="45"/>
        <v>Canip</v>
      </c>
      <c r="F700" t="str">
        <f t="shared" si="44"/>
        <v>Yıldırım</v>
      </c>
      <c r="H700">
        <f t="shared" si="40"/>
        <v>2</v>
      </c>
    </row>
    <row r="701" spans="1:8" x14ac:dyDescent="0.2">
      <c r="A701" t="s">
        <v>14055</v>
      </c>
      <c r="B701" t="s">
        <v>14056</v>
      </c>
      <c r="D701" t="str">
        <f t="shared" si="45"/>
        <v>Cemal</v>
      </c>
      <c r="F701" t="str">
        <f t="shared" si="44"/>
        <v>Yıldırım</v>
      </c>
      <c r="H701">
        <f t="shared" si="40"/>
        <v>2</v>
      </c>
    </row>
    <row r="702" spans="1:8" x14ac:dyDescent="0.2">
      <c r="A702" t="s">
        <v>27715</v>
      </c>
      <c r="B702" t="s">
        <v>27716</v>
      </c>
      <c r="D702" t="str">
        <f t="shared" si="45"/>
        <v>Diyap</v>
      </c>
      <c r="F702" t="str">
        <f t="shared" ref="F702:F730" si="46">TRIM(RIGHT(SUBSTITUTE(B702," ",REPT(" ",100)),100))</f>
        <v>Yıldırım</v>
      </c>
      <c r="H702">
        <f t="shared" si="40"/>
        <v>2</v>
      </c>
    </row>
    <row r="703" spans="1:8" x14ac:dyDescent="0.2">
      <c r="A703" t="s">
        <v>14514</v>
      </c>
      <c r="B703" t="s">
        <v>14515</v>
      </c>
      <c r="D703" t="str">
        <f t="shared" si="45"/>
        <v>Elif</v>
      </c>
      <c r="F703" t="str">
        <f t="shared" si="46"/>
        <v>Yıldırım</v>
      </c>
      <c r="H703">
        <f t="shared" si="40"/>
        <v>2</v>
      </c>
    </row>
    <row r="704" spans="1:8" x14ac:dyDescent="0.2">
      <c r="A704" t="s">
        <v>35774</v>
      </c>
      <c r="B704" t="s">
        <v>35775</v>
      </c>
      <c r="D704" t="str">
        <f t="shared" si="45"/>
        <v>Emrullah</v>
      </c>
      <c r="F704" t="str">
        <f t="shared" si="46"/>
        <v>Yıldırım</v>
      </c>
      <c r="H704">
        <f t="shared" si="40"/>
        <v>2</v>
      </c>
    </row>
    <row r="705" spans="1:8" x14ac:dyDescent="0.2">
      <c r="A705" t="s">
        <v>17984</v>
      </c>
      <c r="B705" t="s">
        <v>17985</v>
      </c>
      <c r="D705" t="str">
        <f t="shared" si="45"/>
        <v>Engin</v>
      </c>
      <c r="F705" t="str">
        <f t="shared" si="46"/>
        <v>Yıldırım</v>
      </c>
      <c r="H705">
        <f t="shared" si="40"/>
        <v>2</v>
      </c>
    </row>
    <row r="706" spans="1:8" x14ac:dyDescent="0.2">
      <c r="A706" t="s">
        <v>14085</v>
      </c>
      <c r="B706" t="s">
        <v>14086</v>
      </c>
      <c r="D706" t="str">
        <f t="shared" si="45"/>
        <v>Erhan</v>
      </c>
      <c r="F706" t="str">
        <f t="shared" si="46"/>
        <v>Yıldırım</v>
      </c>
      <c r="H706">
        <f t="shared" ref="H706:H769" si="47">IF(LEN(TRIM(B706))=0,0,LEN(TRIM(B706))-LEN(SUBSTITUTE(B706," ",""))+1)</f>
        <v>2</v>
      </c>
    </row>
    <row r="707" spans="1:8" x14ac:dyDescent="0.2">
      <c r="A707" t="s">
        <v>15930</v>
      </c>
      <c r="B707" t="s">
        <v>15931</v>
      </c>
      <c r="D707" t="str">
        <f t="shared" si="45"/>
        <v>Erman</v>
      </c>
      <c r="F707" t="str">
        <f t="shared" si="46"/>
        <v>Yıldırım</v>
      </c>
      <c r="H707">
        <f t="shared" si="47"/>
        <v>2</v>
      </c>
    </row>
    <row r="708" spans="1:8" x14ac:dyDescent="0.2">
      <c r="A708" t="s">
        <v>8333</v>
      </c>
      <c r="B708" t="s">
        <v>8334</v>
      </c>
      <c r="D708" t="str">
        <f t="shared" si="45"/>
        <v>Erol</v>
      </c>
      <c r="F708" t="str">
        <f t="shared" si="46"/>
        <v>Yıldırım</v>
      </c>
      <c r="H708">
        <f t="shared" si="47"/>
        <v>2</v>
      </c>
    </row>
    <row r="709" spans="1:8" x14ac:dyDescent="0.2">
      <c r="A709" t="s">
        <v>7394</v>
      </c>
      <c r="B709" t="s">
        <v>7395</v>
      </c>
      <c r="D709" t="str">
        <f t="shared" si="45"/>
        <v>Ersoy</v>
      </c>
      <c r="F709" t="str">
        <f t="shared" si="46"/>
        <v>Yıldırım</v>
      </c>
      <c r="H709">
        <f t="shared" si="47"/>
        <v>2</v>
      </c>
    </row>
    <row r="710" spans="1:8" x14ac:dyDescent="0.2">
      <c r="A710" t="s">
        <v>27202</v>
      </c>
      <c r="B710" t="s">
        <v>27203</v>
      </c>
      <c r="D710" t="str">
        <f t="shared" si="45"/>
        <v>Fatma</v>
      </c>
      <c r="F710" t="str">
        <f t="shared" si="46"/>
        <v>Yıldırım</v>
      </c>
      <c r="H710">
        <f t="shared" si="47"/>
        <v>2</v>
      </c>
    </row>
    <row r="711" spans="1:8" x14ac:dyDescent="0.2">
      <c r="A711" t="s">
        <v>30781</v>
      </c>
      <c r="B711" t="s">
        <v>30782</v>
      </c>
      <c r="D711" t="str">
        <f t="shared" si="45"/>
        <v>Fatoş</v>
      </c>
      <c r="F711" t="str">
        <f t="shared" si="46"/>
        <v>Yıldırım</v>
      </c>
      <c r="H711">
        <f t="shared" si="47"/>
        <v>2</v>
      </c>
    </row>
    <row r="712" spans="1:8" x14ac:dyDescent="0.2">
      <c r="A712" t="s">
        <v>36319</v>
      </c>
      <c r="B712" t="s">
        <v>36320</v>
      </c>
      <c r="D712" t="str">
        <f t="shared" si="45"/>
        <v>Furkan</v>
      </c>
      <c r="F712" t="str">
        <f t="shared" si="46"/>
        <v>Yıldırım</v>
      </c>
      <c r="H712">
        <f t="shared" si="47"/>
        <v>2</v>
      </c>
    </row>
    <row r="713" spans="1:8" x14ac:dyDescent="0.2">
      <c r="A713" t="s">
        <v>25386</v>
      </c>
      <c r="B713" t="s">
        <v>25387</v>
      </c>
      <c r="D713" t="str">
        <f t="shared" si="45"/>
        <v>Gülser</v>
      </c>
      <c r="F713" t="str">
        <f t="shared" si="46"/>
        <v>Yıldırım</v>
      </c>
      <c r="H713">
        <f t="shared" si="47"/>
        <v>2</v>
      </c>
    </row>
    <row r="714" spans="1:8" x14ac:dyDescent="0.2">
      <c r="A714" t="s">
        <v>11628</v>
      </c>
      <c r="B714" t="s">
        <v>11629</v>
      </c>
      <c r="D714" t="str">
        <f t="shared" si="45"/>
        <v>Gülseren</v>
      </c>
      <c r="F714" t="str">
        <f t="shared" si="46"/>
        <v>Yıldırım</v>
      </c>
      <c r="H714">
        <f t="shared" si="47"/>
        <v>2</v>
      </c>
    </row>
    <row r="715" spans="1:8" x14ac:dyDescent="0.2">
      <c r="A715" t="s">
        <v>10100</v>
      </c>
      <c r="B715" t="s">
        <v>10101</v>
      </c>
      <c r="D715" t="str">
        <f t="shared" si="45"/>
        <v>Hakan</v>
      </c>
      <c r="F715" t="str">
        <f t="shared" si="46"/>
        <v>Yıldırım</v>
      </c>
      <c r="H715">
        <f t="shared" si="47"/>
        <v>2</v>
      </c>
    </row>
    <row r="716" spans="1:8" x14ac:dyDescent="0.2">
      <c r="A716" t="s">
        <v>34100</v>
      </c>
      <c r="B716" t="s">
        <v>34101</v>
      </c>
      <c r="D716" t="str">
        <f t="shared" si="45"/>
        <v>Hasan</v>
      </c>
      <c r="F716" t="str">
        <f t="shared" si="46"/>
        <v>Yıldırım</v>
      </c>
      <c r="H716">
        <f t="shared" si="47"/>
        <v>2</v>
      </c>
    </row>
    <row r="717" spans="1:8" x14ac:dyDescent="0.2">
      <c r="A717" t="s">
        <v>35007</v>
      </c>
      <c r="B717" t="s">
        <v>34101</v>
      </c>
      <c r="D717" t="str">
        <f t="shared" si="45"/>
        <v>Hasan</v>
      </c>
      <c r="F717" t="str">
        <f t="shared" si="46"/>
        <v>Yıldırım</v>
      </c>
      <c r="H717">
        <f t="shared" si="47"/>
        <v>2</v>
      </c>
    </row>
    <row r="718" spans="1:8" x14ac:dyDescent="0.2">
      <c r="A718" t="s">
        <v>21170</v>
      </c>
      <c r="B718" t="s">
        <v>21171</v>
      </c>
      <c r="D718" t="str">
        <f t="shared" si="45"/>
        <v>Hasanali</v>
      </c>
      <c r="F718" t="str">
        <f t="shared" si="46"/>
        <v>Yıldırım</v>
      </c>
      <c r="H718">
        <f t="shared" si="47"/>
        <v>2</v>
      </c>
    </row>
    <row r="719" spans="1:8" x14ac:dyDescent="0.2">
      <c r="A719" t="s">
        <v>26438</v>
      </c>
      <c r="B719" t="s">
        <v>26439</v>
      </c>
      <c r="D719" t="str">
        <f t="shared" si="45"/>
        <v>Ibrahim</v>
      </c>
      <c r="F719" t="str">
        <f t="shared" si="46"/>
        <v>Yıldırım</v>
      </c>
      <c r="H719">
        <f t="shared" si="47"/>
        <v>2</v>
      </c>
    </row>
    <row r="720" spans="1:8" x14ac:dyDescent="0.2">
      <c r="A720" t="s">
        <v>26973</v>
      </c>
      <c r="B720" t="s">
        <v>26974</v>
      </c>
      <c r="D720" t="str">
        <f t="shared" si="45"/>
        <v>İbrahim</v>
      </c>
      <c r="F720" t="str">
        <f t="shared" si="46"/>
        <v>Yıldırım</v>
      </c>
      <c r="H720">
        <f t="shared" si="47"/>
        <v>2</v>
      </c>
    </row>
    <row r="721" spans="1:8" x14ac:dyDescent="0.2">
      <c r="A721" t="s">
        <v>7125</v>
      </c>
      <c r="B721" t="s">
        <v>7126</v>
      </c>
      <c r="D721" t="str">
        <f t="shared" si="45"/>
        <v>İrfan</v>
      </c>
      <c r="F721" t="str">
        <f t="shared" si="46"/>
        <v>Yıldırım</v>
      </c>
      <c r="H721">
        <f t="shared" si="47"/>
        <v>2</v>
      </c>
    </row>
    <row r="722" spans="1:8" x14ac:dyDescent="0.2">
      <c r="A722" t="s">
        <v>33428</v>
      </c>
      <c r="B722" t="s">
        <v>33429</v>
      </c>
      <c r="D722" t="str">
        <f t="shared" si="45"/>
        <v>Kaan</v>
      </c>
      <c r="F722" t="str">
        <f t="shared" si="46"/>
        <v>Yıldırım</v>
      </c>
      <c r="H722">
        <f t="shared" si="47"/>
        <v>2</v>
      </c>
    </row>
    <row r="723" spans="1:8" x14ac:dyDescent="0.2">
      <c r="A723" t="s">
        <v>24812</v>
      </c>
      <c r="B723" t="s">
        <v>24813</v>
      </c>
      <c r="D723" t="str">
        <f t="shared" si="45"/>
        <v>Kazım</v>
      </c>
      <c r="F723" t="str">
        <f t="shared" si="46"/>
        <v>Yıldırım</v>
      </c>
      <c r="H723">
        <f t="shared" si="47"/>
        <v>2</v>
      </c>
    </row>
    <row r="724" spans="1:8" x14ac:dyDescent="0.2">
      <c r="A724" t="s">
        <v>26223</v>
      </c>
      <c r="B724" t="s">
        <v>26224</v>
      </c>
      <c r="D724" t="str">
        <f t="shared" si="45"/>
        <v>Kemal</v>
      </c>
      <c r="F724" t="str">
        <f t="shared" si="46"/>
        <v>Yıldırım</v>
      </c>
      <c r="H724">
        <f t="shared" si="47"/>
        <v>2</v>
      </c>
    </row>
    <row r="725" spans="1:8" x14ac:dyDescent="0.2">
      <c r="A725" t="s">
        <v>29664</v>
      </c>
      <c r="B725" t="s">
        <v>26224</v>
      </c>
      <c r="D725" t="str">
        <f t="shared" si="45"/>
        <v>Kemal</v>
      </c>
      <c r="F725" t="str">
        <f t="shared" si="46"/>
        <v>Yıldırım</v>
      </c>
      <c r="H725">
        <f t="shared" si="47"/>
        <v>2</v>
      </c>
    </row>
    <row r="726" spans="1:8" x14ac:dyDescent="0.2">
      <c r="A726" t="s">
        <v>9177</v>
      </c>
      <c r="B726" t="s">
        <v>9178</v>
      </c>
      <c r="D726" t="str">
        <f t="shared" si="45"/>
        <v>Mahmut</v>
      </c>
      <c r="F726" t="str">
        <f t="shared" si="46"/>
        <v>Yıldırım</v>
      </c>
      <c r="H726">
        <f t="shared" si="47"/>
        <v>2</v>
      </c>
    </row>
    <row r="727" spans="1:8" x14ac:dyDescent="0.2">
      <c r="A727" t="s">
        <v>19139</v>
      </c>
      <c r="B727" t="s">
        <v>19140</v>
      </c>
      <c r="D727" t="str">
        <f t="shared" si="45"/>
        <v>Metin</v>
      </c>
      <c r="F727" t="str">
        <f t="shared" si="46"/>
        <v>Yıldırım</v>
      </c>
      <c r="H727">
        <f t="shared" si="47"/>
        <v>2</v>
      </c>
    </row>
    <row r="728" spans="1:8" x14ac:dyDescent="0.2">
      <c r="A728" t="s">
        <v>32426</v>
      </c>
      <c r="B728" t="s">
        <v>32427</v>
      </c>
      <c r="D728" t="str">
        <f t="shared" si="45"/>
        <v>Mithat</v>
      </c>
      <c r="F728" t="str">
        <f t="shared" si="46"/>
        <v>Yıldırım</v>
      </c>
      <c r="H728">
        <f t="shared" si="47"/>
        <v>2</v>
      </c>
    </row>
    <row r="729" spans="1:8" x14ac:dyDescent="0.2">
      <c r="A729" t="s">
        <v>10170</v>
      </c>
      <c r="B729" t="s">
        <v>10171</v>
      </c>
      <c r="D729" t="str">
        <f t="shared" si="45"/>
        <v>Murat</v>
      </c>
      <c r="F729" t="str">
        <f t="shared" si="46"/>
        <v>Yıldırım</v>
      </c>
      <c r="H729">
        <f t="shared" si="47"/>
        <v>2</v>
      </c>
    </row>
    <row r="730" spans="1:8" x14ac:dyDescent="0.2">
      <c r="A730" t="s">
        <v>10348</v>
      </c>
      <c r="B730" t="s">
        <v>10171</v>
      </c>
      <c r="D730" t="str">
        <f t="shared" si="45"/>
        <v>Murat</v>
      </c>
      <c r="F730" t="str">
        <f t="shared" si="46"/>
        <v>Yıldırım</v>
      </c>
      <c r="H730">
        <f t="shared" si="47"/>
        <v>2</v>
      </c>
    </row>
    <row r="731" spans="1:8" x14ac:dyDescent="0.2">
      <c r="A731" t="s">
        <v>14748</v>
      </c>
      <c r="B731" t="s">
        <v>37217</v>
      </c>
      <c r="D731" t="str">
        <f t="shared" si="45"/>
        <v>Murat</v>
      </c>
      <c r="F731" t="str">
        <f>TRIM(RIGHT(SUBSTITUTE(TRIM(B731)," ",REPT(" ",100)),100))</f>
        <v>Yıldırım</v>
      </c>
      <c r="H731">
        <f t="shared" si="47"/>
        <v>2</v>
      </c>
    </row>
    <row r="732" spans="1:8" x14ac:dyDescent="0.2">
      <c r="A732" t="s">
        <v>27977</v>
      </c>
      <c r="B732" t="s">
        <v>37217</v>
      </c>
      <c r="D732" t="str">
        <f t="shared" si="45"/>
        <v>Murat</v>
      </c>
      <c r="F732" t="str">
        <f>TRIM(RIGHT(SUBSTITUTE(TRIM(B732)," ",REPT(" ",100)),100))</f>
        <v>Yıldırım</v>
      </c>
      <c r="H732">
        <f t="shared" si="47"/>
        <v>2</v>
      </c>
    </row>
    <row r="733" spans="1:8" x14ac:dyDescent="0.2">
      <c r="A733" t="s">
        <v>12944</v>
      </c>
      <c r="B733" t="s">
        <v>12945</v>
      </c>
      <c r="D733" t="str">
        <f t="shared" si="45"/>
        <v>Mustafa</v>
      </c>
      <c r="F733" t="str">
        <f t="shared" ref="F733:F764" si="48">TRIM(RIGHT(SUBSTITUTE(B733," ",REPT(" ",100)),100))</f>
        <v>Yıldırım</v>
      </c>
      <c r="H733">
        <f t="shared" si="47"/>
        <v>2</v>
      </c>
    </row>
    <row r="734" spans="1:8" x14ac:dyDescent="0.2">
      <c r="A734" t="s">
        <v>26154</v>
      </c>
      <c r="B734" t="s">
        <v>26155</v>
      </c>
      <c r="D734" t="str">
        <f t="shared" si="45"/>
        <v>Naci</v>
      </c>
      <c r="F734" t="str">
        <f t="shared" si="48"/>
        <v>Yıldırım</v>
      </c>
      <c r="H734">
        <f t="shared" si="47"/>
        <v>2</v>
      </c>
    </row>
    <row r="735" spans="1:8" x14ac:dyDescent="0.2">
      <c r="A735" t="s">
        <v>9053</v>
      </c>
      <c r="B735" t="s">
        <v>9054</v>
      </c>
      <c r="D735" t="str">
        <f t="shared" si="45"/>
        <v>Necdet</v>
      </c>
      <c r="F735" t="str">
        <f t="shared" si="48"/>
        <v>Yıldırım</v>
      </c>
      <c r="H735">
        <f t="shared" si="47"/>
        <v>2</v>
      </c>
    </row>
    <row r="736" spans="1:8" x14ac:dyDescent="0.2">
      <c r="A736" t="s">
        <v>23424</v>
      </c>
      <c r="B736" t="s">
        <v>23425</v>
      </c>
      <c r="D736" t="str">
        <f t="shared" si="45"/>
        <v>Nermin</v>
      </c>
      <c r="F736" t="str">
        <f t="shared" si="48"/>
        <v>Yıldırım</v>
      </c>
      <c r="H736">
        <f t="shared" si="47"/>
        <v>2</v>
      </c>
    </row>
    <row r="737" spans="1:8" x14ac:dyDescent="0.2">
      <c r="A737" t="s">
        <v>26985</v>
      </c>
      <c r="B737" t="s">
        <v>26986</v>
      </c>
      <c r="D737" t="str">
        <f t="shared" si="45"/>
        <v>Nusret</v>
      </c>
      <c r="F737" t="str">
        <f t="shared" si="48"/>
        <v>Yıldırım</v>
      </c>
      <c r="H737">
        <f t="shared" si="47"/>
        <v>2</v>
      </c>
    </row>
    <row r="738" spans="1:8" x14ac:dyDescent="0.2">
      <c r="A738" t="s">
        <v>23151</v>
      </c>
      <c r="B738" t="s">
        <v>23152</v>
      </c>
      <c r="D738" t="str">
        <f t="shared" si="45"/>
        <v>Oğuzhan</v>
      </c>
      <c r="F738" t="str">
        <f t="shared" si="48"/>
        <v>Yıldırım</v>
      </c>
      <c r="H738">
        <f t="shared" si="47"/>
        <v>2</v>
      </c>
    </row>
    <row r="739" spans="1:8" x14ac:dyDescent="0.2">
      <c r="A739" t="s">
        <v>18671</v>
      </c>
      <c r="B739" t="s">
        <v>18672</v>
      </c>
      <c r="D739" t="str">
        <f t="shared" si="45"/>
        <v>Oktay</v>
      </c>
      <c r="F739" t="str">
        <f t="shared" si="48"/>
        <v>Yıldırım</v>
      </c>
      <c r="H739">
        <f t="shared" si="47"/>
        <v>2</v>
      </c>
    </row>
    <row r="740" spans="1:8" x14ac:dyDescent="0.2">
      <c r="A740" t="s">
        <v>23468</v>
      </c>
      <c r="B740" t="s">
        <v>23469</v>
      </c>
      <c r="D740" t="str">
        <f t="shared" si="45"/>
        <v>Osman</v>
      </c>
      <c r="F740" t="str">
        <f t="shared" si="48"/>
        <v>Yıldırım</v>
      </c>
      <c r="H740">
        <f t="shared" si="47"/>
        <v>2</v>
      </c>
    </row>
    <row r="741" spans="1:8" x14ac:dyDescent="0.2">
      <c r="A741" t="s">
        <v>31289</v>
      </c>
      <c r="B741" t="s">
        <v>23469</v>
      </c>
      <c r="D741" t="str">
        <f t="shared" si="45"/>
        <v>Osman</v>
      </c>
      <c r="F741" t="str">
        <f t="shared" si="48"/>
        <v>Yıldırım</v>
      </c>
      <c r="H741">
        <f t="shared" si="47"/>
        <v>2</v>
      </c>
    </row>
    <row r="742" spans="1:8" x14ac:dyDescent="0.2">
      <c r="A742" t="s">
        <v>9209</v>
      </c>
      <c r="B742" t="s">
        <v>9210</v>
      </c>
      <c r="D742" t="str">
        <f t="shared" si="45"/>
        <v>Özkan</v>
      </c>
      <c r="F742" t="str">
        <f t="shared" si="48"/>
        <v>Yıldırım</v>
      </c>
      <c r="H742">
        <f t="shared" si="47"/>
        <v>2</v>
      </c>
    </row>
    <row r="743" spans="1:8" x14ac:dyDescent="0.2">
      <c r="A743" t="s">
        <v>11075</v>
      </c>
      <c r="B743" t="s">
        <v>11076</v>
      </c>
      <c r="D743" t="str">
        <f t="shared" si="45"/>
        <v>Ramazan</v>
      </c>
      <c r="F743" t="str">
        <f t="shared" si="48"/>
        <v>Yıldırım</v>
      </c>
      <c r="H743">
        <f t="shared" si="47"/>
        <v>2</v>
      </c>
    </row>
    <row r="744" spans="1:8" x14ac:dyDescent="0.2">
      <c r="A744" t="s">
        <v>36846</v>
      </c>
      <c r="B744" t="s">
        <v>11076</v>
      </c>
      <c r="D744" t="str">
        <f t="shared" si="45"/>
        <v>Ramazan</v>
      </c>
      <c r="F744" t="str">
        <f t="shared" si="48"/>
        <v>Yıldırım</v>
      </c>
      <c r="H744">
        <f t="shared" si="47"/>
        <v>2</v>
      </c>
    </row>
    <row r="745" spans="1:8" x14ac:dyDescent="0.2">
      <c r="A745" t="s">
        <v>22875</v>
      </c>
      <c r="B745" t="s">
        <v>22876</v>
      </c>
      <c r="D745" t="str">
        <f t="shared" si="45"/>
        <v>Recai</v>
      </c>
      <c r="F745" t="str">
        <f t="shared" si="48"/>
        <v>Yıldırım</v>
      </c>
      <c r="H745">
        <f t="shared" si="47"/>
        <v>2</v>
      </c>
    </row>
    <row r="746" spans="1:8" x14ac:dyDescent="0.2">
      <c r="A746" t="s">
        <v>13256</v>
      </c>
      <c r="B746" t="s">
        <v>13257</v>
      </c>
      <c r="D746" t="str">
        <f t="shared" ref="D746:D809" si="49">LEFT(B746,SEARCH(" ",B746)-1)</f>
        <v>Recep</v>
      </c>
      <c r="F746" t="str">
        <f t="shared" si="48"/>
        <v>Yıldırım</v>
      </c>
      <c r="H746">
        <f t="shared" si="47"/>
        <v>2</v>
      </c>
    </row>
    <row r="747" spans="1:8" x14ac:dyDescent="0.2">
      <c r="A747" t="s">
        <v>10831</v>
      </c>
      <c r="B747" t="s">
        <v>10832</v>
      </c>
      <c r="D747" t="str">
        <f t="shared" si="49"/>
        <v>Rukiye</v>
      </c>
      <c r="F747" t="str">
        <f t="shared" si="48"/>
        <v>Yıldırım</v>
      </c>
      <c r="H747">
        <f t="shared" si="47"/>
        <v>2</v>
      </c>
    </row>
    <row r="748" spans="1:8" x14ac:dyDescent="0.2">
      <c r="A748" t="s">
        <v>19049</v>
      </c>
      <c r="B748" t="s">
        <v>19050</v>
      </c>
      <c r="D748" t="str">
        <f t="shared" si="49"/>
        <v>Şaban</v>
      </c>
      <c r="F748" t="str">
        <f t="shared" si="48"/>
        <v>Yıldırım</v>
      </c>
      <c r="H748">
        <f t="shared" si="47"/>
        <v>2</v>
      </c>
    </row>
    <row r="749" spans="1:8" x14ac:dyDescent="0.2">
      <c r="A749" t="s">
        <v>2841</v>
      </c>
      <c r="B749" t="s">
        <v>2842</v>
      </c>
      <c r="D749" t="str">
        <f t="shared" si="49"/>
        <v>Sercan</v>
      </c>
      <c r="F749" t="str">
        <f t="shared" si="48"/>
        <v>Yıldırım</v>
      </c>
      <c r="H749">
        <f t="shared" si="47"/>
        <v>2</v>
      </c>
    </row>
    <row r="750" spans="1:8" x14ac:dyDescent="0.2">
      <c r="A750" t="s">
        <v>28906</v>
      </c>
      <c r="B750" t="s">
        <v>28907</v>
      </c>
      <c r="D750" t="str">
        <f t="shared" si="49"/>
        <v>Süleyman</v>
      </c>
      <c r="F750" t="str">
        <f t="shared" si="48"/>
        <v>Yıldırım</v>
      </c>
      <c r="H750">
        <f t="shared" si="47"/>
        <v>2</v>
      </c>
    </row>
    <row r="751" spans="1:8" x14ac:dyDescent="0.2">
      <c r="A751" t="s">
        <v>14785</v>
      </c>
      <c r="B751" t="s">
        <v>14786</v>
      </c>
      <c r="D751" t="str">
        <f t="shared" si="49"/>
        <v>Ufuk</v>
      </c>
      <c r="F751" t="str">
        <f t="shared" si="48"/>
        <v>Yıldırım</v>
      </c>
      <c r="H751">
        <f t="shared" si="47"/>
        <v>2</v>
      </c>
    </row>
    <row r="752" spans="1:8" x14ac:dyDescent="0.2">
      <c r="A752" t="s">
        <v>3075</v>
      </c>
      <c r="B752" t="s">
        <v>3076</v>
      </c>
      <c r="D752" t="str">
        <f t="shared" si="49"/>
        <v>Uğur</v>
      </c>
      <c r="F752" t="str">
        <f t="shared" si="48"/>
        <v>Yıldırım</v>
      </c>
      <c r="H752">
        <f t="shared" si="47"/>
        <v>2</v>
      </c>
    </row>
    <row r="753" spans="1:8" x14ac:dyDescent="0.2">
      <c r="A753" t="s">
        <v>29137</v>
      </c>
      <c r="B753" t="s">
        <v>29138</v>
      </c>
      <c r="D753" t="str">
        <f t="shared" si="49"/>
        <v>Yücel</v>
      </c>
      <c r="F753" t="str">
        <f t="shared" si="48"/>
        <v>Yıldırım</v>
      </c>
      <c r="H753">
        <f t="shared" si="47"/>
        <v>2</v>
      </c>
    </row>
    <row r="754" spans="1:8" x14ac:dyDescent="0.2">
      <c r="A754" t="s">
        <v>14097</v>
      </c>
      <c r="B754" t="s">
        <v>14098</v>
      </c>
      <c r="D754" t="str">
        <f t="shared" si="49"/>
        <v>Yunus</v>
      </c>
      <c r="F754" t="str">
        <f t="shared" si="48"/>
        <v>Yıldırım</v>
      </c>
      <c r="H754">
        <f t="shared" si="47"/>
        <v>2</v>
      </c>
    </row>
    <row r="755" spans="1:8" x14ac:dyDescent="0.2">
      <c r="A755" t="s">
        <v>11403</v>
      </c>
      <c r="B755" t="s">
        <v>11404</v>
      </c>
      <c r="D755" t="str">
        <f t="shared" si="49"/>
        <v>Zafer</v>
      </c>
      <c r="F755" t="str">
        <f t="shared" si="48"/>
        <v>Yıldırım</v>
      </c>
      <c r="H755">
        <f t="shared" si="47"/>
        <v>2</v>
      </c>
    </row>
    <row r="756" spans="1:8" x14ac:dyDescent="0.2">
      <c r="A756" t="s">
        <v>6426</v>
      </c>
      <c r="B756" t="s">
        <v>6427</v>
      </c>
      <c r="D756" t="str">
        <f t="shared" si="49"/>
        <v>Zekeriya</v>
      </c>
      <c r="F756" t="str">
        <f t="shared" si="48"/>
        <v>Yıldırım</v>
      </c>
      <c r="H756">
        <f t="shared" si="47"/>
        <v>2</v>
      </c>
    </row>
    <row r="757" spans="1:8" x14ac:dyDescent="0.2">
      <c r="A757" t="s">
        <v>37128</v>
      </c>
      <c r="B757" t="s">
        <v>37152</v>
      </c>
      <c r="D757" t="str">
        <f t="shared" si="49"/>
        <v>Mustafa</v>
      </c>
      <c r="F757" t="str">
        <f t="shared" si="48"/>
        <v>Kaya</v>
      </c>
      <c r="H757">
        <f t="shared" si="47"/>
        <v>2</v>
      </c>
    </row>
    <row r="758" spans="1:8" x14ac:dyDescent="0.2">
      <c r="A758" t="s">
        <v>1162</v>
      </c>
      <c r="B758" t="s">
        <v>1163</v>
      </c>
      <c r="D758" t="str">
        <f t="shared" si="49"/>
        <v>Suat</v>
      </c>
      <c r="F758" t="str">
        <f t="shared" si="48"/>
        <v>Kaya</v>
      </c>
      <c r="H758">
        <f t="shared" si="47"/>
        <v>2</v>
      </c>
    </row>
    <row r="759" spans="1:8" x14ac:dyDescent="0.2">
      <c r="A759" t="s">
        <v>1180</v>
      </c>
      <c r="B759" t="s">
        <v>1181</v>
      </c>
      <c r="D759" t="str">
        <f t="shared" si="49"/>
        <v>Hazal</v>
      </c>
      <c r="F759" t="str">
        <f t="shared" si="48"/>
        <v>Kaya</v>
      </c>
      <c r="H759">
        <f t="shared" si="47"/>
        <v>2</v>
      </c>
    </row>
    <row r="760" spans="1:8" x14ac:dyDescent="0.2">
      <c r="A760" t="s">
        <v>1366</v>
      </c>
      <c r="B760" t="s">
        <v>1367</v>
      </c>
      <c r="D760" t="str">
        <f t="shared" si="49"/>
        <v>Atila</v>
      </c>
      <c r="F760" t="str">
        <f t="shared" si="48"/>
        <v>Kaya</v>
      </c>
      <c r="H760">
        <f t="shared" si="47"/>
        <v>2</v>
      </c>
    </row>
    <row r="761" spans="1:8" x14ac:dyDescent="0.2">
      <c r="A761" t="s">
        <v>26502</v>
      </c>
      <c r="B761" t="s">
        <v>26503</v>
      </c>
      <c r="D761" t="str">
        <f t="shared" si="49"/>
        <v>Adem</v>
      </c>
      <c r="F761" t="str">
        <f t="shared" si="48"/>
        <v>Kaya</v>
      </c>
      <c r="H761">
        <f t="shared" si="47"/>
        <v>2</v>
      </c>
    </row>
    <row r="762" spans="1:8" x14ac:dyDescent="0.2">
      <c r="A762" t="s">
        <v>5568</v>
      </c>
      <c r="B762" t="s">
        <v>5569</v>
      </c>
      <c r="D762" t="str">
        <f t="shared" si="49"/>
        <v>Ahmet</v>
      </c>
      <c r="F762" t="str">
        <f t="shared" si="48"/>
        <v>Kaya</v>
      </c>
      <c r="H762">
        <f t="shared" si="47"/>
        <v>2</v>
      </c>
    </row>
    <row r="763" spans="1:8" x14ac:dyDescent="0.2">
      <c r="A763" t="s">
        <v>28872</v>
      </c>
      <c r="B763" t="s">
        <v>28873</v>
      </c>
      <c r="D763" t="str">
        <f t="shared" si="49"/>
        <v>Ali</v>
      </c>
      <c r="F763" t="str">
        <f t="shared" si="48"/>
        <v>Kaya</v>
      </c>
      <c r="H763">
        <f t="shared" si="47"/>
        <v>2</v>
      </c>
    </row>
    <row r="764" spans="1:8" x14ac:dyDescent="0.2">
      <c r="A764" t="s">
        <v>31937</v>
      </c>
      <c r="B764" t="s">
        <v>28873</v>
      </c>
      <c r="D764" t="str">
        <f t="shared" si="49"/>
        <v>Ali</v>
      </c>
      <c r="F764" t="str">
        <f t="shared" si="48"/>
        <v>Kaya</v>
      </c>
      <c r="H764">
        <f t="shared" si="47"/>
        <v>2</v>
      </c>
    </row>
    <row r="765" spans="1:8" x14ac:dyDescent="0.2">
      <c r="A765" t="s">
        <v>36949</v>
      </c>
      <c r="B765" t="s">
        <v>28873</v>
      </c>
      <c r="D765" t="str">
        <f t="shared" si="49"/>
        <v>Ali</v>
      </c>
      <c r="F765" t="str">
        <f t="shared" ref="F765:F796" si="50">TRIM(RIGHT(SUBSTITUTE(B765," ",REPT(" ",100)),100))</f>
        <v>Kaya</v>
      </c>
      <c r="H765">
        <f t="shared" si="47"/>
        <v>2</v>
      </c>
    </row>
    <row r="766" spans="1:8" x14ac:dyDescent="0.2">
      <c r="A766" t="s">
        <v>37095</v>
      </c>
      <c r="B766" t="s">
        <v>37096</v>
      </c>
      <c r="D766" t="str">
        <f t="shared" si="49"/>
        <v>Aras</v>
      </c>
      <c r="F766" t="str">
        <f t="shared" si="50"/>
        <v>Kaya</v>
      </c>
      <c r="H766">
        <f t="shared" si="47"/>
        <v>2</v>
      </c>
    </row>
    <row r="767" spans="1:8" x14ac:dyDescent="0.2">
      <c r="A767" t="s">
        <v>19265</v>
      </c>
      <c r="B767" t="s">
        <v>19266</v>
      </c>
      <c r="D767" t="str">
        <f t="shared" si="49"/>
        <v>Atilla</v>
      </c>
      <c r="F767" t="str">
        <f t="shared" si="50"/>
        <v>Kaya</v>
      </c>
      <c r="H767">
        <f t="shared" si="47"/>
        <v>2</v>
      </c>
    </row>
    <row r="768" spans="1:8" x14ac:dyDescent="0.2">
      <c r="A768" t="s">
        <v>28544</v>
      </c>
      <c r="B768" t="s">
        <v>28545</v>
      </c>
      <c r="D768" t="str">
        <f t="shared" si="49"/>
        <v>Aydan</v>
      </c>
      <c r="F768" t="str">
        <f t="shared" si="50"/>
        <v>Kaya</v>
      </c>
      <c r="H768">
        <f t="shared" si="47"/>
        <v>2</v>
      </c>
    </row>
    <row r="769" spans="1:8" x14ac:dyDescent="0.2">
      <c r="A769" t="s">
        <v>3163</v>
      </c>
      <c r="B769" t="s">
        <v>3164</v>
      </c>
      <c r="D769" t="str">
        <f t="shared" si="49"/>
        <v>Ayhan</v>
      </c>
      <c r="F769" t="str">
        <f t="shared" si="50"/>
        <v>Kaya</v>
      </c>
      <c r="H769">
        <f t="shared" si="47"/>
        <v>2</v>
      </c>
    </row>
    <row r="770" spans="1:8" x14ac:dyDescent="0.2">
      <c r="A770" t="s">
        <v>22178</v>
      </c>
      <c r="B770" t="s">
        <v>22179</v>
      </c>
      <c r="D770" t="str">
        <f t="shared" si="49"/>
        <v>Aykut</v>
      </c>
      <c r="F770" t="str">
        <f t="shared" si="50"/>
        <v>Kaya</v>
      </c>
      <c r="H770">
        <f t="shared" ref="H770:H833" si="51">IF(LEN(TRIM(B770))=0,0,LEN(TRIM(B770))-LEN(SUBSTITUTE(B770," ",""))+1)</f>
        <v>2</v>
      </c>
    </row>
    <row r="771" spans="1:8" x14ac:dyDescent="0.2">
      <c r="A771" t="s">
        <v>5956</v>
      </c>
      <c r="B771" t="s">
        <v>5957</v>
      </c>
      <c r="D771" t="str">
        <f t="shared" si="49"/>
        <v>Bahri</v>
      </c>
      <c r="F771" t="str">
        <f t="shared" si="50"/>
        <v>Kaya</v>
      </c>
      <c r="H771">
        <f t="shared" si="51"/>
        <v>2</v>
      </c>
    </row>
    <row r="772" spans="1:8" x14ac:dyDescent="0.2">
      <c r="A772" t="s">
        <v>3755</v>
      </c>
      <c r="B772" t="s">
        <v>3756</v>
      </c>
      <c r="D772" t="str">
        <f t="shared" si="49"/>
        <v>Beycan</v>
      </c>
      <c r="F772" t="str">
        <f t="shared" si="50"/>
        <v>Kaya</v>
      </c>
      <c r="H772">
        <f t="shared" si="51"/>
        <v>2</v>
      </c>
    </row>
    <row r="773" spans="1:8" x14ac:dyDescent="0.2">
      <c r="A773" t="s">
        <v>8817</v>
      </c>
      <c r="B773" t="s">
        <v>8818</v>
      </c>
      <c r="D773" t="str">
        <f t="shared" si="49"/>
        <v>Binnur</v>
      </c>
      <c r="F773" t="str">
        <f t="shared" si="50"/>
        <v>Kaya</v>
      </c>
      <c r="H773">
        <f t="shared" si="51"/>
        <v>2</v>
      </c>
    </row>
    <row r="774" spans="1:8" x14ac:dyDescent="0.2">
      <c r="A774" t="s">
        <v>7422</v>
      </c>
      <c r="B774" t="s">
        <v>7423</v>
      </c>
      <c r="D774" t="str">
        <f t="shared" si="49"/>
        <v>Boran</v>
      </c>
      <c r="F774" t="str">
        <f t="shared" si="50"/>
        <v>Kaya</v>
      </c>
      <c r="H774">
        <f t="shared" si="51"/>
        <v>2</v>
      </c>
    </row>
    <row r="775" spans="1:8" x14ac:dyDescent="0.2">
      <c r="A775" t="s">
        <v>34876</v>
      </c>
      <c r="B775" t="s">
        <v>34877</v>
      </c>
      <c r="D775" t="str">
        <f t="shared" si="49"/>
        <v>Bulut</v>
      </c>
      <c r="F775" t="str">
        <f t="shared" si="50"/>
        <v>Kaya</v>
      </c>
      <c r="H775">
        <f t="shared" si="51"/>
        <v>2</v>
      </c>
    </row>
    <row r="776" spans="1:8" x14ac:dyDescent="0.2">
      <c r="A776" t="s">
        <v>13329</v>
      </c>
      <c r="B776" t="s">
        <v>13330</v>
      </c>
      <c r="D776" t="str">
        <f t="shared" si="49"/>
        <v>Cemal</v>
      </c>
      <c r="F776" t="str">
        <f t="shared" si="50"/>
        <v>Kaya</v>
      </c>
      <c r="H776">
        <f t="shared" si="51"/>
        <v>2</v>
      </c>
    </row>
    <row r="777" spans="1:8" x14ac:dyDescent="0.2">
      <c r="A777" t="s">
        <v>14464</v>
      </c>
      <c r="B777" t="s">
        <v>14465</v>
      </c>
      <c r="D777" t="str">
        <f t="shared" si="49"/>
        <v>Dilara</v>
      </c>
      <c r="F777" t="str">
        <f t="shared" si="50"/>
        <v>Kaya</v>
      </c>
      <c r="H777">
        <f t="shared" si="51"/>
        <v>2</v>
      </c>
    </row>
    <row r="778" spans="1:8" x14ac:dyDescent="0.2">
      <c r="A778" t="s">
        <v>9563</v>
      </c>
      <c r="B778" t="s">
        <v>9564</v>
      </c>
      <c r="D778" t="str">
        <f t="shared" si="49"/>
        <v>Doğa</v>
      </c>
      <c r="F778" t="str">
        <f t="shared" si="50"/>
        <v>Kaya</v>
      </c>
      <c r="H778">
        <f t="shared" si="51"/>
        <v>2</v>
      </c>
    </row>
    <row r="779" spans="1:8" x14ac:dyDescent="0.2">
      <c r="A779" t="s">
        <v>30609</v>
      </c>
      <c r="B779" t="s">
        <v>30610</v>
      </c>
      <c r="D779" t="str">
        <f t="shared" si="49"/>
        <v>Elçin</v>
      </c>
      <c r="F779" t="str">
        <f t="shared" si="50"/>
        <v>Kaya</v>
      </c>
      <c r="H779">
        <f t="shared" si="51"/>
        <v>2</v>
      </c>
    </row>
    <row r="780" spans="1:8" x14ac:dyDescent="0.2">
      <c r="A780" t="s">
        <v>12617</v>
      </c>
      <c r="B780" t="s">
        <v>12618</v>
      </c>
      <c r="D780" t="str">
        <f t="shared" si="49"/>
        <v>Emrah</v>
      </c>
      <c r="F780" t="str">
        <f t="shared" si="50"/>
        <v>Kaya</v>
      </c>
      <c r="H780">
        <f t="shared" si="51"/>
        <v>2</v>
      </c>
    </row>
    <row r="781" spans="1:8" x14ac:dyDescent="0.2">
      <c r="A781" t="s">
        <v>34260</v>
      </c>
      <c r="B781" t="s">
        <v>34261</v>
      </c>
      <c r="D781" t="str">
        <f t="shared" si="49"/>
        <v>Enes</v>
      </c>
      <c r="F781" t="str">
        <f t="shared" si="50"/>
        <v>Kaya</v>
      </c>
      <c r="H781">
        <f t="shared" si="51"/>
        <v>2</v>
      </c>
    </row>
    <row r="782" spans="1:8" x14ac:dyDescent="0.2">
      <c r="A782" t="s">
        <v>30174</v>
      </c>
      <c r="B782" t="s">
        <v>30175</v>
      </c>
      <c r="D782" t="str">
        <f t="shared" si="49"/>
        <v>Enver</v>
      </c>
      <c r="F782" t="str">
        <f t="shared" si="50"/>
        <v>Kaya</v>
      </c>
      <c r="H782">
        <f t="shared" si="51"/>
        <v>2</v>
      </c>
    </row>
    <row r="783" spans="1:8" x14ac:dyDescent="0.2">
      <c r="A783" t="s">
        <v>20406</v>
      </c>
      <c r="B783" t="s">
        <v>20407</v>
      </c>
      <c r="D783" t="str">
        <f t="shared" si="49"/>
        <v>Erol</v>
      </c>
      <c r="F783" t="str">
        <f t="shared" si="50"/>
        <v>Kaya</v>
      </c>
      <c r="H783">
        <f t="shared" si="51"/>
        <v>2</v>
      </c>
    </row>
    <row r="784" spans="1:8" x14ac:dyDescent="0.2">
      <c r="A784" t="s">
        <v>5705</v>
      </c>
      <c r="B784" t="s">
        <v>5706</v>
      </c>
      <c r="D784" t="str">
        <f t="shared" si="49"/>
        <v>Fahri</v>
      </c>
      <c r="F784" t="str">
        <f t="shared" si="50"/>
        <v>Kaya</v>
      </c>
      <c r="H784">
        <f t="shared" si="51"/>
        <v>2</v>
      </c>
    </row>
    <row r="785" spans="1:8" x14ac:dyDescent="0.2">
      <c r="A785" t="s">
        <v>26700</v>
      </c>
      <c r="B785" t="s">
        <v>26701</v>
      </c>
      <c r="D785" t="str">
        <f t="shared" si="49"/>
        <v>Ferhat</v>
      </c>
      <c r="F785" t="str">
        <f t="shared" si="50"/>
        <v>Kaya</v>
      </c>
      <c r="H785">
        <f t="shared" si="51"/>
        <v>2</v>
      </c>
    </row>
    <row r="786" spans="1:8" x14ac:dyDescent="0.2">
      <c r="A786" t="s">
        <v>20912</v>
      </c>
      <c r="B786" t="s">
        <v>20913</v>
      </c>
      <c r="D786" t="str">
        <f t="shared" si="49"/>
        <v>Ferit</v>
      </c>
      <c r="F786" t="str">
        <f t="shared" si="50"/>
        <v>Kaya</v>
      </c>
      <c r="H786">
        <f t="shared" si="51"/>
        <v>2</v>
      </c>
    </row>
    <row r="787" spans="1:8" x14ac:dyDescent="0.2">
      <c r="A787" t="s">
        <v>4239</v>
      </c>
      <c r="B787" t="s">
        <v>4240</v>
      </c>
      <c r="D787" t="str">
        <f t="shared" si="49"/>
        <v>Ferzende</v>
      </c>
      <c r="F787" t="str">
        <f t="shared" si="50"/>
        <v>Kaya</v>
      </c>
      <c r="H787">
        <f t="shared" si="51"/>
        <v>2</v>
      </c>
    </row>
    <row r="788" spans="1:8" x14ac:dyDescent="0.2">
      <c r="A788" t="s">
        <v>33788</v>
      </c>
      <c r="B788" t="s">
        <v>33789</v>
      </c>
      <c r="D788" t="str">
        <f t="shared" si="49"/>
        <v>Gökcan</v>
      </c>
      <c r="F788" t="str">
        <f t="shared" si="50"/>
        <v>Kaya</v>
      </c>
      <c r="H788">
        <f t="shared" si="51"/>
        <v>2</v>
      </c>
    </row>
    <row r="789" spans="1:8" x14ac:dyDescent="0.2">
      <c r="A789" t="s">
        <v>35726</v>
      </c>
      <c r="B789" t="s">
        <v>35727</v>
      </c>
      <c r="D789" t="str">
        <f t="shared" si="49"/>
        <v>Gulveli</v>
      </c>
      <c r="F789" t="str">
        <f t="shared" si="50"/>
        <v>Kaya</v>
      </c>
      <c r="H789">
        <f t="shared" si="51"/>
        <v>2</v>
      </c>
    </row>
    <row r="790" spans="1:8" x14ac:dyDescent="0.2">
      <c r="A790" t="s">
        <v>9441</v>
      </c>
      <c r="B790" t="s">
        <v>9442</v>
      </c>
      <c r="D790" t="str">
        <f t="shared" si="49"/>
        <v>Güngör</v>
      </c>
      <c r="F790" t="str">
        <f t="shared" si="50"/>
        <v>Kaya</v>
      </c>
      <c r="H790">
        <f t="shared" si="51"/>
        <v>2</v>
      </c>
    </row>
    <row r="791" spans="1:8" x14ac:dyDescent="0.2">
      <c r="A791" t="s">
        <v>6620</v>
      </c>
      <c r="B791" t="s">
        <v>6621</v>
      </c>
      <c r="D791" t="str">
        <f t="shared" si="49"/>
        <v>Halil</v>
      </c>
      <c r="F791" t="str">
        <f t="shared" si="50"/>
        <v>Kaya</v>
      </c>
      <c r="H791">
        <f t="shared" si="51"/>
        <v>2</v>
      </c>
    </row>
    <row r="792" spans="1:8" x14ac:dyDescent="0.2">
      <c r="A792" t="s">
        <v>33534</v>
      </c>
      <c r="B792" t="s">
        <v>33535</v>
      </c>
      <c r="D792" t="str">
        <f t="shared" si="49"/>
        <v>Hüda</v>
      </c>
      <c r="F792" t="str">
        <f t="shared" si="50"/>
        <v>Kaya</v>
      </c>
      <c r="H792">
        <f t="shared" si="51"/>
        <v>2</v>
      </c>
    </row>
    <row r="793" spans="1:8" x14ac:dyDescent="0.2">
      <c r="A793" t="s">
        <v>33302</v>
      </c>
      <c r="B793" t="s">
        <v>33303</v>
      </c>
      <c r="D793" t="str">
        <f t="shared" si="49"/>
        <v>Hülya</v>
      </c>
      <c r="F793" t="str">
        <f t="shared" si="50"/>
        <v>Kaya</v>
      </c>
      <c r="H793">
        <f t="shared" si="51"/>
        <v>2</v>
      </c>
    </row>
    <row r="794" spans="1:8" x14ac:dyDescent="0.2">
      <c r="A794" t="s">
        <v>32626</v>
      </c>
      <c r="B794" t="s">
        <v>32627</v>
      </c>
      <c r="D794" t="str">
        <f t="shared" si="49"/>
        <v>İzzet</v>
      </c>
      <c r="F794" t="str">
        <f t="shared" si="50"/>
        <v>Kaya</v>
      </c>
      <c r="H794">
        <f t="shared" si="51"/>
        <v>2</v>
      </c>
    </row>
    <row r="795" spans="1:8" x14ac:dyDescent="0.2">
      <c r="A795" t="s">
        <v>31010</v>
      </c>
      <c r="B795" t="s">
        <v>31011</v>
      </c>
      <c r="D795" t="str">
        <f t="shared" si="49"/>
        <v>Kemal</v>
      </c>
      <c r="F795" t="str">
        <f t="shared" si="50"/>
        <v>Kaya</v>
      </c>
      <c r="H795">
        <f t="shared" si="51"/>
        <v>2</v>
      </c>
    </row>
    <row r="796" spans="1:8" x14ac:dyDescent="0.2">
      <c r="A796" t="s">
        <v>3625</v>
      </c>
      <c r="B796" t="s">
        <v>3626</v>
      </c>
      <c r="D796" t="str">
        <f t="shared" si="49"/>
        <v>Kıvılcım</v>
      </c>
      <c r="F796" t="str">
        <f t="shared" si="50"/>
        <v>Kaya</v>
      </c>
      <c r="H796">
        <f t="shared" si="51"/>
        <v>2</v>
      </c>
    </row>
    <row r="797" spans="1:8" x14ac:dyDescent="0.2">
      <c r="A797" t="s">
        <v>25340</v>
      </c>
      <c r="B797" t="s">
        <v>25341</v>
      </c>
      <c r="D797" t="str">
        <f t="shared" si="49"/>
        <v>Mircan</v>
      </c>
      <c r="F797" t="str">
        <f t="shared" ref="F797:F828" si="52">TRIM(RIGHT(SUBSTITUTE(B797," ",REPT(" ",100)),100))</f>
        <v>Kaya</v>
      </c>
      <c r="H797">
        <f t="shared" si="51"/>
        <v>2</v>
      </c>
    </row>
    <row r="798" spans="1:8" x14ac:dyDescent="0.2">
      <c r="A798" t="s">
        <v>24806</v>
      </c>
      <c r="B798" t="s">
        <v>24807</v>
      </c>
      <c r="D798" t="str">
        <f t="shared" si="49"/>
        <v>Murat</v>
      </c>
      <c r="F798" t="str">
        <f t="shared" si="52"/>
        <v>Kaya</v>
      </c>
      <c r="H798">
        <f t="shared" si="51"/>
        <v>2</v>
      </c>
    </row>
    <row r="799" spans="1:8" x14ac:dyDescent="0.2">
      <c r="A799" t="s">
        <v>23696</v>
      </c>
      <c r="B799" t="s">
        <v>23697</v>
      </c>
      <c r="D799" t="str">
        <f t="shared" si="49"/>
        <v>Nihan</v>
      </c>
      <c r="F799" t="str">
        <f t="shared" si="52"/>
        <v>Kaya</v>
      </c>
      <c r="H799">
        <f t="shared" si="51"/>
        <v>2</v>
      </c>
    </row>
    <row r="800" spans="1:8" x14ac:dyDescent="0.2">
      <c r="A800" t="s">
        <v>10926</v>
      </c>
      <c r="B800" t="s">
        <v>10927</v>
      </c>
      <c r="D800" t="str">
        <f t="shared" si="49"/>
        <v>Nurullah</v>
      </c>
      <c r="F800" t="str">
        <f t="shared" si="52"/>
        <v>Kaya</v>
      </c>
      <c r="H800">
        <f t="shared" si="51"/>
        <v>2</v>
      </c>
    </row>
    <row r="801" spans="1:8" x14ac:dyDescent="0.2">
      <c r="A801" t="s">
        <v>3784</v>
      </c>
      <c r="B801" t="s">
        <v>3785</v>
      </c>
      <c r="D801" t="str">
        <f t="shared" si="49"/>
        <v>Onur</v>
      </c>
      <c r="F801" t="str">
        <f t="shared" si="52"/>
        <v>Kaya</v>
      </c>
      <c r="H801">
        <f t="shared" si="51"/>
        <v>2</v>
      </c>
    </row>
    <row r="802" spans="1:8" x14ac:dyDescent="0.2">
      <c r="A802" t="s">
        <v>32472</v>
      </c>
      <c r="B802" t="s">
        <v>32473</v>
      </c>
      <c r="D802" t="str">
        <f t="shared" si="49"/>
        <v>Özlem</v>
      </c>
      <c r="F802" t="str">
        <f t="shared" si="52"/>
        <v>Kaya</v>
      </c>
      <c r="H802">
        <f t="shared" si="51"/>
        <v>2</v>
      </c>
    </row>
    <row r="803" spans="1:8" x14ac:dyDescent="0.2">
      <c r="A803" t="s">
        <v>13183</v>
      </c>
      <c r="B803" t="s">
        <v>13184</v>
      </c>
      <c r="D803" t="str">
        <f t="shared" si="49"/>
        <v>Saffet</v>
      </c>
      <c r="F803" t="str">
        <f t="shared" si="52"/>
        <v>Kaya</v>
      </c>
      <c r="H803">
        <f t="shared" si="51"/>
        <v>2</v>
      </c>
    </row>
    <row r="804" spans="1:8" x14ac:dyDescent="0.2">
      <c r="A804" t="s">
        <v>29600</v>
      </c>
      <c r="B804" t="s">
        <v>13184</v>
      </c>
      <c r="D804" t="str">
        <f t="shared" si="49"/>
        <v>Saffet</v>
      </c>
      <c r="F804" t="str">
        <f t="shared" si="52"/>
        <v>Kaya</v>
      </c>
      <c r="H804">
        <f t="shared" si="51"/>
        <v>2</v>
      </c>
    </row>
    <row r="805" spans="1:8" x14ac:dyDescent="0.2">
      <c r="A805" t="s">
        <v>35646</v>
      </c>
      <c r="B805" t="s">
        <v>35647</v>
      </c>
      <c r="D805" t="str">
        <f t="shared" si="49"/>
        <v>Salman</v>
      </c>
      <c r="F805" t="str">
        <f t="shared" si="52"/>
        <v>Kaya</v>
      </c>
      <c r="H805">
        <f t="shared" si="51"/>
        <v>2</v>
      </c>
    </row>
    <row r="806" spans="1:8" x14ac:dyDescent="0.2">
      <c r="A806" t="s">
        <v>32610</v>
      </c>
      <c r="B806" t="s">
        <v>32611</v>
      </c>
      <c r="D806" t="str">
        <f t="shared" si="49"/>
        <v>Sarp</v>
      </c>
      <c r="F806" t="str">
        <f t="shared" si="52"/>
        <v>Kaya</v>
      </c>
      <c r="H806">
        <f t="shared" si="51"/>
        <v>2</v>
      </c>
    </row>
    <row r="807" spans="1:8" x14ac:dyDescent="0.2">
      <c r="A807" t="s">
        <v>22584</v>
      </c>
      <c r="B807" t="s">
        <v>22585</v>
      </c>
      <c r="D807" t="str">
        <f t="shared" si="49"/>
        <v>Savaş</v>
      </c>
      <c r="F807" t="str">
        <f t="shared" si="52"/>
        <v>Kaya</v>
      </c>
      <c r="H807">
        <f t="shared" si="51"/>
        <v>2</v>
      </c>
    </row>
    <row r="808" spans="1:8" x14ac:dyDescent="0.2">
      <c r="A808" t="s">
        <v>34829</v>
      </c>
      <c r="B808" t="s">
        <v>22585</v>
      </c>
      <c r="D808" t="str">
        <f t="shared" si="49"/>
        <v>Savaş</v>
      </c>
      <c r="F808" t="str">
        <f t="shared" si="52"/>
        <v>Kaya</v>
      </c>
      <c r="H808">
        <f t="shared" si="51"/>
        <v>2</v>
      </c>
    </row>
    <row r="809" spans="1:8" x14ac:dyDescent="0.2">
      <c r="A809" t="s">
        <v>8364</v>
      </c>
      <c r="B809" t="s">
        <v>8365</v>
      </c>
      <c r="D809" t="str">
        <f t="shared" si="49"/>
        <v>Semih</v>
      </c>
      <c r="F809" t="str">
        <f t="shared" si="52"/>
        <v>Kaya</v>
      </c>
      <c r="H809">
        <f t="shared" si="51"/>
        <v>2</v>
      </c>
    </row>
    <row r="810" spans="1:8" x14ac:dyDescent="0.2">
      <c r="A810" t="s">
        <v>9851</v>
      </c>
      <c r="B810" t="s">
        <v>9852</v>
      </c>
      <c r="D810" t="str">
        <f t="shared" ref="D810:D873" si="53">LEFT(B810,SEARCH(" ",B810)-1)</f>
        <v>Sennur</v>
      </c>
      <c r="F810" t="str">
        <f t="shared" si="52"/>
        <v>Kaya</v>
      </c>
      <c r="H810">
        <f t="shared" si="51"/>
        <v>2</v>
      </c>
    </row>
    <row r="811" spans="1:8" x14ac:dyDescent="0.2">
      <c r="A811" t="s">
        <v>10270</v>
      </c>
      <c r="B811" t="s">
        <v>10271</v>
      </c>
      <c r="D811" t="str">
        <f t="shared" si="53"/>
        <v>Şerafettin</v>
      </c>
      <c r="F811" t="str">
        <f t="shared" si="52"/>
        <v>Kaya</v>
      </c>
      <c r="H811">
        <f t="shared" si="51"/>
        <v>2</v>
      </c>
    </row>
    <row r="812" spans="1:8" x14ac:dyDescent="0.2">
      <c r="A812" t="s">
        <v>9754</v>
      </c>
      <c r="B812" t="s">
        <v>9755</v>
      </c>
      <c r="D812" t="str">
        <f t="shared" si="53"/>
        <v>Sercan</v>
      </c>
      <c r="F812" t="str">
        <f t="shared" si="52"/>
        <v>Kaya</v>
      </c>
      <c r="H812">
        <f t="shared" si="51"/>
        <v>2</v>
      </c>
    </row>
    <row r="813" spans="1:8" x14ac:dyDescent="0.2">
      <c r="A813" t="s">
        <v>11422</v>
      </c>
      <c r="B813" t="s">
        <v>11423</v>
      </c>
      <c r="D813" t="str">
        <f t="shared" si="53"/>
        <v>Serkan</v>
      </c>
      <c r="F813" t="str">
        <f t="shared" si="52"/>
        <v>Kaya</v>
      </c>
      <c r="H813">
        <f t="shared" si="51"/>
        <v>2</v>
      </c>
    </row>
    <row r="814" spans="1:8" x14ac:dyDescent="0.2">
      <c r="A814" t="s">
        <v>34319</v>
      </c>
      <c r="B814" t="s">
        <v>11423</v>
      </c>
      <c r="D814" t="str">
        <f t="shared" si="53"/>
        <v>Serkan</v>
      </c>
      <c r="F814" t="str">
        <f t="shared" si="52"/>
        <v>Kaya</v>
      </c>
      <c r="H814">
        <f t="shared" si="51"/>
        <v>2</v>
      </c>
    </row>
    <row r="815" spans="1:8" x14ac:dyDescent="0.2">
      <c r="A815" t="s">
        <v>4982</v>
      </c>
      <c r="B815" t="s">
        <v>4983</v>
      </c>
      <c r="D815" t="str">
        <f t="shared" si="53"/>
        <v>Şükrü</v>
      </c>
      <c r="F815" t="str">
        <f t="shared" si="52"/>
        <v>Kaya</v>
      </c>
      <c r="H815">
        <f t="shared" si="51"/>
        <v>2</v>
      </c>
    </row>
    <row r="816" spans="1:8" x14ac:dyDescent="0.2">
      <c r="A816" t="s">
        <v>27149</v>
      </c>
      <c r="B816" t="s">
        <v>27150</v>
      </c>
      <c r="D816" t="str">
        <f t="shared" si="53"/>
        <v>Sümeyra</v>
      </c>
      <c r="F816" t="str">
        <f t="shared" si="52"/>
        <v>Kaya</v>
      </c>
      <c r="H816">
        <f t="shared" si="51"/>
        <v>2</v>
      </c>
    </row>
    <row r="817" spans="1:8" x14ac:dyDescent="0.2">
      <c r="A817" t="s">
        <v>23984</v>
      </c>
      <c r="B817" t="s">
        <v>23985</v>
      </c>
      <c r="D817" t="str">
        <f t="shared" si="53"/>
        <v>Umut</v>
      </c>
      <c r="F817" t="str">
        <f t="shared" si="52"/>
        <v>Kaya</v>
      </c>
      <c r="H817">
        <f t="shared" si="51"/>
        <v>2</v>
      </c>
    </row>
    <row r="818" spans="1:8" x14ac:dyDescent="0.2">
      <c r="A818" t="s">
        <v>24375</v>
      </c>
      <c r="B818" t="s">
        <v>23985</v>
      </c>
      <c r="D818" t="str">
        <f t="shared" si="53"/>
        <v>Umut</v>
      </c>
      <c r="F818" t="str">
        <f t="shared" si="52"/>
        <v>Kaya</v>
      </c>
      <c r="H818">
        <f t="shared" si="51"/>
        <v>2</v>
      </c>
    </row>
    <row r="819" spans="1:8" x14ac:dyDescent="0.2">
      <c r="A819" t="s">
        <v>26615</v>
      </c>
      <c r="B819" t="s">
        <v>23985</v>
      </c>
      <c r="D819" t="str">
        <f t="shared" si="53"/>
        <v>Umut</v>
      </c>
      <c r="F819" t="str">
        <f t="shared" si="52"/>
        <v>Kaya</v>
      </c>
      <c r="H819">
        <f t="shared" si="51"/>
        <v>2</v>
      </c>
    </row>
    <row r="820" spans="1:8" x14ac:dyDescent="0.2">
      <c r="A820" t="s">
        <v>26811</v>
      </c>
      <c r="B820" t="s">
        <v>26812</v>
      </c>
      <c r="D820" t="str">
        <f t="shared" si="53"/>
        <v>Yusuf</v>
      </c>
      <c r="F820" t="str">
        <f t="shared" si="52"/>
        <v>Kaya</v>
      </c>
      <c r="H820">
        <f t="shared" si="51"/>
        <v>2</v>
      </c>
    </row>
    <row r="821" spans="1:8" x14ac:dyDescent="0.2">
      <c r="A821" t="s">
        <v>32688</v>
      </c>
      <c r="B821" t="s">
        <v>32689</v>
      </c>
      <c r="D821" t="str">
        <f t="shared" si="53"/>
        <v>Zafer</v>
      </c>
      <c r="F821" t="str">
        <f t="shared" si="52"/>
        <v>Kaya</v>
      </c>
      <c r="H821">
        <f t="shared" si="51"/>
        <v>2</v>
      </c>
    </row>
    <row r="822" spans="1:8" x14ac:dyDescent="0.2">
      <c r="A822" t="s">
        <v>29756</v>
      </c>
      <c r="B822" t="s">
        <v>29757</v>
      </c>
      <c r="D822" t="str">
        <f t="shared" si="53"/>
        <v>Zübeyde</v>
      </c>
      <c r="F822" t="str">
        <f t="shared" si="52"/>
        <v>Kaya</v>
      </c>
      <c r="H822">
        <f t="shared" si="51"/>
        <v>2</v>
      </c>
    </row>
    <row r="823" spans="1:8" x14ac:dyDescent="0.2">
      <c r="A823" t="s">
        <v>13558</v>
      </c>
      <c r="B823" t="s">
        <v>37149</v>
      </c>
      <c r="D823" t="str">
        <f t="shared" si="53"/>
        <v>Ahmet</v>
      </c>
      <c r="F823" t="str">
        <f t="shared" si="52"/>
        <v>Doğan</v>
      </c>
      <c r="H823">
        <f t="shared" si="51"/>
        <v>2</v>
      </c>
    </row>
    <row r="824" spans="1:8" x14ac:dyDescent="0.2">
      <c r="A824" t="s">
        <v>12079</v>
      </c>
      <c r="B824" t="s">
        <v>37150</v>
      </c>
      <c r="D824" t="str">
        <f t="shared" si="53"/>
        <v>Avni</v>
      </c>
      <c r="F824" t="str">
        <f t="shared" si="52"/>
        <v>Doğan</v>
      </c>
      <c r="H824">
        <f t="shared" si="51"/>
        <v>2</v>
      </c>
    </row>
    <row r="825" spans="1:8" x14ac:dyDescent="0.2">
      <c r="A825" t="s">
        <v>682</v>
      </c>
      <c r="B825" t="s">
        <v>683</v>
      </c>
      <c r="D825" t="str">
        <f t="shared" si="53"/>
        <v>Ziya</v>
      </c>
      <c r="F825" t="str">
        <f t="shared" si="52"/>
        <v>Doğan</v>
      </c>
      <c r="H825">
        <f t="shared" si="51"/>
        <v>2</v>
      </c>
    </row>
    <row r="826" spans="1:8" x14ac:dyDescent="0.2">
      <c r="A826" t="s">
        <v>994</v>
      </c>
      <c r="B826" t="s">
        <v>995</v>
      </c>
      <c r="D826" t="str">
        <f t="shared" si="53"/>
        <v>Rıza</v>
      </c>
      <c r="F826" t="str">
        <f t="shared" si="52"/>
        <v>Doğan</v>
      </c>
      <c r="H826">
        <f t="shared" si="51"/>
        <v>2</v>
      </c>
    </row>
    <row r="827" spans="1:8" x14ac:dyDescent="0.2">
      <c r="A827" t="s">
        <v>1478</v>
      </c>
      <c r="B827" t="s">
        <v>1479</v>
      </c>
      <c r="D827" t="str">
        <f t="shared" si="53"/>
        <v>Mustafa</v>
      </c>
      <c r="F827" t="str">
        <f t="shared" si="52"/>
        <v>Doğan</v>
      </c>
      <c r="H827">
        <f t="shared" si="51"/>
        <v>2</v>
      </c>
    </row>
    <row r="828" spans="1:8" x14ac:dyDescent="0.2">
      <c r="A828" t="s">
        <v>14921</v>
      </c>
      <c r="B828" t="s">
        <v>14922</v>
      </c>
      <c r="D828" t="str">
        <f t="shared" si="53"/>
        <v>Arif</v>
      </c>
      <c r="F828" t="str">
        <f t="shared" si="52"/>
        <v>Doğan</v>
      </c>
      <c r="H828">
        <f t="shared" si="51"/>
        <v>2</v>
      </c>
    </row>
    <row r="829" spans="1:8" x14ac:dyDescent="0.2">
      <c r="A829" t="s">
        <v>3814</v>
      </c>
      <c r="B829" t="s">
        <v>3815</v>
      </c>
      <c r="D829" t="str">
        <f t="shared" si="53"/>
        <v>Aydın</v>
      </c>
      <c r="F829" t="str">
        <f t="shared" ref="F829:F865" si="54">TRIM(RIGHT(SUBSTITUTE(B829," ",REPT(" ",100)),100))</f>
        <v>Doğan</v>
      </c>
      <c r="H829">
        <f t="shared" si="51"/>
        <v>2</v>
      </c>
    </row>
    <row r="830" spans="1:8" x14ac:dyDescent="0.2">
      <c r="A830" t="s">
        <v>12809</v>
      </c>
      <c r="B830" t="s">
        <v>12810</v>
      </c>
      <c r="D830" t="str">
        <f t="shared" si="53"/>
        <v>Aykon</v>
      </c>
      <c r="F830" t="str">
        <f t="shared" si="54"/>
        <v>Doğan</v>
      </c>
      <c r="H830">
        <f t="shared" si="51"/>
        <v>2</v>
      </c>
    </row>
    <row r="831" spans="1:8" x14ac:dyDescent="0.2">
      <c r="A831" t="s">
        <v>5755</v>
      </c>
      <c r="B831" t="s">
        <v>5756</v>
      </c>
      <c r="D831" t="str">
        <f t="shared" si="53"/>
        <v>Aynur</v>
      </c>
      <c r="F831" t="str">
        <f t="shared" si="54"/>
        <v>Doğan</v>
      </c>
      <c r="H831">
        <f t="shared" si="51"/>
        <v>2</v>
      </c>
    </row>
    <row r="832" spans="1:8" x14ac:dyDescent="0.2">
      <c r="A832" t="s">
        <v>34680</v>
      </c>
      <c r="B832" t="s">
        <v>34681</v>
      </c>
      <c r="D832" t="str">
        <f t="shared" si="53"/>
        <v>Ayşe</v>
      </c>
      <c r="F832" t="str">
        <f t="shared" si="54"/>
        <v>Doğan</v>
      </c>
      <c r="H832">
        <f t="shared" si="51"/>
        <v>2</v>
      </c>
    </row>
    <row r="833" spans="1:8" x14ac:dyDescent="0.2">
      <c r="A833" t="s">
        <v>32936</v>
      </c>
      <c r="B833" t="s">
        <v>32937</v>
      </c>
      <c r="D833" t="str">
        <f t="shared" si="53"/>
        <v>Aytaç</v>
      </c>
      <c r="F833" t="str">
        <f t="shared" si="54"/>
        <v>Doğan</v>
      </c>
      <c r="H833">
        <f t="shared" si="51"/>
        <v>2</v>
      </c>
    </row>
    <row r="834" spans="1:8" x14ac:dyDescent="0.2">
      <c r="A834" t="s">
        <v>5950</v>
      </c>
      <c r="B834" t="s">
        <v>5951</v>
      </c>
      <c r="D834" t="str">
        <f t="shared" si="53"/>
        <v>Bahar</v>
      </c>
      <c r="F834" t="str">
        <f t="shared" si="54"/>
        <v>Doğan</v>
      </c>
      <c r="H834">
        <f t="shared" ref="H834:H897" si="55">IF(LEN(TRIM(B834))=0,0,LEN(TRIM(B834))-LEN(SUBSTITUTE(B834," ",""))+1)</f>
        <v>2</v>
      </c>
    </row>
    <row r="835" spans="1:8" x14ac:dyDescent="0.2">
      <c r="A835" t="s">
        <v>21264</v>
      </c>
      <c r="B835" t="s">
        <v>21265</v>
      </c>
      <c r="D835" t="str">
        <f t="shared" si="53"/>
        <v>Can</v>
      </c>
      <c r="F835" t="str">
        <f t="shared" si="54"/>
        <v>Doğan</v>
      </c>
      <c r="H835">
        <f t="shared" si="55"/>
        <v>2</v>
      </c>
    </row>
    <row r="836" spans="1:8" x14ac:dyDescent="0.2">
      <c r="A836" t="s">
        <v>8655</v>
      </c>
      <c r="B836" t="s">
        <v>8656</v>
      </c>
      <c r="D836" t="str">
        <f t="shared" si="53"/>
        <v>Celal</v>
      </c>
      <c r="F836" t="str">
        <f t="shared" si="54"/>
        <v>Doğan</v>
      </c>
      <c r="H836">
        <f t="shared" si="55"/>
        <v>2</v>
      </c>
    </row>
    <row r="837" spans="1:8" x14ac:dyDescent="0.2">
      <c r="A837" t="s">
        <v>20227</v>
      </c>
      <c r="B837" t="s">
        <v>20228</v>
      </c>
      <c r="D837" t="str">
        <f t="shared" si="53"/>
        <v>Çetin</v>
      </c>
      <c r="F837" t="str">
        <f t="shared" si="54"/>
        <v>Doğan</v>
      </c>
      <c r="H837">
        <f t="shared" si="55"/>
        <v>2</v>
      </c>
    </row>
    <row r="838" spans="1:8" x14ac:dyDescent="0.2">
      <c r="A838" t="s">
        <v>7231</v>
      </c>
      <c r="B838" t="s">
        <v>7232</v>
      </c>
      <c r="D838" t="str">
        <f t="shared" si="53"/>
        <v>Deniz</v>
      </c>
      <c r="F838" t="str">
        <f t="shared" si="54"/>
        <v>Doğan</v>
      </c>
      <c r="H838">
        <f t="shared" si="55"/>
        <v>2</v>
      </c>
    </row>
    <row r="839" spans="1:8" x14ac:dyDescent="0.2">
      <c r="A839" t="s">
        <v>10066</v>
      </c>
      <c r="B839" t="s">
        <v>10067</v>
      </c>
      <c r="D839" t="str">
        <f t="shared" si="53"/>
        <v>Dilber</v>
      </c>
      <c r="F839" t="str">
        <f t="shared" si="54"/>
        <v>Doğan</v>
      </c>
      <c r="H839">
        <f t="shared" si="55"/>
        <v>2</v>
      </c>
    </row>
    <row r="840" spans="1:8" x14ac:dyDescent="0.2">
      <c r="A840" t="s">
        <v>35002</v>
      </c>
      <c r="B840" t="s">
        <v>35003</v>
      </c>
      <c r="D840" t="str">
        <f t="shared" si="53"/>
        <v>Ebru</v>
      </c>
      <c r="F840" t="str">
        <f t="shared" si="54"/>
        <v>Doğan</v>
      </c>
      <c r="H840">
        <f t="shared" si="55"/>
        <v>2</v>
      </c>
    </row>
    <row r="841" spans="1:8" x14ac:dyDescent="0.2">
      <c r="A841" t="s">
        <v>24600</v>
      </c>
      <c r="B841" t="s">
        <v>24601</v>
      </c>
      <c r="D841" t="str">
        <f t="shared" si="53"/>
        <v>Esat</v>
      </c>
      <c r="F841" t="str">
        <f t="shared" si="54"/>
        <v>Doğan</v>
      </c>
      <c r="H841">
        <f t="shared" si="55"/>
        <v>2</v>
      </c>
    </row>
    <row r="842" spans="1:8" x14ac:dyDescent="0.2">
      <c r="A842" t="s">
        <v>24709</v>
      </c>
      <c r="B842" t="s">
        <v>24710</v>
      </c>
      <c r="D842" t="str">
        <f t="shared" si="53"/>
        <v>Esin</v>
      </c>
      <c r="F842" t="str">
        <f t="shared" si="54"/>
        <v>Doğan</v>
      </c>
      <c r="H842">
        <f t="shared" si="55"/>
        <v>2</v>
      </c>
    </row>
    <row r="843" spans="1:8" x14ac:dyDescent="0.2">
      <c r="A843" t="s">
        <v>28291</v>
      </c>
      <c r="B843" t="s">
        <v>28292</v>
      </c>
      <c r="D843" t="str">
        <f t="shared" si="53"/>
        <v>Fatih</v>
      </c>
      <c r="F843" t="str">
        <f t="shared" si="54"/>
        <v>Doğan</v>
      </c>
      <c r="H843">
        <f t="shared" si="55"/>
        <v>2</v>
      </c>
    </row>
    <row r="844" spans="1:8" x14ac:dyDescent="0.2">
      <c r="A844" t="s">
        <v>32047</v>
      </c>
      <c r="B844" t="s">
        <v>32048</v>
      </c>
      <c r="D844" t="str">
        <f t="shared" si="53"/>
        <v>Fazıl</v>
      </c>
      <c r="F844" t="str">
        <f t="shared" si="54"/>
        <v>Doğan</v>
      </c>
      <c r="H844">
        <f t="shared" si="55"/>
        <v>2</v>
      </c>
    </row>
    <row r="845" spans="1:8" x14ac:dyDescent="0.2">
      <c r="A845" t="s">
        <v>2312</v>
      </c>
      <c r="B845" t="s">
        <v>2313</v>
      </c>
      <c r="D845" t="str">
        <f t="shared" si="53"/>
        <v>Fidan</v>
      </c>
      <c r="F845" t="str">
        <f t="shared" si="54"/>
        <v>Doğan</v>
      </c>
      <c r="H845">
        <f t="shared" si="55"/>
        <v>2</v>
      </c>
    </row>
    <row r="846" spans="1:8" x14ac:dyDescent="0.2">
      <c r="A846" t="s">
        <v>3910</v>
      </c>
      <c r="B846" t="s">
        <v>3911</v>
      </c>
      <c r="D846" t="str">
        <f t="shared" si="53"/>
        <v>Fikret</v>
      </c>
      <c r="F846" t="str">
        <f t="shared" si="54"/>
        <v>Doğan</v>
      </c>
      <c r="H846">
        <f t="shared" si="55"/>
        <v>2</v>
      </c>
    </row>
    <row r="847" spans="1:8" x14ac:dyDescent="0.2">
      <c r="A847" t="s">
        <v>8595</v>
      </c>
      <c r="B847" t="s">
        <v>8596</v>
      </c>
      <c r="D847" t="str">
        <f t="shared" si="53"/>
        <v>Güzin</v>
      </c>
      <c r="F847" t="str">
        <f t="shared" si="54"/>
        <v>Doğan</v>
      </c>
      <c r="H847">
        <f t="shared" si="55"/>
        <v>2</v>
      </c>
    </row>
    <row r="848" spans="1:8" x14ac:dyDescent="0.2">
      <c r="A848" t="s">
        <v>4340</v>
      </c>
      <c r="B848" t="s">
        <v>4341</v>
      </c>
      <c r="D848" t="str">
        <f t="shared" si="53"/>
        <v>Harun</v>
      </c>
      <c r="F848" t="str">
        <f t="shared" si="54"/>
        <v>Doğan</v>
      </c>
      <c r="H848">
        <f t="shared" si="55"/>
        <v>2</v>
      </c>
    </row>
    <row r="849" spans="1:8" x14ac:dyDescent="0.2">
      <c r="A849" t="s">
        <v>4169</v>
      </c>
      <c r="B849" t="s">
        <v>4170</v>
      </c>
      <c r="D849" t="str">
        <f t="shared" si="53"/>
        <v>Hasan</v>
      </c>
      <c r="F849" t="str">
        <f t="shared" si="54"/>
        <v>Doğan</v>
      </c>
      <c r="H849">
        <f t="shared" si="55"/>
        <v>2</v>
      </c>
    </row>
    <row r="850" spans="1:8" x14ac:dyDescent="0.2">
      <c r="A850" t="s">
        <v>23446</v>
      </c>
      <c r="B850" t="s">
        <v>23447</v>
      </c>
      <c r="D850" t="str">
        <f t="shared" si="53"/>
        <v>Haydar</v>
      </c>
      <c r="F850" t="str">
        <f t="shared" si="54"/>
        <v>Doğan</v>
      </c>
      <c r="H850">
        <f t="shared" si="55"/>
        <v>2</v>
      </c>
    </row>
    <row r="851" spans="1:8" x14ac:dyDescent="0.2">
      <c r="A851" t="s">
        <v>1638</v>
      </c>
      <c r="B851" t="s">
        <v>1639</v>
      </c>
      <c r="D851" t="str">
        <f t="shared" si="53"/>
        <v>Hayri</v>
      </c>
      <c r="F851" t="str">
        <f t="shared" si="54"/>
        <v>Doğan</v>
      </c>
      <c r="H851">
        <f t="shared" si="55"/>
        <v>2</v>
      </c>
    </row>
    <row r="852" spans="1:8" x14ac:dyDescent="0.2">
      <c r="A852" t="s">
        <v>24214</v>
      </c>
      <c r="B852" t="s">
        <v>24215</v>
      </c>
      <c r="D852" t="str">
        <f t="shared" si="53"/>
        <v>Hüseyin</v>
      </c>
      <c r="F852" t="str">
        <f t="shared" si="54"/>
        <v>Doğan</v>
      </c>
      <c r="H852">
        <f t="shared" si="55"/>
        <v>2</v>
      </c>
    </row>
    <row r="853" spans="1:8" x14ac:dyDescent="0.2">
      <c r="A853" t="s">
        <v>24216</v>
      </c>
      <c r="B853" t="s">
        <v>24215</v>
      </c>
      <c r="D853" t="str">
        <f t="shared" si="53"/>
        <v>Hüseyin</v>
      </c>
      <c r="F853" t="str">
        <f t="shared" si="54"/>
        <v>Doğan</v>
      </c>
      <c r="H853">
        <f t="shared" si="55"/>
        <v>2</v>
      </c>
    </row>
    <row r="854" spans="1:8" x14ac:dyDescent="0.2">
      <c r="A854" t="s">
        <v>15841</v>
      </c>
      <c r="B854" t="s">
        <v>15842</v>
      </c>
      <c r="D854" t="str">
        <f t="shared" si="53"/>
        <v>Hüsnü</v>
      </c>
      <c r="F854" t="str">
        <f t="shared" si="54"/>
        <v>Doğan</v>
      </c>
      <c r="H854">
        <f t="shared" si="55"/>
        <v>2</v>
      </c>
    </row>
    <row r="855" spans="1:8" x14ac:dyDescent="0.2">
      <c r="A855" t="s">
        <v>3872</v>
      </c>
      <c r="B855" t="s">
        <v>3873</v>
      </c>
      <c r="D855" t="str">
        <f t="shared" si="53"/>
        <v>Hüzeyfe</v>
      </c>
      <c r="F855" t="str">
        <f t="shared" si="54"/>
        <v>Doğan</v>
      </c>
      <c r="H855">
        <f t="shared" si="55"/>
        <v>2</v>
      </c>
    </row>
    <row r="856" spans="1:8" x14ac:dyDescent="0.2">
      <c r="A856" t="s">
        <v>8537</v>
      </c>
      <c r="B856" t="s">
        <v>8538</v>
      </c>
      <c r="D856" t="str">
        <f t="shared" si="53"/>
        <v>İshak</v>
      </c>
      <c r="F856" t="str">
        <f t="shared" si="54"/>
        <v>Doğan</v>
      </c>
      <c r="H856">
        <f t="shared" si="55"/>
        <v>2</v>
      </c>
    </row>
    <row r="857" spans="1:8" x14ac:dyDescent="0.2">
      <c r="A857" t="s">
        <v>16800</v>
      </c>
      <c r="B857" t="s">
        <v>16801</v>
      </c>
      <c r="D857" t="str">
        <f t="shared" si="53"/>
        <v>İzzettin</v>
      </c>
      <c r="F857" t="str">
        <f t="shared" si="54"/>
        <v>Doğan</v>
      </c>
      <c r="H857">
        <f t="shared" si="55"/>
        <v>2</v>
      </c>
    </row>
    <row r="858" spans="1:8" x14ac:dyDescent="0.2">
      <c r="A858" t="s">
        <v>19757</v>
      </c>
      <c r="B858" t="s">
        <v>19758</v>
      </c>
      <c r="D858" t="str">
        <f t="shared" si="53"/>
        <v>Kemal</v>
      </c>
      <c r="F858" t="str">
        <f t="shared" si="54"/>
        <v>Doğan</v>
      </c>
      <c r="H858">
        <f t="shared" si="55"/>
        <v>2</v>
      </c>
    </row>
    <row r="859" spans="1:8" x14ac:dyDescent="0.2">
      <c r="A859" t="s">
        <v>20986</v>
      </c>
      <c r="B859" t="s">
        <v>20987</v>
      </c>
      <c r="D859" t="str">
        <f t="shared" si="53"/>
        <v>Lütfi</v>
      </c>
      <c r="F859" t="str">
        <f t="shared" si="54"/>
        <v>Doğan</v>
      </c>
      <c r="H859">
        <f t="shared" si="55"/>
        <v>2</v>
      </c>
    </row>
    <row r="860" spans="1:8" x14ac:dyDescent="0.2">
      <c r="A860" t="s">
        <v>21498</v>
      </c>
      <c r="B860" t="s">
        <v>20987</v>
      </c>
      <c r="D860" t="str">
        <f t="shared" si="53"/>
        <v>Lütfi</v>
      </c>
      <c r="F860" t="str">
        <f t="shared" si="54"/>
        <v>Doğan</v>
      </c>
      <c r="H860">
        <f t="shared" si="55"/>
        <v>2</v>
      </c>
    </row>
    <row r="861" spans="1:8" x14ac:dyDescent="0.2">
      <c r="A861" t="s">
        <v>5182</v>
      </c>
      <c r="B861" t="s">
        <v>5183</v>
      </c>
      <c r="D861" t="str">
        <f t="shared" si="53"/>
        <v>Mazlum</v>
      </c>
      <c r="F861" t="str">
        <f t="shared" si="54"/>
        <v>Doğan</v>
      </c>
      <c r="H861">
        <f t="shared" si="55"/>
        <v>2</v>
      </c>
    </row>
    <row r="862" spans="1:8" x14ac:dyDescent="0.2">
      <c r="A862" t="s">
        <v>31942</v>
      </c>
      <c r="B862" t="s">
        <v>31943</v>
      </c>
      <c r="D862" t="str">
        <f t="shared" si="53"/>
        <v>Mesut</v>
      </c>
      <c r="F862" t="str">
        <f t="shared" si="54"/>
        <v>Doğan</v>
      </c>
      <c r="H862">
        <f t="shared" si="55"/>
        <v>2</v>
      </c>
    </row>
    <row r="863" spans="1:8" x14ac:dyDescent="0.2">
      <c r="A863" t="s">
        <v>14746</v>
      </c>
      <c r="B863" t="s">
        <v>14747</v>
      </c>
      <c r="D863" t="str">
        <f t="shared" si="53"/>
        <v>Musa</v>
      </c>
      <c r="F863" t="str">
        <f t="shared" si="54"/>
        <v>Doğan</v>
      </c>
      <c r="H863">
        <f t="shared" si="55"/>
        <v>2</v>
      </c>
    </row>
    <row r="864" spans="1:8" x14ac:dyDescent="0.2">
      <c r="A864" t="s">
        <v>30385</v>
      </c>
      <c r="B864" t="s">
        <v>30386</v>
      </c>
      <c r="D864" t="str">
        <f t="shared" si="53"/>
        <v>Müslüm</v>
      </c>
      <c r="F864" t="str">
        <f t="shared" si="54"/>
        <v>Doğan</v>
      </c>
      <c r="H864">
        <f t="shared" si="55"/>
        <v>2</v>
      </c>
    </row>
    <row r="865" spans="1:8" x14ac:dyDescent="0.2">
      <c r="A865" t="s">
        <v>11483</v>
      </c>
      <c r="B865" t="s">
        <v>1479</v>
      </c>
      <c r="D865" t="str">
        <f t="shared" si="53"/>
        <v>Mustafa</v>
      </c>
      <c r="F865" t="str">
        <f t="shared" si="54"/>
        <v>Doğan</v>
      </c>
      <c r="H865">
        <f t="shared" si="55"/>
        <v>2</v>
      </c>
    </row>
    <row r="866" spans="1:8" x14ac:dyDescent="0.2">
      <c r="A866" t="s">
        <v>17712</v>
      </c>
      <c r="B866" t="s">
        <v>37232</v>
      </c>
      <c r="D866" t="str">
        <f t="shared" si="53"/>
        <v>Nedim</v>
      </c>
      <c r="F866" t="str">
        <f>TRIM(RIGHT(SUBSTITUTE(TRIM(B866)," ",REPT(" ",100)),100))</f>
        <v>Doğan</v>
      </c>
      <c r="H866">
        <f t="shared" si="55"/>
        <v>2</v>
      </c>
    </row>
    <row r="867" spans="1:8" x14ac:dyDescent="0.2">
      <c r="A867" t="s">
        <v>27719</v>
      </c>
      <c r="B867" t="s">
        <v>37232</v>
      </c>
      <c r="D867" t="str">
        <f t="shared" si="53"/>
        <v>Nedim</v>
      </c>
      <c r="F867" t="str">
        <f>TRIM(RIGHT(SUBSTITUTE(TRIM(B867)," ",REPT(" ",100)),100))</f>
        <v>Doğan</v>
      </c>
      <c r="H867">
        <f t="shared" si="55"/>
        <v>2</v>
      </c>
    </row>
    <row r="868" spans="1:8" x14ac:dyDescent="0.2">
      <c r="A868" t="s">
        <v>31364</v>
      </c>
      <c r="B868" t="s">
        <v>31365</v>
      </c>
      <c r="D868" t="str">
        <f t="shared" si="53"/>
        <v>Nevzat</v>
      </c>
      <c r="F868" t="str">
        <f t="shared" ref="F868:F911" si="56">TRIM(RIGHT(SUBSTITUTE(B868," ",REPT(" ",100)),100))</f>
        <v>Doğan</v>
      </c>
      <c r="H868">
        <f t="shared" si="55"/>
        <v>2</v>
      </c>
    </row>
    <row r="869" spans="1:8" x14ac:dyDescent="0.2">
      <c r="A869" t="s">
        <v>9331</v>
      </c>
      <c r="B869" t="s">
        <v>9332</v>
      </c>
      <c r="D869" t="str">
        <f t="shared" si="53"/>
        <v>Nihat</v>
      </c>
      <c r="F869" t="str">
        <f t="shared" si="56"/>
        <v>Doğan</v>
      </c>
      <c r="H869">
        <f t="shared" si="55"/>
        <v>2</v>
      </c>
    </row>
    <row r="870" spans="1:8" x14ac:dyDescent="0.2">
      <c r="A870" t="s">
        <v>22253</v>
      </c>
      <c r="B870" t="s">
        <v>9332</v>
      </c>
      <c r="D870" t="str">
        <f t="shared" si="53"/>
        <v>Nihat</v>
      </c>
      <c r="F870" t="str">
        <f t="shared" si="56"/>
        <v>Doğan</v>
      </c>
      <c r="H870">
        <f t="shared" si="55"/>
        <v>2</v>
      </c>
    </row>
    <row r="871" spans="1:8" x14ac:dyDescent="0.2">
      <c r="A871" t="s">
        <v>29639</v>
      </c>
      <c r="B871" t="s">
        <v>29640</v>
      </c>
      <c r="D871" t="str">
        <f t="shared" si="53"/>
        <v>Onur</v>
      </c>
      <c r="F871" t="str">
        <f t="shared" si="56"/>
        <v>Doğan</v>
      </c>
      <c r="H871">
        <f t="shared" si="55"/>
        <v>2</v>
      </c>
    </row>
    <row r="872" spans="1:8" x14ac:dyDescent="0.2">
      <c r="A872" t="s">
        <v>9964</v>
      </c>
      <c r="B872" t="s">
        <v>9965</v>
      </c>
      <c r="D872" t="str">
        <f t="shared" si="53"/>
        <v>Orhan</v>
      </c>
      <c r="F872" t="str">
        <f t="shared" si="56"/>
        <v>Doğan</v>
      </c>
      <c r="H872">
        <f t="shared" si="55"/>
        <v>2</v>
      </c>
    </row>
    <row r="873" spans="1:8" x14ac:dyDescent="0.2">
      <c r="A873" t="s">
        <v>22851</v>
      </c>
      <c r="B873" t="s">
        <v>22852</v>
      </c>
      <c r="D873" t="str">
        <f t="shared" si="53"/>
        <v>Osman</v>
      </c>
      <c r="F873" t="str">
        <f t="shared" si="56"/>
        <v>Doğan</v>
      </c>
      <c r="H873">
        <f t="shared" si="55"/>
        <v>2</v>
      </c>
    </row>
    <row r="874" spans="1:8" x14ac:dyDescent="0.2">
      <c r="A874" t="s">
        <v>24669</v>
      </c>
      <c r="B874" t="s">
        <v>24670</v>
      </c>
      <c r="D874" t="str">
        <f t="shared" ref="D874:D937" si="57">LEFT(B874,SEARCH(" ",B874)-1)</f>
        <v>Özgür</v>
      </c>
      <c r="F874" t="str">
        <f t="shared" si="56"/>
        <v>Doğan</v>
      </c>
      <c r="H874">
        <f t="shared" si="55"/>
        <v>2</v>
      </c>
    </row>
    <row r="875" spans="1:8" x14ac:dyDescent="0.2">
      <c r="A875" t="s">
        <v>7941</v>
      </c>
      <c r="B875" t="s">
        <v>7942</v>
      </c>
      <c r="D875" t="str">
        <f t="shared" si="57"/>
        <v>Rahmi</v>
      </c>
      <c r="F875" t="str">
        <f t="shared" si="56"/>
        <v>Doğan</v>
      </c>
      <c r="H875">
        <f t="shared" si="55"/>
        <v>2</v>
      </c>
    </row>
    <row r="876" spans="1:8" x14ac:dyDescent="0.2">
      <c r="A876" t="s">
        <v>35135</v>
      </c>
      <c r="B876" t="s">
        <v>35136</v>
      </c>
      <c r="D876" t="str">
        <f t="shared" si="57"/>
        <v>Salih</v>
      </c>
      <c r="F876" t="str">
        <f t="shared" si="56"/>
        <v>Doğan</v>
      </c>
      <c r="H876">
        <f t="shared" si="55"/>
        <v>2</v>
      </c>
    </row>
    <row r="877" spans="1:8" x14ac:dyDescent="0.2">
      <c r="A877" t="s">
        <v>30775</v>
      </c>
      <c r="B877" t="s">
        <v>30776</v>
      </c>
      <c r="D877" t="str">
        <f t="shared" si="57"/>
        <v>Selina</v>
      </c>
      <c r="F877" t="str">
        <f t="shared" si="56"/>
        <v>Doğan</v>
      </c>
      <c r="H877">
        <f t="shared" si="55"/>
        <v>2</v>
      </c>
    </row>
    <row r="878" spans="1:8" x14ac:dyDescent="0.2">
      <c r="A878" t="s">
        <v>11652</v>
      </c>
      <c r="B878" t="s">
        <v>11653</v>
      </c>
      <c r="D878" t="str">
        <f t="shared" si="57"/>
        <v>Serhat</v>
      </c>
      <c r="F878" t="str">
        <f t="shared" si="56"/>
        <v>Doğan</v>
      </c>
      <c r="H878">
        <f t="shared" si="55"/>
        <v>2</v>
      </c>
    </row>
    <row r="879" spans="1:8" x14ac:dyDescent="0.2">
      <c r="A879" t="s">
        <v>34458</v>
      </c>
      <c r="B879" t="s">
        <v>34459</v>
      </c>
      <c r="D879" t="str">
        <f t="shared" si="57"/>
        <v>Sibel</v>
      </c>
      <c r="F879" t="str">
        <f t="shared" si="56"/>
        <v>Doğan</v>
      </c>
      <c r="H879">
        <f t="shared" si="55"/>
        <v>2</v>
      </c>
    </row>
    <row r="880" spans="1:8" x14ac:dyDescent="0.2">
      <c r="A880" t="s">
        <v>28363</v>
      </c>
      <c r="B880" t="s">
        <v>28364</v>
      </c>
      <c r="D880" t="str">
        <f t="shared" si="57"/>
        <v>Talat</v>
      </c>
      <c r="F880" t="str">
        <f t="shared" si="56"/>
        <v>Doğan</v>
      </c>
      <c r="H880">
        <f t="shared" si="55"/>
        <v>2</v>
      </c>
    </row>
    <row r="881" spans="1:8" x14ac:dyDescent="0.2">
      <c r="A881" t="s">
        <v>2580</v>
      </c>
      <c r="B881" t="s">
        <v>2581</v>
      </c>
      <c r="D881" t="str">
        <f t="shared" si="57"/>
        <v>Turgay</v>
      </c>
      <c r="F881" t="str">
        <f t="shared" si="56"/>
        <v>Doğan</v>
      </c>
      <c r="H881">
        <f t="shared" si="55"/>
        <v>2</v>
      </c>
    </row>
    <row r="882" spans="1:8" x14ac:dyDescent="0.2">
      <c r="A882" t="s">
        <v>32330</v>
      </c>
      <c r="B882" t="s">
        <v>32331</v>
      </c>
      <c r="D882" t="str">
        <f t="shared" si="57"/>
        <v>Uğur</v>
      </c>
      <c r="F882" t="str">
        <f t="shared" si="56"/>
        <v>Doğan</v>
      </c>
      <c r="H882">
        <f t="shared" si="55"/>
        <v>2</v>
      </c>
    </row>
    <row r="883" spans="1:8" x14ac:dyDescent="0.2">
      <c r="A883" t="s">
        <v>2532</v>
      </c>
      <c r="B883" t="s">
        <v>2533</v>
      </c>
      <c r="D883" t="str">
        <f t="shared" si="57"/>
        <v>Vildan</v>
      </c>
      <c r="F883" t="str">
        <f t="shared" si="56"/>
        <v>Doğan</v>
      </c>
      <c r="H883">
        <f t="shared" si="55"/>
        <v>2</v>
      </c>
    </row>
    <row r="884" spans="1:8" x14ac:dyDescent="0.2">
      <c r="A884" t="s">
        <v>36901</v>
      </c>
      <c r="B884" t="s">
        <v>36902</v>
      </c>
      <c r="D884" t="str">
        <f t="shared" si="57"/>
        <v>Zehra</v>
      </c>
      <c r="F884" t="str">
        <f t="shared" si="56"/>
        <v>Doğan</v>
      </c>
      <c r="H884">
        <f t="shared" si="55"/>
        <v>2</v>
      </c>
    </row>
    <row r="885" spans="1:8" x14ac:dyDescent="0.2">
      <c r="A885" t="s">
        <v>339</v>
      </c>
      <c r="B885" t="s">
        <v>340</v>
      </c>
      <c r="D885" t="str">
        <f t="shared" si="57"/>
        <v>Ömer</v>
      </c>
      <c r="F885" t="str">
        <f t="shared" si="56"/>
        <v>Çelik</v>
      </c>
      <c r="H885">
        <f t="shared" si="55"/>
        <v>2</v>
      </c>
    </row>
    <row r="886" spans="1:8" x14ac:dyDescent="0.2">
      <c r="A886" t="s">
        <v>1416</v>
      </c>
      <c r="B886" t="s">
        <v>1417</v>
      </c>
      <c r="D886" t="str">
        <f t="shared" si="57"/>
        <v>Erdal</v>
      </c>
      <c r="F886" t="str">
        <f t="shared" si="56"/>
        <v>Çelik</v>
      </c>
      <c r="H886">
        <f t="shared" si="55"/>
        <v>2</v>
      </c>
    </row>
    <row r="887" spans="1:8" x14ac:dyDescent="0.2">
      <c r="A887" t="s">
        <v>12244</v>
      </c>
      <c r="B887" t="s">
        <v>12245</v>
      </c>
      <c r="D887" t="str">
        <f t="shared" si="57"/>
        <v>Ali</v>
      </c>
      <c r="F887" t="str">
        <f t="shared" si="56"/>
        <v>Çelik</v>
      </c>
      <c r="H887">
        <f t="shared" si="55"/>
        <v>2</v>
      </c>
    </row>
    <row r="888" spans="1:8" x14ac:dyDescent="0.2">
      <c r="A888" t="s">
        <v>29426</v>
      </c>
      <c r="B888" t="s">
        <v>12245</v>
      </c>
      <c r="D888" t="str">
        <f t="shared" si="57"/>
        <v>Ali</v>
      </c>
      <c r="F888" t="str">
        <f t="shared" si="56"/>
        <v>Çelik</v>
      </c>
      <c r="H888">
        <f t="shared" si="55"/>
        <v>2</v>
      </c>
    </row>
    <row r="889" spans="1:8" x14ac:dyDescent="0.2">
      <c r="A889" t="s">
        <v>32690</v>
      </c>
      <c r="B889" t="s">
        <v>12245</v>
      </c>
      <c r="D889" t="str">
        <f t="shared" si="57"/>
        <v>Ali</v>
      </c>
      <c r="F889" t="str">
        <f t="shared" si="56"/>
        <v>Çelik</v>
      </c>
      <c r="H889">
        <f t="shared" si="55"/>
        <v>2</v>
      </c>
    </row>
    <row r="890" spans="1:8" x14ac:dyDescent="0.2">
      <c r="A890" t="s">
        <v>36150</v>
      </c>
      <c r="B890" t="s">
        <v>36151</v>
      </c>
      <c r="D890" t="str">
        <f t="shared" si="57"/>
        <v>Alparslan</v>
      </c>
      <c r="F890" t="str">
        <f t="shared" si="56"/>
        <v>Çelik</v>
      </c>
      <c r="H890">
        <f t="shared" si="55"/>
        <v>2</v>
      </c>
    </row>
    <row r="891" spans="1:8" x14ac:dyDescent="0.2">
      <c r="A891" t="s">
        <v>37037</v>
      </c>
      <c r="B891" t="s">
        <v>37038</v>
      </c>
      <c r="D891" t="str">
        <f t="shared" si="57"/>
        <v>Ayla</v>
      </c>
      <c r="F891" t="str">
        <f t="shared" si="56"/>
        <v>Çelik</v>
      </c>
      <c r="H891">
        <f t="shared" si="55"/>
        <v>2</v>
      </c>
    </row>
    <row r="892" spans="1:8" x14ac:dyDescent="0.2">
      <c r="A892" t="s">
        <v>5602</v>
      </c>
      <c r="B892" t="s">
        <v>5603</v>
      </c>
      <c r="D892" t="str">
        <f t="shared" si="57"/>
        <v>Azad</v>
      </c>
      <c r="F892" t="str">
        <f t="shared" si="56"/>
        <v>Çelik</v>
      </c>
      <c r="H892">
        <f t="shared" si="55"/>
        <v>2</v>
      </c>
    </row>
    <row r="893" spans="1:8" x14ac:dyDescent="0.2">
      <c r="A893" t="s">
        <v>29298</v>
      </c>
      <c r="B893" t="s">
        <v>29299</v>
      </c>
      <c r="D893" t="str">
        <f t="shared" si="57"/>
        <v>Azmi</v>
      </c>
      <c r="F893" t="str">
        <f t="shared" si="56"/>
        <v>Çelik</v>
      </c>
      <c r="H893">
        <f t="shared" si="55"/>
        <v>2</v>
      </c>
    </row>
    <row r="894" spans="1:8" x14ac:dyDescent="0.2">
      <c r="A894" t="s">
        <v>24560</v>
      </c>
      <c r="B894" t="s">
        <v>24561</v>
      </c>
      <c r="D894" t="str">
        <f t="shared" si="57"/>
        <v>Behçet</v>
      </c>
      <c r="F894" t="str">
        <f t="shared" si="56"/>
        <v>Çelik</v>
      </c>
      <c r="H894">
        <f t="shared" si="55"/>
        <v>2</v>
      </c>
    </row>
    <row r="895" spans="1:8" x14ac:dyDescent="0.2">
      <c r="A895" t="s">
        <v>13849</v>
      </c>
      <c r="B895" t="s">
        <v>13850</v>
      </c>
      <c r="D895" t="str">
        <f t="shared" si="57"/>
        <v>Behiç</v>
      </c>
      <c r="F895" t="str">
        <f t="shared" si="56"/>
        <v>Çelik</v>
      </c>
      <c r="H895">
        <f t="shared" si="55"/>
        <v>2</v>
      </c>
    </row>
    <row r="896" spans="1:8" x14ac:dyDescent="0.2">
      <c r="A896" t="s">
        <v>8052</v>
      </c>
      <c r="B896" t="s">
        <v>8053</v>
      </c>
      <c r="D896" t="str">
        <f t="shared" si="57"/>
        <v>Bülent</v>
      </c>
      <c r="F896" t="str">
        <f t="shared" si="56"/>
        <v>Çelik</v>
      </c>
      <c r="H896">
        <f t="shared" si="55"/>
        <v>2</v>
      </c>
    </row>
    <row r="897" spans="1:8" x14ac:dyDescent="0.2">
      <c r="A897" t="s">
        <v>29633</v>
      </c>
      <c r="B897" t="s">
        <v>29634</v>
      </c>
      <c r="D897" t="str">
        <f t="shared" si="57"/>
        <v>Burak</v>
      </c>
      <c r="F897" t="str">
        <f t="shared" si="56"/>
        <v>Çelik</v>
      </c>
      <c r="H897">
        <f t="shared" si="55"/>
        <v>2</v>
      </c>
    </row>
    <row r="898" spans="1:8" x14ac:dyDescent="0.2">
      <c r="A898" t="s">
        <v>26835</v>
      </c>
      <c r="B898" t="s">
        <v>26836</v>
      </c>
      <c r="D898" t="str">
        <f t="shared" si="57"/>
        <v>Cihat</v>
      </c>
      <c r="F898" t="str">
        <f t="shared" si="56"/>
        <v>Çelik</v>
      </c>
      <c r="H898">
        <f t="shared" ref="H898:H961" si="58">IF(LEN(TRIM(B898))=0,0,LEN(TRIM(B898))-LEN(SUBSTITUTE(B898," ",""))+1)</f>
        <v>2</v>
      </c>
    </row>
    <row r="899" spans="1:8" x14ac:dyDescent="0.2">
      <c r="A899" t="s">
        <v>28451</v>
      </c>
      <c r="B899" t="s">
        <v>28452</v>
      </c>
      <c r="D899" t="str">
        <f t="shared" si="57"/>
        <v>Cüneyt</v>
      </c>
      <c r="F899" t="str">
        <f t="shared" si="56"/>
        <v>Çelik</v>
      </c>
      <c r="H899">
        <f t="shared" si="58"/>
        <v>2</v>
      </c>
    </row>
    <row r="900" spans="1:8" x14ac:dyDescent="0.2">
      <c r="A900" t="s">
        <v>28399</v>
      </c>
      <c r="B900" t="s">
        <v>28400</v>
      </c>
      <c r="D900" t="str">
        <f t="shared" si="57"/>
        <v>Dede</v>
      </c>
      <c r="F900" t="str">
        <f t="shared" si="56"/>
        <v>Çelik</v>
      </c>
      <c r="H900">
        <f t="shared" si="58"/>
        <v>2</v>
      </c>
    </row>
    <row r="901" spans="1:8" x14ac:dyDescent="0.2">
      <c r="A901" t="s">
        <v>31055</v>
      </c>
      <c r="B901" t="s">
        <v>31056</v>
      </c>
      <c r="D901" t="str">
        <f t="shared" si="57"/>
        <v>Demir</v>
      </c>
      <c r="F901" t="str">
        <f t="shared" si="56"/>
        <v>Çelik</v>
      </c>
      <c r="H901">
        <f t="shared" si="58"/>
        <v>2</v>
      </c>
    </row>
    <row r="902" spans="1:8" x14ac:dyDescent="0.2">
      <c r="A902" t="s">
        <v>30878</v>
      </c>
      <c r="B902" t="s">
        <v>30879</v>
      </c>
      <c r="D902" t="str">
        <f t="shared" si="57"/>
        <v>Erhan</v>
      </c>
      <c r="F902" t="str">
        <f t="shared" si="56"/>
        <v>Çelik</v>
      </c>
      <c r="H902">
        <f t="shared" si="58"/>
        <v>2</v>
      </c>
    </row>
    <row r="903" spans="1:8" x14ac:dyDescent="0.2">
      <c r="A903" t="s">
        <v>4687</v>
      </c>
      <c r="B903" t="s">
        <v>4688</v>
      </c>
      <c r="D903" t="str">
        <f t="shared" si="57"/>
        <v>Faruk</v>
      </c>
      <c r="F903" t="str">
        <f t="shared" si="56"/>
        <v>Çelik</v>
      </c>
      <c r="H903">
        <f t="shared" si="58"/>
        <v>2</v>
      </c>
    </row>
    <row r="904" spans="1:8" x14ac:dyDescent="0.2">
      <c r="A904" t="s">
        <v>6875</v>
      </c>
      <c r="B904" t="s">
        <v>6876</v>
      </c>
      <c r="D904" t="str">
        <f t="shared" si="57"/>
        <v>Fırat</v>
      </c>
      <c r="F904" t="str">
        <f t="shared" si="56"/>
        <v>Çelik</v>
      </c>
      <c r="H904">
        <f t="shared" si="58"/>
        <v>2</v>
      </c>
    </row>
    <row r="905" spans="1:8" x14ac:dyDescent="0.2">
      <c r="A905" t="s">
        <v>6277</v>
      </c>
      <c r="B905" t="s">
        <v>6278</v>
      </c>
      <c r="D905" t="str">
        <f t="shared" si="57"/>
        <v>Gülderen</v>
      </c>
      <c r="F905" t="str">
        <f t="shared" si="56"/>
        <v>Çelik</v>
      </c>
      <c r="H905">
        <f t="shared" si="58"/>
        <v>2</v>
      </c>
    </row>
    <row r="906" spans="1:8" x14ac:dyDescent="0.2">
      <c r="A906" t="s">
        <v>22135</v>
      </c>
      <c r="B906" t="s">
        <v>22136</v>
      </c>
      <c r="D906" t="str">
        <f t="shared" si="57"/>
        <v>Hakan</v>
      </c>
      <c r="F906" t="str">
        <f t="shared" si="56"/>
        <v>Çelik</v>
      </c>
      <c r="H906">
        <f t="shared" si="58"/>
        <v>2</v>
      </c>
    </row>
    <row r="907" spans="1:8" x14ac:dyDescent="0.2">
      <c r="A907" t="s">
        <v>18653</v>
      </c>
      <c r="B907" t="s">
        <v>18654</v>
      </c>
      <c r="D907" t="str">
        <f t="shared" si="57"/>
        <v>Halil</v>
      </c>
      <c r="F907" t="str">
        <f t="shared" si="56"/>
        <v>Çelik</v>
      </c>
      <c r="H907">
        <f t="shared" si="58"/>
        <v>2</v>
      </c>
    </row>
    <row r="908" spans="1:8" x14ac:dyDescent="0.2">
      <c r="A908" t="s">
        <v>2023</v>
      </c>
      <c r="B908" t="s">
        <v>2024</v>
      </c>
      <c r="D908" t="str">
        <f t="shared" si="57"/>
        <v>Hasan</v>
      </c>
      <c r="F908" t="str">
        <f t="shared" si="56"/>
        <v>Çelik</v>
      </c>
      <c r="H908">
        <f t="shared" si="58"/>
        <v>2</v>
      </c>
    </row>
    <row r="909" spans="1:8" x14ac:dyDescent="0.2">
      <c r="A909" t="s">
        <v>26124</v>
      </c>
      <c r="B909" t="s">
        <v>26125</v>
      </c>
      <c r="D909" t="str">
        <f t="shared" si="57"/>
        <v>Haşim</v>
      </c>
      <c r="F909" t="str">
        <f t="shared" si="56"/>
        <v>Çelik</v>
      </c>
      <c r="H909">
        <f t="shared" si="58"/>
        <v>2</v>
      </c>
    </row>
    <row r="910" spans="1:8" x14ac:dyDescent="0.2">
      <c r="A910" t="s">
        <v>4707</v>
      </c>
      <c r="B910" t="s">
        <v>4708</v>
      </c>
      <c r="D910" t="str">
        <f t="shared" si="57"/>
        <v>Hıdır</v>
      </c>
      <c r="F910" t="str">
        <f t="shared" si="56"/>
        <v>Çelik</v>
      </c>
      <c r="H910">
        <f t="shared" si="58"/>
        <v>2</v>
      </c>
    </row>
    <row r="911" spans="1:8" x14ac:dyDescent="0.2">
      <c r="A911" t="s">
        <v>9008</v>
      </c>
      <c r="B911" t="s">
        <v>9009</v>
      </c>
      <c r="D911" t="str">
        <f t="shared" si="57"/>
        <v>Hüseyin</v>
      </c>
      <c r="F911" t="str">
        <f t="shared" si="56"/>
        <v>Çelik</v>
      </c>
      <c r="H911">
        <f t="shared" si="58"/>
        <v>2</v>
      </c>
    </row>
    <row r="912" spans="1:8" x14ac:dyDescent="0.2">
      <c r="A912" t="s">
        <v>6474</v>
      </c>
      <c r="B912" t="s">
        <v>37175</v>
      </c>
      <c r="D912" t="str">
        <f t="shared" si="57"/>
        <v>Hüseyin</v>
      </c>
      <c r="F912" t="str">
        <f>TRIM(RIGHT(SUBSTITUTE(TRIM(B912)," ",REPT(" ",100)),100))</f>
        <v>Çelik</v>
      </c>
      <c r="H912">
        <f t="shared" si="58"/>
        <v>2</v>
      </c>
    </row>
    <row r="913" spans="1:8" x14ac:dyDescent="0.2">
      <c r="A913" t="s">
        <v>12103</v>
      </c>
      <c r="B913" t="s">
        <v>37175</v>
      </c>
      <c r="D913" t="str">
        <f t="shared" si="57"/>
        <v>Hüseyin</v>
      </c>
      <c r="F913" t="str">
        <f>TRIM(RIGHT(SUBSTITUTE(TRIM(B913)," ",REPT(" ",100)),100))</f>
        <v>Çelik</v>
      </c>
      <c r="H913">
        <f t="shared" si="58"/>
        <v>2</v>
      </c>
    </row>
    <row r="914" spans="1:8" x14ac:dyDescent="0.2">
      <c r="A914" t="s">
        <v>15819</v>
      </c>
      <c r="B914" t="s">
        <v>15820</v>
      </c>
      <c r="D914" t="str">
        <f t="shared" si="57"/>
        <v>İbrahim</v>
      </c>
      <c r="F914" t="str">
        <f t="shared" ref="F914:F932" si="59">TRIM(RIGHT(SUBSTITUTE(B914," ",REPT(" ",100)),100))</f>
        <v>Çelik</v>
      </c>
      <c r="H914">
        <f t="shared" si="58"/>
        <v>2</v>
      </c>
    </row>
    <row r="915" spans="1:8" x14ac:dyDescent="0.2">
      <c r="A915" t="s">
        <v>7658</v>
      </c>
      <c r="B915" t="s">
        <v>7659</v>
      </c>
      <c r="D915" t="str">
        <f t="shared" si="57"/>
        <v>Kemal</v>
      </c>
      <c r="F915" t="str">
        <f t="shared" si="59"/>
        <v>Çelik</v>
      </c>
      <c r="H915">
        <f t="shared" si="58"/>
        <v>2</v>
      </c>
    </row>
    <row r="916" spans="1:8" x14ac:dyDescent="0.2">
      <c r="A916" t="s">
        <v>24189</v>
      </c>
      <c r="B916" t="s">
        <v>7659</v>
      </c>
      <c r="D916" t="str">
        <f t="shared" si="57"/>
        <v>Kemal</v>
      </c>
      <c r="F916" t="str">
        <f t="shared" si="59"/>
        <v>Çelik</v>
      </c>
      <c r="H916">
        <f t="shared" si="58"/>
        <v>2</v>
      </c>
    </row>
    <row r="917" spans="1:8" x14ac:dyDescent="0.2">
      <c r="A917" t="s">
        <v>13801</v>
      </c>
      <c r="B917" t="s">
        <v>13802</v>
      </c>
      <c r="D917" t="str">
        <f t="shared" si="57"/>
        <v>Lemi</v>
      </c>
      <c r="F917" t="str">
        <f t="shared" si="59"/>
        <v>Çelik</v>
      </c>
      <c r="H917">
        <f t="shared" si="58"/>
        <v>2</v>
      </c>
    </row>
    <row r="918" spans="1:8" x14ac:dyDescent="0.2">
      <c r="A918" t="s">
        <v>30676</v>
      </c>
      <c r="B918" t="s">
        <v>30677</v>
      </c>
      <c r="D918" t="str">
        <f t="shared" si="57"/>
        <v>Mehmet</v>
      </c>
      <c r="F918" t="str">
        <f t="shared" si="59"/>
        <v>Çelik</v>
      </c>
      <c r="H918">
        <f t="shared" si="58"/>
        <v>2</v>
      </c>
    </row>
    <row r="919" spans="1:8" x14ac:dyDescent="0.2">
      <c r="A919" t="s">
        <v>5546</v>
      </c>
      <c r="B919" t="s">
        <v>5547</v>
      </c>
      <c r="D919" t="str">
        <f t="shared" si="57"/>
        <v>Mervan</v>
      </c>
      <c r="F919" t="str">
        <f t="shared" si="59"/>
        <v>Çelik</v>
      </c>
      <c r="H919">
        <f t="shared" si="58"/>
        <v>2</v>
      </c>
    </row>
    <row r="920" spans="1:8" x14ac:dyDescent="0.2">
      <c r="A920" t="s">
        <v>30242</v>
      </c>
      <c r="B920" t="s">
        <v>30243</v>
      </c>
      <c r="D920" t="str">
        <f t="shared" si="57"/>
        <v>Mete</v>
      </c>
      <c r="F920" t="str">
        <f t="shared" si="59"/>
        <v>Çelik</v>
      </c>
      <c r="H920">
        <f t="shared" si="58"/>
        <v>2</v>
      </c>
    </row>
    <row r="921" spans="1:8" x14ac:dyDescent="0.2">
      <c r="A921" t="s">
        <v>28829</v>
      </c>
      <c r="B921" t="s">
        <v>28830</v>
      </c>
      <c r="D921" t="str">
        <f t="shared" si="57"/>
        <v>Muğdat</v>
      </c>
      <c r="F921" t="str">
        <f t="shared" si="59"/>
        <v>Çelik</v>
      </c>
      <c r="H921">
        <f t="shared" si="58"/>
        <v>2</v>
      </c>
    </row>
    <row r="922" spans="1:8" x14ac:dyDescent="0.2">
      <c r="A922" t="s">
        <v>16723</v>
      </c>
      <c r="B922" t="s">
        <v>16724</v>
      </c>
      <c r="D922" t="str">
        <f t="shared" si="57"/>
        <v>Murat</v>
      </c>
      <c r="F922" t="str">
        <f t="shared" si="59"/>
        <v>Çelik</v>
      </c>
      <c r="H922">
        <f t="shared" si="58"/>
        <v>2</v>
      </c>
    </row>
    <row r="923" spans="1:8" x14ac:dyDescent="0.2">
      <c r="A923" t="s">
        <v>29128</v>
      </c>
      <c r="B923" t="s">
        <v>16724</v>
      </c>
      <c r="D923" t="str">
        <f t="shared" si="57"/>
        <v>Murat</v>
      </c>
      <c r="F923" t="str">
        <f t="shared" si="59"/>
        <v>Çelik</v>
      </c>
      <c r="H923">
        <f t="shared" si="58"/>
        <v>2</v>
      </c>
    </row>
    <row r="924" spans="1:8" x14ac:dyDescent="0.2">
      <c r="A924" t="s">
        <v>7253</v>
      </c>
      <c r="B924" t="s">
        <v>7254</v>
      </c>
      <c r="D924" t="str">
        <f t="shared" si="57"/>
        <v>Musa</v>
      </c>
      <c r="F924" t="str">
        <f t="shared" si="59"/>
        <v>Çelik</v>
      </c>
      <c r="H924">
        <f t="shared" si="58"/>
        <v>2</v>
      </c>
    </row>
    <row r="925" spans="1:8" x14ac:dyDescent="0.2">
      <c r="A925" t="s">
        <v>18479</v>
      </c>
      <c r="B925" t="s">
        <v>18480</v>
      </c>
      <c r="D925" t="str">
        <f t="shared" si="57"/>
        <v>Necati</v>
      </c>
      <c r="F925" t="str">
        <f t="shared" si="59"/>
        <v>Çelik</v>
      </c>
      <c r="H925">
        <f t="shared" si="58"/>
        <v>2</v>
      </c>
    </row>
    <row r="926" spans="1:8" x14ac:dyDescent="0.2">
      <c r="A926" t="s">
        <v>21119</v>
      </c>
      <c r="B926" t="s">
        <v>21120</v>
      </c>
      <c r="D926" t="str">
        <f t="shared" si="57"/>
        <v>Nevzat</v>
      </c>
      <c r="F926" t="str">
        <f t="shared" si="59"/>
        <v>Çelik</v>
      </c>
      <c r="H926">
        <f t="shared" si="58"/>
        <v>2</v>
      </c>
    </row>
    <row r="927" spans="1:8" x14ac:dyDescent="0.2">
      <c r="A927" t="s">
        <v>16405</v>
      </c>
      <c r="B927" t="s">
        <v>16406</v>
      </c>
      <c r="D927" t="str">
        <f t="shared" si="57"/>
        <v>Oral</v>
      </c>
      <c r="F927" t="str">
        <f t="shared" si="59"/>
        <v>Çelik</v>
      </c>
      <c r="H927">
        <f t="shared" si="58"/>
        <v>2</v>
      </c>
    </row>
    <row r="928" spans="1:8" x14ac:dyDescent="0.2">
      <c r="A928" t="s">
        <v>35165</v>
      </c>
      <c r="B928" t="s">
        <v>35166</v>
      </c>
      <c r="D928" t="str">
        <f t="shared" si="57"/>
        <v>Osman</v>
      </c>
      <c r="F928" t="str">
        <f t="shared" si="59"/>
        <v>Çelik</v>
      </c>
      <c r="H928">
        <f t="shared" si="58"/>
        <v>2</v>
      </c>
    </row>
    <row r="929" spans="1:8" x14ac:dyDescent="0.2">
      <c r="A929" t="s">
        <v>23921</v>
      </c>
      <c r="B929" t="s">
        <v>23922</v>
      </c>
      <c r="D929" t="str">
        <f t="shared" si="57"/>
        <v>Öykü</v>
      </c>
      <c r="F929" t="str">
        <f t="shared" si="59"/>
        <v>Çelik</v>
      </c>
      <c r="H929">
        <f t="shared" si="58"/>
        <v>2</v>
      </c>
    </row>
    <row r="930" spans="1:8" x14ac:dyDescent="0.2">
      <c r="A930" t="s">
        <v>28037</v>
      </c>
      <c r="B930" t="s">
        <v>28038</v>
      </c>
      <c r="D930" t="str">
        <f t="shared" si="57"/>
        <v>Özgür</v>
      </c>
      <c r="F930" t="str">
        <f t="shared" si="59"/>
        <v>Çelik</v>
      </c>
      <c r="H930">
        <f t="shared" si="58"/>
        <v>2</v>
      </c>
    </row>
    <row r="931" spans="1:8" x14ac:dyDescent="0.2">
      <c r="A931" t="s">
        <v>12717</v>
      </c>
      <c r="B931" t="s">
        <v>12718</v>
      </c>
      <c r="D931" t="str">
        <f t="shared" si="57"/>
        <v>Pelin</v>
      </c>
      <c r="F931" t="str">
        <f t="shared" si="59"/>
        <v>Çelik</v>
      </c>
      <c r="H931">
        <f t="shared" si="58"/>
        <v>2</v>
      </c>
    </row>
    <row r="932" spans="1:8" x14ac:dyDescent="0.2">
      <c r="A932" t="s">
        <v>33209</v>
      </c>
      <c r="B932" t="s">
        <v>33210</v>
      </c>
      <c r="D932" t="str">
        <f t="shared" si="57"/>
        <v>Recep</v>
      </c>
      <c r="F932" t="str">
        <f t="shared" si="59"/>
        <v>Çelik</v>
      </c>
      <c r="H932">
        <f t="shared" si="58"/>
        <v>2</v>
      </c>
    </row>
    <row r="933" spans="1:8" x14ac:dyDescent="0.2">
      <c r="A933" t="s">
        <v>27842</v>
      </c>
      <c r="B933" t="s">
        <v>37255</v>
      </c>
      <c r="D933" t="str">
        <f t="shared" si="57"/>
        <v>Recep</v>
      </c>
      <c r="F933" t="str">
        <f>TRIM(RIGHT(SUBSTITUTE(TRIM(B933)," ",REPT(" ",100)),100))</f>
        <v>Çelik</v>
      </c>
      <c r="H933">
        <f t="shared" si="58"/>
        <v>2</v>
      </c>
    </row>
    <row r="934" spans="1:8" x14ac:dyDescent="0.2">
      <c r="A934" t="s">
        <v>19405</v>
      </c>
      <c r="B934" t="s">
        <v>19406</v>
      </c>
      <c r="D934" t="str">
        <f t="shared" si="57"/>
        <v>Reis</v>
      </c>
      <c r="F934" t="str">
        <f t="shared" ref="F934:F947" si="60">TRIM(RIGHT(SUBSTITUTE(B934," ",REPT(" ",100)),100))</f>
        <v>Çelik</v>
      </c>
      <c r="H934">
        <f t="shared" si="58"/>
        <v>2</v>
      </c>
    </row>
    <row r="935" spans="1:8" x14ac:dyDescent="0.2">
      <c r="A935" t="s">
        <v>16469</v>
      </c>
      <c r="B935" t="s">
        <v>16470</v>
      </c>
      <c r="D935" t="str">
        <f t="shared" si="57"/>
        <v>Şahin</v>
      </c>
      <c r="F935" t="str">
        <f t="shared" si="60"/>
        <v>Çelik</v>
      </c>
      <c r="H935">
        <f t="shared" si="58"/>
        <v>2</v>
      </c>
    </row>
    <row r="936" spans="1:8" x14ac:dyDescent="0.2">
      <c r="A936" t="s">
        <v>5659</v>
      </c>
      <c r="B936" t="s">
        <v>5660</v>
      </c>
      <c r="D936" t="str">
        <f t="shared" si="57"/>
        <v>Sanem</v>
      </c>
      <c r="F936" t="str">
        <f t="shared" si="60"/>
        <v>Çelik</v>
      </c>
      <c r="H936">
        <f t="shared" si="58"/>
        <v>2</v>
      </c>
    </row>
    <row r="937" spans="1:8" x14ac:dyDescent="0.2">
      <c r="A937" t="s">
        <v>9111</v>
      </c>
      <c r="B937" t="s">
        <v>9112</v>
      </c>
      <c r="D937" t="str">
        <f t="shared" si="57"/>
        <v>Selahattin</v>
      </c>
      <c r="F937" t="str">
        <f t="shared" si="60"/>
        <v>Çelik</v>
      </c>
      <c r="H937">
        <f t="shared" si="58"/>
        <v>2</v>
      </c>
    </row>
    <row r="938" spans="1:8" x14ac:dyDescent="0.2">
      <c r="A938" t="s">
        <v>26775</v>
      </c>
      <c r="B938" t="s">
        <v>26776</v>
      </c>
      <c r="D938" t="str">
        <f t="shared" ref="D938:D1001" si="61">LEFT(B938,SEARCH(" ",B938)-1)</f>
        <v>Serkan</v>
      </c>
      <c r="F938" t="str">
        <f t="shared" si="60"/>
        <v>Çelik</v>
      </c>
      <c r="H938">
        <f t="shared" si="58"/>
        <v>2</v>
      </c>
    </row>
    <row r="939" spans="1:8" x14ac:dyDescent="0.2">
      <c r="A939" t="s">
        <v>17588</v>
      </c>
      <c r="B939" t="s">
        <v>17589</v>
      </c>
      <c r="D939" t="str">
        <f t="shared" si="61"/>
        <v>Veli</v>
      </c>
      <c r="F939" t="str">
        <f t="shared" si="60"/>
        <v>Çelik</v>
      </c>
      <c r="H939">
        <f t="shared" si="58"/>
        <v>2</v>
      </c>
    </row>
    <row r="940" spans="1:8" x14ac:dyDescent="0.2">
      <c r="A940" t="s">
        <v>14899</v>
      </c>
      <c r="B940" t="s">
        <v>14900</v>
      </c>
      <c r="D940" t="str">
        <f t="shared" si="61"/>
        <v>Vural</v>
      </c>
      <c r="F940" t="str">
        <f t="shared" si="60"/>
        <v>Çelik</v>
      </c>
      <c r="H940">
        <f t="shared" si="58"/>
        <v>2</v>
      </c>
    </row>
    <row r="941" spans="1:8" x14ac:dyDescent="0.2">
      <c r="A941" t="s">
        <v>2116</v>
      </c>
      <c r="B941" t="s">
        <v>2117</v>
      </c>
      <c r="D941" t="str">
        <f t="shared" si="61"/>
        <v>Yasin</v>
      </c>
      <c r="F941" t="str">
        <f t="shared" si="60"/>
        <v>Çelik</v>
      </c>
      <c r="H941">
        <f t="shared" si="58"/>
        <v>2</v>
      </c>
    </row>
    <row r="942" spans="1:8" x14ac:dyDescent="0.2">
      <c r="A942" t="s">
        <v>29515</v>
      </c>
      <c r="B942" t="s">
        <v>29516</v>
      </c>
      <c r="D942" t="str">
        <f t="shared" si="61"/>
        <v>Zeynep</v>
      </c>
      <c r="F942" t="str">
        <f t="shared" si="60"/>
        <v>Çelik</v>
      </c>
      <c r="H942">
        <f t="shared" si="58"/>
        <v>2</v>
      </c>
    </row>
    <row r="943" spans="1:8" x14ac:dyDescent="0.2">
      <c r="A943" t="s">
        <v>1246</v>
      </c>
      <c r="B943" t="s">
        <v>37132</v>
      </c>
      <c r="D943" t="str">
        <f t="shared" si="61"/>
        <v>Abdulkadir</v>
      </c>
      <c r="F943" t="str">
        <f t="shared" si="60"/>
        <v>Demir</v>
      </c>
      <c r="H943">
        <f t="shared" si="58"/>
        <v>2</v>
      </c>
    </row>
    <row r="944" spans="1:8" x14ac:dyDescent="0.2">
      <c r="A944" t="s">
        <v>15625</v>
      </c>
      <c r="B944" t="s">
        <v>37132</v>
      </c>
      <c r="D944" t="str">
        <f t="shared" si="61"/>
        <v>Abdulkadir</v>
      </c>
      <c r="F944" t="str">
        <f t="shared" si="60"/>
        <v>Demir</v>
      </c>
      <c r="H944">
        <f t="shared" si="58"/>
        <v>2</v>
      </c>
    </row>
    <row r="945" spans="1:8" x14ac:dyDescent="0.2">
      <c r="A945" t="s">
        <v>4522</v>
      </c>
      <c r="B945" t="s">
        <v>35013</v>
      </c>
      <c r="D945" t="str">
        <f t="shared" si="61"/>
        <v>Hakan</v>
      </c>
      <c r="F945" t="str">
        <f t="shared" si="60"/>
        <v>Demir</v>
      </c>
      <c r="H945">
        <f t="shared" si="58"/>
        <v>2</v>
      </c>
    </row>
    <row r="946" spans="1:8" x14ac:dyDescent="0.2">
      <c r="A946" t="s">
        <v>18584</v>
      </c>
      <c r="B946" t="s">
        <v>21522</v>
      </c>
      <c r="D946" t="str">
        <f t="shared" si="61"/>
        <v>Onur</v>
      </c>
      <c r="F946" t="str">
        <f t="shared" si="60"/>
        <v>Demir</v>
      </c>
      <c r="H946">
        <f t="shared" si="58"/>
        <v>2</v>
      </c>
    </row>
    <row r="947" spans="1:8" x14ac:dyDescent="0.2">
      <c r="A947" t="s">
        <v>26949</v>
      </c>
      <c r="B947" t="s">
        <v>26950</v>
      </c>
      <c r="D947" t="str">
        <f t="shared" si="61"/>
        <v>Adil</v>
      </c>
      <c r="F947" t="str">
        <f t="shared" si="60"/>
        <v>Demir</v>
      </c>
      <c r="H947">
        <f t="shared" si="58"/>
        <v>2</v>
      </c>
    </row>
    <row r="948" spans="1:8" x14ac:dyDescent="0.2">
      <c r="A948" t="s">
        <v>6479</v>
      </c>
      <c r="B948" t="s">
        <v>37176</v>
      </c>
      <c r="D948" t="str">
        <f t="shared" si="61"/>
        <v>Ahmet</v>
      </c>
      <c r="F948" t="str">
        <f>TRIM(RIGHT(SUBSTITUTE(TRIM(B948)," ",REPT(" ",100)),100))</f>
        <v>Demir</v>
      </c>
      <c r="H948">
        <f t="shared" si="58"/>
        <v>2</v>
      </c>
    </row>
    <row r="949" spans="1:8" x14ac:dyDescent="0.2">
      <c r="A949" t="s">
        <v>3171</v>
      </c>
      <c r="B949" t="s">
        <v>3172</v>
      </c>
      <c r="D949" t="str">
        <f t="shared" si="61"/>
        <v>Aykut</v>
      </c>
      <c r="F949" t="str">
        <f t="shared" ref="F949:F980" si="62">TRIM(RIGHT(SUBSTITUTE(B949," ",REPT(" ",100)),100))</f>
        <v>Demir</v>
      </c>
      <c r="H949">
        <f t="shared" si="58"/>
        <v>2</v>
      </c>
    </row>
    <row r="950" spans="1:8" x14ac:dyDescent="0.2">
      <c r="A950" t="s">
        <v>21911</v>
      </c>
      <c r="B950" t="s">
        <v>21912</v>
      </c>
      <c r="D950" t="str">
        <f t="shared" si="61"/>
        <v>Bahadır</v>
      </c>
      <c r="F950" t="str">
        <f t="shared" si="62"/>
        <v>Demir</v>
      </c>
      <c r="H950">
        <f t="shared" si="58"/>
        <v>2</v>
      </c>
    </row>
    <row r="951" spans="1:8" x14ac:dyDescent="0.2">
      <c r="A951" t="s">
        <v>35989</v>
      </c>
      <c r="B951" t="s">
        <v>35990</v>
      </c>
      <c r="D951" t="str">
        <f t="shared" si="61"/>
        <v>Berk</v>
      </c>
      <c r="F951" t="str">
        <f t="shared" si="62"/>
        <v>Demir</v>
      </c>
      <c r="H951">
        <f t="shared" si="58"/>
        <v>2</v>
      </c>
    </row>
    <row r="952" spans="1:8" x14ac:dyDescent="0.2">
      <c r="A952" t="s">
        <v>3709</v>
      </c>
      <c r="B952" t="s">
        <v>3710</v>
      </c>
      <c r="D952" t="str">
        <f t="shared" si="61"/>
        <v>Betül</v>
      </c>
      <c r="F952" t="str">
        <f t="shared" si="62"/>
        <v>Demir</v>
      </c>
      <c r="H952">
        <f t="shared" si="58"/>
        <v>2</v>
      </c>
    </row>
    <row r="953" spans="1:8" x14ac:dyDescent="0.2">
      <c r="A953" t="s">
        <v>17807</v>
      </c>
      <c r="B953" t="s">
        <v>17808</v>
      </c>
      <c r="D953" t="str">
        <f t="shared" si="61"/>
        <v>Birsu</v>
      </c>
      <c r="F953" t="str">
        <f t="shared" si="62"/>
        <v>Demir</v>
      </c>
      <c r="H953">
        <f t="shared" si="58"/>
        <v>2</v>
      </c>
    </row>
    <row r="954" spans="1:8" x14ac:dyDescent="0.2">
      <c r="A954" t="s">
        <v>21075</v>
      </c>
      <c r="B954" t="s">
        <v>21076</v>
      </c>
      <c r="D954" t="str">
        <f t="shared" si="61"/>
        <v>Bünyamin</v>
      </c>
      <c r="F954" t="str">
        <f t="shared" si="62"/>
        <v>Demir</v>
      </c>
      <c r="H954">
        <f t="shared" si="58"/>
        <v>2</v>
      </c>
    </row>
    <row r="955" spans="1:8" x14ac:dyDescent="0.2">
      <c r="A955" t="s">
        <v>33119</v>
      </c>
      <c r="B955" t="s">
        <v>33120</v>
      </c>
      <c r="D955" t="str">
        <f t="shared" si="61"/>
        <v>Burak</v>
      </c>
      <c r="F955" t="str">
        <f t="shared" si="62"/>
        <v>Demir</v>
      </c>
      <c r="H955">
        <f t="shared" si="58"/>
        <v>2</v>
      </c>
    </row>
    <row r="956" spans="1:8" x14ac:dyDescent="0.2">
      <c r="A956" t="s">
        <v>8917</v>
      </c>
      <c r="B956" t="s">
        <v>8918</v>
      </c>
      <c r="D956" t="str">
        <f t="shared" si="61"/>
        <v>Cem</v>
      </c>
      <c r="F956" t="str">
        <f t="shared" si="62"/>
        <v>Demir</v>
      </c>
      <c r="H956">
        <f t="shared" si="58"/>
        <v>2</v>
      </c>
    </row>
    <row r="957" spans="1:8" x14ac:dyDescent="0.2">
      <c r="A957" t="s">
        <v>19632</v>
      </c>
      <c r="B957" t="s">
        <v>19633</v>
      </c>
      <c r="D957" t="str">
        <f t="shared" si="61"/>
        <v>Coşkun</v>
      </c>
      <c r="F957" t="str">
        <f t="shared" si="62"/>
        <v>Demir</v>
      </c>
      <c r="H957">
        <f t="shared" si="58"/>
        <v>2</v>
      </c>
    </row>
    <row r="958" spans="1:8" x14ac:dyDescent="0.2">
      <c r="A958" t="s">
        <v>30194</v>
      </c>
      <c r="B958" t="s">
        <v>30195</v>
      </c>
      <c r="D958" t="str">
        <f t="shared" si="61"/>
        <v>Demet</v>
      </c>
      <c r="F958" t="str">
        <f t="shared" si="62"/>
        <v>Demir</v>
      </c>
      <c r="H958">
        <f t="shared" si="58"/>
        <v>2</v>
      </c>
    </row>
    <row r="959" spans="1:8" x14ac:dyDescent="0.2">
      <c r="A959" t="s">
        <v>13327</v>
      </c>
      <c r="B959" t="s">
        <v>13328</v>
      </c>
      <c r="D959" t="str">
        <f t="shared" si="61"/>
        <v>Edim</v>
      </c>
      <c r="F959" t="str">
        <f t="shared" si="62"/>
        <v>Demir</v>
      </c>
      <c r="H959">
        <f t="shared" si="58"/>
        <v>2</v>
      </c>
    </row>
    <row r="960" spans="1:8" x14ac:dyDescent="0.2">
      <c r="A960" t="s">
        <v>33010</v>
      </c>
      <c r="B960" t="s">
        <v>33011</v>
      </c>
      <c r="D960" t="str">
        <f t="shared" si="61"/>
        <v>Emine</v>
      </c>
      <c r="F960" t="str">
        <f t="shared" si="62"/>
        <v>Demir</v>
      </c>
      <c r="H960">
        <f t="shared" si="58"/>
        <v>2</v>
      </c>
    </row>
    <row r="961" spans="1:8" x14ac:dyDescent="0.2">
      <c r="A961" t="s">
        <v>6610</v>
      </c>
      <c r="B961" t="s">
        <v>6611</v>
      </c>
      <c r="D961" t="str">
        <f t="shared" si="61"/>
        <v>Ercan</v>
      </c>
      <c r="F961" t="str">
        <f t="shared" si="62"/>
        <v>Demir</v>
      </c>
      <c r="H961">
        <f t="shared" si="58"/>
        <v>2</v>
      </c>
    </row>
    <row r="962" spans="1:8" x14ac:dyDescent="0.2">
      <c r="A962" t="s">
        <v>19289</v>
      </c>
      <c r="B962" t="s">
        <v>19290</v>
      </c>
      <c r="D962" t="str">
        <f t="shared" si="61"/>
        <v>Erdi</v>
      </c>
      <c r="F962" t="str">
        <f t="shared" si="62"/>
        <v>Demir</v>
      </c>
      <c r="H962">
        <f t="shared" ref="H962:H1025" si="63">IF(LEN(TRIM(B962))=0,0,LEN(TRIM(B962))-LEN(SUBSTITUTE(B962," ",""))+1)</f>
        <v>2</v>
      </c>
    </row>
    <row r="963" spans="1:8" x14ac:dyDescent="0.2">
      <c r="A963" t="s">
        <v>28754</v>
      </c>
      <c r="B963" t="s">
        <v>28755</v>
      </c>
      <c r="D963" t="str">
        <f t="shared" si="61"/>
        <v>Ergün</v>
      </c>
      <c r="F963" t="str">
        <f t="shared" si="62"/>
        <v>Demir</v>
      </c>
      <c r="H963">
        <f t="shared" si="63"/>
        <v>2</v>
      </c>
    </row>
    <row r="964" spans="1:8" x14ac:dyDescent="0.2">
      <c r="A964" t="s">
        <v>3765</v>
      </c>
      <c r="B964" t="s">
        <v>3766</v>
      </c>
      <c r="D964" t="str">
        <f t="shared" si="61"/>
        <v>Ersin</v>
      </c>
      <c r="F964" t="str">
        <f t="shared" si="62"/>
        <v>Demir</v>
      </c>
      <c r="H964">
        <f t="shared" si="63"/>
        <v>2</v>
      </c>
    </row>
    <row r="965" spans="1:8" x14ac:dyDescent="0.2">
      <c r="A965" t="s">
        <v>16713</v>
      </c>
      <c r="B965" t="s">
        <v>16714</v>
      </c>
      <c r="D965" t="str">
        <f t="shared" si="61"/>
        <v>Faruk</v>
      </c>
      <c r="F965" t="str">
        <f t="shared" si="62"/>
        <v>Demir</v>
      </c>
      <c r="H965">
        <f t="shared" si="63"/>
        <v>2</v>
      </c>
    </row>
    <row r="966" spans="1:8" x14ac:dyDescent="0.2">
      <c r="A966" t="s">
        <v>35597</v>
      </c>
      <c r="B966" t="s">
        <v>35598</v>
      </c>
      <c r="D966" t="str">
        <f t="shared" si="61"/>
        <v>Fehmi</v>
      </c>
      <c r="F966" t="str">
        <f t="shared" si="62"/>
        <v>Demir</v>
      </c>
      <c r="H966">
        <f t="shared" si="63"/>
        <v>2</v>
      </c>
    </row>
    <row r="967" spans="1:8" x14ac:dyDescent="0.2">
      <c r="A967" t="s">
        <v>35676</v>
      </c>
      <c r="B967" t="s">
        <v>35677</v>
      </c>
      <c r="D967" t="str">
        <f t="shared" si="61"/>
        <v>Fırat</v>
      </c>
      <c r="F967" t="str">
        <f t="shared" si="62"/>
        <v>Demir</v>
      </c>
      <c r="H967">
        <f t="shared" si="63"/>
        <v>2</v>
      </c>
    </row>
    <row r="968" spans="1:8" x14ac:dyDescent="0.2">
      <c r="A968" t="s">
        <v>33762</v>
      </c>
      <c r="B968" t="s">
        <v>33763</v>
      </c>
      <c r="D968" t="str">
        <f t="shared" si="61"/>
        <v>Gülnihal</v>
      </c>
      <c r="F968" t="str">
        <f t="shared" si="62"/>
        <v>Demir</v>
      </c>
      <c r="H968">
        <f t="shared" si="63"/>
        <v>2</v>
      </c>
    </row>
    <row r="969" spans="1:8" x14ac:dyDescent="0.2">
      <c r="A969" t="s">
        <v>35012</v>
      </c>
      <c r="B969" t="s">
        <v>35013</v>
      </c>
      <c r="D969" t="str">
        <f t="shared" si="61"/>
        <v>Hakan</v>
      </c>
      <c r="F969" t="str">
        <f t="shared" si="62"/>
        <v>Demir</v>
      </c>
      <c r="H969">
        <f t="shared" si="63"/>
        <v>2</v>
      </c>
    </row>
    <row r="970" spans="1:8" x14ac:dyDescent="0.2">
      <c r="A970" t="s">
        <v>32559</v>
      </c>
      <c r="B970" t="s">
        <v>32560</v>
      </c>
      <c r="D970" t="str">
        <f t="shared" si="61"/>
        <v>Hasan</v>
      </c>
      <c r="F970" t="str">
        <f t="shared" si="62"/>
        <v>Demir</v>
      </c>
      <c r="H970">
        <f t="shared" si="63"/>
        <v>2</v>
      </c>
    </row>
    <row r="971" spans="1:8" x14ac:dyDescent="0.2">
      <c r="A971" t="s">
        <v>27200</v>
      </c>
      <c r="B971" t="s">
        <v>27201</v>
      </c>
      <c r="D971" t="str">
        <f t="shared" si="61"/>
        <v>İbrahim</v>
      </c>
      <c r="F971" t="str">
        <f t="shared" si="62"/>
        <v>Demir</v>
      </c>
      <c r="H971">
        <f t="shared" si="63"/>
        <v>2</v>
      </c>
    </row>
    <row r="972" spans="1:8" x14ac:dyDescent="0.2">
      <c r="A972" t="s">
        <v>31702</v>
      </c>
      <c r="B972" t="s">
        <v>27201</v>
      </c>
      <c r="D972" t="str">
        <f t="shared" si="61"/>
        <v>İbrahim</v>
      </c>
      <c r="F972" t="str">
        <f t="shared" si="62"/>
        <v>Demir</v>
      </c>
      <c r="H972">
        <f t="shared" si="63"/>
        <v>2</v>
      </c>
    </row>
    <row r="973" spans="1:8" x14ac:dyDescent="0.2">
      <c r="A973" t="s">
        <v>12475</v>
      </c>
      <c r="B973" t="s">
        <v>12476</v>
      </c>
      <c r="D973" t="str">
        <f t="shared" si="61"/>
        <v>İlkay</v>
      </c>
      <c r="F973" t="str">
        <f t="shared" si="62"/>
        <v>Demir</v>
      </c>
      <c r="H973">
        <f t="shared" si="63"/>
        <v>2</v>
      </c>
    </row>
    <row r="974" spans="1:8" x14ac:dyDescent="0.2">
      <c r="A974" t="s">
        <v>32519</v>
      </c>
      <c r="B974" t="s">
        <v>32520</v>
      </c>
      <c r="D974" t="str">
        <f t="shared" si="61"/>
        <v>İlyas</v>
      </c>
      <c r="F974" t="str">
        <f t="shared" si="62"/>
        <v>Demir</v>
      </c>
      <c r="H974">
        <f t="shared" si="63"/>
        <v>2</v>
      </c>
    </row>
    <row r="975" spans="1:8" x14ac:dyDescent="0.2">
      <c r="A975" t="s">
        <v>18697</v>
      </c>
      <c r="B975" t="s">
        <v>18698</v>
      </c>
      <c r="D975" t="str">
        <f t="shared" si="61"/>
        <v>İsa</v>
      </c>
      <c r="F975" t="str">
        <f t="shared" si="62"/>
        <v>Demir</v>
      </c>
      <c r="H975">
        <f t="shared" si="63"/>
        <v>2</v>
      </c>
    </row>
    <row r="976" spans="1:8" x14ac:dyDescent="0.2">
      <c r="A976" t="s">
        <v>23722</v>
      </c>
      <c r="B976" t="s">
        <v>23723</v>
      </c>
      <c r="D976" t="str">
        <f t="shared" si="61"/>
        <v>Kadir</v>
      </c>
      <c r="F976" t="str">
        <f t="shared" si="62"/>
        <v>Demir</v>
      </c>
      <c r="H976">
        <f t="shared" si="63"/>
        <v>2</v>
      </c>
    </row>
    <row r="977" spans="1:8" x14ac:dyDescent="0.2">
      <c r="A977" t="s">
        <v>23047</v>
      </c>
      <c r="B977" t="s">
        <v>23048</v>
      </c>
      <c r="D977" t="str">
        <f t="shared" si="61"/>
        <v>Kemal</v>
      </c>
      <c r="F977" t="str">
        <f t="shared" si="62"/>
        <v>Demir</v>
      </c>
      <c r="H977">
        <f t="shared" si="63"/>
        <v>2</v>
      </c>
    </row>
    <row r="978" spans="1:8" x14ac:dyDescent="0.2">
      <c r="A978" t="s">
        <v>9597</v>
      </c>
      <c r="B978" t="s">
        <v>9598</v>
      </c>
      <c r="D978" t="str">
        <f t="shared" si="61"/>
        <v>Mahmut</v>
      </c>
      <c r="F978" t="str">
        <f t="shared" si="62"/>
        <v>Demir</v>
      </c>
      <c r="H978">
        <f t="shared" si="63"/>
        <v>2</v>
      </c>
    </row>
    <row r="979" spans="1:8" x14ac:dyDescent="0.2">
      <c r="A979" t="s">
        <v>19360</v>
      </c>
      <c r="B979" t="s">
        <v>9598</v>
      </c>
      <c r="D979" t="str">
        <f t="shared" si="61"/>
        <v>Mahmut</v>
      </c>
      <c r="F979" t="str">
        <f t="shared" si="62"/>
        <v>Demir</v>
      </c>
      <c r="H979">
        <f t="shared" si="63"/>
        <v>2</v>
      </c>
    </row>
    <row r="980" spans="1:8" x14ac:dyDescent="0.2">
      <c r="A980" t="s">
        <v>4823</v>
      </c>
      <c r="B980" t="s">
        <v>4824</v>
      </c>
      <c r="D980" t="str">
        <f t="shared" si="61"/>
        <v>Muhammet</v>
      </c>
      <c r="F980" t="str">
        <f t="shared" si="62"/>
        <v>Demir</v>
      </c>
      <c r="H980">
        <f t="shared" si="63"/>
        <v>2</v>
      </c>
    </row>
    <row r="981" spans="1:8" x14ac:dyDescent="0.2">
      <c r="A981" t="s">
        <v>33207</v>
      </c>
      <c r="B981" t="s">
        <v>33208</v>
      </c>
      <c r="D981" t="str">
        <f t="shared" si="61"/>
        <v>Murat</v>
      </c>
      <c r="F981" t="str">
        <f t="shared" ref="F981:F1004" si="64">TRIM(RIGHT(SUBSTITUTE(B981," ",REPT(" ",100)),100))</f>
        <v>Demir</v>
      </c>
      <c r="H981">
        <f t="shared" si="63"/>
        <v>2</v>
      </c>
    </row>
    <row r="982" spans="1:8" x14ac:dyDescent="0.2">
      <c r="A982" t="s">
        <v>25902</v>
      </c>
      <c r="B982" t="s">
        <v>25903</v>
      </c>
      <c r="D982" t="str">
        <f t="shared" si="61"/>
        <v>Mustafa</v>
      </c>
      <c r="F982" t="str">
        <f t="shared" si="64"/>
        <v>Demir</v>
      </c>
      <c r="H982">
        <f t="shared" si="63"/>
        <v>2</v>
      </c>
    </row>
    <row r="983" spans="1:8" x14ac:dyDescent="0.2">
      <c r="A983" t="s">
        <v>25904</v>
      </c>
      <c r="B983" t="s">
        <v>25903</v>
      </c>
      <c r="D983" t="str">
        <f t="shared" si="61"/>
        <v>Mustafa</v>
      </c>
      <c r="F983" t="str">
        <f t="shared" si="64"/>
        <v>Demir</v>
      </c>
      <c r="H983">
        <f t="shared" si="63"/>
        <v>2</v>
      </c>
    </row>
    <row r="984" spans="1:8" x14ac:dyDescent="0.2">
      <c r="A984" t="s">
        <v>27980</v>
      </c>
      <c r="B984" t="s">
        <v>25903</v>
      </c>
      <c r="D984" t="str">
        <f t="shared" si="61"/>
        <v>Mustafa</v>
      </c>
      <c r="F984" t="str">
        <f t="shared" si="64"/>
        <v>Demir</v>
      </c>
      <c r="H984">
        <f t="shared" si="63"/>
        <v>2</v>
      </c>
    </row>
    <row r="985" spans="1:8" x14ac:dyDescent="0.2">
      <c r="A985" t="s">
        <v>31608</v>
      </c>
      <c r="B985" t="s">
        <v>25903</v>
      </c>
      <c r="D985" t="str">
        <f t="shared" si="61"/>
        <v>Mustafa</v>
      </c>
      <c r="F985" t="str">
        <f t="shared" si="64"/>
        <v>Demir</v>
      </c>
      <c r="H985">
        <f t="shared" si="63"/>
        <v>2</v>
      </c>
    </row>
    <row r="986" spans="1:8" x14ac:dyDescent="0.2">
      <c r="A986" t="s">
        <v>21571</v>
      </c>
      <c r="B986" t="s">
        <v>21572</v>
      </c>
      <c r="D986" t="str">
        <f t="shared" si="61"/>
        <v>Mutlu</v>
      </c>
      <c r="F986" t="str">
        <f t="shared" si="64"/>
        <v>Demir</v>
      </c>
      <c r="H986">
        <f t="shared" si="63"/>
        <v>2</v>
      </c>
    </row>
    <row r="987" spans="1:8" x14ac:dyDescent="0.2">
      <c r="A987" t="s">
        <v>24076</v>
      </c>
      <c r="B987" t="s">
        <v>24077</v>
      </c>
      <c r="D987" t="str">
        <f t="shared" si="61"/>
        <v>Necati</v>
      </c>
      <c r="F987" t="str">
        <f t="shared" si="64"/>
        <v>Demir</v>
      </c>
      <c r="H987">
        <f t="shared" si="63"/>
        <v>2</v>
      </c>
    </row>
    <row r="988" spans="1:8" x14ac:dyDescent="0.2">
      <c r="A988" t="s">
        <v>11815</v>
      </c>
      <c r="B988" t="s">
        <v>11816</v>
      </c>
      <c r="D988" t="str">
        <f t="shared" si="61"/>
        <v>Neslihan</v>
      </c>
      <c r="F988" t="str">
        <f t="shared" si="64"/>
        <v>Demir</v>
      </c>
      <c r="H988">
        <f t="shared" si="63"/>
        <v>2</v>
      </c>
    </row>
    <row r="989" spans="1:8" x14ac:dyDescent="0.2">
      <c r="A989" t="s">
        <v>30244</v>
      </c>
      <c r="B989" t="s">
        <v>30245</v>
      </c>
      <c r="D989" t="str">
        <f t="shared" si="61"/>
        <v>Nilüfer</v>
      </c>
      <c r="F989" t="str">
        <f t="shared" si="64"/>
        <v>Demir</v>
      </c>
      <c r="H989">
        <f t="shared" si="63"/>
        <v>2</v>
      </c>
    </row>
    <row r="990" spans="1:8" x14ac:dyDescent="0.2">
      <c r="A990" t="s">
        <v>29525</v>
      </c>
      <c r="B990" t="s">
        <v>29526</v>
      </c>
      <c r="D990" t="str">
        <f t="shared" si="61"/>
        <v>Ömer</v>
      </c>
      <c r="F990" t="str">
        <f t="shared" si="64"/>
        <v>Demir</v>
      </c>
      <c r="H990">
        <f t="shared" si="63"/>
        <v>2</v>
      </c>
    </row>
    <row r="991" spans="1:8" x14ac:dyDescent="0.2">
      <c r="A991" t="s">
        <v>21521</v>
      </c>
      <c r="B991" t="s">
        <v>21522</v>
      </c>
      <c r="D991" t="str">
        <f t="shared" si="61"/>
        <v>Onur</v>
      </c>
      <c r="F991" t="str">
        <f t="shared" si="64"/>
        <v>Demir</v>
      </c>
      <c r="H991">
        <f t="shared" si="63"/>
        <v>2</v>
      </c>
    </row>
    <row r="992" spans="1:8" x14ac:dyDescent="0.2">
      <c r="A992" t="s">
        <v>3946</v>
      </c>
      <c r="B992" t="s">
        <v>3947</v>
      </c>
      <c r="D992" t="str">
        <f t="shared" si="61"/>
        <v>Seda</v>
      </c>
      <c r="F992" t="str">
        <f t="shared" si="64"/>
        <v>Demir</v>
      </c>
      <c r="H992">
        <f t="shared" si="63"/>
        <v>2</v>
      </c>
    </row>
    <row r="993" spans="1:8" x14ac:dyDescent="0.2">
      <c r="A993" t="s">
        <v>33386</v>
      </c>
      <c r="B993" t="s">
        <v>33387</v>
      </c>
      <c r="D993" t="str">
        <f t="shared" si="61"/>
        <v>Şennur</v>
      </c>
      <c r="F993" t="str">
        <f t="shared" si="64"/>
        <v>Demir</v>
      </c>
      <c r="H993">
        <f t="shared" si="63"/>
        <v>2</v>
      </c>
    </row>
    <row r="994" spans="1:8" x14ac:dyDescent="0.2">
      <c r="A994" t="s">
        <v>14262</v>
      </c>
      <c r="B994" t="s">
        <v>14263</v>
      </c>
      <c r="D994" t="str">
        <f t="shared" si="61"/>
        <v>Ünat</v>
      </c>
      <c r="F994" t="str">
        <f t="shared" si="64"/>
        <v>Demir</v>
      </c>
      <c r="H994">
        <f t="shared" si="63"/>
        <v>2</v>
      </c>
    </row>
    <row r="995" spans="1:8" x14ac:dyDescent="0.2">
      <c r="A995" t="s">
        <v>31960</v>
      </c>
      <c r="B995" t="s">
        <v>31961</v>
      </c>
      <c r="D995" t="str">
        <f t="shared" si="61"/>
        <v>Vehbi</v>
      </c>
      <c r="F995" t="str">
        <f t="shared" si="64"/>
        <v>Demir</v>
      </c>
      <c r="H995">
        <f t="shared" si="63"/>
        <v>2</v>
      </c>
    </row>
    <row r="996" spans="1:8" x14ac:dyDescent="0.2">
      <c r="A996" t="s">
        <v>35678</v>
      </c>
      <c r="B996" t="s">
        <v>35679</v>
      </c>
      <c r="D996" t="str">
        <f t="shared" si="61"/>
        <v>Yakup</v>
      </c>
      <c r="F996" t="str">
        <f t="shared" si="64"/>
        <v>Demir</v>
      </c>
      <c r="H996">
        <f t="shared" si="63"/>
        <v>2</v>
      </c>
    </row>
    <row r="997" spans="1:8" x14ac:dyDescent="0.2">
      <c r="A997" t="s">
        <v>20096</v>
      </c>
      <c r="B997" t="s">
        <v>20097</v>
      </c>
      <c r="D997" t="str">
        <f t="shared" si="61"/>
        <v>Zafer</v>
      </c>
      <c r="F997" t="str">
        <f t="shared" si="64"/>
        <v>Demir</v>
      </c>
      <c r="H997">
        <f t="shared" si="63"/>
        <v>2</v>
      </c>
    </row>
    <row r="998" spans="1:8" x14ac:dyDescent="0.2">
      <c r="A998" t="s">
        <v>26239</v>
      </c>
      <c r="B998" t="s">
        <v>26240</v>
      </c>
      <c r="D998" t="str">
        <f t="shared" si="61"/>
        <v>Zeki</v>
      </c>
      <c r="F998" t="str">
        <f t="shared" si="64"/>
        <v>Demir</v>
      </c>
      <c r="H998">
        <f t="shared" si="63"/>
        <v>2</v>
      </c>
    </row>
    <row r="999" spans="1:8" x14ac:dyDescent="0.2">
      <c r="A999" t="s">
        <v>80</v>
      </c>
      <c r="B999" t="s">
        <v>81</v>
      </c>
      <c r="D999" t="str">
        <f t="shared" si="61"/>
        <v>Cem</v>
      </c>
      <c r="F999" t="str">
        <f t="shared" si="64"/>
        <v>Özdemir</v>
      </c>
      <c r="H999">
        <f t="shared" si="63"/>
        <v>2</v>
      </c>
    </row>
    <row r="1000" spans="1:8" x14ac:dyDescent="0.2">
      <c r="A1000" t="s">
        <v>1066</v>
      </c>
      <c r="B1000" t="s">
        <v>1067</v>
      </c>
      <c r="D1000" t="str">
        <f t="shared" si="61"/>
        <v>Abdulkadir</v>
      </c>
      <c r="F1000" t="str">
        <f t="shared" si="64"/>
        <v>Özdemir</v>
      </c>
      <c r="H1000">
        <f t="shared" si="63"/>
        <v>2</v>
      </c>
    </row>
    <row r="1001" spans="1:8" x14ac:dyDescent="0.2">
      <c r="A1001" t="s">
        <v>18731</v>
      </c>
      <c r="B1001" t="s">
        <v>18732</v>
      </c>
      <c r="D1001" t="str">
        <f t="shared" si="61"/>
        <v>Ahmet</v>
      </c>
      <c r="F1001" t="str">
        <f t="shared" si="64"/>
        <v>Özdemir</v>
      </c>
      <c r="H1001">
        <f t="shared" si="63"/>
        <v>2</v>
      </c>
    </row>
    <row r="1002" spans="1:8" x14ac:dyDescent="0.2">
      <c r="A1002" t="s">
        <v>24777</v>
      </c>
      <c r="B1002" t="s">
        <v>18732</v>
      </c>
      <c r="D1002" t="str">
        <f t="shared" ref="D1002:D1065" si="65">LEFT(B1002,SEARCH(" ",B1002)-1)</f>
        <v>Ahmet</v>
      </c>
      <c r="F1002" t="str">
        <f t="shared" si="64"/>
        <v>Özdemir</v>
      </c>
      <c r="H1002">
        <f t="shared" si="63"/>
        <v>2</v>
      </c>
    </row>
    <row r="1003" spans="1:8" x14ac:dyDescent="0.2">
      <c r="A1003" t="s">
        <v>36044</v>
      </c>
      <c r="B1003" t="s">
        <v>18732</v>
      </c>
      <c r="D1003" t="str">
        <f t="shared" si="65"/>
        <v>Ahmet</v>
      </c>
      <c r="F1003" t="str">
        <f t="shared" si="64"/>
        <v>Özdemir</v>
      </c>
      <c r="H1003">
        <f t="shared" si="63"/>
        <v>2</v>
      </c>
    </row>
    <row r="1004" spans="1:8" x14ac:dyDescent="0.2">
      <c r="A1004" t="s">
        <v>1251</v>
      </c>
      <c r="B1004" t="s">
        <v>18732</v>
      </c>
      <c r="D1004" t="str">
        <f t="shared" si="65"/>
        <v>Ahmet</v>
      </c>
      <c r="F1004" t="str">
        <f t="shared" si="64"/>
        <v>Özdemir</v>
      </c>
      <c r="H1004">
        <f t="shared" si="63"/>
        <v>2</v>
      </c>
    </row>
    <row r="1005" spans="1:8" x14ac:dyDescent="0.2">
      <c r="A1005" t="s">
        <v>28469</v>
      </c>
      <c r="B1005" t="s">
        <v>37256</v>
      </c>
      <c r="D1005" t="str">
        <f t="shared" si="65"/>
        <v>Ahmet</v>
      </c>
      <c r="F1005" t="str">
        <f>TRIM(RIGHT(SUBSTITUTE(TRIM(B1005)," ",REPT(" ",100)),100))</f>
        <v>Özdemir</v>
      </c>
      <c r="H1005">
        <f t="shared" si="63"/>
        <v>2</v>
      </c>
    </row>
    <row r="1006" spans="1:8" x14ac:dyDescent="0.2">
      <c r="A1006" t="s">
        <v>32496</v>
      </c>
      <c r="B1006" t="s">
        <v>32497</v>
      </c>
      <c r="D1006" t="str">
        <f t="shared" si="65"/>
        <v>Akın</v>
      </c>
      <c r="F1006" t="str">
        <f t="shared" ref="F1006:F1018" si="66">TRIM(RIGHT(SUBSTITUTE(B1006," ",REPT(" ",100)),100))</f>
        <v>Özdemir</v>
      </c>
      <c r="H1006">
        <f t="shared" si="63"/>
        <v>2</v>
      </c>
    </row>
    <row r="1007" spans="1:8" x14ac:dyDescent="0.2">
      <c r="A1007" t="s">
        <v>30271</v>
      </c>
      <c r="B1007" t="s">
        <v>30272</v>
      </c>
      <c r="D1007" t="str">
        <f t="shared" si="65"/>
        <v>Ali</v>
      </c>
      <c r="F1007" t="str">
        <f t="shared" si="66"/>
        <v>Özdemir</v>
      </c>
      <c r="H1007">
        <f t="shared" si="63"/>
        <v>2</v>
      </c>
    </row>
    <row r="1008" spans="1:8" x14ac:dyDescent="0.2">
      <c r="A1008" t="s">
        <v>31043</v>
      </c>
      <c r="B1008" t="s">
        <v>31044</v>
      </c>
      <c r="D1008" t="str">
        <f t="shared" si="65"/>
        <v>Arif</v>
      </c>
      <c r="F1008" t="str">
        <f t="shared" si="66"/>
        <v>Özdemir</v>
      </c>
      <c r="H1008">
        <f t="shared" si="63"/>
        <v>2</v>
      </c>
    </row>
    <row r="1009" spans="1:8" x14ac:dyDescent="0.2">
      <c r="A1009" t="s">
        <v>33286</v>
      </c>
      <c r="B1009" t="s">
        <v>33287</v>
      </c>
      <c r="D1009" t="str">
        <f t="shared" si="65"/>
        <v>Atalay</v>
      </c>
      <c r="F1009" t="str">
        <f t="shared" si="66"/>
        <v>Özdemir</v>
      </c>
      <c r="H1009">
        <f t="shared" si="63"/>
        <v>2</v>
      </c>
    </row>
    <row r="1010" spans="1:8" x14ac:dyDescent="0.2">
      <c r="A1010" t="s">
        <v>36036</v>
      </c>
      <c r="B1010" t="s">
        <v>36037</v>
      </c>
      <c r="D1010" t="str">
        <f t="shared" si="65"/>
        <v>Barış</v>
      </c>
      <c r="F1010" t="str">
        <f t="shared" si="66"/>
        <v>Özdemir</v>
      </c>
      <c r="H1010">
        <f t="shared" si="63"/>
        <v>2</v>
      </c>
    </row>
    <row r="1011" spans="1:8" x14ac:dyDescent="0.2">
      <c r="A1011" t="s">
        <v>27090</v>
      </c>
      <c r="B1011" t="s">
        <v>27091</v>
      </c>
      <c r="D1011" t="str">
        <f t="shared" si="65"/>
        <v>Bayram</v>
      </c>
      <c r="F1011" t="str">
        <f t="shared" si="66"/>
        <v>Özdemir</v>
      </c>
      <c r="H1011">
        <f t="shared" si="63"/>
        <v>2</v>
      </c>
    </row>
    <row r="1012" spans="1:8" x14ac:dyDescent="0.2">
      <c r="A1012" t="s">
        <v>36375</v>
      </c>
      <c r="B1012" t="s">
        <v>36376</v>
      </c>
      <c r="D1012" t="str">
        <f t="shared" si="65"/>
        <v>Berat</v>
      </c>
      <c r="F1012" t="str">
        <f t="shared" si="66"/>
        <v>Özdemir</v>
      </c>
      <c r="H1012">
        <f t="shared" si="63"/>
        <v>2</v>
      </c>
    </row>
    <row r="1013" spans="1:8" x14ac:dyDescent="0.2">
      <c r="A1013" t="s">
        <v>16357</v>
      </c>
      <c r="B1013" t="s">
        <v>16358</v>
      </c>
      <c r="D1013" t="str">
        <f t="shared" si="65"/>
        <v>Bihter</v>
      </c>
      <c r="F1013" t="str">
        <f t="shared" si="66"/>
        <v>Özdemir</v>
      </c>
      <c r="H1013">
        <f t="shared" si="63"/>
        <v>2</v>
      </c>
    </row>
    <row r="1014" spans="1:8" x14ac:dyDescent="0.2">
      <c r="A1014" t="s">
        <v>3828</v>
      </c>
      <c r="B1014" t="s">
        <v>3829</v>
      </c>
      <c r="D1014" t="str">
        <f t="shared" si="65"/>
        <v>Bilal</v>
      </c>
      <c r="F1014" t="str">
        <f t="shared" si="66"/>
        <v>Özdemir</v>
      </c>
      <c r="H1014">
        <f t="shared" si="63"/>
        <v>2</v>
      </c>
    </row>
    <row r="1015" spans="1:8" x14ac:dyDescent="0.2">
      <c r="A1015" t="s">
        <v>7915</v>
      </c>
      <c r="B1015" t="s">
        <v>7916</v>
      </c>
      <c r="D1015" t="str">
        <f t="shared" si="65"/>
        <v>Bünyamin</v>
      </c>
      <c r="F1015" t="str">
        <f t="shared" si="66"/>
        <v>Özdemir</v>
      </c>
      <c r="H1015">
        <f t="shared" si="63"/>
        <v>2</v>
      </c>
    </row>
    <row r="1016" spans="1:8" x14ac:dyDescent="0.2">
      <c r="A1016" t="s">
        <v>12820</v>
      </c>
      <c r="B1016" t="s">
        <v>12821</v>
      </c>
      <c r="D1016" t="str">
        <f t="shared" si="65"/>
        <v>Burak</v>
      </c>
      <c r="F1016" t="str">
        <f t="shared" si="66"/>
        <v>Özdemir</v>
      </c>
      <c r="H1016">
        <f t="shared" si="63"/>
        <v>2</v>
      </c>
    </row>
    <row r="1017" spans="1:8" x14ac:dyDescent="0.2">
      <c r="A1017" t="s">
        <v>36496</v>
      </c>
      <c r="B1017" t="s">
        <v>12821</v>
      </c>
      <c r="D1017" t="str">
        <f t="shared" si="65"/>
        <v>Burak</v>
      </c>
      <c r="F1017" t="str">
        <f t="shared" si="66"/>
        <v>Özdemir</v>
      </c>
      <c r="H1017">
        <f t="shared" si="63"/>
        <v>2</v>
      </c>
    </row>
    <row r="1018" spans="1:8" x14ac:dyDescent="0.2">
      <c r="A1018" t="s">
        <v>36528</v>
      </c>
      <c r="B1018" t="s">
        <v>12821</v>
      </c>
      <c r="D1018" t="str">
        <f t="shared" si="65"/>
        <v>Burak</v>
      </c>
      <c r="F1018" t="str">
        <f t="shared" si="66"/>
        <v>Özdemir</v>
      </c>
      <c r="H1018">
        <f t="shared" si="63"/>
        <v>2</v>
      </c>
    </row>
    <row r="1019" spans="1:8" x14ac:dyDescent="0.2">
      <c r="A1019" t="s">
        <v>8615</v>
      </c>
      <c r="B1019" t="s">
        <v>37191</v>
      </c>
      <c r="D1019" t="str">
        <f t="shared" si="65"/>
        <v>Cem</v>
      </c>
      <c r="F1019" t="str">
        <f>TRIM(RIGHT(SUBSTITUTE(TRIM(B1019)," ",REPT(" ",100)),100))</f>
        <v>Özdemir</v>
      </c>
      <c r="H1019">
        <f t="shared" si="63"/>
        <v>2</v>
      </c>
    </row>
    <row r="1020" spans="1:8" x14ac:dyDescent="0.2">
      <c r="A1020" t="s">
        <v>13813</v>
      </c>
      <c r="B1020" t="s">
        <v>13814</v>
      </c>
      <c r="D1020" t="str">
        <f t="shared" si="65"/>
        <v>Cihan</v>
      </c>
      <c r="F1020" t="str">
        <f t="shared" ref="F1020:F1064" si="67">TRIM(RIGHT(SUBSTITUTE(B1020," ",REPT(" ",100)),100))</f>
        <v>Özdemir</v>
      </c>
      <c r="H1020">
        <f t="shared" si="63"/>
        <v>2</v>
      </c>
    </row>
    <row r="1021" spans="1:8" x14ac:dyDescent="0.2">
      <c r="A1021" t="s">
        <v>15066</v>
      </c>
      <c r="B1021" t="s">
        <v>15067</v>
      </c>
      <c r="D1021" t="str">
        <f t="shared" si="65"/>
        <v>Cüneyt</v>
      </c>
      <c r="F1021" t="str">
        <f t="shared" si="67"/>
        <v>Özdemir</v>
      </c>
      <c r="H1021">
        <f t="shared" si="63"/>
        <v>2</v>
      </c>
    </row>
    <row r="1022" spans="1:8" x14ac:dyDescent="0.2">
      <c r="A1022" t="s">
        <v>28984</v>
      </c>
      <c r="B1022" t="s">
        <v>28985</v>
      </c>
      <c r="D1022" t="str">
        <f t="shared" si="65"/>
        <v>Demet</v>
      </c>
      <c r="F1022" t="str">
        <f t="shared" si="67"/>
        <v>Özdemir</v>
      </c>
      <c r="H1022">
        <f t="shared" si="63"/>
        <v>2</v>
      </c>
    </row>
    <row r="1023" spans="1:8" x14ac:dyDescent="0.2">
      <c r="A1023" t="s">
        <v>20966</v>
      </c>
      <c r="B1023" t="s">
        <v>20967</v>
      </c>
      <c r="D1023" t="str">
        <f t="shared" si="65"/>
        <v>Engin</v>
      </c>
      <c r="F1023" t="str">
        <f t="shared" si="67"/>
        <v>Özdemir</v>
      </c>
      <c r="H1023">
        <f t="shared" si="63"/>
        <v>2</v>
      </c>
    </row>
    <row r="1024" spans="1:8" x14ac:dyDescent="0.2">
      <c r="A1024" t="s">
        <v>27107</v>
      </c>
      <c r="B1024" t="s">
        <v>27108</v>
      </c>
      <c r="D1024" t="str">
        <f t="shared" si="65"/>
        <v>Enver</v>
      </c>
      <c r="F1024" t="str">
        <f t="shared" si="67"/>
        <v>Özdemir</v>
      </c>
      <c r="H1024">
        <f t="shared" si="63"/>
        <v>2</v>
      </c>
    </row>
    <row r="1025" spans="1:8" x14ac:dyDescent="0.2">
      <c r="A1025" t="s">
        <v>31542</v>
      </c>
      <c r="B1025" t="s">
        <v>31543</v>
      </c>
      <c r="D1025" t="str">
        <f t="shared" si="65"/>
        <v>Ergun</v>
      </c>
      <c r="F1025" t="str">
        <f t="shared" si="67"/>
        <v>Özdemir</v>
      </c>
      <c r="H1025">
        <f t="shared" si="63"/>
        <v>2</v>
      </c>
    </row>
    <row r="1026" spans="1:8" x14ac:dyDescent="0.2">
      <c r="A1026" t="s">
        <v>33097</v>
      </c>
      <c r="B1026" t="s">
        <v>33098</v>
      </c>
      <c r="D1026" t="str">
        <f t="shared" si="65"/>
        <v>Faris</v>
      </c>
      <c r="F1026" t="str">
        <f t="shared" si="67"/>
        <v>Özdemir</v>
      </c>
      <c r="H1026">
        <f t="shared" ref="H1026:H1089" si="68">IF(LEN(TRIM(B1026))=0,0,LEN(TRIM(B1026))-LEN(SUBSTITUTE(B1026," ",""))+1)</f>
        <v>2</v>
      </c>
    </row>
    <row r="1027" spans="1:8" x14ac:dyDescent="0.2">
      <c r="A1027" t="s">
        <v>32906</v>
      </c>
      <c r="B1027" t="s">
        <v>32907</v>
      </c>
      <c r="D1027" t="str">
        <f t="shared" si="65"/>
        <v>Günay</v>
      </c>
      <c r="F1027" t="str">
        <f t="shared" si="67"/>
        <v>Özdemir</v>
      </c>
      <c r="H1027">
        <f t="shared" si="68"/>
        <v>2</v>
      </c>
    </row>
    <row r="1028" spans="1:8" x14ac:dyDescent="0.2">
      <c r="A1028" t="s">
        <v>3938</v>
      </c>
      <c r="B1028" t="s">
        <v>3939</v>
      </c>
      <c r="D1028" t="str">
        <f t="shared" si="65"/>
        <v>Hasan</v>
      </c>
      <c r="F1028" t="str">
        <f t="shared" si="67"/>
        <v>Özdemir</v>
      </c>
      <c r="H1028">
        <f t="shared" si="68"/>
        <v>2</v>
      </c>
    </row>
    <row r="1029" spans="1:8" x14ac:dyDescent="0.2">
      <c r="A1029" t="s">
        <v>25315</v>
      </c>
      <c r="B1029" t="s">
        <v>3939</v>
      </c>
      <c r="D1029" t="str">
        <f t="shared" si="65"/>
        <v>Hasan</v>
      </c>
      <c r="F1029" t="str">
        <f t="shared" si="67"/>
        <v>Özdemir</v>
      </c>
      <c r="H1029">
        <f t="shared" si="68"/>
        <v>2</v>
      </c>
    </row>
    <row r="1030" spans="1:8" x14ac:dyDescent="0.2">
      <c r="A1030" t="s">
        <v>37057</v>
      </c>
      <c r="B1030" t="s">
        <v>37058</v>
      </c>
      <c r="D1030" t="str">
        <f t="shared" si="65"/>
        <v>Haydar</v>
      </c>
      <c r="F1030" t="str">
        <f t="shared" si="67"/>
        <v>Özdemir</v>
      </c>
      <c r="H1030">
        <f t="shared" si="68"/>
        <v>2</v>
      </c>
    </row>
    <row r="1031" spans="1:8" x14ac:dyDescent="0.2">
      <c r="A1031" t="s">
        <v>34000</v>
      </c>
      <c r="B1031" t="s">
        <v>34001</v>
      </c>
      <c r="D1031" t="str">
        <f t="shared" si="65"/>
        <v>Hilal</v>
      </c>
      <c r="F1031" t="str">
        <f t="shared" si="67"/>
        <v>Özdemir</v>
      </c>
      <c r="H1031">
        <f t="shared" si="68"/>
        <v>2</v>
      </c>
    </row>
    <row r="1032" spans="1:8" x14ac:dyDescent="0.2">
      <c r="A1032" t="s">
        <v>32043</v>
      </c>
      <c r="B1032" t="s">
        <v>32044</v>
      </c>
      <c r="D1032" t="str">
        <f t="shared" si="65"/>
        <v>İbrahim</v>
      </c>
      <c r="F1032" t="str">
        <f t="shared" si="67"/>
        <v>Özdemir</v>
      </c>
      <c r="H1032">
        <f t="shared" si="68"/>
        <v>2</v>
      </c>
    </row>
    <row r="1033" spans="1:8" x14ac:dyDescent="0.2">
      <c r="A1033" t="s">
        <v>18298</v>
      </c>
      <c r="B1033" t="s">
        <v>18299</v>
      </c>
      <c r="D1033" t="str">
        <f t="shared" si="65"/>
        <v>İlkay</v>
      </c>
      <c r="F1033" t="str">
        <f t="shared" si="67"/>
        <v>Özdemir</v>
      </c>
      <c r="H1033">
        <f t="shared" si="68"/>
        <v>2</v>
      </c>
    </row>
    <row r="1034" spans="1:8" x14ac:dyDescent="0.2">
      <c r="A1034" t="s">
        <v>28073</v>
      </c>
      <c r="B1034" t="s">
        <v>28074</v>
      </c>
      <c r="D1034" t="str">
        <f t="shared" si="65"/>
        <v>Lütfi</v>
      </c>
      <c r="F1034" t="str">
        <f t="shared" si="67"/>
        <v>Özdemir</v>
      </c>
      <c r="H1034">
        <f t="shared" si="68"/>
        <v>2</v>
      </c>
    </row>
    <row r="1035" spans="1:8" x14ac:dyDescent="0.2">
      <c r="A1035" t="s">
        <v>6857</v>
      </c>
      <c r="B1035" t="s">
        <v>6858</v>
      </c>
      <c r="D1035" t="str">
        <f t="shared" si="65"/>
        <v>Mahmut</v>
      </c>
      <c r="F1035" t="str">
        <f t="shared" si="67"/>
        <v>Özdemir</v>
      </c>
      <c r="H1035">
        <f t="shared" si="68"/>
        <v>2</v>
      </c>
    </row>
    <row r="1036" spans="1:8" x14ac:dyDescent="0.2">
      <c r="A1036" t="s">
        <v>21599</v>
      </c>
      <c r="B1036" t="s">
        <v>21600</v>
      </c>
      <c r="D1036" t="str">
        <f t="shared" si="65"/>
        <v>Mehmet</v>
      </c>
      <c r="F1036" t="str">
        <f t="shared" si="67"/>
        <v>Özdemir</v>
      </c>
      <c r="H1036">
        <f t="shared" si="68"/>
        <v>2</v>
      </c>
    </row>
    <row r="1037" spans="1:8" x14ac:dyDescent="0.2">
      <c r="A1037" t="s">
        <v>25216</v>
      </c>
      <c r="B1037" t="s">
        <v>21600</v>
      </c>
      <c r="D1037" t="str">
        <f t="shared" si="65"/>
        <v>Mehmet</v>
      </c>
      <c r="F1037" t="str">
        <f t="shared" si="67"/>
        <v>Özdemir</v>
      </c>
      <c r="H1037">
        <f t="shared" si="68"/>
        <v>2</v>
      </c>
    </row>
    <row r="1038" spans="1:8" x14ac:dyDescent="0.2">
      <c r="A1038" t="s">
        <v>34154</v>
      </c>
      <c r="B1038" t="s">
        <v>21600</v>
      </c>
      <c r="D1038" t="str">
        <f t="shared" si="65"/>
        <v>Mehmet</v>
      </c>
      <c r="F1038" t="str">
        <f t="shared" si="67"/>
        <v>Özdemir</v>
      </c>
      <c r="H1038">
        <f t="shared" si="68"/>
        <v>2</v>
      </c>
    </row>
    <row r="1039" spans="1:8" x14ac:dyDescent="0.2">
      <c r="A1039" t="s">
        <v>13982</v>
      </c>
      <c r="B1039" t="s">
        <v>13983</v>
      </c>
      <c r="D1039" t="str">
        <f t="shared" si="65"/>
        <v>Muzaffer</v>
      </c>
      <c r="F1039" t="str">
        <f t="shared" si="67"/>
        <v>Özdemir</v>
      </c>
      <c r="H1039">
        <f t="shared" si="68"/>
        <v>2</v>
      </c>
    </row>
    <row r="1040" spans="1:8" x14ac:dyDescent="0.2">
      <c r="A1040" t="s">
        <v>23698</v>
      </c>
      <c r="B1040" t="s">
        <v>23699</v>
      </c>
      <c r="D1040" t="str">
        <f t="shared" si="65"/>
        <v>Nihat</v>
      </c>
      <c r="F1040" t="str">
        <f t="shared" si="67"/>
        <v>Özdemir</v>
      </c>
      <c r="H1040">
        <f t="shared" si="68"/>
        <v>2</v>
      </c>
    </row>
    <row r="1041" spans="1:8" x14ac:dyDescent="0.2">
      <c r="A1041" t="s">
        <v>34159</v>
      </c>
      <c r="B1041" t="s">
        <v>34160</v>
      </c>
      <c r="D1041" t="str">
        <f t="shared" si="65"/>
        <v>Nurettin</v>
      </c>
      <c r="F1041" t="str">
        <f t="shared" si="67"/>
        <v>Özdemir</v>
      </c>
      <c r="H1041">
        <f t="shared" si="68"/>
        <v>2</v>
      </c>
    </row>
    <row r="1042" spans="1:8" x14ac:dyDescent="0.2">
      <c r="A1042" t="s">
        <v>4243</v>
      </c>
      <c r="B1042" t="s">
        <v>4244</v>
      </c>
      <c r="D1042" t="str">
        <f t="shared" si="65"/>
        <v>Osman</v>
      </c>
      <c r="F1042" t="str">
        <f t="shared" si="67"/>
        <v>Özdemir</v>
      </c>
      <c r="H1042">
        <f t="shared" si="68"/>
        <v>2</v>
      </c>
    </row>
    <row r="1043" spans="1:8" x14ac:dyDescent="0.2">
      <c r="A1043" t="s">
        <v>14518</v>
      </c>
      <c r="B1043" t="s">
        <v>14519</v>
      </c>
      <c r="D1043" t="str">
        <f t="shared" si="65"/>
        <v>Pervin</v>
      </c>
      <c r="F1043" t="str">
        <f t="shared" si="67"/>
        <v>Özdemir</v>
      </c>
      <c r="H1043">
        <f t="shared" si="68"/>
        <v>2</v>
      </c>
    </row>
    <row r="1044" spans="1:8" x14ac:dyDescent="0.2">
      <c r="A1044" t="s">
        <v>33786</v>
      </c>
      <c r="B1044" t="s">
        <v>33787</v>
      </c>
      <c r="D1044" t="str">
        <f t="shared" si="65"/>
        <v>Şaban</v>
      </c>
      <c r="F1044" t="str">
        <f t="shared" si="67"/>
        <v>Özdemir</v>
      </c>
      <c r="H1044">
        <f t="shared" si="68"/>
        <v>2</v>
      </c>
    </row>
    <row r="1045" spans="1:8" x14ac:dyDescent="0.2">
      <c r="A1045" t="s">
        <v>15419</v>
      </c>
      <c r="B1045" t="s">
        <v>15420</v>
      </c>
      <c r="D1045" t="str">
        <f t="shared" si="65"/>
        <v>Sait</v>
      </c>
      <c r="F1045" t="str">
        <f t="shared" si="67"/>
        <v>Özdemir</v>
      </c>
      <c r="H1045">
        <f t="shared" si="68"/>
        <v>2</v>
      </c>
    </row>
    <row r="1046" spans="1:8" x14ac:dyDescent="0.2">
      <c r="A1046" t="s">
        <v>21133</v>
      </c>
      <c r="B1046" t="s">
        <v>21134</v>
      </c>
      <c r="D1046" t="str">
        <f t="shared" si="65"/>
        <v>Seçkin</v>
      </c>
      <c r="F1046" t="str">
        <f t="shared" si="67"/>
        <v>Özdemir</v>
      </c>
      <c r="H1046">
        <f t="shared" si="68"/>
        <v>2</v>
      </c>
    </row>
    <row r="1047" spans="1:8" x14ac:dyDescent="0.2">
      <c r="A1047" t="s">
        <v>22374</v>
      </c>
      <c r="B1047" t="s">
        <v>22375</v>
      </c>
      <c r="D1047" t="str">
        <f t="shared" si="65"/>
        <v>Serkan</v>
      </c>
      <c r="F1047" t="str">
        <f t="shared" si="67"/>
        <v>Özdemir</v>
      </c>
      <c r="H1047">
        <f t="shared" si="68"/>
        <v>2</v>
      </c>
    </row>
    <row r="1048" spans="1:8" x14ac:dyDescent="0.2">
      <c r="A1048" t="s">
        <v>33216</v>
      </c>
      <c r="B1048" t="s">
        <v>33217</v>
      </c>
      <c r="D1048" t="str">
        <f t="shared" si="65"/>
        <v>Soner</v>
      </c>
      <c r="F1048" t="str">
        <f t="shared" si="67"/>
        <v>Özdemir</v>
      </c>
      <c r="H1048">
        <f t="shared" si="68"/>
        <v>2</v>
      </c>
    </row>
    <row r="1049" spans="1:8" x14ac:dyDescent="0.2">
      <c r="A1049" t="s">
        <v>34519</v>
      </c>
      <c r="B1049" t="s">
        <v>34520</v>
      </c>
      <c r="D1049" t="str">
        <f t="shared" si="65"/>
        <v>Süleyman</v>
      </c>
      <c r="F1049" t="str">
        <f t="shared" si="67"/>
        <v>Özdemir</v>
      </c>
      <c r="H1049">
        <f t="shared" si="68"/>
        <v>2</v>
      </c>
    </row>
    <row r="1050" spans="1:8" x14ac:dyDescent="0.2">
      <c r="A1050" t="s">
        <v>18735</v>
      </c>
      <c r="B1050" t="s">
        <v>18736</v>
      </c>
      <c r="D1050" t="str">
        <f t="shared" si="65"/>
        <v>Turan</v>
      </c>
      <c r="F1050" t="str">
        <f t="shared" si="67"/>
        <v>Özdemir</v>
      </c>
      <c r="H1050">
        <f t="shared" si="68"/>
        <v>2</v>
      </c>
    </row>
    <row r="1051" spans="1:8" x14ac:dyDescent="0.2">
      <c r="A1051" t="s">
        <v>11770</v>
      </c>
      <c r="B1051" t="s">
        <v>11771</v>
      </c>
      <c r="D1051" t="str">
        <f t="shared" si="65"/>
        <v>Ulaş</v>
      </c>
      <c r="F1051" t="str">
        <f t="shared" si="67"/>
        <v>Özdemir</v>
      </c>
      <c r="H1051">
        <f t="shared" si="68"/>
        <v>2</v>
      </c>
    </row>
    <row r="1052" spans="1:8" x14ac:dyDescent="0.2">
      <c r="A1052" t="s">
        <v>31580</v>
      </c>
      <c r="B1052" t="s">
        <v>31581</v>
      </c>
      <c r="D1052" t="str">
        <f t="shared" si="65"/>
        <v>Ümit</v>
      </c>
      <c r="F1052" t="str">
        <f t="shared" si="67"/>
        <v>Özdemir</v>
      </c>
      <c r="H1052">
        <f t="shared" si="68"/>
        <v>2</v>
      </c>
    </row>
    <row r="1053" spans="1:8" x14ac:dyDescent="0.2">
      <c r="A1053" t="s">
        <v>34583</v>
      </c>
      <c r="B1053" t="s">
        <v>34584</v>
      </c>
      <c r="D1053" t="str">
        <f t="shared" si="65"/>
        <v>Ziver</v>
      </c>
      <c r="F1053" t="str">
        <f t="shared" si="67"/>
        <v>Özdemir</v>
      </c>
      <c r="H1053">
        <f t="shared" si="68"/>
        <v>2</v>
      </c>
    </row>
    <row r="1054" spans="1:8" x14ac:dyDescent="0.2">
      <c r="A1054" t="s">
        <v>28965</v>
      </c>
      <c r="B1054" t="s">
        <v>37143</v>
      </c>
      <c r="D1054" t="str">
        <f t="shared" si="65"/>
        <v>Ekrem</v>
      </c>
      <c r="F1054" t="str">
        <f t="shared" si="67"/>
        <v>Yıldız</v>
      </c>
      <c r="H1054">
        <f t="shared" si="68"/>
        <v>2</v>
      </c>
    </row>
    <row r="1055" spans="1:8" x14ac:dyDescent="0.2">
      <c r="A1055" t="s">
        <v>12418</v>
      </c>
      <c r="B1055" t="s">
        <v>27359</v>
      </c>
      <c r="D1055" t="str">
        <f t="shared" si="65"/>
        <v>Taner</v>
      </c>
      <c r="F1055" t="str">
        <f t="shared" si="67"/>
        <v>Yıldız</v>
      </c>
      <c r="H1055">
        <f t="shared" si="68"/>
        <v>2</v>
      </c>
    </row>
    <row r="1056" spans="1:8" x14ac:dyDescent="0.2">
      <c r="A1056" t="s">
        <v>674</v>
      </c>
      <c r="B1056" t="s">
        <v>675</v>
      </c>
      <c r="D1056" t="str">
        <f t="shared" si="65"/>
        <v>Recep</v>
      </c>
      <c r="F1056" t="str">
        <f t="shared" si="67"/>
        <v>Yıldız</v>
      </c>
      <c r="H1056">
        <f t="shared" si="68"/>
        <v>2</v>
      </c>
    </row>
    <row r="1057" spans="1:8" x14ac:dyDescent="0.2">
      <c r="A1057" t="s">
        <v>1064</v>
      </c>
      <c r="B1057" t="s">
        <v>1065</v>
      </c>
      <c r="D1057" t="str">
        <f t="shared" si="65"/>
        <v>Abdulhamit</v>
      </c>
      <c r="F1057" t="str">
        <f t="shared" si="67"/>
        <v>Yıldız</v>
      </c>
      <c r="H1057">
        <f t="shared" si="68"/>
        <v>2</v>
      </c>
    </row>
    <row r="1058" spans="1:8" x14ac:dyDescent="0.2">
      <c r="A1058" t="s">
        <v>1174</v>
      </c>
      <c r="B1058" t="s">
        <v>1175</v>
      </c>
      <c r="D1058" t="str">
        <f t="shared" si="65"/>
        <v>Şerafettin</v>
      </c>
      <c r="F1058" t="str">
        <f t="shared" si="67"/>
        <v>Yıldız</v>
      </c>
      <c r="H1058">
        <f t="shared" si="68"/>
        <v>2</v>
      </c>
    </row>
    <row r="1059" spans="1:8" x14ac:dyDescent="0.2">
      <c r="A1059" t="s">
        <v>1542</v>
      </c>
      <c r="B1059" t="s">
        <v>1543</v>
      </c>
      <c r="D1059" t="str">
        <f t="shared" si="65"/>
        <v>Mehmet</v>
      </c>
      <c r="F1059" t="str">
        <f t="shared" si="67"/>
        <v>Yıldız</v>
      </c>
      <c r="H1059">
        <f t="shared" si="68"/>
        <v>2</v>
      </c>
    </row>
    <row r="1060" spans="1:8" x14ac:dyDescent="0.2">
      <c r="A1060" t="s">
        <v>26947</v>
      </c>
      <c r="B1060" t="s">
        <v>26948</v>
      </c>
      <c r="D1060" t="str">
        <f t="shared" si="65"/>
        <v>Adem</v>
      </c>
      <c r="F1060" t="str">
        <f t="shared" si="67"/>
        <v>Yıldız</v>
      </c>
      <c r="H1060">
        <f t="shared" si="68"/>
        <v>2</v>
      </c>
    </row>
    <row r="1061" spans="1:8" x14ac:dyDescent="0.2">
      <c r="A1061" t="s">
        <v>8082</v>
      </c>
      <c r="B1061" t="s">
        <v>8083</v>
      </c>
      <c r="D1061" t="str">
        <f t="shared" si="65"/>
        <v>Adnan</v>
      </c>
      <c r="F1061" t="str">
        <f t="shared" si="67"/>
        <v>Yıldız</v>
      </c>
      <c r="H1061">
        <f t="shared" si="68"/>
        <v>2</v>
      </c>
    </row>
    <row r="1062" spans="1:8" x14ac:dyDescent="0.2">
      <c r="A1062" t="s">
        <v>26576</v>
      </c>
      <c r="B1062" t="s">
        <v>8083</v>
      </c>
      <c r="D1062" t="str">
        <f t="shared" si="65"/>
        <v>Adnan</v>
      </c>
      <c r="F1062" t="str">
        <f t="shared" si="67"/>
        <v>Yıldız</v>
      </c>
      <c r="H1062">
        <f t="shared" si="68"/>
        <v>2</v>
      </c>
    </row>
    <row r="1063" spans="1:8" x14ac:dyDescent="0.2">
      <c r="A1063" t="s">
        <v>8992</v>
      </c>
      <c r="B1063" t="s">
        <v>8993</v>
      </c>
      <c r="D1063" t="str">
        <f t="shared" si="65"/>
        <v>Ahmet</v>
      </c>
      <c r="F1063" t="str">
        <f t="shared" si="67"/>
        <v>Yıldız</v>
      </c>
      <c r="H1063">
        <f t="shared" si="68"/>
        <v>2</v>
      </c>
    </row>
    <row r="1064" spans="1:8" x14ac:dyDescent="0.2">
      <c r="A1064" t="s">
        <v>32482</v>
      </c>
      <c r="B1064" t="s">
        <v>8993</v>
      </c>
      <c r="D1064" t="str">
        <f t="shared" si="65"/>
        <v>Ahmet</v>
      </c>
      <c r="F1064" t="str">
        <f t="shared" si="67"/>
        <v>Yıldız</v>
      </c>
      <c r="H1064">
        <f t="shared" si="68"/>
        <v>2</v>
      </c>
    </row>
    <row r="1065" spans="1:8" x14ac:dyDescent="0.2">
      <c r="A1065" t="s">
        <v>14127</v>
      </c>
      <c r="B1065" t="s">
        <v>37216</v>
      </c>
      <c r="D1065" t="str">
        <f t="shared" si="65"/>
        <v>Ahmet</v>
      </c>
      <c r="F1065" t="str">
        <f>TRIM(RIGHT(SUBSTITUTE(TRIM(B1065)," ",REPT(" ",100)),100))</f>
        <v>Yıldız</v>
      </c>
      <c r="H1065">
        <f t="shared" si="68"/>
        <v>2</v>
      </c>
    </row>
    <row r="1066" spans="1:8" x14ac:dyDescent="0.2">
      <c r="A1066" t="s">
        <v>21702</v>
      </c>
      <c r="B1066" t="s">
        <v>37216</v>
      </c>
      <c r="D1066" t="str">
        <f t="shared" ref="D1066:D1129" si="69">LEFT(B1066,SEARCH(" ",B1066)-1)</f>
        <v>Ahmet</v>
      </c>
      <c r="F1066" t="str">
        <f>TRIM(RIGHT(SUBSTITUTE(TRIM(B1066)," ",REPT(" ",100)),100))</f>
        <v>Yıldız</v>
      </c>
      <c r="H1066">
        <f t="shared" si="68"/>
        <v>2</v>
      </c>
    </row>
    <row r="1067" spans="1:8" x14ac:dyDescent="0.2">
      <c r="A1067" t="s">
        <v>22755</v>
      </c>
      <c r="B1067" t="s">
        <v>22756</v>
      </c>
      <c r="D1067" t="str">
        <f t="shared" si="69"/>
        <v>Bahattin</v>
      </c>
      <c r="F1067" t="str">
        <f>TRIM(RIGHT(SUBSTITUTE(B1067," ",REPT(" ",100)),100))</f>
        <v>Yıldız</v>
      </c>
      <c r="H1067">
        <f t="shared" si="68"/>
        <v>2</v>
      </c>
    </row>
    <row r="1068" spans="1:8" x14ac:dyDescent="0.2">
      <c r="A1068" t="s">
        <v>30018</v>
      </c>
      <c r="B1068" t="s">
        <v>30019</v>
      </c>
      <c r="D1068" t="str">
        <f t="shared" si="69"/>
        <v>Barış</v>
      </c>
      <c r="F1068" t="str">
        <f>TRIM(RIGHT(SUBSTITUTE(B1068," ",REPT(" ",100)),100))</f>
        <v>Yıldız</v>
      </c>
      <c r="H1068">
        <f t="shared" si="68"/>
        <v>2</v>
      </c>
    </row>
    <row r="1069" spans="1:8" x14ac:dyDescent="0.2">
      <c r="A1069" t="s">
        <v>5773</v>
      </c>
      <c r="B1069" t="s">
        <v>37167</v>
      </c>
      <c r="D1069" t="str">
        <f t="shared" si="69"/>
        <v>Bekir</v>
      </c>
      <c r="F1069" t="str">
        <f>TRIM(RIGHT(SUBSTITUTE(TRIM(B1069)," ",REPT(" ",100)),100))</f>
        <v>Yıldız</v>
      </c>
      <c r="H1069">
        <f t="shared" si="68"/>
        <v>2</v>
      </c>
    </row>
    <row r="1070" spans="1:8" x14ac:dyDescent="0.2">
      <c r="A1070" t="s">
        <v>8573</v>
      </c>
      <c r="B1070" t="s">
        <v>8574</v>
      </c>
      <c r="D1070" t="str">
        <f t="shared" si="69"/>
        <v>Bengi</v>
      </c>
      <c r="F1070" t="str">
        <f t="shared" ref="F1070:F1088" si="70">TRIM(RIGHT(SUBSTITUTE(B1070," ",REPT(" ",100)),100))</f>
        <v>Yıldız</v>
      </c>
      <c r="H1070">
        <f t="shared" si="68"/>
        <v>2</v>
      </c>
    </row>
    <row r="1071" spans="1:8" x14ac:dyDescent="0.2">
      <c r="A1071" t="s">
        <v>17060</v>
      </c>
      <c r="B1071" t="s">
        <v>17061</v>
      </c>
      <c r="D1071" t="str">
        <f t="shared" si="69"/>
        <v>Berk</v>
      </c>
      <c r="F1071" t="str">
        <f t="shared" si="70"/>
        <v>Yıldız</v>
      </c>
      <c r="H1071">
        <f t="shared" si="68"/>
        <v>2</v>
      </c>
    </row>
    <row r="1072" spans="1:8" x14ac:dyDescent="0.2">
      <c r="A1072" t="s">
        <v>34833</v>
      </c>
      <c r="B1072" t="s">
        <v>34834</v>
      </c>
      <c r="D1072" t="str">
        <f t="shared" si="69"/>
        <v>Beyram</v>
      </c>
      <c r="F1072" t="str">
        <f t="shared" si="70"/>
        <v>Yıldız</v>
      </c>
      <c r="H1072">
        <f t="shared" si="68"/>
        <v>2</v>
      </c>
    </row>
    <row r="1073" spans="1:8" x14ac:dyDescent="0.2">
      <c r="A1073" t="s">
        <v>21690</v>
      </c>
      <c r="B1073" t="s">
        <v>21691</v>
      </c>
      <c r="D1073" t="str">
        <f t="shared" si="69"/>
        <v>Cem</v>
      </c>
      <c r="F1073" t="str">
        <f t="shared" si="70"/>
        <v>Yıldız</v>
      </c>
      <c r="H1073">
        <f t="shared" si="68"/>
        <v>2</v>
      </c>
    </row>
    <row r="1074" spans="1:8" x14ac:dyDescent="0.2">
      <c r="A1074" t="s">
        <v>14057</v>
      </c>
      <c r="B1074" t="s">
        <v>14058</v>
      </c>
      <c r="D1074" t="str">
        <f t="shared" si="69"/>
        <v>Cemal</v>
      </c>
      <c r="F1074" t="str">
        <f t="shared" si="70"/>
        <v>Yıldız</v>
      </c>
      <c r="H1074">
        <f t="shared" si="68"/>
        <v>2</v>
      </c>
    </row>
    <row r="1075" spans="1:8" x14ac:dyDescent="0.2">
      <c r="A1075" t="s">
        <v>14470</v>
      </c>
      <c r="B1075" t="s">
        <v>14471</v>
      </c>
      <c r="D1075" t="str">
        <f t="shared" si="69"/>
        <v>Dilşat</v>
      </c>
      <c r="F1075" t="str">
        <f t="shared" si="70"/>
        <v>Yıldız</v>
      </c>
      <c r="H1075">
        <f t="shared" si="68"/>
        <v>2</v>
      </c>
    </row>
    <row r="1076" spans="1:8" x14ac:dyDescent="0.2">
      <c r="A1076" t="s">
        <v>28750</v>
      </c>
      <c r="B1076" t="s">
        <v>28751</v>
      </c>
      <c r="D1076" t="str">
        <f t="shared" si="69"/>
        <v>Dorukcan</v>
      </c>
      <c r="F1076" t="str">
        <f t="shared" si="70"/>
        <v>Yıldız</v>
      </c>
      <c r="H1076">
        <f t="shared" si="68"/>
        <v>2</v>
      </c>
    </row>
    <row r="1077" spans="1:8" x14ac:dyDescent="0.2">
      <c r="A1077" t="s">
        <v>18570</v>
      </c>
      <c r="B1077" t="s">
        <v>18571</v>
      </c>
      <c r="D1077" t="str">
        <f t="shared" si="69"/>
        <v>Emel</v>
      </c>
      <c r="F1077" t="str">
        <f t="shared" si="70"/>
        <v>Yıldız</v>
      </c>
      <c r="H1077">
        <f t="shared" si="68"/>
        <v>2</v>
      </c>
    </row>
    <row r="1078" spans="1:8" x14ac:dyDescent="0.2">
      <c r="A1078" t="s">
        <v>7235</v>
      </c>
      <c r="B1078" t="s">
        <v>7236</v>
      </c>
      <c r="D1078" t="str">
        <f t="shared" si="69"/>
        <v>Ercan</v>
      </c>
      <c r="F1078" t="str">
        <f t="shared" si="70"/>
        <v>Yıldız</v>
      </c>
      <c r="H1078">
        <f t="shared" si="68"/>
        <v>2</v>
      </c>
    </row>
    <row r="1079" spans="1:8" x14ac:dyDescent="0.2">
      <c r="A1079" t="s">
        <v>8262</v>
      </c>
      <c r="B1079" t="s">
        <v>8263</v>
      </c>
      <c r="D1079" t="str">
        <f t="shared" si="69"/>
        <v>Erol</v>
      </c>
      <c r="F1079" t="str">
        <f t="shared" si="70"/>
        <v>Yıldız</v>
      </c>
      <c r="H1079">
        <f t="shared" si="68"/>
        <v>2</v>
      </c>
    </row>
    <row r="1080" spans="1:8" x14ac:dyDescent="0.2">
      <c r="A1080" t="s">
        <v>21288</v>
      </c>
      <c r="B1080" t="s">
        <v>21289</v>
      </c>
      <c r="D1080" t="str">
        <f t="shared" si="69"/>
        <v>Eylem</v>
      </c>
      <c r="F1080" t="str">
        <f t="shared" si="70"/>
        <v>Yıldız</v>
      </c>
      <c r="H1080">
        <f t="shared" si="68"/>
        <v>2</v>
      </c>
    </row>
    <row r="1081" spans="1:8" x14ac:dyDescent="0.2">
      <c r="A1081" t="s">
        <v>35776</v>
      </c>
      <c r="B1081" t="s">
        <v>35777</v>
      </c>
      <c r="D1081" t="str">
        <f t="shared" si="69"/>
        <v>Hakkı</v>
      </c>
      <c r="F1081" t="str">
        <f t="shared" si="70"/>
        <v>Yıldız</v>
      </c>
      <c r="H1081">
        <f t="shared" si="68"/>
        <v>2</v>
      </c>
    </row>
    <row r="1082" spans="1:8" x14ac:dyDescent="0.2">
      <c r="A1082" t="s">
        <v>2669</v>
      </c>
      <c r="B1082" t="s">
        <v>2670</v>
      </c>
      <c r="D1082" t="str">
        <f t="shared" si="69"/>
        <v>Hayrullah</v>
      </c>
      <c r="F1082" t="str">
        <f t="shared" si="70"/>
        <v>Yıldız</v>
      </c>
      <c r="H1082">
        <f t="shared" si="68"/>
        <v>2</v>
      </c>
    </row>
    <row r="1083" spans="1:8" x14ac:dyDescent="0.2">
      <c r="A1083" t="s">
        <v>21947</v>
      </c>
      <c r="B1083" t="s">
        <v>21948</v>
      </c>
      <c r="D1083" t="str">
        <f t="shared" si="69"/>
        <v>Hüseyin</v>
      </c>
      <c r="F1083" t="str">
        <f t="shared" si="70"/>
        <v>Yıldız</v>
      </c>
      <c r="H1083">
        <f t="shared" si="68"/>
        <v>2</v>
      </c>
    </row>
    <row r="1084" spans="1:8" x14ac:dyDescent="0.2">
      <c r="A1084" t="s">
        <v>33864</v>
      </c>
      <c r="B1084" t="s">
        <v>21948</v>
      </c>
      <c r="D1084" t="str">
        <f t="shared" si="69"/>
        <v>Hüseyin</v>
      </c>
      <c r="F1084" t="str">
        <f t="shared" si="70"/>
        <v>Yıldız</v>
      </c>
      <c r="H1084">
        <f t="shared" si="68"/>
        <v>2</v>
      </c>
    </row>
    <row r="1085" spans="1:8" x14ac:dyDescent="0.2">
      <c r="A1085" t="s">
        <v>33865</v>
      </c>
      <c r="B1085" t="s">
        <v>21948</v>
      </c>
      <c r="D1085" t="str">
        <f t="shared" si="69"/>
        <v>Hüseyin</v>
      </c>
      <c r="F1085" t="str">
        <f t="shared" si="70"/>
        <v>Yıldız</v>
      </c>
      <c r="H1085">
        <f t="shared" si="68"/>
        <v>2</v>
      </c>
    </row>
    <row r="1086" spans="1:8" x14ac:dyDescent="0.2">
      <c r="A1086" t="s">
        <v>13865</v>
      </c>
      <c r="B1086" t="s">
        <v>13866</v>
      </c>
      <c r="D1086" t="str">
        <f t="shared" si="69"/>
        <v>İdris</v>
      </c>
      <c r="F1086" t="str">
        <f t="shared" si="70"/>
        <v>Yıldız</v>
      </c>
      <c r="H1086">
        <f t="shared" si="68"/>
        <v>2</v>
      </c>
    </row>
    <row r="1087" spans="1:8" x14ac:dyDescent="0.2">
      <c r="A1087" t="s">
        <v>24969</v>
      </c>
      <c r="B1087" t="s">
        <v>24970</v>
      </c>
      <c r="D1087" t="str">
        <f t="shared" si="69"/>
        <v>Kasım</v>
      </c>
      <c r="F1087" t="str">
        <f t="shared" si="70"/>
        <v>Yıldız</v>
      </c>
      <c r="H1087">
        <f t="shared" si="68"/>
        <v>2</v>
      </c>
    </row>
    <row r="1088" spans="1:8" x14ac:dyDescent="0.2">
      <c r="A1088" t="s">
        <v>10744</v>
      </c>
      <c r="B1088" t="s">
        <v>1543</v>
      </c>
      <c r="D1088" t="str">
        <f t="shared" si="69"/>
        <v>Mehmet</v>
      </c>
      <c r="F1088" t="str">
        <f t="shared" si="70"/>
        <v>Yıldız</v>
      </c>
      <c r="H1088">
        <f t="shared" si="68"/>
        <v>2</v>
      </c>
    </row>
    <row r="1089" spans="1:8" x14ac:dyDescent="0.2">
      <c r="A1089" t="s">
        <v>2781</v>
      </c>
      <c r="B1089" t="s">
        <v>37162</v>
      </c>
      <c r="D1089" t="str">
        <f t="shared" si="69"/>
        <v>Metin</v>
      </c>
      <c r="F1089" t="str">
        <f>TRIM(RIGHT(SUBSTITUTE(TRIM(B1089)," ",REPT(" ",100)),100))</f>
        <v>Yıldız</v>
      </c>
      <c r="H1089">
        <f t="shared" si="68"/>
        <v>2</v>
      </c>
    </row>
    <row r="1090" spans="1:8" x14ac:dyDescent="0.2">
      <c r="A1090" t="s">
        <v>23839</v>
      </c>
      <c r="B1090" t="s">
        <v>37162</v>
      </c>
      <c r="D1090" t="str">
        <f t="shared" si="69"/>
        <v>Metin</v>
      </c>
      <c r="F1090" t="str">
        <f>TRIM(RIGHT(SUBSTITUTE(TRIM(B1090)," ",REPT(" ",100)),100))</f>
        <v>Yıldız</v>
      </c>
      <c r="H1090">
        <f t="shared" ref="H1090:H1153" si="71">IF(LEN(TRIM(B1090))=0,0,LEN(TRIM(B1090))-LEN(SUBSTITUTE(B1090," ",""))+1)</f>
        <v>2</v>
      </c>
    </row>
    <row r="1091" spans="1:8" x14ac:dyDescent="0.2">
      <c r="A1091" t="s">
        <v>17400</v>
      </c>
      <c r="B1091" t="s">
        <v>17401</v>
      </c>
      <c r="D1091" t="str">
        <f t="shared" si="69"/>
        <v>Mustafa</v>
      </c>
      <c r="F1091" t="str">
        <f t="shared" ref="F1091:F1122" si="72">TRIM(RIGHT(SUBSTITUTE(B1091," ",REPT(" ",100)),100))</f>
        <v>Yıldız</v>
      </c>
      <c r="H1091">
        <f t="shared" si="71"/>
        <v>2</v>
      </c>
    </row>
    <row r="1092" spans="1:8" x14ac:dyDescent="0.2">
      <c r="A1092" t="s">
        <v>31812</v>
      </c>
      <c r="B1092" t="s">
        <v>17401</v>
      </c>
      <c r="D1092" t="str">
        <f t="shared" si="69"/>
        <v>Mustafa</v>
      </c>
      <c r="F1092" t="str">
        <f t="shared" si="72"/>
        <v>Yıldız</v>
      </c>
      <c r="H1092">
        <f t="shared" si="71"/>
        <v>2</v>
      </c>
    </row>
    <row r="1093" spans="1:8" x14ac:dyDescent="0.2">
      <c r="A1093" t="s">
        <v>35386</v>
      </c>
      <c r="B1093" t="s">
        <v>35387</v>
      </c>
      <c r="D1093" t="str">
        <f t="shared" si="69"/>
        <v>Müyesser</v>
      </c>
      <c r="F1093" t="str">
        <f t="shared" si="72"/>
        <v>Yıldız</v>
      </c>
      <c r="H1093">
        <f t="shared" si="71"/>
        <v>2</v>
      </c>
    </row>
    <row r="1094" spans="1:8" x14ac:dyDescent="0.2">
      <c r="A1094" t="s">
        <v>34456</v>
      </c>
      <c r="B1094" t="s">
        <v>34457</v>
      </c>
      <c r="D1094" t="str">
        <f t="shared" si="69"/>
        <v>Nurettin</v>
      </c>
      <c r="F1094" t="str">
        <f t="shared" si="72"/>
        <v>Yıldız</v>
      </c>
      <c r="H1094">
        <f t="shared" si="71"/>
        <v>2</v>
      </c>
    </row>
    <row r="1095" spans="1:8" x14ac:dyDescent="0.2">
      <c r="A1095" t="s">
        <v>10602</v>
      </c>
      <c r="B1095" t="s">
        <v>10603</v>
      </c>
      <c r="D1095" t="str">
        <f t="shared" si="69"/>
        <v>Okan</v>
      </c>
      <c r="F1095" t="str">
        <f t="shared" si="72"/>
        <v>Yıldız</v>
      </c>
      <c r="H1095">
        <f t="shared" si="71"/>
        <v>2</v>
      </c>
    </row>
    <row r="1096" spans="1:8" x14ac:dyDescent="0.2">
      <c r="A1096" t="s">
        <v>30901</v>
      </c>
      <c r="B1096" t="s">
        <v>30902</v>
      </c>
      <c r="D1096" t="str">
        <f t="shared" si="69"/>
        <v>Ömer</v>
      </c>
      <c r="F1096" t="str">
        <f t="shared" si="72"/>
        <v>Yıldız</v>
      </c>
      <c r="H1096">
        <f t="shared" si="71"/>
        <v>2</v>
      </c>
    </row>
    <row r="1097" spans="1:8" x14ac:dyDescent="0.2">
      <c r="A1097" t="s">
        <v>35357</v>
      </c>
      <c r="B1097" t="s">
        <v>35358</v>
      </c>
      <c r="D1097" t="str">
        <f t="shared" si="69"/>
        <v>Sabahattin</v>
      </c>
      <c r="F1097" t="str">
        <f t="shared" si="72"/>
        <v>Yıldız</v>
      </c>
      <c r="H1097">
        <f t="shared" si="71"/>
        <v>2</v>
      </c>
    </row>
    <row r="1098" spans="1:8" x14ac:dyDescent="0.2">
      <c r="A1098" t="s">
        <v>7269</v>
      </c>
      <c r="B1098" t="s">
        <v>7270</v>
      </c>
      <c r="D1098" t="str">
        <f t="shared" si="69"/>
        <v>Şaban</v>
      </c>
      <c r="F1098" t="str">
        <f t="shared" si="72"/>
        <v>Yıldız</v>
      </c>
      <c r="H1098">
        <f t="shared" si="71"/>
        <v>2</v>
      </c>
    </row>
    <row r="1099" spans="1:8" x14ac:dyDescent="0.2">
      <c r="A1099" t="s">
        <v>27358</v>
      </c>
      <c r="B1099" t="s">
        <v>27359</v>
      </c>
      <c r="D1099" t="str">
        <f t="shared" si="69"/>
        <v>Taner</v>
      </c>
      <c r="F1099" t="str">
        <f t="shared" si="72"/>
        <v>Yıldız</v>
      </c>
      <c r="H1099">
        <f t="shared" si="71"/>
        <v>2</v>
      </c>
    </row>
    <row r="1100" spans="1:8" x14ac:dyDescent="0.2">
      <c r="A1100" t="s">
        <v>33220</v>
      </c>
      <c r="B1100" t="s">
        <v>33221</v>
      </c>
      <c r="D1100" t="str">
        <f t="shared" si="69"/>
        <v>Tolga</v>
      </c>
      <c r="F1100" t="str">
        <f t="shared" si="72"/>
        <v>Yıldız</v>
      </c>
      <c r="H1100">
        <f t="shared" si="71"/>
        <v>2</v>
      </c>
    </row>
    <row r="1101" spans="1:8" x14ac:dyDescent="0.2">
      <c r="A1101" t="s">
        <v>1777</v>
      </c>
      <c r="B1101" t="s">
        <v>1778</v>
      </c>
      <c r="D1101" t="str">
        <f t="shared" si="69"/>
        <v>Yaser</v>
      </c>
      <c r="F1101" t="str">
        <f t="shared" si="72"/>
        <v>Yıldız</v>
      </c>
      <c r="H1101">
        <f t="shared" si="71"/>
        <v>2</v>
      </c>
    </row>
    <row r="1102" spans="1:8" x14ac:dyDescent="0.2">
      <c r="A1102" t="s">
        <v>17652</v>
      </c>
      <c r="B1102" t="s">
        <v>17653</v>
      </c>
      <c r="D1102" t="str">
        <f t="shared" si="69"/>
        <v>Zehra</v>
      </c>
      <c r="F1102" t="str">
        <f t="shared" si="72"/>
        <v>Yıldız</v>
      </c>
      <c r="H1102">
        <f t="shared" si="71"/>
        <v>2</v>
      </c>
    </row>
    <row r="1103" spans="1:8" x14ac:dyDescent="0.2">
      <c r="A1103" t="s">
        <v>8025</v>
      </c>
      <c r="B1103" t="s">
        <v>8026</v>
      </c>
      <c r="D1103" t="str">
        <f t="shared" si="69"/>
        <v>Zennibe</v>
      </c>
      <c r="F1103" t="str">
        <f t="shared" si="72"/>
        <v>Yıldız</v>
      </c>
      <c r="H1103">
        <f t="shared" si="71"/>
        <v>2</v>
      </c>
    </row>
    <row r="1104" spans="1:8" x14ac:dyDescent="0.2">
      <c r="A1104" t="s">
        <v>29567</v>
      </c>
      <c r="B1104" t="s">
        <v>3714</v>
      </c>
      <c r="D1104" t="str">
        <f t="shared" si="69"/>
        <v>Ali</v>
      </c>
      <c r="F1104" t="str">
        <f t="shared" si="72"/>
        <v>Kılıç</v>
      </c>
      <c r="H1104">
        <f t="shared" si="71"/>
        <v>2</v>
      </c>
    </row>
    <row r="1105" spans="1:8" x14ac:dyDescent="0.2">
      <c r="A1105" t="s">
        <v>596</v>
      </c>
      <c r="B1105" t="s">
        <v>597</v>
      </c>
      <c r="D1105" t="str">
        <f t="shared" si="69"/>
        <v>Yakup</v>
      </c>
      <c r="F1105" t="str">
        <f t="shared" si="72"/>
        <v>Kılıç</v>
      </c>
      <c r="H1105">
        <f t="shared" si="71"/>
        <v>2</v>
      </c>
    </row>
    <row r="1106" spans="1:8" x14ac:dyDescent="0.2">
      <c r="A1106" t="s">
        <v>1544</v>
      </c>
      <c r="B1106" t="s">
        <v>1545</v>
      </c>
      <c r="D1106" t="str">
        <f t="shared" si="69"/>
        <v>Haşim</v>
      </c>
      <c r="F1106" t="str">
        <f t="shared" si="72"/>
        <v>Kılıç</v>
      </c>
      <c r="H1106">
        <f t="shared" si="71"/>
        <v>2</v>
      </c>
    </row>
    <row r="1107" spans="1:8" x14ac:dyDescent="0.2">
      <c r="A1107" t="s">
        <v>32128</v>
      </c>
      <c r="B1107" t="s">
        <v>32129</v>
      </c>
      <c r="D1107" t="str">
        <f t="shared" si="69"/>
        <v>Ahmet</v>
      </c>
      <c r="F1107" t="str">
        <f t="shared" si="72"/>
        <v>Kılıç</v>
      </c>
      <c r="H1107">
        <f t="shared" si="71"/>
        <v>2</v>
      </c>
    </row>
    <row r="1108" spans="1:8" x14ac:dyDescent="0.2">
      <c r="A1108" t="s">
        <v>16365</v>
      </c>
      <c r="B1108" t="s">
        <v>16366</v>
      </c>
      <c r="D1108" t="str">
        <f t="shared" si="69"/>
        <v>Alev</v>
      </c>
      <c r="F1108" t="str">
        <f t="shared" si="72"/>
        <v>Kılıç</v>
      </c>
      <c r="H1108">
        <f t="shared" si="71"/>
        <v>2</v>
      </c>
    </row>
    <row r="1109" spans="1:8" x14ac:dyDescent="0.2">
      <c r="A1109" t="s">
        <v>3713</v>
      </c>
      <c r="B1109" t="s">
        <v>3714</v>
      </c>
      <c r="D1109" t="str">
        <f t="shared" si="69"/>
        <v>Ali</v>
      </c>
      <c r="F1109" t="str">
        <f t="shared" si="72"/>
        <v>Kılıç</v>
      </c>
      <c r="H1109">
        <f t="shared" si="71"/>
        <v>2</v>
      </c>
    </row>
    <row r="1110" spans="1:8" x14ac:dyDescent="0.2">
      <c r="A1110" t="s">
        <v>23951</v>
      </c>
      <c r="B1110" t="s">
        <v>3714</v>
      </c>
      <c r="D1110" t="str">
        <f t="shared" si="69"/>
        <v>Ali</v>
      </c>
      <c r="F1110" t="str">
        <f t="shared" si="72"/>
        <v>Kılıç</v>
      </c>
      <c r="H1110">
        <f t="shared" si="71"/>
        <v>2</v>
      </c>
    </row>
    <row r="1111" spans="1:8" x14ac:dyDescent="0.2">
      <c r="A1111" t="s">
        <v>32408</v>
      </c>
      <c r="B1111" t="s">
        <v>32409</v>
      </c>
      <c r="D1111" t="str">
        <f t="shared" si="69"/>
        <v>Altan</v>
      </c>
      <c r="F1111" t="str">
        <f t="shared" si="72"/>
        <v>Kılıç</v>
      </c>
      <c r="H1111">
        <f t="shared" si="71"/>
        <v>2</v>
      </c>
    </row>
    <row r="1112" spans="1:8" x14ac:dyDescent="0.2">
      <c r="A1112" t="s">
        <v>18219</v>
      </c>
      <c r="B1112" t="s">
        <v>18220</v>
      </c>
      <c r="D1112" t="str">
        <f t="shared" si="69"/>
        <v>Altemur</v>
      </c>
      <c r="F1112" t="str">
        <f t="shared" si="72"/>
        <v>Kılıç</v>
      </c>
      <c r="H1112">
        <f t="shared" si="71"/>
        <v>2</v>
      </c>
    </row>
    <row r="1113" spans="1:8" x14ac:dyDescent="0.2">
      <c r="A1113" t="s">
        <v>15664</v>
      </c>
      <c r="B1113" t="s">
        <v>15665</v>
      </c>
      <c r="D1113" t="str">
        <f t="shared" si="69"/>
        <v>Bilal</v>
      </c>
      <c r="F1113" t="str">
        <f t="shared" si="72"/>
        <v>Kılıç</v>
      </c>
      <c r="H1113">
        <f t="shared" si="71"/>
        <v>2</v>
      </c>
    </row>
    <row r="1114" spans="1:8" x14ac:dyDescent="0.2">
      <c r="A1114" t="s">
        <v>30140</v>
      </c>
      <c r="B1114" t="s">
        <v>30141</v>
      </c>
      <c r="D1114" t="str">
        <f t="shared" si="69"/>
        <v>Celal</v>
      </c>
      <c r="F1114" t="str">
        <f t="shared" si="72"/>
        <v>Kılıç</v>
      </c>
      <c r="H1114">
        <f t="shared" si="71"/>
        <v>2</v>
      </c>
    </row>
    <row r="1115" spans="1:8" x14ac:dyDescent="0.2">
      <c r="A1115" t="s">
        <v>28878</v>
      </c>
      <c r="B1115" t="s">
        <v>28879</v>
      </c>
      <c r="D1115" t="str">
        <f t="shared" si="69"/>
        <v>Doğanay</v>
      </c>
      <c r="F1115" t="str">
        <f t="shared" si="72"/>
        <v>Kılıç</v>
      </c>
      <c r="H1115">
        <f t="shared" si="71"/>
        <v>2</v>
      </c>
    </row>
    <row r="1116" spans="1:8" x14ac:dyDescent="0.2">
      <c r="A1116" t="s">
        <v>14210</v>
      </c>
      <c r="B1116" t="s">
        <v>14211</v>
      </c>
      <c r="D1116" t="str">
        <f t="shared" si="69"/>
        <v>Dündar</v>
      </c>
      <c r="F1116" t="str">
        <f t="shared" si="72"/>
        <v>Kılıç</v>
      </c>
      <c r="H1116">
        <f t="shared" si="71"/>
        <v>2</v>
      </c>
    </row>
    <row r="1117" spans="1:8" x14ac:dyDescent="0.2">
      <c r="A1117" t="s">
        <v>26384</v>
      </c>
      <c r="B1117" t="s">
        <v>26385</v>
      </c>
      <c r="D1117" t="str">
        <f t="shared" si="69"/>
        <v>Ecevit</v>
      </c>
      <c r="F1117" t="str">
        <f t="shared" si="72"/>
        <v>Kılıç</v>
      </c>
      <c r="H1117">
        <f t="shared" si="71"/>
        <v>2</v>
      </c>
    </row>
    <row r="1118" spans="1:8" x14ac:dyDescent="0.2">
      <c r="A1118" t="s">
        <v>5212</v>
      </c>
      <c r="B1118" t="s">
        <v>5213</v>
      </c>
      <c r="D1118" t="str">
        <f t="shared" si="69"/>
        <v>Erman</v>
      </c>
      <c r="F1118" t="str">
        <f t="shared" si="72"/>
        <v>Kılıç</v>
      </c>
      <c r="H1118">
        <f t="shared" si="71"/>
        <v>2</v>
      </c>
    </row>
    <row r="1119" spans="1:8" x14ac:dyDescent="0.2">
      <c r="A1119" t="s">
        <v>21658</v>
      </c>
      <c r="B1119" t="s">
        <v>21659</v>
      </c>
      <c r="D1119" t="str">
        <f t="shared" si="69"/>
        <v>Ertan</v>
      </c>
      <c r="F1119" t="str">
        <f t="shared" si="72"/>
        <v>Kılıç</v>
      </c>
      <c r="H1119">
        <f t="shared" si="71"/>
        <v>2</v>
      </c>
    </row>
    <row r="1120" spans="1:8" x14ac:dyDescent="0.2">
      <c r="A1120" t="s">
        <v>28299</v>
      </c>
      <c r="B1120" t="s">
        <v>28300</v>
      </c>
      <c r="D1120" t="str">
        <f t="shared" si="69"/>
        <v>Fuat</v>
      </c>
      <c r="F1120" t="str">
        <f t="shared" si="72"/>
        <v>Kılıç</v>
      </c>
      <c r="H1120">
        <f t="shared" si="71"/>
        <v>2</v>
      </c>
    </row>
    <row r="1121" spans="1:8" x14ac:dyDescent="0.2">
      <c r="A1121" t="s">
        <v>6708</v>
      </c>
      <c r="B1121" t="s">
        <v>6709</v>
      </c>
      <c r="D1121" t="str">
        <f t="shared" si="69"/>
        <v>Gökhan</v>
      </c>
      <c r="F1121" t="str">
        <f t="shared" si="72"/>
        <v>Kılıç</v>
      </c>
      <c r="H1121">
        <f t="shared" si="71"/>
        <v>2</v>
      </c>
    </row>
    <row r="1122" spans="1:8" x14ac:dyDescent="0.2">
      <c r="A1122" t="s">
        <v>11375</v>
      </c>
      <c r="B1122" t="s">
        <v>11376</v>
      </c>
      <c r="D1122" t="str">
        <f t="shared" si="69"/>
        <v>Gündüz</v>
      </c>
      <c r="F1122" t="str">
        <f t="shared" si="72"/>
        <v>Kılıç</v>
      </c>
      <c r="H1122">
        <f t="shared" si="71"/>
        <v>2</v>
      </c>
    </row>
    <row r="1123" spans="1:8" x14ac:dyDescent="0.2">
      <c r="A1123" t="s">
        <v>24762</v>
      </c>
      <c r="B1123" t="s">
        <v>24763</v>
      </c>
      <c r="D1123" t="str">
        <f t="shared" si="69"/>
        <v>Halit</v>
      </c>
      <c r="F1123" t="str">
        <f t="shared" ref="F1123:F1156" si="73">TRIM(RIGHT(SUBSTITUTE(B1123," ",REPT(" ",100)),100))</f>
        <v>Kılıç</v>
      </c>
      <c r="H1123">
        <f t="shared" si="71"/>
        <v>2</v>
      </c>
    </row>
    <row r="1124" spans="1:8" x14ac:dyDescent="0.2">
      <c r="A1124" t="s">
        <v>24764</v>
      </c>
      <c r="B1124" t="s">
        <v>24763</v>
      </c>
      <c r="D1124" t="str">
        <f t="shared" si="69"/>
        <v>Halit</v>
      </c>
      <c r="F1124" t="str">
        <f t="shared" si="73"/>
        <v>Kılıç</v>
      </c>
      <c r="H1124">
        <f t="shared" si="71"/>
        <v>2</v>
      </c>
    </row>
    <row r="1125" spans="1:8" x14ac:dyDescent="0.2">
      <c r="A1125" t="s">
        <v>4147</v>
      </c>
      <c r="B1125" t="s">
        <v>4148</v>
      </c>
      <c r="D1125" t="str">
        <f t="shared" si="69"/>
        <v>Hasan</v>
      </c>
      <c r="F1125" t="str">
        <f t="shared" si="73"/>
        <v>Kılıç</v>
      </c>
      <c r="H1125">
        <f t="shared" si="71"/>
        <v>2</v>
      </c>
    </row>
    <row r="1126" spans="1:8" x14ac:dyDescent="0.2">
      <c r="A1126" t="s">
        <v>11451</v>
      </c>
      <c r="B1126" t="s">
        <v>11452</v>
      </c>
      <c r="D1126" t="str">
        <f t="shared" si="69"/>
        <v>Hulusi</v>
      </c>
      <c r="F1126" t="str">
        <f t="shared" si="73"/>
        <v>Kılıç</v>
      </c>
      <c r="H1126">
        <f t="shared" si="71"/>
        <v>2</v>
      </c>
    </row>
    <row r="1127" spans="1:8" x14ac:dyDescent="0.2">
      <c r="A1127" t="s">
        <v>23215</v>
      </c>
      <c r="B1127" t="s">
        <v>23216</v>
      </c>
      <c r="D1127" t="str">
        <f t="shared" si="69"/>
        <v>İlyas</v>
      </c>
      <c r="F1127" t="str">
        <f t="shared" si="73"/>
        <v>Kılıç</v>
      </c>
      <c r="H1127">
        <f t="shared" si="71"/>
        <v>2</v>
      </c>
    </row>
    <row r="1128" spans="1:8" x14ac:dyDescent="0.2">
      <c r="A1128" t="s">
        <v>9678</v>
      </c>
      <c r="B1128" t="s">
        <v>9679</v>
      </c>
      <c r="D1128" t="str">
        <f t="shared" si="69"/>
        <v>Kenan</v>
      </c>
      <c r="F1128" t="str">
        <f t="shared" si="73"/>
        <v>Kılıç</v>
      </c>
      <c r="H1128">
        <f t="shared" si="71"/>
        <v>2</v>
      </c>
    </row>
    <row r="1129" spans="1:8" x14ac:dyDescent="0.2">
      <c r="A1129" t="s">
        <v>25942</v>
      </c>
      <c r="B1129" t="s">
        <v>25943</v>
      </c>
      <c r="D1129" t="str">
        <f t="shared" si="69"/>
        <v>Mehmet</v>
      </c>
      <c r="F1129" t="str">
        <f t="shared" si="73"/>
        <v>Kılıç</v>
      </c>
      <c r="H1129">
        <f t="shared" si="71"/>
        <v>2</v>
      </c>
    </row>
    <row r="1130" spans="1:8" x14ac:dyDescent="0.2">
      <c r="A1130" t="s">
        <v>25944</v>
      </c>
      <c r="B1130" t="s">
        <v>25943</v>
      </c>
      <c r="D1130" t="str">
        <f t="shared" ref="D1130:D1193" si="74">LEFT(B1130,SEARCH(" ",B1130)-1)</f>
        <v>Mehmet</v>
      </c>
      <c r="F1130" t="str">
        <f t="shared" si="73"/>
        <v>Kılıç</v>
      </c>
      <c r="H1130">
        <f t="shared" si="71"/>
        <v>2</v>
      </c>
    </row>
    <row r="1131" spans="1:8" x14ac:dyDescent="0.2">
      <c r="A1131" t="s">
        <v>32719</v>
      </c>
      <c r="B1131" t="s">
        <v>25943</v>
      </c>
      <c r="D1131" t="str">
        <f t="shared" si="74"/>
        <v>Mehmet</v>
      </c>
      <c r="F1131" t="str">
        <f t="shared" si="73"/>
        <v>Kılıç</v>
      </c>
      <c r="H1131">
        <f t="shared" si="71"/>
        <v>2</v>
      </c>
    </row>
    <row r="1132" spans="1:8" x14ac:dyDescent="0.2">
      <c r="A1132" t="s">
        <v>10624</v>
      </c>
      <c r="B1132" t="s">
        <v>10625</v>
      </c>
      <c r="D1132" t="str">
        <f t="shared" si="74"/>
        <v>Memet</v>
      </c>
      <c r="F1132" t="str">
        <f t="shared" si="73"/>
        <v>Kılıç</v>
      </c>
      <c r="H1132">
        <f t="shared" si="71"/>
        <v>2</v>
      </c>
    </row>
    <row r="1133" spans="1:8" x14ac:dyDescent="0.2">
      <c r="A1133" t="s">
        <v>6331</v>
      </c>
      <c r="B1133" t="s">
        <v>6332</v>
      </c>
      <c r="D1133" t="str">
        <f t="shared" si="74"/>
        <v>Muhittin</v>
      </c>
      <c r="F1133" t="str">
        <f t="shared" si="73"/>
        <v>Kılıç</v>
      </c>
      <c r="H1133">
        <f t="shared" si="71"/>
        <v>2</v>
      </c>
    </row>
    <row r="1134" spans="1:8" x14ac:dyDescent="0.2">
      <c r="A1134" t="s">
        <v>20243</v>
      </c>
      <c r="B1134" t="s">
        <v>20244</v>
      </c>
      <c r="D1134" t="str">
        <f t="shared" si="74"/>
        <v>Murat</v>
      </c>
      <c r="F1134" t="str">
        <f t="shared" si="73"/>
        <v>Kılıç</v>
      </c>
      <c r="H1134">
        <f t="shared" si="71"/>
        <v>2</v>
      </c>
    </row>
    <row r="1135" spans="1:8" x14ac:dyDescent="0.2">
      <c r="A1135" t="s">
        <v>12057</v>
      </c>
      <c r="B1135" t="s">
        <v>12058</v>
      </c>
      <c r="D1135" t="str">
        <f t="shared" si="74"/>
        <v>Mustafa</v>
      </c>
      <c r="F1135" t="str">
        <f t="shared" si="73"/>
        <v>Kılıç</v>
      </c>
      <c r="H1135">
        <f t="shared" si="71"/>
        <v>2</v>
      </c>
    </row>
    <row r="1136" spans="1:8" x14ac:dyDescent="0.2">
      <c r="A1136" t="s">
        <v>15517</v>
      </c>
      <c r="B1136" t="s">
        <v>15518</v>
      </c>
      <c r="D1136" t="str">
        <f t="shared" si="74"/>
        <v>Muzaffer</v>
      </c>
      <c r="F1136" t="str">
        <f t="shared" si="73"/>
        <v>Kılıç</v>
      </c>
      <c r="H1136">
        <f t="shared" si="71"/>
        <v>2</v>
      </c>
    </row>
    <row r="1137" spans="1:8" x14ac:dyDescent="0.2">
      <c r="A1137" t="s">
        <v>31358</v>
      </c>
      <c r="B1137" t="s">
        <v>31359</v>
      </c>
      <c r="D1137" t="str">
        <f t="shared" si="74"/>
        <v>Necmeddin</v>
      </c>
      <c r="F1137" t="str">
        <f t="shared" si="73"/>
        <v>Kılıç</v>
      </c>
      <c r="H1137">
        <f t="shared" si="71"/>
        <v>2</v>
      </c>
    </row>
    <row r="1138" spans="1:8" x14ac:dyDescent="0.2">
      <c r="A1138" t="s">
        <v>9928</v>
      </c>
      <c r="B1138" t="s">
        <v>9929</v>
      </c>
      <c r="D1138" t="str">
        <f t="shared" si="74"/>
        <v>Neslihan</v>
      </c>
      <c r="F1138" t="str">
        <f t="shared" si="73"/>
        <v>Kılıç</v>
      </c>
      <c r="H1138">
        <f t="shared" si="71"/>
        <v>2</v>
      </c>
    </row>
    <row r="1139" spans="1:8" x14ac:dyDescent="0.2">
      <c r="A1139" t="s">
        <v>2974</v>
      </c>
      <c r="B1139" t="s">
        <v>2975</v>
      </c>
      <c r="D1139" t="str">
        <f t="shared" si="74"/>
        <v>Nuray</v>
      </c>
      <c r="F1139" t="str">
        <f t="shared" si="73"/>
        <v>Kılıç</v>
      </c>
      <c r="H1139">
        <f t="shared" si="71"/>
        <v>2</v>
      </c>
    </row>
    <row r="1140" spans="1:8" x14ac:dyDescent="0.2">
      <c r="A1140" t="s">
        <v>9526</v>
      </c>
      <c r="B1140" t="s">
        <v>9527</v>
      </c>
      <c r="D1140" t="str">
        <f t="shared" si="74"/>
        <v>Ömer</v>
      </c>
      <c r="F1140" t="str">
        <f t="shared" si="73"/>
        <v>Kılıç</v>
      </c>
      <c r="H1140">
        <f t="shared" si="71"/>
        <v>2</v>
      </c>
    </row>
    <row r="1141" spans="1:8" x14ac:dyDescent="0.2">
      <c r="A1141" t="s">
        <v>27196</v>
      </c>
      <c r="B1141" t="s">
        <v>27197</v>
      </c>
      <c r="D1141" t="str">
        <f t="shared" si="74"/>
        <v>Öner</v>
      </c>
      <c r="F1141" t="str">
        <f t="shared" si="73"/>
        <v>Kılıç</v>
      </c>
      <c r="H1141">
        <f t="shared" si="71"/>
        <v>2</v>
      </c>
    </row>
    <row r="1142" spans="1:8" x14ac:dyDescent="0.2">
      <c r="A1142" t="s">
        <v>33067</v>
      </c>
      <c r="B1142" t="s">
        <v>33068</v>
      </c>
      <c r="D1142" t="str">
        <f t="shared" si="74"/>
        <v>Orhan</v>
      </c>
      <c r="F1142" t="str">
        <f t="shared" si="73"/>
        <v>Kılıç</v>
      </c>
      <c r="H1142">
        <f t="shared" si="71"/>
        <v>2</v>
      </c>
    </row>
    <row r="1143" spans="1:8" x14ac:dyDescent="0.2">
      <c r="A1143" t="s">
        <v>34181</v>
      </c>
      <c r="B1143" t="s">
        <v>34182</v>
      </c>
      <c r="D1143" t="str">
        <f t="shared" si="74"/>
        <v>Osman</v>
      </c>
      <c r="F1143" t="str">
        <f t="shared" si="73"/>
        <v>Kılıç</v>
      </c>
      <c r="H1143">
        <f t="shared" si="71"/>
        <v>2</v>
      </c>
    </row>
    <row r="1144" spans="1:8" x14ac:dyDescent="0.2">
      <c r="A1144" t="s">
        <v>34547</v>
      </c>
      <c r="B1144" t="s">
        <v>34182</v>
      </c>
      <c r="D1144" t="str">
        <f t="shared" si="74"/>
        <v>Osman</v>
      </c>
      <c r="F1144" t="str">
        <f t="shared" si="73"/>
        <v>Kılıç</v>
      </c>
      <c r="H1144">
        <f t="shared" si="71"/>
        <v>2</v>
      </c>
    </row>
    <row r="1145" spans="1:8" x14ac:dyDescent="0.2">
      <c r="A1145" t="s">
        <v>26122</v>
      </c>
      <c r="B1145" t="s">
        <v>26123</v>
      </c>
      <c r="D1145" t="str">
        <f t="shared" si="74"/>
        <v>Rıdvan</v>
      </c>
      <c r="F1145" t="str">
        <f t="shared" si="73"/>
        <v>Kılıç</v>
      </c>
      <c r="H1145">
        <f t="shared" si="71"/>
        <v>2</v>
      </c>
    </row>
    <row r="1146" spans="1:8" x14ac:dyDescent="0.2">
      <c r="A1146" t="s">
        <v>12767</v>
      </c>
      <c r="B1146" t="s">
        <v>12768</v>
      </c>
      <c r="D1146" t="str">
        <f t="shared" si="74"/>
        <v>Serdar</v>
      </c>
      <c r="F1146" t="str">
        <f t="shared" si="73"/>
        <v>Kılıç</v>
      </c>
      <c r="H1146">
        <f t="shared" si="71"/>
        <v>2</v>
      </c>
    </row>
    <row r="1147" spans="1:8" x14ac:dyDescent="0.2">
      <c r="A1147" t="s">
        <v>19071</v>
      </c>
      <c r="B1147" t="s">
        <v>19072</v>
      </c>
      <c r="D1147" t="str">
        <f t="shared" si="74"/>
        <v>Serhat</v>
      </c>
      <c r="F1147" t="str">
        <f t="shared" si="73"/>
        <v>Kılıç</v>
      </c>
      <c r="H1147">
        <f t="shared" si="71"/>
        <v>2</v>
      </c>
    </row>
    <row r="1148" spans="1:8" x14ac:dyDescent="0.2">
      <c r="A1148" t="s">
        <v>27299</v>
      </c>
      <c r="B1148" t="s">
        <v>27300</v>
      </c>
      <c r="D1148" t="str">
        <f t="shared" si="74"/>
        <v>Suat</v>
      </c>
      <c r="F1148" t="str">
        <f t="shared" si="73"/>
        <v>Kılıç</v>
      </c>
      <c r="H1148">
        <f t="shared" si="71"/>
        <v>2</v>
      </c>
    </row>
    <row r="1149" spans="1:8" x14ac:dyDescent="0.2">
      <c r="A1149" t="s">
        <v>29880</v>
      </c>
      <c r="B1149" t="s">
        <v>29881</v>
      </c>
      <c r="D1149" t="str">
        <f t="shared" si="74"/>
        <v>Taner</v>
      </c>
      <c r="F1149" t="str">
        <f t="shared" si="73"/>
        <v>Kılıç</v>
      </c>
      <c r="H1149">
        <f t="shared" si="71"/>
        <v>2</v>
      </c>
    </row>
    <row r="1150" spans="1:8" x14ac:dyDescent="0.2">
      <c r="A1150" t="s">
        <v>32799</v>
      </c>
      <c r="B1150" t="s">
        <v>32800</v>
      </c>
      <c r="D1150" t="str">
        <f t="shared" si="74"/>
        <v>Türker</v>
      </c>
      <c r="F1150" t="str">
        <f t="shared" si="73"/>
        <v>Kılıç</v>
      </c>
      <c r="H1150">
        <f t="shared" si="71"/>
        <v>2</v>
      </c>
    </row>
    <row r="1151" spans="1:8" x14ac:dyDescent="0.2">
      <c r="A1151" t="s">
        <v>19749</v>
      </c>
      <c r="B1151" t="s">
        <v>19750</v>
      </c>
      <c r="D1151" t="str">
        <f t="shared" si="74"/>
        <v>Veysel</v>
      </c>
      <c r="F1151" t="str">
        <f t="shared" si="73"/>
        <v>Kılıç</v>
      </c>
      <c r="H1151">
        <f t="shared" si="71"/>
        <v>2</v>
      </c>
    </row>
    <row r="1152" spans="1:8" x14ac:dyDescent="0.2">
      <c r="A1152" t="s">
        <v>21205</v>
      </c>
      <c r="B1152" t="s">
        <v>21206</v>
      </c>
      <c r="D1152" t="str">
        <f t="shared" si="74"/>
        <v>Yahya</v>
      </c>
      <c r="F1152" t="str">
        <f t="shared" si="73"/>
        <v>Kılıç</v>
      </c>
      <c r="H1152">
        <f t="shared" si="71"/>
        <v>2</v>
      </c>
    </row>
    <row r="1153" spans="1:8" x14ac:dyDescent="0.2">
      <c r="A1153" t="s">
        <v>461</v>
      </c>
      <c r="B1153" t="s">
        <v>462</v>
      </c>
      <c r="D1153" t="str">
        <f t="shared" si="74"/>
        <v>Ali</v>
      </c>
      <c r="F1153" t="str">
        <f t="shared" si="73"/>
        <v>Arslan</v>
      </c>
      <c r="H1153">
        <f t="shared" si="71"/>
        <v>2</v>
      </c>
    </row>
    <row r="1154" spans="1:8" x14ac:dyDescent="0.2">
      <c r="A1154" t="s">
        <v>1312</v>
      </c>
      <c r="B1154" t="s">
        <v>1313</v>
      </c>
      <c r="D1154" t="str">
        <f t="shared" si="74"/>
        <v>Adil</v>
      </c>
      <c r="F1154" t="str">
        <f t="shared" si="73"/>
        <v>Arslan</v>
      </c>
      <c r="H1154">
        <f t="shared" ref="H1154:H1217" si="75">IF(LEN(TRIM(B1154))=0,0,LEN(TRIM(B1154))-LEN(SUBSTITUTE(B1154," ",""))+1)</f>
        <v>2</v>
      </c>
    </row>
    <row r="1155" spans="1:8" x14ac:dyDescent="0.2">
      <c r="A1155" t="s">
        <v>8853</v>
      </c>
      <c r="B1155" t="s">
        <v>8854</v>
      </c>
      <c r="D1155" t="str">
        <f t="shared" si="74"/>
        <v>Ahmet</v>
      </c>
      <c r="F1155" t="str">
        <f t="shared" si="73"/>
        <v>Arslan</v>
      </c>
      <c r="H1155">
        <f t="shared" si="75"/>
        <v>2</v>
      </c>
    </row>
    <row r="1156" spans="1:8" x14ac:dyDescent="0.2">
      <c r="A1156" t="s">
        <v>29229</v>
      </c>
      <c r="B1156" t="s">
        <v>8854</v>
      </c>
      <c r="D1156" t="str">
        <f t="shared" si="74"/>
        <v>Ahmet</v>
      </c>
      <c r="F1156" t="str">
        <f t="shared" si="73"/>
        <v>Arslan</v>
      </c>
      <c r="H1156">
        <f t="shared" si="75"/>
        <v>2</v>
      </c>
    </row>
    <row r="1157" spans="1:8" x14ac:dyDescent="0.2">
      <c r="A1157" t="s">
        <v>15537</v>
      </c>
      <c r="B1157" t="s">
        <v>37222</v>
      </c>
      <c r="D1157" t="str">
        <f t="shared" si="74"/>
        <v>Ahmet</v>
      </c>
      <c r="F1157" t="str">
        <f>TRIM(RIGHT(SUBSTITUTE(TRIM(B1157)," ",REPT(" ",100)),100))</f>
        <v>Arslan</v>
      </c>
      <c r="H1157">
        <f t="shared" si="75"/>
        <v>2</v>
      </c>
    </row>
    <row r="1158" spans="1:8" x14ac:dyDescent="0.2">
      <c r="A1158" t="s">
        <v>29557</v>
      </c>
      <c r="B1158" t="s">
        <v>462</v>
      </c>
      <c r="D1158" t="str">
        <f t="shared" si="74"/>
        <v>Ali</v>
      </c>
      <c r="F1158" t="str">
        <f>TRIM(RIGHT(SUBSTITUTE(B1158," ",REPT(" ",100)),100))</f>
        <v>Arslan</v>
      </c>
      <c r="H1158">
        <f t="shared" si="75"/>
        <v>2</v>
      </c>
    </row>
    <row r="1159" spans="1:8" x14ac:dyDescent="0.2">
      <c r="A1159" t="s">
        <v>16266</v>
      </c>
      <c r="B1159" t="s">
        <v>37226</v>
      </c>
      <c r="D1159" t="str">
        <f t="shared" si="74"/>
        <v>Ali</v>
      </c>
      <c r="F1159" t="str">
        <f>TRIM(RIGHT(SUBSTITUTE(TRIM(B1159)," ",REPT(" ",100)),100))</f>
        <v>Arslan</v>
      </c>
      <c r="H1159">
        <f t="shared" si="75"/>
        <v>2</v>
      </c>
    </row>
    <row r="1160" spans="1:8" x14ac:dyDescent="0.2">
      <c r="A1160" t="s">
        <v>9821</v>
      </c>
      <c r="B1160" t="s">
        <v>9822</v>
      </c>
      <c r="D1160" t="str">
        <f t="shared" si="74"/>
        <v>Alparslan</v>
      </c>
      <c r="F1160" t="str">
        <f t="shared" ref="F1160:F1180" si="76">TRIM(RIGHT(SUBSTITUTE(B1160," ",REPT(" ",100)),100))</f>
        <v>Arslan</v>
      </c>
      <c r="H1160">
        <f t="shared" si="75"/>
        <v>2</v>
      </c>
    </row>
    <row r="1161" spans="1:8" x14ac:dyDescent="0.2">
      <c r="A1161" t="s">
        <v>31729</v>
      </c>
      <c r="B1161" t="s">
        <v>31730</v>
      </c>
      <c r="D1161" t="str">
        <f t="shared" si="74"/>
        <v>Arda</v>
      </c>
      <c r="F1161" t="str">
        <f t="shared" si="76"/>
        <v>Arslan</v>
      </c>
      <c r="H1161">
        <f t="shared" si="75"/>
        <v>2</v>
      </c>
    </row>
    <row r="1162" spans="1:8" x14ac:dyDescent="0.2">
      <c r="A1162" t="s">
        <v>32978</v>
      </c>
      <c r="B1162" t="s">
        <v>32979</v>
      </c>
      <c r="D1162" t="str">
        <f t="shared" si="74"/>
        <v>Aybüke</v>
      </c>
      <c r="F1162" t="str">
        <f t="shared" si="76"/>
        <v>Arslan</v>
      </c>
      <c r="H1162">
        <f t="shared" si="75"/>
        <v>2</v>
      </c>
    </row>
    <row r="1163" spans="1:8" x14ac:dyDescent="0.2">
      <c r="A1163" t="s">
        <v>17739</v>
      </c>
      <c r="B1163" t="s">
        <v>17740</v>
      </c>
      <c r="D1163" t="str">
        <f t="shared" si="74"/>
        <v>Aydın</v>
      </c>
      <c r="F1163" t="str">
        <f t="shared" si="76"/>
        <v>Arslan</v>
      </c>
      <c r="H1163">
        <f t="shared" si="75"/>
        <v>2</v>
      </c>
    </row>
    <row r="1164" spans="1:8" x14ac:dyDescent="0.2">
      <c r="A1164" t="s">
        <v>8186</v>
      </c>
      <c r="B1164" t="s">
        <v>8187</v>
      </c>
      <c r="D1164" t="str">
        <f t="shared" si="74"/>
        <v>Cem</v>
      </c>
      <c r="F1164" t="str">
        <f t="shared" si="76"/>
        <v>Arslan</v>
      </c>
      <c r="H1164">
        <f t="shared" si="75"/>
        <v>2</v>
      </c>
    </row>
    <row r="1165" spans="1:8" x14ac:dyDescent="0.2">
      <c r="A1165" t="s">
        <v>9817</v>
      </c>
      <c r="B1165" t="s">
        <v>9818</v>
      </c>
      <c r="D1165" t="str">
        <f t="shared" si="74"/>
        <v>Cihat</v>
      </c>
      <c r="F1165" t="str">
        <f t="shared" si="76"/>
        <v>Arslan</v>
      </c>
      <c r="H1165">
        <f t="shared" si="75"/>
        <v>2</v>
      </c>
    </row>
    <row r="1166" spans="1:8" x14ac:dyDescent="0.2">
      <c r="A1166" t="s">
        <v>34685</v>
      </c>
      <c r="B1166" t="s">
        <v>34686</v>
      </c>
      <c r="D1166" t="str">
        <f t="shared" si="74"/>
        <v>Emre</v>
      </c>
      <c r="F1166" t="str">
        <f t="shared" si="76"/>
        <v>Arslan</v>
      </c>
      <c r="H1166">
        <f t="shared" si="75"/>
        <v>2</v>
      </c>
    </row>
    <row r="1167" spans="1:8" x14ac:dyDescent="0.2">
      <c r="A1167" t="s">
        <v>10716</v>
      </c>
      <c r="B1167" t="s">
        <v>10717</v>
      </c>
      <c r="D1167" t="str">
        <f t="shared" si="74"/>
        <v>Ender</v>
      </c>
      <c r="F1167" t="str">
        <f t="shared" si="76"/>
        <v>Arslan</v>
      </c>
      <c r="H1167">
        <f t="shared" si="75"/>
        <v>2</v>
      </c>
    </row>
    <row r="1168" spans="1:8" x14ac:dyDescent="0.2">
      <c r="A1168" t="s">
        <v>9760</v>
      </c>
      <c r="B1168" t="s">
        <v>9761</v>
      </c>
      <c r="D1168" t="str">
        <f t="shared" si="74"/>
        <v>Erhan</v>
      </c>
      <c r="F1168" t="str">
        <f t="shared" si="76"/>
        <v>Arslan</v>
      </c>
      <c r="H1168">
        <f t="shared" si="75"/>
        <v>2</v>
      </c>
    </row>
    <row r="1169" spans="1:8" x14ac:dyDescent="0.2">
      <c r="A1169" t="s">
        <v>18645</v>
      </c>
      <c r="B1169" t="s">
        <v>18646</v>
      </c>
      <c r="D1169" t="str">
        <f t="shared" si="74"/>
        <v>Ertuğrul</v>
      </c>
      <c r="F1169" t="str">
        <f t="shared" si="76"/>
        <v>Arslan</v>
      </c>
      <c r="H1169">
        <f t="shared" si="75"/>
        <v>2</v>
      </c>
    </row>
    <row r="1170" spans="1:8" x14ac:dyDescent="0.2">
      <c r="A1170" t="s">
        <v>9287</v>
      </c>
      <c r="B1170" t="s">
        <v>9288</v>
      </c>
      <c r="D1170" t="str">
        <f t="shared" si="74"/>
        <v>Gökhan</v>
      </c>
      <c r="F1170" t="str">
        <f t="shared" si="76"/>
        <v>Arslan</v>
      </c>
      <c r="H1170">
        <f t="shared" si="75"/>
        <v>2</v>
      </c>
    </row>
    <row r="1171" spans="1:8" x14ac:dyDescent="0.2">
      <c r="A1171" t="s">
        <v>23638</v>
      </c>
      <c r="B1171" t="s">
        <v>23639</v>
      </c>
      <c r="D1171" t="str">
        <f t="shared" si="74"/>
        <v>Gülcan</v>
      </c>
      <c r="F1171" t="str">
        <f t="shared" si="76"/>
        <v>Arslan</v>
      </c>
      <c r="H1171">
        <f t="shared" si="75"/>
        <v>2</v>
      </c>
    </row>
    <row r="1172" spans="1:8" x14ac:dyDescent="0.2">
      <c r="A1172" t="s">
        <v>4567</v>
      </c>
      <c r="B1172" t="s">
        <v>4568</v>
      </c>
      <c r="D1172" t="str">
        <f t="shared" si="74"/>
        <v>Hakan</v>
      </c>
      <c r="F1172" t="str">
        <f t="shared" si="76"/>
        <v>Arslan</v>
      </c>
      <c r="H1172">
        <f t="shared" si="75"/>
        <v>2</v>
      </c>
    </row>
    <row r="1173" spans="1:8" x14ac:dyDescent="0.2">
      <c r="A1173" t="s">
        <v>9857</v>
      </c>
      <c r="B1173" t="s">
        <v>4568</v>
      </c>
      <c r="D1173" t="str">
        <f t="shared" si="74"/>
        <v>Hakan</v>
      </c>
      <c r="F1173" t="str">
        <f t="shared" si="76"/>
        <v>Arslan</v>
      </c>
      <c r="H1173">
        <f t="shared" si="75"/>
        <v>2</v>
      </c>
    </row>
    <row r="1174" spans="1:8" x14ac:dyDescent="0.2">
      <c r="A1174" t="s">
        <v>27871</v>
      </c>
      <c r="B1174" t="s">
        <v>27872</v>
      </c>
      <c r="D1174" t="str">
        <f t="shared" si="74"/>
        <v>Hamit</v>
      </c>
      <c r="F1174" t="str">
        <f t="shared" si="76"/>
        <v>Arslan</v>
      </c>
      <c r="H1174">
        <f t="shared" si="75"/>
        <v>2</v>
      </c>
    </row>
    <row r="1175" spans="1:8" x14ac:dyDescent="0.2">
      <c r="A1175" t="s">
        <v>8242</v>
      </c>
      <c r="B1175" t="s">
        <v>8243</v>
      </c>
      <c r="D1175" t="str">
        <f t="shared" si="74"/>
        <v>İhsan</v>
      </c>
      <c r="F1175" t="str">
        <f t="shared" si="76"/>
        <v>Arslan</v>
      </c>
      <c r="H1175">
        <f t="shared" si="75"/>
        <v>2</v>
      </c>
    </row>
    <row r="1176" spans="1:8" x14ac:dyDescent="0.2">
      <c r="A1176" t="s">
        <v>24899</v>
      </c>
      <c r="B1176" t="s">
        <v>24900</v>
      </c>
      <c r="D1176" t="str">
        <f t="shared" si="74"/>
        <v>İlyas</v>
      </c>
      <c r="F1176" t="str">
        <f t="shared" si="76"/>
        <v>Arslan</v>
      </c>
      <c r="H1176">
        <f t="shared" si="75"/>
        <v>2</v>
      </c>
    </row>
    <row r="1177" spans="1:8" x14ac:dyDescent="0.2">
      <c r="A1177" t="s">
        <v>33897</v>
      </c>
      <c r="B1177" t="s">
        <v>33898</v>
      </c>
      <c r="D1177" t="str">
        <f t="shared" si="74"/>
        <v>İsmet</v>
      </c>
      <c r="F1177" t="str">
        <f t="shared" si="76"/>
        <v>Arslan</v>
      </c>
      <c r="H1177">
        <f t="shared" si="75"/>
        <v>2</v>
      </c>
    </row>
    <row r="1178" spans="1:8" x14ac:dyDescent="0.2">
      <c r="A1178" t="s">
        <v>27417</v>
      </c>
      <c r="B1178" t="s">
        <v>27418</v>
      </c>
      <c r="D1178" t="str">
        <f t="shared" si="74"/>
        <v>Kadir</v>
      </c>
      <c r="F1178" t="str">
        <f t="shared" si="76"/>
        <v>Arslan</v>
      </c>
      <c r="H1178">
        <f t="shared" si="75"/>
        <v>2</v>
      </c>
    </row>
    <row r="1179" spans="1:8" x14ac:dyDescent="0.2">
      <c r="A1179" t="s">
        <v>10463</v>
      </c>
      <c r="B1179" t="s">
        <v>10464</v>
      </c>
      <c r="D1179" t="str">
        <f t="shared" si="74"/>
        <v>Kamber</v>
      </c>
      <c r="F1179" t="str">
        <f t="shared" si="76"/>
        <v>Arslan</v>
      </c>
      <c r="H1179">
        <f t="shared" si="75"/>
        <v>2</v>
      </c>
    </row>
    <row r="1180" spans="1:8" x14ac:dyDescent="0.2">
      <c r="A1180" t="s">
        <v>37053</v>
      </c>
      <c r="B1180" t="s">
        <v>37054</v>
      </c>
      <c r="D1180" t="str">
        <f t="shared" si="74"/>
        <v>Kazım</v>
      </c>
      <c r="F1180" t="str">
        <f t="shared" si="76"/>
        <v>Arslan</v>
      </c>
      <c r="H1180">
        <f t="shared" si="75"/>
        <v>2</v>
      </c>
    </row>
    <row r="1181" spans="1:8" x14ac:dyDescent="0.2">
      <c r="A1181" t="s">
        <v>567</v>
      </c>
      <c r="B1181" t="s">
        <v>37263</v>
      </c>
      <c r="D1181" t="str">
        <f t="shared" si="74"/>
        <v>Kılıç</v>
      </c>
      <c r="F1181" t="str">
        <f>TRIM(RIGHT(SUBSTITUTE(TRIM(B1181)," ",REPT(" ",100)),100))</f>
        <v>Arslan</v>
      </c>
      <c r="H1181">
        <f t="shared" si="75"/>
        <v>2</v>
      </c>
    </row>
    <row r="1182" spans="1:8" x14ac:dyDescent="0.2">
      <c r="A1182" t="s">
        <v>2910</v>
      </c>
      <c r="B1182" t="s">
        <v>2911</v>
      </c>
      <c r="D1182" t="str">
        <f t="shared" si="74"/>
        <v>Koray</v>
      </c>
      <c r="F1182" t="str">
        <f t="shared" ref="F1182:F1213" si="77">TRIM(RIGHT(SUBSTITUTE(B1182," ",REPT(" ",100)),100))</f>
        <v>Arslan</v>
      </c>
      <c r="H1182">
        <f t="shared" si="75"/>
        <v>2</v>
      </c>
    </row>
    <row r="1183" spans="1:8" x14ac:dyDescent="0.2">
      <c r="A1183" t="s">
        <v>28809</v>
      </c>
      <c r="B1183" t="s">
        <v>28810</v>
      </c>
      <c r="D1183" t="str">
        <f t="shared" si="74"/>
        <v>Korkmaz</v>
      </c>
      <c r="F1183" t="str">
        <f t="shared" si="77"/>
        <v>Arslan</v>
      </c>
      <c r="H1183">
        <f t="shared" si="75"/>
        <v>2</v>
      </c>
    </row>
    <row r="1184" spans="1:8" x14ac:dyDescent="0.2">
      <c r="A1184" t="s">
        <v>15863</v>
      </c>
      <c r="B1184" t="s">
        <v>15864</v>
      </c>
      <c r="D1184" t="str">
        <f t="shared" si="74"/>
        <v>Mikail</v>
      </c>
      <c r="F1184" t="str">
        <f t="shared" si="77"/>
        <v>Arslan</v>
      </c>
      <c r="H1184">
        <f t="shared" si="75"/>
        <v>2</v>
      </c>
    </row>
    <row r="1185" spans="1:8" x14ac:dyDescent="0.2">
      <c r="A1185" t="s">
        <v>12463</v>
      </c>
      <c r="B1185" t="s">
        <v>12464</v>
      </c>
      <c r="D1185" t="str">
        <f t="shared" si="74"/>
        <v>Müjde</v>
      </c>
      <c r="F1185" t="str">
        <f t="shared" si="77"/>
        <v>Arslan</v>
      </c>
      <c r="H1185">
        <f t="shared" si="75"/>
        <v>2</v>
      </c>
    </row>
    <row r="1186" spans="1:8" x14ac:dyDescent="0.2">
      <c r="A1186" t="s">
        <v>18129</v>
      </c>
      <c r="B1186" t="s">
        <v>18130</v>
      </c>
      <c r="D1186" t="str">
        <f t="shared" si="74"/>
        <v>Mustafa</v>
      </c>
      <c r="F1186" t="str">
        <f t="shared" si="77"/>
        <v>Arslan</v>
      </c>
      <c r="H1186">
        <f t="shared" si="75"/>
        <v>2</v>
      </c>
    </row>
    <row r="1187" spans="1:8" x14ac:dyDescent="0.2">
      <c r="A1187" t="s">
        <v>23794</v>
      </c>
      <c r="B1187" t="s">
        <v>23795</v>
      </c>
      <c r="D1187" t="str">
        <f t="shared" si="74"/>
        <v>Muzaffer</v>
      </c>
      <c r="F1187" t="str">
        <f t="shared" si="77"/>
        <v>Arslan</v>
      </c>
      <c r="H1187">
        <f t="shared" si="75"/>
        <v>2</v>
      </c>
    </row>
    <row r="1188" spans="1:8" x14ac:dyDescent="0.2">
      <c r="A1188" t="s">
        <v>25576</v>
      </c>
      <c r="B1188" t="s">
        <v>23795</v>
      </c>
      <c r="D1188" t="str">
        <f t="shared" si="74"/>
        <v>Muzaffer</v>
      </c>
      <c r="F1188" t="str">
        <f t="shared" si="77"/>
        <v>Arslan</v>
      </c>
      <c r="H1188">
        <f t="shared" si="75"/>
        <v>2</v>
      </c>
    </row>
    <row r="1189" spans="1:8" x14ac:dyDescent="0.2">
      <c r="A1189" t="s">
        <v>12733</v>
      </c>
      <c r="B1189" t="s">
        <v>12734</v>
      </c>
      <c r="D1189" t="str">
        <f t="shared" si="74"/>
        <v>Ömer</v>
      </c>
      <c r="F1189" t="str">
        <f t="shared" si="77"/>
        <v>Arslan</v>
      </c>
      <c r="H1189">
        <f t="shared" si="75"/>
        <v>2</v>
      </c>
    </row>
    <row r="1190" spans="1:8" x14ac:dyDescent="0.2">
      <c r="A1190" t="s">
        <v>7943</v>
      </c>
      <c r="B1190" t="s">
        <v>7944</v>
      </c>
      <c r="D1190" t="str">
        <f t="shared" si="74"/>
        <v>Orçun</v>
      </c>
      <c r="F1190" t="str">
        <f t="shared" si="77"/>
        <v>Arslan</v>
      </c>
      <c r="H1190">
        <f t="shared" si="75"/>
        <v>2</v>
      </c>
    </row>
    <row r="1191" spans="1:8" x14ac:dyDescent="0.2">
      <c r="A1191" t="s">
        <v>26468</v>
      </c>
      <c r="B1191" t="s">
        <v>26469</v>
      </c>
      <c r="D1191" t="str">
        <f t="shared" si="74"/>
        <v>Osman</v>
      </c>
      <c r="F1191" t="str">
        <f t="shared" si="77"/>
        <v>Arslan</v>
      </c>
      <c r="H1191">
        <f t="shared" si="75"/>
        <v>2</v>
      </c>
    </row>
    <row r="1192" spans="1:8" x14ac:dyDescent="0.2">
      <c r="A1192" t="s">
        <v>15351</v>
      </c>
      <c r="B1192" t="s">
        <v>15352</v>
      </c>
      <c r="D1192" t="str">
        <f t="shared" si="74"/>
        <v>Serhan</v>
      </c>
      <c r="F1192" t="str">
        <f t="shared" si="77"/>
        <v>Arslan</v>
      </c>
      <c r="H1192">
        <f t="shared" si="75"/>
        <v>2</v>
      </c>
    </row>
    <row r="1193" spans="1:8" x14ac:dyDescent="0.2">
      <c r="A1193" t="s">
        <v>7771</v>
      </c>
      <c r="B1193" t="s">
        <v>7772</v>
      </c>
      <c r="D1193" t="str">
        <f t="shared" si="74"/>
        <v>Tolgay</v>
      </c>
      <c r="F1193" t="str">
        <f t="shared" si="77"/>
        <v>Arslan</v>
      </c>
      <c r="H1193">
        <f t="shared" si="75"/>
        <v>2</v>
      </c>
    </row>
    <row r="1194" spans="1:8" x14ac:dyDescent="0.2">
      <c r="A1194" t="s">
        <v>9974</v>
      </c>
      <c r="B1194" t="s">
        <v>9975</v>
      </c>
      <c r="D1194" t="str">
        <f t="shared" ref="D1194:D1257" si="78">LEFT(B1194,SEARCH(" ",B1194)-1)</f>
        <v>Ufuk</v>
      </c>
      <c r="F1194" t="str">
        <f t="shared" si="77"/>
        <v>Arslan</v>
      </c>
      <c r="H1194">
        <f t="shared" si="75"/>
        <v>2</v>
      </c>
    </row>
    <row r="1195" spans="1:8" x14ac:dyDescent="0.2">
      <c r="A1195" t="s">
        <v>10475</v>
      </c>
      <c r="B1195" t="s">
        <v>10476</v>
      </c>
      <c r="D1195" t="str">
        <f t="shared" si="78"/>
        <v>Volkan</v>
      </c>
      <c r="F1195" t="str">
        <f t="shared" si="77"/>
        <v>Arslan</v>
      </c>
      <c r="H1195">
        <f t="shared" si="75"/>
        <v>2</v>
      </c>
    </row>
    <row r="1196" spans="1:8" x14ac:dyDescent="0.2">
      <c r="A1196" t="s">
        <v>14714</v>
      </c>
      <c r="B1196" t="s">
        <v>10476</v>
      </c>
      <c r="D1196" t="str">
        <f t="shared" si="78"/>
        <v>Volkan</v>
      </c>
      <c r="F1196" t="str">
        <f t="shared" si="77"/>
        <v>Arslan</v>
      </c>
      <c r="H1196">
        <f t="shared" si="75"/>
        <v>2</v>
      </c>
    </row>
    <row r="1197" spans="1:8" x14ac:dyDescent="0.2">
      <c r="A1197" t="s">
        <v>34905</v>
      </c>
      <c r="B1197" t="s">
        <v>34906</v>
      </c>
      <c r="D1197" t="str">
        <f t="shared" si="78"/>
        <v>Yasin</v>
      </c>
      <c r="F1197" t="str">
        <f t="shared" si="77"/>
        <v>Arslan</v>
      </c>
      <c r="H1197">
        <f t="shared" si="75"/>
        <v>2</v>
      </c>
    </row>
    <row r="1198" spans="1:8" x14ac:dyDescent="0.2">
      <c r="A1198" t="s">
        <v>6538</v>
      </c>
      <c r="B1198" t="s">
        <v>6539</v>
      </c>
      <c r="D1198" t="str">
        <f t="shared" si="78"/>
        <v>Yılmaz</v>
      </c>
      <c r="F1198" t="str">
        <f t="shared" si="77"/>
        <v>Arslan</v>
      </c>
      <c r="H1198">
        <f t="shared" si="75"/>
        <v>2</v>
      </c>
    </row>
    <row r="1199" spans="1:8" x14ac:dyDescent="0.2">
      <c r="A1199" t="s">
        <v>9791</v>
      </c>
      <c r="B1199" t="s">
        <v>9792</v>
      </c>
      <c r="D1199" t="str">
        <f t="shared" si="78"/>
        <v>Yüksel</v>
      </c>
      <c r="F1199" t="str">
        <f t="shared" si="77"/>
        <v>Arslan</v>
      </c>
      <c r="H1199">
        <f t="shared" si="75"/>
        <v>2</v>
      </c>
    </row>
    <row r="1200" spans="1:8" x14ac:dyDescent="0.2">
      <c r="A1200" t="s">
        <v>8976</v>
      </c>
      <c r="B1200" t="s">
        <v>8977</v>
      </c>
      <c r="D1200" t="str">
        <f t="shared" si="78"/>
        <v>Yusuf</v>
      </c>
      <c r="F1200" t="str">
        <f t="shared" si="77"/>
        <v>Arslan</v>
      </c>
      <c r="H1200">
        <f t="shared" si="75"/>
        <v>2</v>
      </c>
    </row>
    <row r="1201" spans="1:8" x14ac:dyDescent="0.2">
      <c r="A1201" t="s">
        <v>25176</v>
      </c>
      <c r="B1201" t="s">
        <v>29508</v>
      </c>
      <c r="D1201" t="str">
        <f t="shared" si="78"/>
        <v>Yusuf</v>
      </c>
      <c r="F1201" t="str">
        <f t="shared" si="77"/>
        <v>Çetin</v>
      </c>
      <c r="H1201">
        <f t="shared" si="75"/>
        <v>2</v>
      </c>
    </row>
    <row r="1202" spans="1:8" x14ac:dyDescent="0.2">
      <c r="A1202" t="s">
        <v>341</v>
      </c>
      <c r="B1202" t="s">
        <v>342</v>
      </c>
      <c r="D1202" t="str">
        <f t="shared" si="78"/>
        <v>Ömer</v>
      </c>
      <c r="F1202" t="str">
        <f t="shared" si="77"/>
        <v>Çetin</v>
      </c>
      <c r="H1202">
        <f t="shared" si="75"/>
        <v>2</v>
      </c>
    </row>
    <row r="1203" spans="1:8" x14ac:dyDescent="0.2">
      <c r="A1203" t="s">
        <v>367</v>
      </c>
      <c r="B1203" t="s">
        <v>368</v>
      </c>
      <c r="D1203" t="str">
        <f t="shared" si="78"/>
        <v>Serhat</v>
      </c>
      <c r="F1203" t="str">
        <f t="shared" si="77"/>
        <v>Çetin</v>
      </c>
      <c r="H1203">
        <f t="shared" si="75"/>
        <v>2</v>
      </c>
    </row>
    <row r="1204" spans="1:8" x14ac:dyDescent="0.2">
      <c r="A1204" t="s">
        <v>896</v>
      </c>
      <c r="B1204" t="s">
        <v>897</v>
      </c>
      <c r="D1204" t="str">
        <f t="shared" si="78"/>
        <v>Duran</v>
      </c>
      <c r="F1204" t="str">
        <f t="shared" si="77"/>
        <v>Çetin</v>
      </c>
      <c r="H1204">
        <f t="shared" si="75"/>
        <v>2</v>
      </c>
    </row>
    <row r="1205" spans="1:8" x14ac:dyDescent="0.2">
      <c r="A1205" t="s">
        <v>912</v>
      </c>
      <c r="B1205" t="s">
        <v>913</v>
      </c>
      <c r="D1205" t="str">
        <f t="shared" si="78"/>
        <v>Hikmet</v>
      </c>
      <c r="F1205" t="str">
        <f t="shared" si="77"/>
        <v>Çetin</v>
      </c>
      <c r="H1205">
        <f t="shared" si="75"/>
        <v>2</v>
      </c>
    </row>
    <row r="1206" spans="1:8" x14ac:dyDescent="0.2">
      <c r="A1206" t="s">
        <v>934</v>
      </c>
      <c r="B1206" t="s">
        <v>935</v>
      </c>
      <c r="D1206" t="str">
        <f t="shared" si="78"/>
        <v>Servet</v>
      </c>
      <c r="F1206" t="str">
        <f t="shared" si="77"/>
        <v>Çetin</v>
      </c>
      <c r="H1206">
        <f t="shared" si="75"/>
        <v>2</v>
      </c>
    </row>
    <row r="1207" spans="1:8" x14ac:dyDescent="0.2">
      <c r="A1207" t="s">
        <v>20229</v>
      </c>
      <c r="B1207" t="s">
        <v>20230</v>
      </c>
      <c r="D1207" t="str">
        <f t="shared" si="78"/>
        <v>Abdullah</v>
      </c>
      <c r="F1207" t="str">
        <f t="shared" si="77"/>
        <v>Çetin</v>
      </c>
      <c r="H1207">
        <f t="shared" si="75"/>
        <v>2</v>
      </c>
    </row>
    <row r="1208" spans="1:8" x14ac:dyDescent="0.2">
      <c r="A1208" t="s">
        <v>15076</v>
      </c>
      <c r="B1208" t="s">
        <v>15077</v>
      </c>
      <c r="D1208" t="str">
        <f t="shared" si="78"/>
        <v>Altan</v>
      </c>
      <c r="F1208" t="str">
        <f t="shared" si="77"/>
        <v>Çetin</v>
      </c>
      <c r="H1208">
        <f t="shared" si="75"/>
        <v>2</v>
      </c>
    </row>
    <row r="1209" spans="1:8" x14ac:dyDescent="0.2">
      <c r="A1209" t="s">
        <v>29427</v>
      </c>
      <c r="B1209" t="s">
        <v>29428</v>
      </c>
      <c r="D1209" t="str">
        <f t="shared" si="78"/>
        <v>Anıl</v>
      </c>
      <c r="F1209" t="str">
        <f t="shared" si="77"/>
        <v>Çetin</v>
      </c>
      <c r="H1209">
        <f t="shared" si="75"/>
        <v>2</v>
      </c>
    </row>
    <row r="1210" spans="1:8" x14ac:dyDescent="0.2">
      <c r="A1210" t="s">
        <v>36754</v>
      </c>
      <c r="B1210" t="s">
        <v>36755</v>
      </c>
      <c r="D1210" t="str">
        <f t="shared" si="78"/>
        <v>Arif</v>
      </c>
      <c r="F1210" t="str">
        <f t="shared" si="77"/>
        <v>Çetin</v>
      </c>
      <c r="H1210">
        <f t="shared" si="75"/>
        <v>2</v>
      </c>
    </row>
    <row r="1211" spans="1:8" x14ac:dyDescent="0.2">
      <c r="A1211" t="s">
        <v>3733</v>
      </c>
      <c r="B1211" t="s">
        <v>3734</v>
      </c>
      <c r="D1211" t="str">
        <f t="shared" si="78"/>
        <v>Aydın</v>
      </c>
      <c r="F1211" t="str">
        <f t="shared" si="77"/>
        <v>Çetin</v>
      </c>
      <c r="H1211">
        <f t="shared" si="75"/>
        <v>2</v>
      </c>
    </row>
    <row r="1212" spans="1:8" x14ac:dyDescent="0.2">
      <c r="A1212" t="s">
        <v>18284</v>
      </c>
      <c r="B1212" t="s">
        <v>18285</v>
      </c>
      <c r="D1212" t="str">
        <f t="shared" si="78"/>
        <v>Barış</v>
      </c>
      <c r="F1212" t="str">
        <f t="shared" si="77"/>
        <v>Çetin</v>
      </c>
      <c r="H1212">
        <f t="shared" si="75"/>
        <v>2</v>
      </c>
    </row>
    <row r="1213" spans="1:8" x14ac:dyDescent="0.2">
      <c r="A1213" t="s">
        <v>29429</v>
      </c>
      <c r="B1213" t="s">
        <v>29430</v>
      </c>
      <c r="D1213" t="str">
        <f t="shared" si="78"/>
        <v>Batuhan</v>
      </c>
      <c r="F1213" t="str">
        <f t="shared" si="77"/>
        <v>Çetin</v>
      </c>
      <c r="H1213">
        <f t="shared" si="75"/>
        <v>2</v>
      </c>
    </row>
    <row r="1214" spans="1:8" x14ac:dyDescent="0.2">
      <c r="A1214" t="s">
        <v>4870</v>
      </c>
      <c r="B1214" t="s">
        <v>4871</v>
      </c>
      <c r="D1214" t="str">
        <f t="shared" si="78"/>
        <v>Bayram</v>
      </c>
      <c r="F1214" t="str">
        <f t="shared" ref="F1214:F1244" si="79">TRIM(RIGHT(SUBSTITUTE(B1214," ",REPT(" ",100)),100))</f>
        <v>Çetin</v>
      </c>
      <c r="H1214">
        <f t="shared" si="75"/>
        <v>2</v>
      </c>
    </row>
    <row r="1215" spans="1:8" x14ac:dyDescent="0.2">
      <c r="A1215" t="s">
        <v>2630</v>
      </c>
      <c r="B1215" t="s">
        <v>2631</v>
      </c>
      <c r="D1215" t="str">
        <f t="shared" si="78"/>
        <v>Cansu</v>
      </c>
      <c r="F1215" t="str">
        <f t="shared" si="79"/>
        <v>Çetin</v>
      </c>
      <c r="H1215">
        <f t="shared" si="75"/>
        <v>2</v>
      </c>
    </row>
    <row r="1216" spans="1:8" x14ac:dyDescent="0.2">
      <c r="A1216" t="s">
        <v>9303</v>
      </c>
      <c r="B1216" t="s">
        <v>9304</v>
      </c>
      <c r="D1216" t="str">
        <f t="shared" si="78"/>
        <v>Civar</v>
      </c>
      <c r="F1216" t="str">
        <f t="shared" si="79"/>
        <v>Çetin</v>
      </c>
      <c r="H1216">
        <f t="shared" si="75"/>
        <v>2</v>
      </c>
    </row>
    <row r="1217" spans="1:8" x14ac:dyDescent="0.2">
      <c r="A1217" t="s">
        <v>6180</v>
      </c>
      <c r="B1217" t="s">
        <v>6181</v>
      </c>
      <c r="D1217" t="str">
        <f t="shared" si="78"/>
        <v>Deniz</v>
      </c>
      <c r="F1217" t="str">
        <f t="shared" si="79"/>
        <v>Çetin</v>
      </c>
      <c r="H1217">
        <f t="shared" si="75"/>
        <v>2</v>
      </c>
    </row>
    <row r="1218" spans="1:8" x14ac:dyDescent="0.2">
      <c r="A1218" t="s">
        <v>5026</v>
      </c>
      <c r="B1218" t="s">
        <v>5027</v>
      </c>
      <c r="D1218" t="str">
        <f t="shared" si="78"/>
        <v>Doruk</v>
      </c>
      <c r="F1218" t="str">
        <f t="shared" si="79"/>
        <v>Çetin</v>
      </c>
      <c r="H1218">
        <f t="shared" ref="H1218:H1281" si="80">IF(LEN(TRIM(B1218))=0,0,LEN(TRIM(B1218))-LEN(SUBSTITUTE(B1218," ",""))+1)</f>
        <v>2</v>
      </c>
    </row>
    <row r="1219" spans="1:8" x14ac:dyDescent="0.2">
      <c r="A1219" t="s">
        <v>20580</v>
      </c>
      <c r="B1219" t="s">
        <v>20581</v>
      </c>
      <c r="D1219" t="str">
        <f t="shared" si="78"/>
        <v>Ekrem</v>
      </c>
      <c r="F1219" t="str">
        <f t="shared" si="79"/>
        <v>Çetin</v>
      </c>
      <c r="H1219">
        <f t="shared" si="80"/>
        <v>2</v>
      </c>
    </row>
    <row r="1220" spans="1:8" x14ac:dyDescent="0.2">
      <c r="A1220" t="s">
        <v>11602</v>
      </c>
      <c r="B1220" t="s">
        <v>11603</v>
      </c>
      <c r="D1220" t="str">
        <f t="shared" si="78"/>
        <v>Erdal</v>
      </c>
      <c r="F1220" t="str">
        <f t="shared" si="79"/>
        <v>Çetin</v>
      </c>
      <c r="H1220">
        <f t="shared" si="80"/>
        <v>2</v>
      </c>
    </row>
    <row r="1221" spans="1:8" x14ac:dyDescent="0.2">
      <c r="A1221" t="s">
        <v>10521</v>
      </c>
      <c r="B1221" t="s">
        <v>10522</v>
      </c>
      <c r="D1221" t="str">
        <f t="shared" si="78"/>
        <v>Feride</v>
      </c>
      <c r="F1221" t="str">
        <f t="shared" si="79"/>
        <v>Çetin</v>
      </c>
      <c r="H1221">
        <f t="shared" si="80"/>
        <v>2</v>
      </c>
    </row>
    <row r="1222" spans="1:8" x14ac:dyDescent="0.2">
      <c r="A1222" t="s">
        <v>10094</v>
      </c>
      <c r="B1222" t="s">
        <v>10095</v>
      </c>
      <c r="D1222" t="str">
        <f t="shared" si="78"/>
        <v>Fethiye</v>
      </c>
      <c r="F1222" t="str">
        <f t="shared" si="79"/>
        <v>Çetin</v>
      </c>
      <c r="H1222">
        <f t="shared" si="80"/>
        <v>2</v>
      </c>
    </row>
    <row r="1223" spans="1:8" x14ac:dyDescent="0.2">
      <c r="A1223" t="s">
        <v>19895</v>
      </c>
      <c r="B1223" t="s">
        <v>19896</v>
      </c>
      <c r="D1223" t="str">
        <f t="shared" si="78"/>
        <v>Harun</v>
      </c>
      <c r="F1223" t="str">
        <f t="shared" si="79"/>
        <v>Çetin</v>
      </c>
      <c r="H1223">
        <f t="shared" si="80"/>
        <v>2</v>
      </c>
    </row>
    <row r="1224" spans="1:8" x14ac:dyDescent="0.2">
      <c r="A1224" t="s">
        <v>30359</v>
      </c>
      <c r="B1224" t="s">
        <v>30360</v>
      </c>
      <c r="D1224" t="str">
        <f t="shared" si="78"/>
        <v>İlhami</v>
      </c>
      <c r="F1224" t="str">
        <f t="shared" si="79"/>
        <v>Çetin</v>
      </c>
      <c r="H1224">
        <f t="shared" si="80"/>
        <v>2</v>
      </c>
    </row>
    <row r="1225" spans="1:8" x14ac:dyDescent="0.2">
      <c r="A1225" t="s">
        <v>6460</v>
      </c>
      <c r="B1225" t="s">
        <v>6461</v>
      </c>
      <c r="D1225" t="str">
        <f t="shared" si="78"/>
        <v>İnan</v>
      </c>
      <c r="F1225" t="str">
        <f t="shared" si="79"/>
        <v>Çetin</v>
      </c>
      <c r="H1225">
        <f t="shared" si="80"/>
        <v>2</v>
      </c>
    </row>
    <row r="1226" spans="1:8" x14ac:dyDescent="0.2">
      <c r="A1226" t="s">
        <v>12037</v>
      </c>
      <c r="B1226" t="s">
        <v>12038</v>
      </c>
      <c r="D1226" t="str">
        <f t="shared" si="78"/>
        <v>İzzet</v>
      </c>
      <c r="F1226" t="str">
        <f t="shared" si="79"/>
        <v>Çetin</v>
      </c>
      <c r="H1226">
        <f t="shared" si="80"/>
        <v>2</v>
      </c>
    </row>
    <row r="1227" spans="1:8" x14ac:dyDescent="0.2">
      <c r="A1227" t="s">
        <v>33870</v>
      </c>
      <c r="B1227" t="s">
        <v>33871</v>
      </c>
      <c r="D1227" t="str">
        <f t="shared" si="78"/>
        <v>Kadir</v>
      </c>
      <c r="F1227" t="str">
        <f t="shared" si="79"/>
        <v>Çetin</v>
      </c>
      <c r="H1227">
        <f t="shared" si="80"/>
        <v>2</v>
      </c>
    </row>
    <row r="1228" spans="1:8" x14ac:dyDescent="0.2">
      <c r="A1228" t="s">
        <v>31384</v>
      </c>
      <c r="B1228" t="s">
        <v>31385</v>
      </c>
      <c r="D1228" t="str">
        <f t="shared" si="78"/>
        <v>Mahmut</v>
      </c>
      <c r="F1228" t="str">
        <f t="shared" si="79"/>
        <v>Çetin</v>
      </c>
      <c r="H1228">
        <f t="shared" si="80"/>
        <v>2</v>
      </c>
    </row>
    <row r="1229" spans="1:8" x14ac:dyDescent="0.2">
      <c r="A1229" t="s">
        <v>12152</v>
      </c>
      <c r="B1229" t="s">
        <v>12153</v>
      </c>
      <c r="D1229" t="str">
        <f t="shared" si="78"/>
        <v>Mehmet</v>
      </c>
      <c r="F1229" t="str">
        <f t="shared" si="79"/>
        <v>Çetin</v>
      </c>
      <c r="H1229">
        <f t="shared" si="80"/>
        <v>2</v>
      </c>
    </row>
    <row r="1230" spans="1:8" x14ac:dyDescent="0.2">
      <c r="A1230" t="s">
        <v>12504</v>
      </c>
      <c r="B1230" t="s">
        <v>12505</v>
      </c>
      <c r="D1230" t="str">
        <f t="shared" si="78"/>
        <v>Mert</v>
      </c>
      <c r="F1230" t="str">
        <f t="shared" si="79"/>
        <v>Çetin</v>
      </c>
      <c r="H1230">
        <f t="shared" si="80"/>
        <v>2</v>
      </c>
    </row>
    <row r="1231" spans="1:8" x14ac:dyDescent="0.2">
      <c r="A1231" t="s">
        <v>14150</v>
      </c>
      <c r="B1231" t="s">
        <v>14151</v>
      </c>
      <c r="D1231" t="str">
        <f t="shared" si="78"/>
        <v>Mustafa</v>
      </c>
      <c r="F1231" t="str">
        <f t="shared" si="79"/>
        <v>Çetin</v>
      </c>
      <c r="H1231">
        <f t="shared" si="80"/>
        <v>2</v>
      </c>
    </row>
    <row r="1232" spans="1:8" x14ac:dyDescent="0.2">
      <c r="A1232" t="s">
        <v>4468</v>
      </c>
      <c r="B1232" t="s">
        <v>4469</v>
      </c>
      <c r="D1232" t="str">
        <f t="shared" si="78"/>
        <v>Oğuz</v>
      </c>
      <c r="F1232" t="str">
        <f t="shared" si="79"/>
        <v>Çetin</v>
      </c>
      <c r="H1232">
        <f t="shared" si="80"/>
        <v>2</v>
      </c>
    </row>
    <row r="1233" spans="1:8" x14ac:dyDescent="0.2">
      <c r="A1233" t="s">
        <v>15332</v>
      </c>
      <c r="B1233" t="s">
        <v>15333</v>
      </c>
      <c r="D1233" t="str">
        <f t="shared" si="78"/>
        <v>Orhan</v>
      </c>
      <c r="F1233" t="str">
        <f t="shared" si="79"/>
        <v>Çetin</v>
      </c>
      <c r="H1233">
        <f t="shared" si="80"/>
        <v>2</v>
      </c>
    </row>
    <row r="1234" spans="1:8" x14ac:dyDescent="0.2">
      <c r="A1234" t="s">
        <v>4237</v>
      </c>
      <c r="B1234" t="s">
        <v>4238</v>
      </c>
      <c r="D1234" t="str">
        <f t="shared" si="78"/>
        <v>Recep</v>
      </c>
      <c r="F1234" t="str">
        <f t="shared" si="79"/>
        <v>Çetin</v>
      </c>
      <c r="H1234">
        <f t="shared" si="80"/>
        <v>2</v>
      </c>
    </row>
    <row r="1235" spans="1:8" x14ac:dyDescent="0.2">
      <c r="A1235" t="s">
        <v>22883</v>
      </c>
      <c r="B1235" t="s">
        <v>22884</v>
      </c>
      <c r="D1235" t="str">
        <f t="shared" si="78"/>
        <v>Remzi</v>
      </c>
      <c r="F1235" t="str">
        <f t="shared" si="79"/>
        <v>Çetin</v>
      </c>
      <c r="H1235">
        <f t="shared" si="80"/>
        <v>2</v>
      </c>
    </row>
    <row r="1236" spans="1:8" x14ac:dyDescent="0.2">
      <c r="A1236" t="s">
        <v>23386</v>
      </c>
      <c r="B1236" t="s">
        <v>23387</v>
      </c>
      <c r="D1236" t="str">
        <f t="shared" si="78"/>
        <v>Rüştü</v>
      </c>
      <c r="F1236" t="str">
        <f t="shared" si="79"/>
        <v>Çetin</v>
      </c>
      <c r="H1236">
        <f t="shared" si="80"/>
        <v>2</v>
      </c>
    </row>
    <row r="1237" spans="1:8" x14ac:dyDescent="0.2">
      <c r="A1237" t="s">
        <v>13455</v>
      </c>
      <c r="B1237" t="s">
        <v>13456</v>
      </c>
      <c r="D1237" t="str">
        <f t="shared" si="78"/>
        <v>Seda</v>
      </c>
      <c r="F1237" t="str">
        <f t="shared" si="79"/>
        <v>Çetin</v>
      </c>
      <c r="H1237">
        <f t="shared" si="80"/>
        <v>2</v>
      </c>
    </row>
    <row r="1238" spans="1:8" x14ac:dyDescent="0.2">
      <c r="A1238" t="s">
        <v>34280</v>
      </c>
      <c r="B1238" t="s">
        <v>34281</v>
      </c>
      <c r="D1238" t="str">
        <f t="shared" si="78"/>
        <v>Şefkat</v>
      </c>
      <c r="F1238" t="str">
        <f t="shared" si="79"/>
        <v>Çetin</v>
      </c>
      <c r="H1238">
        <f t="shared" si="80"/>
        <v>2</v>
      </c>
    </row>
    <row r="1239" spans="1:8" x14ac:dyDescent="0.2">
      <c r="A1239" t="s">
        <v>11165</v>
      </c>
      <c r="B1239" t="s">
        <v>11166</v>
      </c>
      <c r="D1239" t="str">
        <f t="shared" si="78"/>
        <v>Sinan</v>
      </c>
      <c r="F1239" t="str">
        <f t="shared" si="79"/>
        <v>Çetin</v>
      </c>
      <c r="H1239">
        <f t="shared" si="80"/>
        <v>2</v>
      </c>
    </row>
    <row r="1240" spans="1:8" x14ac:dyDescent="0.2">
      <c r="A1240" t="s">
        <v>26907</v>
      </c>
      <c r="B1240" t="s">
        <v>26908</v>
      </c>
      <c r="D1240" t="str">
        <f t="shared" si="78"/>
        <v>Süheyl</v>
      </c>
      <c r="F1240" t="str">
        <f t="shared" si="79"/>
        <v>Çetin</v>
      </c>
      <c r="H1240">
        <f t="shared" si="80"/>
        <v>2</v>
      </c>
    </row>
    <row r="1241" spans="1:8" x14ac:dyDescent="0.2">
      <c r="A1241" t="s">
        <v>16285</v>
      </c>
      <c r="B1241" t="s">
        <v>16286</v>
      </c>
      <c r="D1241" t="str">
        <f t="shared" si="78"/>
        <v>Tuncay</v>
      </c>
      <c r="F1241" t="str">
        <f t="shared" si="79"/>
        <v>Çetin</v>
      </c>
      <c r="H1241">
        <f t="shared" si="80"/>
        <v>2</v>
      </c>
    </row>
    <row r="1242" spans="1:8" x14ac:dyDescent="0.2">
      <c r="A1242" t="s">
        <v>25059</v>
      </c>
      <c r="B1242" t="s">
        <v>25060</v>
      </c>
      <c r="D1242" t="str">
        <f t="shared" si="78"/>
        <v>Yaşar</v>
      </c>
      <c r="F1242" t="str">
        <f t="shared" si="79"/>
        <v>Çetin</v>
      </c>
      <c r="H1242">
        <f t="shared" si="80"/>
        <v>2</v>
      </c>
    </row>
    <row r="1243" spans="1:8" x14ac:dyDescent="0.2">
      <c r="A1243" t="s">
        <v>5080</v>
      </c>
      <c r="B1243" t="s">
        <v>5081</v>
      </c>
      <c r="D1243" t="str">
        <f t="shared" si="78"/>
        <v>Yavuz</v>
      </c>
      <c r="F1243" t="str">
        <f t="shared" si="79"/>
        <v>Çetin</v>
      </c>
      <c r="H1243">
        <f t="shared" si="80"/>
        <v>2</v>
      </c>
    </row>
    <row r="1244" spans="1:8" x14ac:dyDescent="0.2">
      <c r="A1244" t="s">
        <v>29507</v>
      </c>
      <c r="B1244" t="s">
        <v>29508</v>
      </c>
      <c r="D1244" t="str">
        <f t="shared" si="78"/>
        <v>Yusuf</v>
      </c>
      <c r="F1244" t="str">
        <f t="shared" si="79"/>
        <v>Çetin</v>
      </c>
      <c r="H1244">
        <f t="shared" si="80"/>
        <v>2</v>
      </c>
    </row>
    <row r="1245" spans="1:8" x14ac:dyDescent="0.2">
      <c r="A1245" t="s">
        <v>20188</v>
      </c>
      <c r="B1245" t="s">
        <v>37239</v>
      </c>
      <c r="D1245" t="str">
        <f t="shared" si="78"/>
        <v>Yusuf</v>
      </c>
      <c r="F1245" t="str">
        <f>TRIM(RIGHT(SUBSTITUTE(TRIM(B1245)," ",REPT(" ",100)),100))</f>
        <v>Çetin</v>
      </c>
      <c r="H1245">
        <f t="shared" si="80"/>
        <v>2</v>
      </c>
    </row>
    <row r="1246" spans="1:8" x14ac:dyDescent="0.2">
      <c r="A1246" t="s">
        <v>602</v>
      </c>
      <c r="B1246" t="s">
        <v>603</v>
      </c>
      <c r="D1246" t="str">
        <f t="shared" si="78"/>
        <v>Hüseyin</v>
      </c>
      <c r="F1246" t="str">
        <f t="shared" ref="F1246:F1282" si="81">TRIM(RIGHT(SUBSTITUTE(B1246," ",REPT(" ",100)),100))</f>
        <v>Özkan</v>
      </c>
      <c r="H1246">
        <f t="shared" si="80"/>
        <v>2</v>
      </c>
    </row>
    <row r="1247" spans="1:8" x14ac:dyDescent="0.2">
      <c r="A1247" t="s">
        <v>882</v>
      </c>
      <c r="B1247" t="s">
        <v>883</v>
      </c>
      <c r="D1247" t="str">
        <f t="shared" si="78"/>
        <v>Sibel</v>
      </c>
      <c r="F1247" t="str">
        <f t="shared" si="81"/>
        <v>Özkan</v>
      </c>
      <c r="H1247">
        <f t="shared" si="80"/>
        <v>2</v>
      </c>
    </row>
    <row r="1248" spans="1:8" x14ac:dyDescent="0.2">
      <c r="A1248" t="s">
        <v>1440</v>
      </c>
      <c r="B1248" t="s">
        <v>1441</v>
      </c>
      <c r="D1248" t="str">
        <f t="shared" si="78"/>
        <v>Emre</v>
      </c>
      <c r="F1248" t="str">
        <f t="shared" si="81"/>
        <v>Özkan</v>
      </c>
      <c r="H1248">
        <f t="shared" si="80"/>
        <v>2</v>
      </c>
    </row>
    <row r="1249" spans="1:8" x14ac:dyDescent="0.2">
      <c r="A1249" t="s">
        <v>2473</v>
      </c>
      <c r="B1249" t="s">
        <v>2474</v>
      </c>
      <c r="D1249" t="str">
        <f t="shared" si="78"/>
        <v>Akdoğan</v>
      </c>
      <c r="F1249" t="str">
        <f t="shared" si="81"/>
        <v>Özkan</v>
      </c>
      <c r="H1249">
        <f t="shared" si="80"/>
        <v>2</v>
      </c>
    </row>
    <row r="1250" spans="1:8" x14ac:dyDescent="0.2">
      <c r="A1250" t="s">
        <v>15597</v>
      </c>
      <c r="B1250" t="s">
        <v>15598</v>
      </c>
      <c r="D1250" t="str">
        <f t="shared" si="78"/>
        <v>Ebru</v>
      </c>
      <c r="F1250" t="str">
        <f t="shared" si="81"/>
        <v>Özkan</v>
      </c>
      <c r="H1250">
        <f t="shared" si="80"/>
        <v>2</v>
      </c>
    </row>
    <row r="1251" spans="1:8" x14ac:dyDescent="0.2">
      <c r="A1251" t="s">
        <v>36435</v>
      </c>
      <c r="B1251" t="s">
        <v>36436</v>
      </c>
      <c r="D1251" t="str">
        <f t="shared" si="78"/>
        <v>Engin</v>
      </c>
      <c r="F1251" t="str">
        <f t="shared" si="81"/>
        <v>Özkan</v>
      </c>
      <c r="H1251">
        <f t="shared" si="80"/>
        <v>2</v>
      </c>
    </row>
    <row r="1252" spans="1:8" x14ac:dyDescent="0.2">
      <c r="A1252" t="s">
        <v>33548</v>
      </c>
      <c r="B1252" t="s">
        <v>33549</v>
      </c>
      <c r="D1252" t="str">
        <f t="shared" si="78"/>
        <v>Ercan</v>
      </c>
      <c r="F1252" t="str">
        <f t="shared" si="81"/>
        <v>Özkan</v>
      </c>
      <c r="H1252">
        <f t="shared" si="80"/>
        <v>2</v>
      </c>
    </row>
    <row r="1253" spans="1:8" x14ac:dyDescent="0.2">
      <c r="A1253" t="s">
        <v>31544</v>
      </c>
      <c r="B1253" t="s">
        <v>31545</v>
      </c>
      <c r="D1253" t="str">
        <f t="shared" si="78"/>
        <v>Ergun</v>
      </c>
      <c r="F1253" t="str">
        <f t="shared" si="81"/>
        <v>Özkan</v>
      </c>
      <c r="H1253">
        <f t="shared" si="80"/>
        <v>2</v>
      </c>
    </row>
    <row r="1254" spans="1:8" x14ac:dyDescent="0.2">
      <c r="A1254" t="s">
        <v>17998</v>
      </c>
      <c r="B1254" t="s">
        <v>17999</v>
      </c>
      <c r="D1254" t="str">
        <f t="shared" si="78"/>
        <v>Eriş</v>
      </c>
      <c r="F1254" t="str">
        <f t="shared" si="81"/>
        <v>Özkan</v>
      </c>
      <c r="H1254">
        <f t="shared" si="80"/>
        <v>2</v>
      </c>
    </row>
    <row r="1255" spans="1:8" x14ac:dyDescent="0.2">
      <c r="A1255" t="s">
        <v>34244</v>
      </c>
      <c r="B1255" t="s">
        <v>34245</v>
      </c>
      <c r="D1255" t="str">
        <f t="shared" si="78"/>
        <v>Esra</v>
      </c>
      <c r="F1255" t="str">
        <f t="shared" si="81"/>
        <v>Özkan</v>
      </c>
      <c r="H1255">
        <f t="shared" si="80"/>
        <v>2</v>
      </c>
    </row>
    <row r="1256" spans="1:8" x14ac:dyDescent="0.2">
      <c r="A1256" t="s">
        <v>3904</v>
      </c>
      <c r="B1256" t="s">
        <v>3905</v>
      </c>
      <c r="D1256" t="str">
        <f t="shared" si="78"/>
        <v>Fevzi</v>
      </c>
      <c r="F1256" t="str">
        <f t="shared" si="81"/>
        <v>Özkan</v>
      </c>
      <c r="H1256">
        <f t="shared" si="80"/>
        <v>2</v>
      </c>
    </row>
    <row r="1257" spans="1:8" x14ac:dyDescent="0.2">
      <c r="A1257" t="s">
        <v>9469</v>
      </c>
      <c r="B1257" t="s">
        <v>9470</v>
      </c>
      <c r="D1257" t="str">
        <f t="shared" si="78"/>
        <v>Gülsel</v>
      </c>
      <c r="F1257" t="str">
        <f t="shared" si="81"/>
        <v>Özkan</v>
      </c>
      <c r="H1257">
        <f t="shared" si="80"/>
        <v>2</v>
      </c>
    </row>
    <row r="1258" spans="1:8" x14ac:dyDescent="0.2">
      <c r="A1258" t="s">
        <v>21438</v>
      </c>
      <c r="B1258" t="s">
        <v>21439</v>
      </c>
      <c r="D1258" t="str">
        <f t="shared" ref="D1258:D1321" si="82">LEFT(B1258,SEARCH(" ",B1258)-1)</f>
        <v>Haluk</v>
      </c>
      <c r="F1258" t="str">
        <f t="shared" si="81"/>
        <v>Özkan</v>
      </c>
      <c r="H1258">
        <f t="shared" si="80"/>
        <v>2</v>
      </c>
    </row>
    <row r="1259" spans="1:8" x14ac:dyDescent="0.2">
      <c r="A1259" t="s">
        <v>17000</v>
      </c>
      <c r="B1259" t="s">
        <v>17001</v>
      </c>
      <c r="D1259" t="str">
        <f t="shared" si="82"/>
        <v>Hamdi</v>
      </c>
      <c r="F1259" t="str">
        <f t="shared" si="81"/>
        <v>Özkan</v>
      </c>
      <c r="H1259">
        <f t="shared" si="80"/>
        <v>2</v>
      </c>
    </row>
    <row r="1260" spans="1:8" x14ac:dyDescent="0.2">
      <c r="A1260" t="s">
        <v>35748</v>
      </c>
      <c r="B1260" t="s">
        <v>35749</v>
      </c>
      <c r="D1260" t="str">
        <f t="shared" si="82"/>
        <v>Hasan</v>
      </c>
      <c r="F1260" t="str">
        <f t="shared" si="81"/>
        <v>Özkan</v>
      </c>
      <c r="H1260">
        <f t="shared" si="80"/>
        <v>2</v>
      </c>
    </row>
    <row r="1261" spans="1:8" x14ac:dyDescent="0.2">
      <c r="A1261" t="s">
        <v>29572</v>
      </c>
      <c r="B1261" t="s">
        <v>29573</v>
      </c>
      <c r="D1261" t="str">
        <f t="shared" si="82"/>
        <v>Hayati</v>
      </c>
      <c r="F1261" t="str">
        <f t="shared" si="81"/>
        <v>Özkan</v>
      </c>
      <c r="H1261">
        <f t="shared" si="80"/>
        <v>2</v>
      </c>
    </row>
    <row r="1262" spans="1:8" x14ac:dyDescent="0.2">
      <c r="A1262" t="s">
        <v>4549</v>
      </c>
      <c r="B1262" t="s">
        <v>4550</v>
      </c>
      <c r="D1262" t="str">
        <f t="shared" si="82"/>
        <v>Hülya</v>
      </c>
      <c r="F1262" t="str">
        <f t="shared" si="81"/>
        <v>Özkan</v>
      </c>
      <c r="H1262">
        <f t="shared" si="80"/>
        <v>2</v>
      </c>
    </row>
    <row r="1263" spans="1:8" x14ac:dyDescent="0.2">
      <c r="A1263" t="s">
        <v>25754</v>
      </c>
      <c r="B1263" t="s">
        <v>25755</v>
      </c>
      <c r="D1263" t="str">
        <f t="shared" si="82"/>
        <v>Hüsamettin</v>
      </c>
      <c r="F1263" t="str">
        <f t="shared" si="81"/>
        <v>Özkan</v>
      </c>
      <c r="H1263">
        <f t="shared" si="80"/>
        <v>2</v>
      </c>
    </row>
    <row r="1264" spans="1:8" x14ac:dyDescent="0.2">
      <c r="A1264" t="s">
        <v>29361</v>
      </c>
      <c r="B1264" t="s">
        <v>29362</v>
      </c>
      <c r="D1264" t="str">
        <f t="shared" si="82"/>
        <v>Hüsnü</v>
      </c>
      <c r="F1264" t="str">
        <f t="shared" si="81"/>
        <v>Özkan</v>
      </c>
      <c r="H1264">
        <f t="shared" si="80"/>
        <v>2</v>
      </c>
    </row>
    <row r="1265" spans="1:8" x14ac:dyDescent="0.2">
      <c r="A1265" t="s">
        <v>24699</v>
      </c>
      <c r="B1265" t="s">
        <v>24700</v>
      </c>
      <c r="D1265" t="str">
        <f t="shared" si="82"/>
        <v>Kerem</v>
      </c>
      <c r="F1265" t="str">
        <f t="shared" si="81"/>
        <v>Özkan</v>
      </c>
      <c r="H1265">
        <f t="shared" si="80"/>
        <v>2</v>
      </c>
    </row>
    <row r="1266" spans="1:8" x14ac:dyDescent="0.2">
      <c r="A1266" t="s">
        <v>29916</v>
      </c>
      <c r="B1266" t="s">
        <v>29917</v>
      </c>
      <c r="D1266" t="str">
        <f t="shared" si="82"/>
        <v>Mehmet</v>
      </c>
      <c r="F1266" t="str">
        <f t="shared" si="81"/>
        <v>Özkan</v>
      </c>
      <c r="H1266">
        <f t="shared" si="80"/>
        <v>2</v>
      </c>
    </row>
    <row r="1267" spans="1:8" x14ac:dyDescent="0.2">
      <c r="A1267" t="s">
        <v>15611</v>
      </c>
      <c r="B1267" t="s">
        <v>15612</v>
      </c>
      <c r="D1267" t="str">
        <f t="shared" si="82"/>
        <v>Murat</v>
      </c>
      <c r="F1267" t="str">
        <f t="shared" si="81"/>
        <v>Özkan</v>
      </c>
      <c r="H1267">
        <f t="shared" si="80"/>
        <v>2</v>
      </c>
    </row>
    <row r="1268" spans="1:8" x14ac:dyDescent="0.2">
      <c r="A1268" t="s">
        <v>6051</v>
      </c>
      <c r="B1268" t="s">
        <v>6052</v>
      </c>
      <c r="D1268" t="str">
        <f t="shared" si="82"/>
        <v>Mustafa</v>
      </c>
      <c r="F1268" t="str">
        <f t="shared" si="81"/>
        <v>Özkan</v>
      </c>
      <c r="H1268">
        <f t="shared" si="80"/>
        <v>2</v>
      </c>
    </row>
    <row r="1269" spans="1:8" x14ac:dyDescent="0.2">
      <c r="A1269" t="s">
        <v>17682</v>
      </c>
      <c r="B1269" t="s">
        <v>17683</v>
      </c>
      <c r="D1269" t="str">
        <f t="shared" si="82"/>
        <v>Necdet</v>
      </c>
      <c r="F1269" t="str">
        <f t="shared" si="81"/>
        <v>Özkan</v>
      </c>
      <c r="H1269">
        <f t="shared" si="80"/>
        <v>2</v>
      </c>
    </row>
    <row r="1270" spans="1:8" x14ac:dyDescent="0.2">
      <c r="A1270" t="s">
        <v>30959</v>
      </c>
      <c r="B1270" t="s">
        <v>30960</v>
      </c>
      <c r="D1270" t="str">
        <f t="shared" si="82"/>
        <v>Ömer</v>
      </c>
      <c r="F1270" t="str">
        <f t="shared" si="81"/>
        <v>Özkan</v>
      </c>
      <c r="H1270">
        <f t="shared" si="80"/>
        <v>2</v>
      </c>
    </row>
    <row r="1271" spans="1:8" x14ac:dyDescent="0.2">
      <c r="A1271" t="s">
        <v>4529</v>
      </c>
      <c r="B1271" t="s">
        <v>4530</v>
      </c>
      <c r="D1271" t="str">
        <f t="shared" si="82"/>
        <v>Ozan</v>
      </c>
      <c r="F1271" t="str">
        <f t="shared" si="81"/>
        <v>Özkan</v>
      </c>
      <c r="H1271">
        <f t="shared" si="80"/>
        <v>2</v>
      </c>
    </row>
    <row r="1272" spans="1:8" x14ac:dyDescent="0.2">
      <c r="A1272" t="s">
        <v>35609</v>
      </c>
      <c r="B1272" t="s">
        <v>35610</v>
      </c>
      <c r="D1272" t="str">
        <f t="shared" si="82"/>
        <v>Saadet</v>
      </c>
      <c r="F1272" t="str">
        <f t="shared" si="81"/>
        <v>Özkan</v>
      </c>
      <c r="H1272">
        <f t="shared" si="80"/>
        <v>2</v>
      </c>
    </row>
    <row r="1273" spans="1:8" x14ac:dyDescent="0.2">
      <c r="A1273" t="s">
        <v>28565</v>
      </c>
      <c r="B1273" t="s">
        <v>28566</v>
      </c>
      <c r="D1273" t="str">
        <f t="shared" si="82"/>
        <v>Selçuk</v>
      </c>
      <c r="F1273" t="str">
        <f t="shared" si="81"/>
        <v>Özkan</v>
      </c>
      <c r="H1273">
        <f t="shared" si="80"/>
        <v>2</v>
      </c>
    </row>
    <row r="1274" spans="1:8" x14ac:dyDescent="0.2">
      <c r="A1274" t="s">
        <v>15241</v>
      </c>
      <c r="B1274" t="s">
        <v>15242</v>
      </c>
      <c r="D1274" t="str">
        <f t="shared" si="82"/>
        <v>Senail</v>
      </c>
      <c r="F1274" t="str">
        <f t="shared" si="81"/>
        <v>Özkan</v>
      </c>
      <c r="H1274">
        <f t="shared" si="80"/>
        <v>2</v>
      </c>
    </row>
    <row r="1275" spans="1:8" x14ac:dyDescent="0.2">
      <c r="A1275" t="s">
        <v>11101</v>
      </c>
      <c r="B1275" t="s">
        <v>11102</v>
      </c>
      <c r="D1275" t="str">
        <f t="shared" si="82"/>
        <v>Serdar</v>
      </c>
      <c r="F1275" t="str">
        <f t="shared" si="81"/>
        <v>Özkan</v>
      </c>
      <c r="H1275">
        <f t="shared" si="80"/>
        <v>2</v>
      </c>
    </row>
    <row r="1276" spans="1:8" x14ac:dyDescent="0.2">
      <c r="A1276" t="s">
        <v>28808</v>
      </c>
      <c r="B1276" t="s">
        <v>11102</v>
      </c>
      <c r="D1276" t="str">
        <f t="shared" si="82"/>
        <v>Serdar</v>
      </c>
      <c r="F1276" t="str">
        <f t="shared" si="81"/>
        <v>Özkan</v>
      </c>
      <c r="H1276">
        <f t="shared" si="80"/>
        <v>2</v>
      </c>
    </row>
    <row r="1277" spans="1:8" x14ac:dyDescent="0.2">
      <c r="A1277" t="s">
        <v>9750</v>
      </c>
      <c r="B1277" t="s">
        <v>9751</v>
      </c>
      <c r="D1277" t="str">
        <f t="shared" si="82"/>
        <v>Sinan</v>
      </c>
      <c r="F1277" t="str">
        <f t="shared" si="81"/>
        <v>Özkan</v>
      </c>
      <c r="H1277">
        <f t="shared" si="80"/>
        <v>2</v>
      </c>
    </row>
    <row r="1278" spans="1:8" x14ac:dyDescent="0.2">
      <c r="A1278" t="s">
        <v>28926</v>
      </c>
      <c r="B1278" t="s">
        <v>9751</v>
      </c>
      <c r="D1278" t="str">
        <f t="shared" si="82"/>
        <v>Sinan</v>
      </c>
      <c r="F1278" t="str">
        <f t="shared" si="81"/>
        <v>Özkan</v>
      </c>
      <c r="H1278">
        <f t="shared" si="80"/>
        <v>2</v>
      </c>
    </row>
    <row r="1279" spans="1:8" x14ac:dyDescent="0.2">
      <c r="A1279" t="s">
        <v>23207</v>
      </c>
      <c r="B1279" t="s">
        <v>23208</v>
      </c>
      <c r="D1279" t="str">
        <f t="shared" si="82"/>
        <v>Sudi</v>
      </c>
      <c r="F1279" t="str">
        <f t="shared" si="81"/>
        <v>Özkan</v>
      </c>
      <c r="H1279">
        <f t="shared" si="80"/>
        <v>2</v>
      </c>
    </row>
    <row r="1280" spans="1:8" x14ac:dyDescent="0.2">
      <c r="A1280" t="s">
        <v>2608</v>
      </c>
      <c r="B1280" t="s">
        <v>2609</v>
      </c>
      <c r="D1280" t="str">
        <f t="shared" si="82"/>
        <v>Talip</v>
      </c>
      <c r="F1280" t="str">
        <f t="shared" si="81"/>
        <v>Özkan</v>
      </c>
      <c r="H1280">
        <f t="shared" si="80"/>
        <v>2</v>
      </c>
    </row>
    <row r="1281" spans="1:8" x14ac:dyDescent="0.2">
      <c r="A1281" t="s">
        <v>24730</v>
      </c>
      <c r="B1281" t="s">
        <v>24731</v>
      </c>
      <c r="D1281" t="str">
        <f t="shared" si="82"/>
        <v>Tayfun</v>
      </c>
      <c r="F1281" t="str">
        <f t="shared" si="81"/>
        <v>Özkan</v>
      </c>
      <c r="H1281">
        <f t="shared" si="80"/>
        <v>2</v>
      </c>
    </row>
    <row r="1282" spans="1:8" x14ac:dyDescent="0.2">
      <c r="A1282" t="s">
        <v>2912</v>
      </c>
      <c r="B1282" t="s">
        <v>2913</v>
      </c>
      <c r="D1282" t="str">
        <f t="shared" si="82"/>
        <v>Tuncay</v>
      </c>
      <c r="F1282" t="str">
        <f t="shared" si="81"/>
        <v>Özkan</v>
      </c>
      <c r="H1282">
        <f t="shared" ref="H1282:H1345" si="83">IF(LEN(TRIM(B1282))=0,0,LEN(TRIM(B1282))-LEN(SUBSTITUTE(B1282," ",""))+1)</f>
        <v>2</v>
      </c>
    </row>
    <row r="1283" spans="1:8" x14ac:dyDescent="0.2">
      <c r="A1283" t="s">
        <v>2664</v>
      </c>
      <c r="B1283" t="s">
        <v>37161</v>
      </c>
      <c r="D1283" t="str">
        <f t="shared" si="82"/>
        <v>Ufuk</v>
      </c>
      <c r="F1283" t="str">
        <f>TRIM(RIGHT(SUBSTITUTE(TRIM(B1283)," ",REPT(" ",100)),100))</f>
        <v>Özkan</v>
      </c>
      <c r="H1283">
        <f t="shared" si="83"/>
        <v>2</v>
      </c>
    </row>
    <row r="1284" spans="1:8" x14ac:dyDescent="0.2">
      <c r="A1284" t="s">
        <v>14014</v>
      </c>
      <c r="B1284" t="s">
        <v>37161</v>
      </c>
      <c r="D1284" t="str">
        <f t="shared" si="82"/>
        <v>Ufuk</v>
      </c>
      <c r="F1284" t="str">
        <f>TRIM(RIGHT(SUBSTITUTE(TRIM(B1284)," ",REPT(" ",100)),100))</f>
        <v>Özkan</v>
      </c>
      <c r="H1284">
        <f t="shared" si="83"/>
        <v>2</v>
      </c>
    </row>
    <row r="1285" spans="1:8" x14ac:dyDescent="0.2">
      <c r="A1285" t="s">
        <v>12525</v>
      </c>
      <c r="B1285" t="s">
        <v>12526</v>
      </c>
      <c r="D1285" t="str">
        <f t="shared" si="82"/>
        <v>Vahdettin</v>
      </c>
      <c r="F1285" t="str">
        <f t="shared" ref="F1285:F1307" si="84">TRIM(RIGHT(SUBSTITUTE(B1285," ",REPT(" ",100)),100))</f>
        <v>Özkan</v>
      </c>
      <c r="H1285">
        <f t="shared" si="83"/>
        <v>2</v>
      </c>
    </row>
    <row r="1286" spans="1:8" x14ac:dyDescent="0.2">
      <c r="A1286" t="s">
        <v>4821</v>
      </c>
      <c r="B1286" t="s">
        <v>4822</v>
      </c>
      <c r="D1286" t="str">
        <f t="shared" si="82"/>
        <v>Yavuz</v>
      </c>
      <c r="F1286" t="str">
        <f t="shared" si="84"/>
        <v>Özkan</v>
      </c>
      <c r="H1286">
        <f t="shared" si="83"/>
        <v>2</v>
      </c>
    </row>
    <row r="1287" spans="1:8" x14ac:dyDescent="0.2">
      <c r="A1287" t="s">
        <v>26206</v>
      </c>
      <c r="B1287" t="s">
        <v>4822</v>
      </c>
      <c r="D1287" t="str">
        <f t="shared" si="82"/>
        <v>Yavuz</v>
      </c>
      <c r="F1287" t="str">
        <f t="shared" si="84"/>
        <v>Özkan</v>
      </c>
      <c r="H1287">
        <f t="shared" si="83"/>
        <v>2</v>
      </c>
    </row>
    <row r="1288" spans="1:8" x14ac:dyDescent="0.2">
      <c r="A1288" t="s">
        <v>405</v>
      </c>
      <c r="B1288" t="s">
        <v>406</v>
      </c>
      <c r="D1288" t="str">
        <f t="shared" si="82"/>
        <v>Ömer</v>
      </c>
      <c r="F1288" t="str">
        <f t="shared" si="84"/>
        <v>Erdoğan</v>
      </c>
      <c r="H1288">
        <f t="shared" si="83"/>
        <v>2</v>
      </c>
    </row>
    <row r="1289" spans="1:8" x14ac:dyDescent="0.2">
      <c r="A1289" t="s">
        <v>1584</v>
      </c>
      <c r="B1289" t="s">
        <v>1585</v>
      </c>
      <c r="D1289" t="str">
        <f t="shared" si="82"/>
        <v>Yiğitcan</v>
      </c>
      <c r="F1289" t="str">
        <f t="shared" si="84"/>
        <v>Erdoğan</v>
      </c>
      <c r="H1289">
        <f t="shared" si="83"/>
        <v>2</v>
      </c>
    </row>
    <row r="1290" spans="1:8" x14ac:dyDescent="0.2">
      <c r="A1290" t="s">
        <v>8835</v>
      </c>
      <c r="B1290" t="s">
        <v>8836</v>
      </c>
      <c r="D1290" t="str">
        <f t="shared" si="82"/>
        <v>Ahmet</v>
      </c>
      <c r="F1290" t="str">
        <f t="shared" si="84"/>
        <v>Erdoğan</v>
      </c>
      <c r="H1290">
        <f t="shared" si="83"/>
        <v>2</v>
      </c>
    </row>
    <row r="1291" spans="1:8" x14ac:dyDescent="0.2">
      <c r="A1291" t="s">
        <v>29563</v>
      </c>
      <c r="B1291" t="s">
        <v>29564</v>
      </c>
      <c r="D1291" t="str">
        <f t="shared" si="82"/>
        <v>Ali</v>
      </c>
      <c r="F1291" t="str">
        <f t="shared" si="84"/>
        <v>Erdoğan</v>
      </c>
      <c r="H1291">
        <f t="shared" si="83"/>
        <v>2</v>
      </c>
    </row>
    <row r="1292" spans="1:8" x14ac:dyDescent="0.2">
      <c r="A1292" t="s">
        <v>5669</v>
      </c>
      <c r="B1292" t="s">
        <v>5670</v>
      </c>
      <c r="D1292" t="str">
        <f t="shared" si="82"/>
        <v>Aslı</v>
      </c>
      <c r="F1292" t="str">
        <f t="shared" si="84"/>
        <v>Erdoğan</v>
      </c>
      <c r="H1292">
        <f t="shared" si="83"/>
        <v>2</v>
      </c>
    </row>
    <row r="1293" spans="1:8" x14ac:dyDescent="0.2">
      <c r="A1293" t="s">
        <v>35195</v>
      </c>
      <c r="B1293" t="s">
        <v>35196</v>
      </c>
      <c r="D1293" t="str">
        <f t="shared" si="82"/>
        <v>Azize</v>
      </c>
      <c r="F1293" t="str">
        <f t="shared" si="84"/>
        <v>Erdoğan</v>
      </c>
      <c r="H1293">
        <f t="shared" si="83"/>
        <v>2</v>
      </c>
    </row>
    <row r="1294" spans="1:8" x14ac:dyDescent="0.2">
      <c r="A1294" t="s">
        <v>25736</v>
      </c>
      <c r="B1294" t="s">
        <v>25737</v>
      </c>
      <c r="D1294" t="str">
        <f t="shared" si="82"/>
        <v>Buğra</v>
      </c>
      <c r="F1294" t="str">
        <f t="shared" si="84"/>
        <v>Erdoğan</v>
      </c>
      <c r="H1294">
        <f t="shared" si="83"/>
        <v>2</v>
      </c>
    </row>
    <row r="1295" spans="1:8" x14ac:dyDescent="0.2">
      <c r="A1295" t="s">
        <v>36439</v>
      </c>
      <c r="B1295" t="s">
        <v>36440</v>
      </c>
      <c r="D1295" t="str">
        <f t="shared" si="82"/>
        <v>Çetiner</v>
      </c>
      <c r="F1295" t="str">
        <f t="shared" si="84"/>
        <v>Erdoğan</v>
      </c>
      <c r="H1295">
        <f t="shared" si="83"/>
        <v>2</v>
      </c>
    </row>
    <row r="1296" spans="1:8" x14ac:dyDescent="0.2">
      <c r="A1296" t="s">
        <v>16802</v>
      </c>
      <c r="B1296" t="s">
        <v>16803</v>
      </c>
      <c r="D1296" t="str">
        <f t="shared" si="82"/>
        <v>Doğan</v>
      </c>
      <c r="F1296" t="str">
        <f t="shared" si="84"/>
        <v>Erdoğan</v>
      </c>
      <c r="H1296">
        <f t="shared" si="83"/>
        <v>2</v>
      </c>
    </row>
    <row r="1297" spans="1:8" x14ac:dyDescent="0.2">
      <c r="A1297" t="s">
        <v>20861</v>
      </c>
      <c r="B1297" t="s">
        <v>20862</v>
      </c>
      <c r="D1297" t="str">
        <f t="shared" si="82"/>
        <v>Duygu</v>
      </c>
      <c r="F1297" t="str">
        <f t="shared" si="84"/>
        <v>Erdoğan</v>
      </c>
      <c r="H1297">
        <f t="shared" si="83"/>
        <v>2</v>
      </c>
    </row>
    <row r="1298" spans="1:8" x14ac:dyDescent="0.2">
      <c r="A1298" t="s">
        <v>2318</v>
      </c>
      <c r="B1298" t="s">
        <v>2319</v>
      </c>
      <c r="D1298" t="str">
        <f t="shared" si="82"/>
        <v>Emine</v>
      </c>
      <c r="F1298" t="str">
        <f t="shared" si="84"/>
        <v>Erdoğan</v>
      </c>
      <c r="H1298">
        <f t="shared" si="83"/>
        <v>2</v>
      </c>
    </row>
    <row r="1299" spans="1:8" x14ac:dyDescent="0.2">
      <c r="A1299" t="s">
        <v>28870</v>
      </c>
      <c r="B1299" t="s">
        <v>28871</v>
      </c>
      <c r="D1299" t="str">
        <f t="shared" si="82"/>
        <v>Ertuğrul</v>
      </c>
      <c r="F1299" t="str">
        <f t="shared" si="84"/>
        <v>Erdoğan</v>
      </c>
      <c r="H1299">
        <f t="shared" si="83"/>
        <v>2</v>
      </c>
    </row>
    <row r="1300" spans="1:8" x14ac:dyDescent="0.2">
      <c r="A1300" t="s">
        <v>24612</v>
      </c>
      <c r="B1300" t="s">
        <v>24613</v>
      </c>
      <c r="D1300" t="str">
        <f t="shared" si="82"/>
        <v>Fahrettin</v>
      </c>
      <c r="F1300" t="str">
        <f t="shared" si="84"/>
        <v>Erdoğan</v>
      </c>
      <c r="H1300">
        <f t="shared" si="83"/>
        <v>2</v>
      </c>
    </row>
    <row r="1301" spans="1:8" x14ac:dyDescent="0.2">
      <c r="A1301" t="s">
        <v>17128</v>
      </c>
      <c r="B1301" t="s">
        <v>17129</v>
      </c>
      <c r="D1301" t="str">
        <f t="shared" si="82"/>
        <v>Fatih</v>
      </c>
      <c r="F1301" t="str">
        <f t="shared" si="84"/>
        <v>Erdoğan</v>
      </c>
      <c r="H1301">
        <f t="shared" si="83"/>
        <v>2</v>
      </c>
    </row>
    <row r="1302" spans="1:8" x14ac:dyDescent="0.2">
      <c r="A1302" t="s">
        <v>9309</v>
      </c>
      <c r="B1302" t="s">
        <v>9310</v>
      </c>
      <c r="D1302" t="str">
        <f t="shared" si="82"/>
        <v>Gökhan</v>
      </c>
      <c r="F1302" t="str">
        <f t="shared" si="84"/>
        <v>Erdoğan</v>
      </c>
      <c r="H1302">
        <f t="shared" si="83"/>
        <v>2</v>
      </c>
    </row>
    <row r="1303" spans="1:8" x14ac:dyDescent="0.2">
      <c r="A1303" t="s">
        <v>33254</v>
      </c>
      <c r="B1303" t="s">
        <v>33255</v>
      </c>
      <c r="D1303" t="str">
        <f t="shared" si="82"/>
        <v>Hasan</v>
      </c>
      <c r="F1303" t="str">
        <f t="shared" si="84"/>
        <v>Erdoğan</v>
      </c>
      <c r="H1303">
        <f t="shared" si="83"/>
        <v>2</v>
      </c>
    </row>
    <row r="1304" spans="1:8" x14ac:dyDescent="0.2">
      <c r="A1304" t="s">
        <v>10646</v>
      </c>
      <c r="B1304" t="s">
        <v>10647</v>
      </c>
      <c r="D1304" t="str">
        <f t="shared" si="82"/>
        <v>Kayacan</v>
      </c>
      <c r="F1304" t="str">
        <f t="shared" si="84"/>
        <v>Erdoğan</v>
      </c>
      <c r="H1304">
        <f t="shared" si="83"/>
        <v>2</v>
      </c>
    </row>
    <row r="1305" spans="1:8" x14ac:dyDescent="0.2">
      <c r="A1305" t="s">
        <v>36172</v>
      </c>
      <c r="B1305" t="s">
        <v>36173</v>
      </c>
      <c r="D1305" t="str">
        <f t="shared" si="82"/>
        <v>Koray</v>
      </c>
      <c r="F1305" t="str">
        <f t="shared" si="84"/>
        <v>Erdoğan</v>
      </c>
      <c r="H1305">
        <f t="shared" si="83"/>
        <v>2</v>
      </c>
    </row>
    <row r="1306" spans="1:8" x14ac:dyDescent="0.2">
      <c r="A1306" t="s">
        <v>14087</v>
      </c>
      <c r="B1306" t="s">
        <v>14088</v>
      </c>
      <c r="D1306" t="str">
        <f t="shared" si="82"/>
        <v>Mehmet</v>
      </c>
      <c r="F1306" t="str">
        <f t="shared" si="84"/>
        <v>Erdoğan</v>
      </c>
      <c r="H1306">
        <f t="shared" si="83"/>
        <v>2</v>
      </c>
    </row>
    <row r="1307" spans="1:8" x14ac:dyDescent="0.2">
      <c r="A1307" t="s">
        <v>25933</v>
      </c>
      <c r="B1307" t="s">
        <v>14088</v>
      </c>
      <c r="D1307" t="str">
        <f t="shared" si="82"/>
        <v>Mehmet</v>
      </c>
      <c r="F1307" t="str">
        <f t="shared" si="84"/>
        <v>Erdoğan</v>
      </c>
      <c r="H1307">
        <f t="shared" si="83"/>
        <v>2</v>
      </c>
    </row>
    <row r="1308" spans="1:8" x14ac:dyDescent="0.2">
      <c r="A1308" t="s">
        <v>11235</v>
      </c>
      <c r="B1308" t="s">
        <v>37200</v>
      </c>
      <c r="D1308" t="str">
        <f t="shared" si="82"/>
        <v>Mehmet</v>
      </c>
      <c r="F1308" t="str">
        <f>TRIM(RIGHT(SUBSTITUTE(TRIM(B1308)," ",REPT(" ",100)),100))</f>
        <v>Erdoğan</v>
      </c>
      <c r="H1308">
        <f t="shared" si="83"/>
        <v>2</v>
      </c>
    </row>
    <row r="1309" spans="1:8" x14ac:dyDescent="0.2">
      <c r="A1309" t="s">
        <v>9752</v>
      </c>
      <c r="B1309" t="s">
        <v>9753</v>
      </c>
      <c r="D1309" t="str">
        <f t="shared" si="82"/>
        <v>Mert</v>
      </c>
      <c r="F1309" t="str">
        <f>TRIM(RIGHT(SUBSTITUTE(B1309," ",REPT(" ",100)),100))</f>
        <v>Erdoğan</v>
      </c>
      <c r="H1309">
        <f t="shared" si="83"/>
        <v>2</v>
      </c>
    </row>
    <row r="1310" spans="1:8" x14ac:dyDescent="0.2">
      <c r="A1310" t="s">
        <v>17650</v>
      </c>
      <c r="B1310" t="s">
        <v>17651</v>
      </c>
      <c r="D1310" t="str">
        <f t="shared" si="82"/>
        <v>Merve</v>
      </c>
      <c r="F1310" t="str">
        <f>TRIM(RIGHT(SUBSTITUTE(B1310," ",REPT(" ",100)),100))</f>
        <v>Erdoğan</v>
      </c>
      <c r="H1310">
        <f t="shared" si="83"/>
        <v>2</v>
      </c>
    </row>
    <row r="1311" spans="1:8" x14ac:dyDescent="0.2">
      <c r="A1311" t="s">
        <v>24254</v>
      </c>
      <c r="B1311" t="s">
        <v>24255</v>
      </c>
      <c r="D1311" t="str">
        <f t="shared" si="82"/>
        <v>Meryem</v>
      </c>
      <c r="F1311" t="str">
        <f>TRIM(RIGHT(SUBSTITUTE(B1311," ",REPT(" ",100)),100))</f>
        <v>Erdoğan</v>
      </c>
      <c r="H1311">
        <f t="shared" si="83"/>
        <v>2</v>
      </c>
    </row>
    <row r="1312" spans="1:8" x14ac:dyDescent="0.2">
      <c r="A1312" t="s">
        <v>12396</v>
      </c>
      <c r="B1312" t="s">
        <v>12397</v>
      </c>
      <c r="D1312" t="str">
        <f t="shared" si="82"/>
        <v>Murat</v>
      </c>
      <c r="F1312" t="str">
        <f>TRIM(RIGHT(SUBSTITUTE(B1312," ",REPT(" ",100)),100))</f>
        <v>Erdoğan</v>
      </c>
      <c r="H1312">
        <f t="shared" si="83"/>
        <v>2</v>
      </c>
    </row>
    <row r="1313" spans="1:8" x14ac:dyDescent="0.2">
      <c r="A1313" t="s">
        <v>17311</v>
      </c>
      <c r="B1313" t="s">
        <v>37231</v>
      </c>
      <c r="D1313" t="str">
        <f t="shared" si="82"/>
        <v>Mustafa</v>
      </c>
      <c r="F1313" t="str">
        <f>TRIM(RIGHT(SUBSTITUTE(TRIM(B1313)," ",REPT(" ",100)),100))</f>
        <v>Erdoğan</v>
      </c>
      <c r="H1313">
        <f t="shared" si="83"/>
        <v>2</v>
      </c>
    </row>
    <row r="1314" spans="1:8" x14ac:dyDescent="0.2">
      <c r="A1314" t="s">
        <v>1867</v>
      </c>
      <c r="B1314" t="s">
        <v>1868</v>
      </c>
      <c r="D1314" t="str">
        <f t="shared" si="82"/>
        <v>Nehir</v>
      </c>
      <c r="F1314" t="str">
        <f t="shared" ref="F1314:F1333" si="85">TRIM(RIGHT(SUBSTITUTE(B1314," ",REPT(" ",100)),100))</f>
        <v>Erdoğan</v>
      </c>
      <c r="H1314">
        <f t="shared" si="83"/>
        <v>2</v>
      </c>
    </row>
    <row r="1315" spans="1:8" x14ac:dyDescent="0.2">
      <c r="A1315" t="s">
        <v>36674</v>
      </c>
      <c r="B1315" t="s">
        <v>36675</v>
      </c>
      <c r="D1315" t="str">
        <f t="shared" si="82"/>
        <v>Orhan</v>
      </c>
      <c r="F1315" t="str">
        <f t="shared" si="85"/>
        <v>Erdoğan</v>
      </c>
      <c r="H1315">
        <f t="shared" si="83"/>
        <v>2</v>
      </c>
    </row>
    <row r="1316" spans="1:8" x14ac:dyDescent="0.2">
      <c r="A1316" t="s">
        <v>16806</v>
      </c>
      <c r="B1316" t="s">
        <v>16807</v>
      </c>
      <c r="D1316" t="str">
        <f t="shared" si="82"/>
        <v>Özdemir</v>
      </c>
      <c r="F1316" t="str">
        <f t="shared" si="85"/>
        <v>Erdoğan</v>
      </c>
      <c r="H1316">
        <f t="shared" si="83"/>
        <v>2</v>
      </c>
    </row>
    <row r="1317" spans="1:8" x14ac:dyDescent="0.2">
      <c r="A1317" t="s">
        <v>36040</v>
      </c>
      <c r="B1317" t="s">
        <v>36041</v>
      </c>
      <c r="D1317" t="str">
        <f t="shared" si="82"/>
        <v>Şamil</v>
      </c>
      <c r="F1317" t="str">
        <f t="shared" si="85"/>
        <v>Erdoğan</v>
      </c>
      <c r="H1317">
        <f t="shared" si="83"/>
        <v>2</v>
      </c>
    </row>
    <row r="1318" spans="1:8" x14ac:dyDescent="0.2">
      <c r="A1318" t="s">
        <v>4747</v>
      </c>
      <c r="B1318" t="s">
        <v>4748</v>
      </c>
      <c r="D1318" t="str">
        <f t="shared" si="82"/>
        <v>Seda</v>
      </c>
      <c r="F1318" t="str">
        <f t="shared" si="85"/>
        <v>Erdoğan</v>
      </c>
      <c r="H1318">
        <f t="shared" si="83"/>
        <v>2</v>
      </c>
    </row>
    <row r="1319" spans="1:8" x14ac:dyDescent="0.2">
      <c r="A1319" t="s">
        <v>22558</v>
      </c>
      <c r="B1319" t="s">
        <v>22559</v>
      </c>
      <c r="D1319" t="str">
        <f t="shared" si="82"/>
        <v>Selim</v>
      </c>
      <c r="F1319" t="str">
        <f t="shared" si="85"/>
        <v>Erdoğan</v>
      </c>
      <c r="H1319">
        <f t="shared" si="83"/>
        <v>2</v>
      </c>
    </row>
    <row r="1320" spans="1:8" x14ac:dyDescent="0.2">
      <c r="A1320" t="s">
        <v>25626</v>
      </c>
      <c r="B1320" t="s">
        <v>22559</v>
      </c>
      <c r="D1320" t="str">
        <f t="shared" si="82"/>
        <v>Selim</v>
      </c>
      <c r="F1320" t="str">
        <f t="shared" si="85"/>
        <v>Erdoğan</v>
      </c>
      <c r="H1320">
        <f t="shared" si="83"/>
        <v>2</v>
      </c>
    </row>
    <row r="1321" spans="1:8" x14ac:dyDescent="0.2">
      <c r="A1321" t="s">
        <v>9532</v>
      </c>
      <c r="B1321" t="s">
        <v>9533</v>
      </c>
      <c r="D1321" t="str">
        <f t="shared" si="82"/>
        <v>Serkan</v>
      </c>
      <c r="F1321" t="str">
        <f t="shared" si="85"/>
        <v>Erdoğan</v>
      </c>
      <c r="H1321">
        <f t="shared" si="83"/>
        <v>2</v>
      </c>
    </row>
    <row r="1322" spans="1:8" x14ac:dyDescent="0.2">
      <c r="A1322" t="s">
        <v>27463</v>
      </c>
      <c r="B1322" t="s">
        <v>27464</v>
      </c>
      <c r="D1322" t="str">
        <f t="shared" ref="D1322:D1385" si="86">LEFT(B1322,SEARCH(" ",B1322)-1)</f>
        <v>Sümeyye</v>
      </c>
      <c r="F1322" t="str">
        <f t="shared" si="85"/>
        <v>Erdoğan</v>
      </c>
      <c r="H1322">
        <f t="shared" si="83"/>
        <v>2</v>
      </c>
    </row>
    <row r="1323" spans="1:8" x14ac:dyDescent="0.2">
      <c r="A1323" t="s">
        <v>36281</v>
      </c>
      <c r="B1323" t="s">
        <v>36282</v>
      </c>
      <c r="D1323" t="str">
        <f t="shared" si="86"/>
        <v>Turhan</v>
      </c>
      <c r="F1323" t="str">
        <f t="shared" si="85"/>
        <v>Erdoğan</v>
      </c>
      <c r="H1323">
        <f t="shared" si="83"/>
        <v>2</v>
      </c>
    </row>
    <row r="1324" spans="1:8" x14ac:dyDescent="0.2">
      <c r="A1324" t="s">
        <v>27911</v>
      </c>
      <c r="B1324" t="s">
        <v>27912</v>
      </c>
      <c r="D1324" t="str">
        <f t="shared" si="86"/>
        <v>Uğur</v>
      </c>
      <c r="F1324" t="str">
        <f t="shared" si="85"/>
        <v>Erdoğan</v>
      </c>
      <c r="H1324">
        <f t="shared" si="83"/>
        <v>2</v>
      </c>
    </row>
    <row r="1325" spans="1:8" x14ac:dyDescent="0.2">
      <c r="A1325" t="s">
        <v>3191</v>
      </c>
      <c r="B1325" t="s">
        <v>3192</v>
      </c>
      <c r="D1325" t="str">
        <f t="shared" si="86"/>
        <v>Umut</v>
      </c>
      <c r="F1325" t="str">
        <f t="shared" si="85"/>
        <v>Erdoğan</v>
      </c>
      <c r="H1325">
        <f t="shared" si="83"/>
        <v>2</v>
      </c>
    </row>
    <row r="1326" spans="1:8" x14ac:dyDescent="0.2">
      <c r="A1326" t="s">
        <v>9920</v>
      </c>
      <c r="B1326" t="s">
        <v>9921</v>
      </c>
      <c r="D1326" t="str">
        <f t="shared" si="86"/>
        <v>Yılmaz</v>
      </c>
      <c r="F1326" t="str">
        <f t="shared" si="85"/>
        <v>Erdoğan</v>
      </c>
      <c r="H1326">
        <f t="shared" si="83"/>
        <v>2</v>
      </c>
    </row>
    <row r="1327" spans="1:8" x14ac:dyDescent="0.2">
      <c r="A1327" t="s">
        <v>2162</v>
      </c>
      <c r="B1327" t="s">
        <v>2163</v>
      </c>
      <c r="D1327" t="str">
        <f t="shared" si="86"/>
        <v>Yusuf</v>
      </c>
      <c r="F1327" t="str">
        <f t="shared" si="85"/>
        <v>Erdoğan</v>
      </c>
      <c r="H1327">
        <f t="shared" si="83"/>
        <v>2</v>
      </c>
    </row>
    <row r="1328" spans="1:8" x14ac:dyDescent="0.2">
      <c r="A1328" t="s">
        <v>35820</v>
      </c>
      <c r="B1328" t="s">
        <v>33108</v>
      </c>
      <c r="D1328" t="str">
        <f t="shared" si="86"/>
        <v>Fatih</v>
      </c>
      <c r="F1328" t="str">
        <f t="shared" si="85"/>
        <v>Aksoy</v>
      </c>
      <c r="H1328">
        <f t="shared" si="83"/>
        <v>2</v>
      </c>
    </row>
    <row r="1329" spans="1:8" x14ac:dyDescent="0.2">
      <c r="A1329" t="s">
        <v>1010</v>
      </c>
      <c r="B1329" t="s">
        <v>1011</v>
      </c>
      <c r="D1329" t="str">
        <f t="shared" si="86"/>
        <v>Taşkın</v>
      </c>
      <c r="F1329" t="str">
        <f t="shared" si="85"/>
        <v>Aksoy</v>
      </c>
      <c r="H1329">
        <f t="shared" si="83"/>
        <v>2</v>
      </c>
    </row>
    <row r="1330" spans="1:8" x14ac:dyDescent="0.2">
      <c r="A1330" t="s">
        <v>27614</v>
      </c>
      <c r="B1330" t="s">
        <v>27615</v>
      </c>
      <c r="D1330" t="str">
        <f t="shared" si="86"/>
        <v>Ahmet</v>
      </c>
      <c r="F1330" t="str">
        <f t="shared" si="85"/>
        <v>Aksoy</v>
      </c>
      <c r="H1330">
        <f t="shared" si="83"/>
        <v>2</v>
      </c>
    </row>
    <row r="1331" spans="1:8" x14ac:dyDescent="0.2">
      <c r="A1331" t="s">
        <v>36325</v>
      </c>
      <c r="B1331" t="s">
        <v>36326</v>
      </c>
      <c r="D1331" t="str">
        <f t="shared" si="86"/>
        <v>Alaettin</v>
      </c>
      <c r="F1331" t="str">
        <f t="shared" si="85"/>
        <v>Aksoy</v>
      </c>
      <c r="H1331">
        <f t="shared" si="83"/>
        <v>2</v>
      </c>
    </row>
    <row r="1332" spans="1:8" x14ac:dyDescent="0.2">
      <c r="A1332" t="s">
        <v>3796</v>
      </c>
      <c r="B1332" t="s">
        <v>3797</v>
      </c>
      <c r="D1332" t="str">
        <f t="shared" si="86"/>
        <v>Altan</v>
      </c>
      <c r="F1332" t="str">
        <f t="shared" si="85"/>
        <v>Aksoy</v>
      </c>
      <c r="H1332">
        <f t="shared" si="83"/>
        <v>2</v>
      </c>
    </row>
    <row r="1333" spans="1:8" x14ac:dyDescent="0.2">
      <c r="A1333" t="s">
        <v>25848</v>
      </c>
      <c r="B1333" t="s">
        <v>25849</v>
      </c>
      <c r="D1333" t="str">
        <f t="shared" si="86"/>
        <v>Behiye</v>
      </c>
      <c r="F1333" t="str">
        <f t="shared" si="85"/>
        <v>Aksoy</v>
      </c>
      <c r="H1333">
        <f t="shared" si="83"/>
        <v>2</v>
      </c>
    </row>
    <row r="1334" spans="1:8" x14ac:dyDescent="0.2">
      <c r="A1334" t="s">
        <v>13469</v>
      </c>
      <c r="B1334" t="s">
        <v>37215</v>
      </c>
      <c r="D1334" t="str">
        <f t="shared" si="86"/>
        <v>Bekir</v>
      </c>
      <c r="F1334" t="str">
        <f>TRIM(RIGHT(SUBSTITUTE(TRIM(B1334)," ",REPT(" ",100)),100))</f>
        <v>Aksoy</v>
      </c>
      <c r="H1334">
        <f t="shared" si="83"/>
        <v>2</v>
      </c>
    </row>
    <row r="1335" spans="1:8" x14ac:dyDescent="0.2">
      <c r="A1335" t="s">
        <v>29115</v>
      </c>
      <c r="B1335" t="s">
        <v>37215</v>
      </c>
      <c r="D1335" t="str">
        <f t="shared" si="86"/>
        <v>Bekir</v>
      </c>
      <c r="F1335" t="str">
        <f>TRIM(RIGHT(SUBSTITUTE(TRIM(B1335)," ",REPT(" ",100)),100))</f>
        <v>Aksoy</v>
      </c>
      <c r="H1335">
        <f t="shared" si="83"/>
        <v>2</v>
      </c>
    </row>
    <row r="1336" spans="1:8" x14ac:dyDescent="0.2">
      <c r="A1336" t="s">
        <v>5060</v>
      </c>
      <c r="B1336" t="s">
        <v>5061</v>
      </c>
      <c r="D1336" t="str">
        <f t="shared" si="86"/>
        <v>Erol</v>
      </c>
      <c r="F1336" t="str">
        <f>TRIM(RIGHT(SUBSTITUTE(B1336," ",REPT(" ",100)),100))</f>
        <v>Aksoy</v>
      </c>
      <c r="H1336">
        <f t="shared" si="83"/>
        <v>2</v>
      </c>
    </row>
    <row r="1337" spans="1:8" x14ac:dyDescent="0.2">
      <c r="A1337" t="s">
        <v>20134</v>
      </c>
      <c r="B1337" t="s">
        <v>20135</v>
      </c>
      <c r="D1337" t="str">
        <f t="shared" si="86"/>
        <v>Fahir</v>
      </c>
      <c r="F1337" t="str">
        <f>TRIM(RIGHT(SUBSTITUTE(B1337," ",REPT(" ",100)),100))</f>
        <v>Aksoy</v>
      </c>
      <c r="H1337">
        <f t="shared" si="83"/>
        <v>2</v>
      </c>
    </row>
    <row r="1338" spans="1:8" x14ac:dyDescent="0.2">
      <c r="A1338" t="s">
        <v>20058</v>
      </c>
      <c r="B1338" t="s">
        <v>20059</v>
      </c>
      <c r="D1338" t="str">
        <f t="shared" si="86"/>
        <v>Faruk</v>
      </c>
      <c r="F1338" t="str">
        <f>TRIM(RIGHT(SUBSTITUTE(B1338," ",REPT(" ",100)),100))</f>
        <v>Aksoy</v>
      </c>
      <c r="H1338">
        <f t="shared" si="83"/>
        <v>2</v>
      </c>
    </row>
    <row r="1339" spans="1:8" x14ac:dyDescent="0.2">
      <c r="A1339" t="s">
        <v>33107</v>
      </c>
      <c r="B1339" t="s">
        <v>33108</v>
      </c>
      <c r="D1339" t="str">
        <f t="shared" si="86"/>
        <v>Fatih</v>
      </c>
      <c r="F1339" t="str">
        <f>TRIM(RIGHT(SUBSTITUTE(B1339," ",REPT(" ",100)),100))</f>
        <v>Aksoy</v>
      </c>
      <c r="H1339">
        <f t="shared" si="83"/>
        <v>2</v>
      </c>
    </row>
    <row r="1340" spans="1:8" x14ac:dyDescent="0.2">
      <c r="A1340" t="s">
        <v>17380</v>
      </c>
      <c r="B1340" t="s">
        <v>17381</v>
      </c>
      <c r="D1340" t="str">
        <f t="shared" si="86"/>
        <v>Hamdi</v>
      </c>
      <c r="F1340" t="str">
        <f>TRIM(RIGHT(SUBSTITUTE(B1340," ",REPT(" ",100)),100))</f>
        <v>Aksoy</v>
      </c>
      <c r="H1340">
        <f t="shared" si="83"/>
        <v>2</v>
      </c>
    </row>
    <row r="1341" spans="1:8" x14ac:dyDescent="0.2">
      <c r="A1341" t="s">
        <v>5638</v>
      </c>
      <c r="B1341" t="s">
        <v>37166</v>
      </c>
      <c r="D1341" t="str">
        <f t="shared" si="86"/>
        <v>Hüseyin</v>
      </c>
      <c r="F1341" t="str">
        <f>TRIM(RIGHT(SUBSTITUTE(TRIM(B1341)," ",REPT(" ",100)),100))</f>
        <v>Aksoy</v>
      </c>
      <c r="H1341">
        <f t="shared" si="83"/>
        <v>2</v>
      </c>
    </row>
    <row r="1342" spans="1:8" x14ac:dyDescent="0.2">
      <c r="A1342" t="s">
        <v>12158</v>
      </c>
      <c r="B1342" t="s">
        <v>37166</v>
      </c>
      <c r="D1342" t="str">
        <f t="shared" si="86"/>
        <v>Hüseyin</v>
      </c>
      <c r="F1342" t="str">
        <f>TRIM(RIGHT(SUBSTITUTE(TRIM(B1342)," ",REPT(" ",100)),100))</f>
        <v>Aksoy</v>
      </c>
      <c r="H1342">
        <f t="shared" si="83"/>
        <v>2</v>
      </c>
    </row>
    <row r="1343" spans="1:8" x14ac:dyDescent="0.2">
      <c r="A1343" t="s">
        <v>8240</v>
      </c>
      <c r="B1343" t="s">
        <v>8241</v>
      </c>
      <c r="D1343" t="str">
        <f t="shared" si="86"/>
        <v>İhsan</v>
      </c>
      <c r="F1343" t="str">
        <f t="shared" ref="F1343:F1374" si="87">TRIM(RIGHT(SUBSTITUTE(B1343," ",REPT(" ",100)),100))</f>
        <v>Aksoy</v>
      </c>
      <c r="H1343">
        <f t="shared" si="83"/>
        <v>2</v>
      </c>
    </row>
    <row r="1344" spans="1:8" x14ac:dyDescent="0.2">
      <c r="A1344" t="s">
        <v>28071</v>
      </c>
      <c r="B1344" t="s">
        <v>28072</v>
      </c>
      <c r="D1344" t="str">
        <f t="shared" si="86"/>
        <v>Lütfi</v>
      </c>
      <c r="F1344" t="str">
        <f t="shared" si="87"/>
        <v>Aksoy</v>
      </c>
      <c r="H1344">
        <f t="shared" si="83"/>
        <v>2</v>
      </c>
    </row>
    <row r="1345" spans="1:8" x14ac:dyDescent="0.2">
      <c r="A1345" t="s">
        <v>11488</v>
      </c>
      <c r="B1345" t="s">
        <v>11489</v>
      </c>
      <c r="D1345" t="str">
        <f t="shared" si="86"/>
        <v>Mehmet</v>
      </c>
      <c r="F1345" t="str">
        <f t="shared" si="87"/>
        <v>Aksoy</v>
      </c>
      <c r="H1345">
        <f t="shared" si="83"/>
        <v>2</v>
      </c>
    </row>
    <row r="1346" spans="1:8" x14ac:dyDescent="0.2">
      <c r="A1346" t="s">
        <v>31400</v>
      </c>
      <c r="B1346" t="s">
        <v>11489</v>
      </c>
      <c r="D1346" t="str">
        <f t="shared" si="86"/>
        <v>Mehmet</v>
      </c>
      <c r="F1346" t="str">
        <f t="shared" si="87"/>
        <v>Aksoy</v>
      </c>
      <c r="H1346">
        <f t="shared" ref="H1346:H1409" si="88">IF(LEN(TRIM(B1346))=0,0,LEN(TRIM(B1346))-LEN(SUBSTITUTE(B1346," ",""))+1)</f>
        <v>2</v>
      </c>
    </row>
    <row r="1347" spans="1:8" x14ac:dyDescent="0.2">
      <c r="A1347" t="s">
        <v>25455</v>
      </c>
      <c r="B1347" t="s">
        <v>25456</v>
      </c>
      <c r="D1347" t="str">
        <f t="shared" si="86"/>
        <v>Muammer</v>
      </c>
      <c r="F1347" t="str">
        <f t="shared" si="87"/>
        <v>Aksoy</v>
      </c>
      <c r="H1347">
        <f t="shared" si="88"/>
        <v>2</v>
      </c>
    </row>
    <row r="1348" spans="1:8" x14ac:dyDescent="0.2">
      <c r="A1348" t="s">
        <v>30929</v>
      </c>
      <c r="B1348" t="s">
        <v>30930</v>
      </c>
      <c r="D1348" t="str">
        <f t="shared" si="86"/>
        <v>Murat</v>
      </c>
      <c r="F1348" t="str">
        <f t="shared" si="87"/>
        <v>Aksoy</v>
      </c>
      <c r="H1348">
        <f t="shared" si="88"/>
        <v>2</v>
      </c>
    </row>
    <row r="1349" spans="1:8" x14ac:dyDescent="0.2">
      <c r="A1349" t="s">
        <v>26190</v>
      </c>
      <c r="B1349" t="s">
        <v>26191</v>
      </c>
      <c r="D1349" t="str">
        <f t="shared" si="86"/>
        <v>Mustafa</v>
      </c>
      <c r="F1349" t="str">
        <f t="shared" si="87"/>
        <v>Aksoy</v>
      </c>
      <c r="H1349">
        <f t="shared" si="88"/>
        <v>2</v>
      </c>
    </row>
    <row r="1350" spans="1:8" x14ac:dyDescent="0.2">
      <c r="A1350" t="s">
        <v>16753</v>
      </c>
      <c r="B1350" t="s">
        <v>16754</v>
      </c>
      <c r="D1350" t="str">
        <f t="shared" si="86"/>
        <v>Muzaffer</v>
      </c>
      <c r="F1350" t="str">
        <f t="shared" si="87"/>
        <v>Aksoy</v>
      </c>
      <c r="H1350">
        <f t="shared" si="88"/>
        <v>2</v>
      </c>
    </row>
    <row r="1351" spans="1:8" x14ac:dyDescent="0.2">
      <c r="A1351" t="s">
        <v>17132</v>
      </c>
      <c r="B1351" t="s">
        <v>17133</v>
      </c>
      <c r="D1351" t="str">
        <f t="shared" si="86"/>
        <v>Nazan</v>
      </c>
      <c r="F1351" t="str">
        <f t="shared" si="87"/>
        <v>Aksoy</v>
      </c>
      <c r="H1351">
        <f t="shared" si="88"/>
        <v>2</v>
      </c>
    </row>
    <row r="1352" spans="1:8" x14ac:dyDescent="0.2">
      <c r="A1352" t="s">
        <v>34354</v>
      </c>
      <c r="B1352" t="s">
        <v>34355</v>
      </c>
      <c r="D1352" t="str">
        <f t="shared" si="86"/>
        <v>Necati</v>
      </c>
      <c r="F1352" t="str">
        <f t="shared" si="87"/>
        <v>Aksoy</v>
      </c>
      <c r="H1352">
        <f t="shared" si="88"/>
        <v>2</v>
      </c>
    </row>
    <row r="1353" spans="1:8" x14ac:dyDescent="0.2">
      <c r="A1353" t="s">
        <v>15308</v>
      </c>
      <c r="B1353" t="s">
        <v>15309</v>
      </c>
      <c r="D1353" t="str">
        <f t="shared" si="86"/>
        <v>Orhan</v>
      </c>
      <c r="F1353" t="str">
        <f t="shared" si="87"/>
        <v>Aksoy</v>
      </c>
      <c r="H1353">
        <f t="shared" si="88"/>
        <v>2</v>
      </c>
    </row>
    <row r="1354" spans="1:8" x14ac:dyDescent="0.2">
      <c r="A1354" t="s">
        <v>32856</v>
      </c>
      <c r="B1354" t="s">
        <v>32857</v>
      </c>
      <c r="D1354" t="str">
        <f t="shared" si="86"/>
        <v>Ramazan</v>
      </c>
      <c r="F1354" t="str">
        <f t="shared" si="87"/>
        <v>Aksoy</v>
      </c>
      <c r="H1354">
        <f t="shared" si="88"/>
        <v>2</v>
      </c>
    </row>
    <row r="1355" spans="1:8" x14ac:dyDescent="0.2">
      <c r="A1355" t="s">
        <v>2170</v>
      </c>
      <c r="B1355" t="s">
        <v>2171</v>
      </c>
      <c r="D1355" t="str">
        <f t="shared" si="86"/>
        <v>Sefa</v>
      </c>
      <c r="F1355" t="str">
        <f t="shared" si="87"/>
        <v>Aksoy</v>
      </c>
      <c r="H1355">
        <f t="shared" si="88"/>
        <v>2</v>
      </c>
    </row>
    <row r="1356" spans="1:8" x14ac:dyDescent="0.2">
      <c r="A1356" t="s">
        <v>21913</v>
      </c>
      <c r="B1356" t="s">
        <v>21914</v>
      </c>
      <c r="D1356" t="str">
        <f t="shared" si="86"/>
        <v>Serap</v>
      </c>
      <c r="F1356" t="str">
        <f t="shared" si="87"/>
        <v>Aksoy</v>
      </c>
      <c r="H1356">
        <f t="shared" si="88"/>
        <v>2</v>
      </c>
    </row>
    <row r="1357" spans="1:8" x14ac:dyDescent="0.2">
      <c r="A1357" t="s">
        <v>23772</v>
      </c>
      <c r="B1357" t="s">
        <v>23773</v>
      </c>
      <c r="D1357" t="str">
        <f t="shared" si="86"/>
        <v>Servet</v>
      </c>
      <c r="F1357" t="str">
        <f t="shared" si="87"/>
        <v>Aksoy</v>
      </c>
      <c r="H1357">
        <f t="shared" si="88"/>
        <v>2</v>
      </c>
    </row>
    <row r="1358" spans="1:8" x14ac:dyDescent="0.2">
      <c r="A1358" t="s">
        <v>28931</v>
      </c>
      <c r="B1358" t="s">
        <v>28932</v>
      </c>
      <c r="D1358" t="str">
        <f t="shared" si="86"/>
        <v>Soner</v>
      </c>
      <c r="F1358" t="str">
        <f t="shared" si="87"/>
        <v>Aksoy</v>
      </c>
      <c r="H1358">
        <f t="shared" si="88"/>
        <v>2</v>
      </c>
    </row>
    <row r="1359" spans="1:8" x14ac:dyDescent="0.2">
      <c r="A1359" t="s">
        <v>21555</v>
      </c>
      <c r="B1359" t="s">
        <v>21556</v>
      </c>
      <c r="D1359" t="str">
        <f t="shared" si="86"/>
        <v>Suzan</v>
      </c>
      <c r="F1359" t="str">
        <f t="shared" si="87"/>
        <v>Aksoy</v>
      </c>
      <c r="H1359">
        <f t="shared" si="88"/>
        <v>2</v>
      </c>
    </row>
    <row r="1360" spans="1:8" x14ac:dyDescent="0.2">
      <c r="A1360" t="s">
        <v>19259</v>
      </c>
      <c r="B1360" t="s">
        <v>19260</v>
      </c>
      <c r="D1360" t="str">
        <f t="shared" si="86"/>
        <v>Taha</v>
      </c>
      <c r="F1360" t="str">
        <f t="shared" si="87"/>
        <v>Aksoy</v>
      </c>
      <c r="H1360">
        <f t="shared" si="88"/>
        <v>2</v>
      </c>
    </row>
    <row r="1361" spans="1:8" x14ac:dyDescent="0.2">
      <c r="A1361" t="s">
        <v>26474</v>
      </c>
      <c r="B1361" t="s">
        <v>26475</v>
      </c>
      <c r="D1361" t="str">
        <f t="shared" si="86"/>
        <v>Tayfun</v>
      </c>
      <c r="F1361" t="str">
        <f t="shared" si="87"/>
        <v>Aksoy</v>
      </c>
      <c r="H1361">
        <f t="shared" si="88"/>
        <v>2</v>
      </c>
    </row>
    <row r="1362" spans="1:8" x14ac:dyDescent="0.2">
      <c r="A1362" t="s">
        <v>3381</v>
      </c>
      <c r="B1362" t="s">
        <v>3382</v>
      </c>
      <c r="D1362" t="str">
        <f t="shared" si="86"/>
        <v>Tuncay</v>
      </c>
      <c r="F1362" t="str">
        <f t="shared" si="87"/>
        <v>Aksoy</v>
      </c>
      <c r="H1362">
        <f t="shared" si="88"/>
        <v>2</v>
      </c>
    </row>
    <row r="1363" spans="1:8" x14ac:dyDescent="0.2">
      <c r="A1363" t="s">
        <v>35323</v>
      </c>
      <c r="B1363" t="s">
        <v>35324</v>
      </c>
      <c r="D1363" t="str">
        <f t="shared" si="86"/>
        <v>Veli</v>
      </c>
      <c r="F1363" t="str">
        <f t="shared" si="87"/>
        <v>Aksoy</v>
      </c>
      <c r="H1363">
        <f t="shared" si="88"/>
        <v>2</v>
      </c>
    </row>
    <row r="1364" spans="1:8" x14ac:dyDescent="0.2">
      <c r="A1364" t="s">
        <v>25698</v>
      </c>
      <c r="B1364" t="s">
        <v>25699</v>
      </c>
      <c r="D1364" t="str">
        <f t="shared" si="86"/>
        <v>Yaşar</v>
      </c>
      <c r="F1364" t="str">
        <f t="shared" si="87"/>
        <v>Aksoy</v>
      </c>
      <c r="H1364">
        <f t="shared" si="88"/>
        <v>2</v>
      </c>
    </row>
    <row r="1365" spans="1:8" x14ac:dyDescent="0.2">
      <c r="A1365" t="s">
        <v>843</v>
      </c>
      <c r="B1365" t="s">
        <v>844</v>
      </c>
      <c r="D1365" t="str">
        <f t="shared" si="86"/>
        <v>Kaya</v>
      </c>
      <c r="F1365" t="str">
        <f t="shared" si="87"/>
        <v>Erdem</v>
      </c>
      <c r="H1365">
        <f t="shared" si="88"/>
        <v>2</v>
      </c>
    </row>
    <row r="1366" spans="1:8" x14ac:dyDescent="0.2">
      <c r="A1366" t="s">
        <v>998</v>
      </c>
      <c r="B1366" t="s">
        <v>999</v>
      </c>
      <c r="D1366" t="str">
        <f t="shared" si="86"/>
        <v>Mülayim</v>
      </c>
      <c r="F1366" t="str">
        <f t="shared" si="87"/>
        <v>Erdem</v>
      </c>
      <c r="H1366">
        <f t="shared" si="88"/>
        <v>2</v>
      </c>
    </row>
    <row r="1367" spans="1:8" x14ac:dyDescent="0.2">
      <c r="A1367" t="s">
        <v>27517</v>
      </c>
      <c r="B1367" t="s">
        <v>27518</v>
      </c>
      <c r="D1367" t="str">
        <f t="shared" si="86"/>
        <v>Abdurrahim</v>
      </c>
      <c r="F1367" t="str">
        <f t="shared" si="87"/>
        <v>Erdem</v>
      </c>
      <c r="H1367">
        <f t="shared" si="88"/>
        <v>2</v>
      </c>
    </row>
    <row r="1368" spans="1:8" x14ac:dyDescent="0.2">
      <c r="A1368" t="s">
        <v>30250</v>
      </c>
      <c r="B1368" t="s">
        <v>30251</v>
      </c>
      <c r="D1368" t="str">
        <f t="shared" si="86"/>
        <v>Ahmet</v>
      </c>
      <c r="F1368" t="str">
        <f t="shared" si="87"/>
        <v>Erdem</v>
      </c>
      <c r="H1368">
        <f t="shared" si="88"/>
        <v>2</v>
      </c>
    </row>
    <row r="1369" spans="1:8" x14ac:dyDescent="0.2">
      <c r="A1369" t="s">
        <v>6293</v>
      </c>
      <c r="B1369" t="s">
        <v>6294</v>
      </c>
      <c r="D1369" t="str">
        <f t="shared" si="86"/>
        <v>Alparslan</v>
      </c>
      <c r="F1369" t="str">
        <f t="shared" si="87"/>
        <v>Erdem</v>
      </c>
      <c r="H1369">
        <f t="shared" si="88"/>
        <v>2</v>
      </c>
    </row>
    <row r="1370" spans="1:8" x14ac:dyDescent="0.2">
      <c r="A1370" t="s">
        <v>23233</v>
      </c>
      <c r="B1370" t="s">
        <v>23234</v>
      </c>
      <c r="D1370" t="str">
        <f t="shared" si="86"/>
        <v>Alpay</v>
      </c>
      <c r="F1370" t="str">
        <f t="shared" si="87"/>
        <v>Erdem</v>
      </c>
      <c r="H1370">
        <f t="shared" si="88"/>
        <v>2</v>
      </c>
    </row>
    <row r="1371" spans="1:8" x14ac:dyDescent="0.2">
      <c r="A1371" t="s">
        <v>5430</v>
      </c>
      <c r="B1371" t="s">
        <v>5431</v>
      </c>
      <c r="D1371" t="str">
        <f t="shared" si="86"/>
        <v>Arif</v>
      </c>
      <c r="F1371" t="str">
        <f t="shared" si="87"/>
        <v>Erdem</v>
      </c>
      <c r="H1371">
        <f t="shared" si="88"/>
        <v>2</v>
      </c>
    </row>
    <row r="1372" spans="1:8" x14ac:dyDescent="0.2">
      <c r="A1372" t="s">
        <v>11541</v>
      </c>
      <c r="B1372" t="s">
        <v>11542</v>
      </c>
      <c r="D1372" t="str">
        <f t="shared" si="86"/>
        <v>Birol</v>
      </c>
      <c r="F1372" t="str">
        <f t="shared" si="87"/>
        <v>Erdem</v>
      </c>
      <c r="H1372">
        <f t="shared" si="88"/>
        <v>2</v>
      </c>
    </row>
    <row r="1373" spans="1:8" x14ac:dyDescent="0.2">
      <c r="A1373" t="s">
        <v>9229</v>
      </c>
      <c r="B1373" t="s">
        <v>9230</v>
      </c>
      <c r="D1373" t="str">
        <f t="shared" si="86"/>
        <v>Bülent</v>
      </c>
      <c r="F1373" t="str">
        <f t="shared" si="87"/>
        <v>Erdem</v>
      </c>
      <c r="H1373">
        <f t="shared" si="88"/>
        <v>2</v>
      </c>
    </row>
    <row r="1374" spans="1:8" x14ac:dyDescent="0.2">
      <c r="A1374" t="s">
        <v>4970</v>
      </c>
      <c r="B1374" t="s">
        <v>4971</v>
      </c>
      <c r="D1374" t="str">
        <f t="shared" si="86"/>
        <v>Can</v>
      </c>
      <c r="F1374" t="str">
        <f t="shared" si="87"/>
        <v>Erdem</v>
      </c>
      <c r="H1374">
        <f t="shared" si="88"/>
        <v>2</v>
      </c>
    </row>
    <row r="1375" spans="1:8" x14ac:dyDescent="0.2">
      <c r="A1375" t="s">
        <v>36574</v>
      </c>
      <c r="B1375" t="s">
        <v>36575</v>
      </c>
      <c r="D1375" t="str">
        <f t="shared" si="86"/>
        <v>Ekrem</v>
      </c>
      <c r="F1375" t="str">
        <f t="shared" ref="F1375:F1406" si="89">TRIM(RIGHT(SUBSTITUTE(B1375," ",REPT(" ",100)),100))</f>
        <v>Erdem</v>
      </c>
      <c r="H1375">
        <f t="shared" si="88"/>
        <v>2</v>
      </c>
    </row>
    <row r="1376" spans="1:8" x14ac:dyDescent="0.2">
      <c r="A1376" t="s">
        <v>30799</v>
      </c>
      <c r="B1376" t="s">
        <v>30800</v>
      </c>
      <c r="D1376" t="str">
        <f t="shared" si="86"/>
        <v>Eren</v>
      </c>
      <c r="F1376" t="str">
        <f t="shared" si="89"/>
        <v>Erdem</v>
      </c>
      <c r="H1376">
        <f t="shared" si="88"/>
        <v>2</v>
      </c>
    </row>
    <row r="1377" spans="1:8" x14ac:dyDescent="0.2">
      <c r="A1377" t="s">
        <v>15272</v>
      </c>
      <c r="B1377" t="s">
        <v>15273</v>
      </c>
      <c r="D1377" t="str">
        <f t="shared" si="86"/>
        <v>Eşref</v>
      </c>
      <c r="F1377" t="str">
        <f t="shared" si="89"/>
        <v>Erdem</v>
      </c>
      <c r="H1377">
        <f t="shared" si="88"/>
        <v>2</v>
      </c>
    </row>
    <row r="1378" spans="1:8" x14ac:dyDescent="0.2">
      <c r="A1378" t="s">
        <v>19175</v>
      </c>
      <c r="B1378" t="s">
        <v>19176</v>
      </c>
      <c r="D1378" t="str">
        <f t="shared" si="86"/>
        <v>Galip</v>
      </c>
      <c r="F1378" t="str">
        <f t="shared" si="89"/>
        <v>Erdem</v>
      </c>
      <c r="H1378">
        <f t="shared" si="88"/>
        <v>2</v>
      </c>
    </row>
    <row r="1379" spans="1:8" x14ac:dyDescent="0.2">
      <c r="A1379" t="s">
        <v>36291</v>
      </c>
      <c r="B1379" t="s">
        <v>36292</v>
      </c>
      <c r="D1379" t="str">
        <f t="shared" si="86"/>
        <v>Gizem</v>
      </c>
      <c r="F1379" t="str">
        <f t="shared" si="89"/>
        <v>Erdem</v>
      </c>
      <c r="H1379">
        <f t="shared" si="88"/>
        <v>2</v>
      </c>
    </row>
    <row r="1380" spans="1:8" x14ac:dyDescent="0.2">
      <c r="A1380" t="s">
        <v>22190</v>
      </c>
      <c r="B1380" t="s">
        <v>22191</v>
      </c>
      <c r="D1380" t="str">
        <f t="shared" si="86"/>
        <v>Gülgün</v>
      </c>
      <c r="F1380" t="str">
        <f t="shared" si="89"/>
        <v>Erdem</v>
      </c>
      <c r="H1380">
        <f t="shared" si="88"/>
        <v>2</v>
      </c>
    </row>
    <row r="1381" spans="1:8" x14ac:dyDescent="0.2">
      <c r="A1381" t="s">
        <v>30389</v>
      </c>
      <c r="B1381" t="s">
        <v>30390</v>
      </c>
      <c r="D1381" t="str">
        <f t="shared" si="86"/>
        <v>Günay</v>
      </c>
      <c r="F1381" t="str">
        <f t="shared" si="89"/>
        <v>Erdem</v>
      </c>
      <c r="H1381">
        <f t="shared" si="88"/>
        <v>2</v>
      </c>
    </row>
    <row r="1382" spans="1:8" x14ac:dyDescent="0.2">
      <c r="A1382" t="s">
        <v>30238</v>
      </c>
      <c r="B1382" t="s">
        <v>30239</v>
      </c>
      <c r="D1382" t="str">
        <f t="shared" si="86"/>
        <v>Kemal</v>
      </c>
      <c r="F1382" t="str">
        <f t="shared" si="89"/>
        <v>Erdem</v>
      </c>
      <c r="H1382">
        <f t="shared" si="88"/>
        <v>2</v>
      </c>
    </row>
    <row r="1383" spans="1:8" x14ac:dyDescent="0.2">
      <c r="A1383" t="s">
        <v>31007</v>
      </c>
      <c r="B1383" t="s">
        <v>30239</v>
      </c>
      <c r="D1383" t="str">
        <f t="shared" si="86"/>
        <v>Kemal</v>
      </c>
      <c r="F1383" t="str">
        <f t="shared" si="89"/>
        <v>Erdem</v>
      </c>
      <c r="H1383">
        <f t="shared" si="88"/>
        <v>2</v>
      </c>
    </row>
    <row r="1384" spans="1:8" x14ac:dyDescent="0.2">
      <c r="A1384" t="s">
        <v>16971</v>
      </c>
      <c r="B1384" t="s">
        <v>16972</v>
      </c>
      <c r="D1384" t="str">
        <f t="shared" si="86"/>
        <v>Mehmet</v>
      </c>
      <c r="F1384" t="str">
        <f t="shared" si="89"/>
        <v>Erdem</v>
      </c>
      <c r="H1384">
        <f t="shared" si="88"/>
        <v>2</v>
      </c>
    </row>
    <row r="1385" spans="1:8" x14ac:dyDescent="0.2">
      <c r="A1385" t="s">
        <v>25932</v>
      </c>
      <c r="B1385" t="s">
        <v>16972</v>
      </c>
      <c r="D1385" t="str">
        <f t="shared" si="86"/>
        <v>Mehmet</v>
      </c>
      <c r="F1385" t="str">
        <f t="shared" si="89"/>
        <v>Erdem</v>
      </c>
      <c r="H1385">
        <f t="shared" si="88"/>
        <v>2</v>
      </c>
    </row>
    <row r="1386" spans="1:8" x14ac:dyDescent="0.2">
      <c r="A1386" t="s">
        <v>26539</v>
      </c>
      <c r="B1386" t="s">
        <v>16972</v>
      </c>
      <c r="D1386" t="str">
        <f t="shared" ref="D1386:D1449" si="90">LEFT(B1386,SEARCH(" ",B1386)-1)</f>
        <v>Mehmet</v>
      </c>
      <c r="F1386" t="str">
        <f t="shared" si="89"/>
        <v>Erdem</v>
      </c>
      <c r="H1386">
        <f t="shared" si="88"/>
        <v>2</v>
      </c>
    </row>
    <row r="1387" spans="1:8" x14ac:dyDescent="0.2">
      <c r="A1387" t="s">
        <v>10207</v>
      </c>
      <c r="B1387" t="s">
        <v>10208</v>
      </c>
      <c r="D1387" t="str">
        <f t="shared" si="90"/>
        <v>Naci</v>
      </c>
      <c r="F1387" t="str">
        <f t="shared" si="89"/>
        <v>Erdem</v>
      </c>
      <c r="H1387">
        <f t="shared" si="88"/>
        <v>2</v>
      </c>
    </row>
    <row r="1388" spans="1:8" x14ac:dyDescent="0.2">
      <c r="A1388" t="s">
        <v>17276</v>
      </c>
      <c r="B1388" t="s">
        <v>17277</v>
      </c>
      <c r="D1388" t="str">
        <f t="shared" si="90"/>
        <v>Necdet</v>
      </c>
      <c r="F1388" t="str">
        <f t="shared" si="89"/>
        <v>Erdem</v>
      </c>
      <c r="H1388">
        <f t="shared" si="88"/>
        <v>2</v>
      </c>
    </row>
    <row r="1389" spans="1:8" x14ac:dyDescent="0.2">
      <c r="A1389" t="s">
        <v>31687</v>
      </c>
      <c r="B1389" t="s">
        <v>31688</v>
      </c>
      <c r="D1389" t="str">
        <f t="shared" si="90"/>
        <v>Orhan</v>
      </c>
      <c r="F1389" t="str">
        <f t="shared" si="89"/>
        <v>Erdem</v>
      </c>
      <c r="H1389">
        <f t="shared" si="88"/>
        <v>2</v>
      </c>
    </row>
    <row r="1390" spans="1:8" x14ac:dyDescent="0.2">
      <c r="A1390" t="s">
        <v>26736</v>
      </c>
      <c r="B1390" t="s">
        <v>26737</v>
      </c>
      <c r="D1390" t="str">
        <f t="shared" si="90"/>
        <v>Özgen</v>
      </c>
      <c r="F1390" t="str">
        <f t="shared" si="89"/>
        <v>Erdem</v>
      </c>
      <c r="H1390">
        <f t="shared" si="88"/>
        <v>2</v>
      </c>
    </row>
    <row r="1391" spans="1:8" x14ac:dyDescent="0.2">
      <c r="A1391" t="s">
        <v>9694</v>
      </c>
      <c r="B1391" t="s">
        <v>9695</v>
      </c>
      <c r="D1391" t="str">
        <f t="shared" si="90"/>
        <v>Reha</v>
      </c>
      <c r="F1391" t="str">
        <f t="shared" si="89"/>
        <v>Erdem</v>
      </c>
      <c r="H1391">
        <f t="shared" si="88"/>
        <v>2</v>
      </c>
    </row>
    <row r="1392" spans="1:8" x14ac:dyDescent="0.2">
      <c r="A1392" t="s">
        <v>12429</v>
      </c>
      <c r="B1392" t="s">
        <v>12430</v>
      </c>
      <c r="D1392" t="str">
        <f t="shared" si="90"/>
        <v>Rifat</v>
      </c>
      <c r="F1392" t="str">
        <f t="shared" si="89"/>
        <v>Erdem</v>
      </c>
      <c r="H1392">
        <f t="shared" si="88"/>
        <v>2</v>
      </c>
    </row>
    <row r="1393" spans="1:8" x14ac:dyDescent="0.2">
      <c r="A1393" t="s">
        <v>6528</v>
      </c>
      <c r="B1393" t="s">
        <v>6529</v>
      </c>
      <c r="D1393" t="str">
        <f t="shared" si="90"/>
        <v>Selçuk</v>
      </c>
      <c r="F1393" t="str">
        <f t="shared" si="89"/>
        <v>Erdem</v>
      </c>
      <c r="H1393">
        <f t="shared" si="88"/>
        <v>2</v>
      </c>
    </row>
    <row r="1394" spans="1:8" x14ac:dyDescent="0.2">
      <c r="A1394" t="s">
        <v>14000</v>
      </c>
      <c r="B1394" t="s">
        <v>14001</v>
      </c>
      <c r="D1394" t="str">
        <f t="shared" si="90"/>
        <v>Semih</v>
      </c>
      <c r="F1394" t="str">
        <f t="shared" si="89"/>
        <v>Erdem</v>
      </c>
      <c r="H1394">
        <f t="shared" si="88"/>
        <v>2</v>
      </c>
    </row>
    <row r="1395" spans="1:8" x14ac:dyDescent="0.2">
      <c r="A1395" t="s">
        <v>22524</v>
      </c>
      <c r="B1395" t="s">
        <v>22525</v>
      </c>
      <c r="D1395" t="str">
        <f t="shared" si="90"/>
        <v>Sinan</v>
      </c>
      <c r="F1395" t="str">
        <f t="shared" si="89"/>
        <v>Erdem</v>
      </c>
      <c r="H1395">
        <f t="shared" si="88"/>
        <v>2</v>
      </c>
    </row>
    <row r="1396" spans="1:8" x14ac:dyDescent="0.2">
      <c r="A1396" t="s">
        <v>14258</v>
      </c>
      <c r="B1396" t="s">
        <v>14259</v>
      </c>
      <c r="D1396" t="str">
        <f t="shared" si="90"/>
        <v>Şükrü</v>
      </c>
      <c r="F1396" t="str">
        <f t="shared" si="89"/>
        <v>Erdem</v>
      </c>
      <c r="H1396">
        <f t="shared" si="88"/>
        <v>2</v>
      </c>
    </row>
    <row r="1397" spans="1:8" x14ac:dyDescent="0.2">
      <c r="A1397" t="s">
        <v>30935</v>
      </c>
      <c r="B1397" t="s">
        <v>30936</v>
      </c>
      <c r="D1397" t="str">
        <f t="shared" si="90"/>
        <v>Sunay</v>
      </c>
      <c r="F1397" t="str">
        <f t="shared" si="89"/>
        <v>Erdem</v>
      </c>
      <c r="H1397">
        <f t="shared" si="88"/>
        <v>2</v>
      </c>
    </row>
    <row r="1398" spans="1:8" x14ac:dyDescent="0.2">
      <c r="A1398" t="s">
        <v>25843</v>
      </c>
      <c r="B1398" t="s">
        <v>25844</v>
      </c>
      <c r="D1398" t="str">
        <f t="shared" si="90"/>
        <v>Tarhan</v>
      </c>
      <c r="F1398" t="str">
        <f t="shared" si="89"/>
        <v>Erdem</v>
      </c>
      <c r="H1398">
        <f t="shared" si="88"/>
        <v>2</v>
      </c>
    </row>
    <row r="1399" spans="1:8" x14ac:dyDescent="0.2">
      <c r="A1399" t="s">
        <v>23664</v>
      </c>
      <c r="B1399" t="s">
        <v>23665</v>
      </c>
      <c r="D1399" t="str">
        <f t="shared" si="90"/>
        <v>Tuba</v>
      </c>
      <c r="F1399" t="str">
        <f t="shared" si="89"/>
        <v>Erdem</v>
      </c>
      <c r="H1399">
        <f t="shared" si="88"/>
        <v>2</v>
      </c>
    </row>
    <row r="1400" spans="1:8" x14ac:dyDescent="0.2">
      <c r="A1400" t="s">
        <v>18839</v>
      </c>
      <c r="B1400" t="s">
        <v>18840</v>
      </c>
      <c r="D1400" t="str">
        <f t="shared" si="90"/>
        <v>Vahit</v>
      </c>
      <c r="F1400" t="str">
        <f t="shared" si="89"/>
        <v>Erdem</v>
      </c>
      <c r="H1400">
        <f t="shared" si="88"/>
        <v>2</v>
      </c>
    </row>
    <row r="1401" spans="1:8" x14ac:dyDescent="0.2">
      <c r="A1401" t="s">
        <v>36393</v>
      </c>
      <c r="B1401" t="s">
        <v>36394</v>
      </c>
      <c r="D1401" t="str">
        <f t="shared" si="90"/>
        <v>Zehra</v>
      </c>
      <c r="F1401" t="str">
        <f t="shared" si="89"/>
        <v>Erdem</v>
      </c>
      <c r="H1401">
        <f t="shared" si="88"/>
        <v>2</v>
      </c>
    </row>
    <row r="1402" spans="1:8" x14ac:dyDescent="0.2">
      <c r="A1402" t="s">
        <v>385</v>
      </c>
      <c r="B1402" t="s">
        <v>386</v>
      </c>
      <c r="D1402" t="str">
        <f t="shared" si="90"/>
        <v>Ramazan</v>
      </c>
      <c r="F1402" t="str">
        <f t="shared" si="89"/>
        <v>Özcan</v>
      </c>
      <c r="H1402">
        <f t="shared" si="88"/>
        <v>2</v>
      </c>
    </row>
    <row r="1403" spans="1:8" x14ac:dyDescent="0.2">
      <c r="A1403" t="s">
        <v>29300</v>
      </c>
      <c r="B1403" t="s">
        <v>29301</v>
      </c>
      <c r="D1403" t="str">
        <f t="shared" si="90"/>
        <v>Açelya</v>
      </c>
      <c r="F1403" t="str">
        <f t="shared" si="89"/>
        <v>Özcan</v>
      </c>
      <c r="H1403">
        <f t="shared" si="88"/>
        <v>2</v>
      </c>
    </row>
    <row r="1404" spans="1:8" x14ac:dyDescent="0.2">
      <c r="A1404" t="s">
        <v>25772</v>
      </c>
      <c r="B1404" t="s">
        <v>25773</v>
      </c>
      <c r="D1404" t="str">
        <f t="shared" si="90"/>
        <v>Atilla</v>
      </c>
      <c r="F1404" t="str">
        <f t="shared" si="89"/>
        <v>Özcan</v>
      </c>
      <c r="H1404">
        <f t="shared" si="88"/>
        <v>2</v>
      </c>
    </row>
    <row r="1405" spans="1:8" x14ac:dyDescent="0.2">
      <c r="A1405" t="s">
        <v>19099</v>
      </c>
      <c r="B1405" t="s">
        <v>19100</v>
      </c>
      <c r="D1405" t="str">
        <f t="shared" si="90"/>
        <v>Barış</v>
      </c>
      <c r="F1405" t="str">
        <f t="shared" si="89"/>
        <v>Özcan</v>
      </c>
      <c r="H1405">
        <f t="shared" si="88"/>
        <v>2</v>
      </c>
    </row>
    <row r="1406" spans="1:8" x14ac:dyDescent="0.2">
      <c r="A1406" t="s">
        <v>6131</v>
      </c>
      <c r="B1406" t="s">
        <v>6132</v>
      </c>
      <c r="D1406" t="str">
        <f t="shared" si="90"/>
        <v>Baydar</v>
      </c>
      <c r="F1406" t="str">
        <f t="shared" si="89"/>
        <v>Özcan</v>
      </c>
      <c r="H1406">
        <f t="shared" si="88"/>
        <v>2</v>
      </c>
    </row>
    <row r="1407" spans="1:8" x14ac:dyDescent="0.2">
      <c r="A1407" t="s">
        <v>33360</v>
      </c>
      <c r="B1407" t="s">
        <v>33361</v>
      </c>
      <c r="D1407" t="str">
        <f t="shared" si="90"/>
        <v>Berkay</v>
      </c>
      <c r="F1407" t="str">
        <f t="shared" ref="F1407:F1419" si="91">TRIM(RIGHT(SUBSTITUTE(B1407," ",REPT(" ",100)),100))</f>
        <v>Özcan</v>
      </c>
      <c r="H1407">
        <f t="shared" si="88"/>
        <v>2</v>
      </c>
    </row>
    <row r="1408" spans="1:8" x14ac:dyDescent="0.2">
      <c r="A1408" t="s">
        <v>8673</v>
      </c>
      <c r="B1408" t="s">
        <v>8674</v>
      </c>
      <c r="D1408" t="str">
        <f t="shared" si="90"/>
        <v>Celal</v>
      </c>
      <c r="F1408" t="str">
        <f t="shared" si="91"/>
        <v>Özcan</v>
      </c>
      <c r="H1408">
        <f t="shared" si="88"/>
        <v>2</v>
      </c>
    </row>
    <row r="1409" spans="1:8" x14ac:dyDescent="0.2">
      <c r="A1409" t="s">
        <v>36329</v>
      </c>
      <c r="B1409" t="s">
        <v>36330</v>
      </c>
      <c r="D1409" t="str">
        <f t="shared" si="90"/>
        <v>Cenk</v>
      </c>
      <c r="F1409" t="str">
        <f t="shared" si="91"/>
        <v>Özcan</v>
      </c>
      <c r="H1409">
        <f t="shared" si="88"/>
        <v>2</v>
      </c>
    </row>
    <row r="1410" spans="1:8" x14ac:dyDescent="0.2">
      <c r="A1410" t="s">
        <v>35971</v>
      </c>
      <c r="B1410" t="s">
        <v>35972</v>
      </c>
      <c r="D1410" t="str">
        <f t="shared" si="90"/>
        <v>Cihan</v>
      </c>
      <c r="F1410" t="str">
        <f t="shared" si="91"/>
        <v>Özcan</v>
      </c>
      <c r="H1410">
        <f t="shared" ref="H1410:H1473" si="92">IF(LEN(TRIM(B1410))=0,0,LEN(TRIM(B1410))-LEN(SUBSTITUTE(B1410," ",""))+1)</f>
        <v>2</v>
      </c>
    </row>
    <row r="1411" spans="1:8" x14ac:dyDescent="0.2">
      <c r="A1411" t="s">
        <v>16555</v>
      </c>
      <c r="B1411" t="s">
        <v>16556</v>
      </c>
      <c r="D1411" t="str">
        <f t="shared" si="90"/>
        <v>Erman</v>
      </c>
      <c r="F1411" t="str">
        <f t="shared" si="91"/>
        <v>Özcan</v>
      </c>
      <c r="H1411">
        <f t="shared" si="92"/>
        <v>2</v>
      </c>
    </row>
    <row r="1412" spans="1:8" x14ac:dyDescent="0.2">
      <c r="A1412" t="s">
        <v>8092</v>
      </c>
      <c r="B1412" t="s">
        <v>8093</v>
      </c>
      <c r="D1412" t="str">
        <f t="shared" si="90"/>
        <v>Ertekin</v>
      </c>
      <c r="F1412" t="str">
        <f t="shared" si="91"/>
        <v>Özcan</v>
      </c>
      <c r="H1412">
        <f t="shared" si="92"/>
        <v>2</v>
      </c>
    </row>
    <row r="1413" spans="1:8" x14ac:dyDescent="0.2">
      <c r="A1413" t="s">
        <v>25366</v>
      </c>
      <c r="B1413" t="s">
        <v>25367</v>
      </c>
      <c r="D1413" t="str">
        <f t="shared" si="90"/>
        <v>Fulya</v>
      </c>
      <c r="F1413" t="str">
        <f t="shared" si="91"/>
        <v>Özcan</v>
      </c>
      <c r="H1413">
        <f t="shared" si="92"/>
        <v>2</v>
      </c>
    </row>
    <row r="1414" spans="1:8" x14ac:dyDescent="0.2">
      <c r="A1414" t="s">
        <v>4259</v>
      </c>
      <c r="B1414" t="s">
        <v>4260</v>
      </c>
      <c r="D1414" t="str">
        <f t="shared" si="90"/>
        <v>Gazanfer</v>
      </c>
      <c r="F1414" t="str">
        <f t="shared" si="91"/>
        <v>Özcan</v>
      </c>
      <c r="H1414">
        <f t="shared" si="92"/>
        <v>2</v>
      </c>
    </row>
    <row r="1415" spans="1:8" x14ac:dyDescent="0.2">
      <c r="A1415" t="s">
        <v>27018</v>
      </c>
      <c r="B1415" t="s">
        <v>27019</v>
      </c>
      <c r="D1415" t="str">
        <f t="shared" si="90"/>
        <v>Hakan</v>
      </c>
      <c r="F1415" t="str">
        <f t="shared" si="91"/>
        <v>Özcan</v>
      </c>
      <c r="H1415">
        <f t="shared" si="92"/>
        <v>2</v>
      </c>
    </row>
    <row r="1416" spans="1:8" x14ac:dyDescent="0.2">
      <c r="A1416" t="s">
        <v>28305</v>
      </c>
      <c r="B1416" t="s">
        <v>28306</v>
      </c>
      <c r="D1416" t="str">
        <f t="shared" si="90"/>
        <v>Hasan</v>
      </c>
      <c r="F1416" t="str">
        <f t="shared" si="91"/>
        <v>Özcan</v>
      </c>
      <c r="H1416">
        <f t="shared" si="92"/>
        <v>2</v>
      </c>
    </row>
    <row r="1417" spans="1:8" x14ac:dyDescent="0.2">
      <c r="A1417" t="s">
        <v>27415</v>
      </c>
      <c r="B1417" t="s">
        <v>27416</v>
      </c>
      <c r="D1417" t="str">
        <f t="shared" si="90"/>
        <v>Kadir</v>
      </c>
      <c r="F1417" t="str">
        <f t="shared" si="91"/>
        <v>Özcan</v>
      </c>
      <c r="H1417">
        <f t="shared" si="92"/>
        <v>2</v>
      </c>
    </row>
    <row r="1418" spans="1:8" x14ac:dyDescent="0.2">
      <c r="A1418" t="s">
        <v>20390</v>
      </c>
      <c r="B1418" t="s">
        <v>20391</v>
      </c>
      <c r="D1418" t="str">
        <f t="shared" si="90"/>
        <v>Kutay</v>
      </c>
      <c r="F1418" t="str">
        <f t="shared" si="91"/>
        <v>Özcan</v>
      </c>
      <c r="H1418">
        <f t="shared" si="92"/>
        <v>2</v>
      </c>
    </row>
    <row r="1419" spans="1:8" x14ac:dyDescent="0.2">
      <c r="A1419" t="s">
        <v>2554</v>
      </c>
      <c r="B1419" t="s">
        <v>2555</v>
      </c>
      <c r="D1419" t="str">
        <f t="shared" si="90"/>
        <v>Macit</v>
      </c>
      <c r="F1419" t="str">
        <f t="shared" si="91"/>
        <v>Özcan</v>
      </c>
      <c r="H1419">
        <f t="shared" si="92"/>
        <v>2</v>
      </c>
    </row>
    <row r="1420" spans="1:8" x14ac:dyDescent="0.2">
      <c r="A1420" t="s">
        <v>16785</v>
      </c>
      <c r="B1420" t="s">
        <v>37227</v>
      </c>
      <c r="D1420" t="str">
        <f t="shared" si="90"/>
        <v>Mehmet</v>
      </c>
      <c r="F1420" t="str">
        <f>TRIM(RIGHT(SUBSTITUTE(TRIM(B1420)," ",REPT(" ",100)),100))</f>
        <v>Özcan</v>
      </c>
      <c r="H1420">
        <f t="shared" si="92"/>
        <v>2</v>
      </c>
    </row>
    <row r="1421" spans="1:8" x14ac:dyDescent="0.2">
      <c r="A1421" t="s">
        <v>30369</v>
      </c>
      <c r="B1421" t="s">
        <v>30370</v>
      </c>
      <c r="D1421" t="str">
        <f t="shared" si="90"/>
        <v>Murat</v>
      </c>
      <c r="F1421" t="str">
        <f>TRIM(RIGHT(SUBSTITUTE(B1421," ",REPT(" ",100)),100))</f>
        <v>Özcan</v>
      </c>
      <c r="H1421">
        <f t="shared" si="92"/>
        <v>2</v>
      </c>
    </row>
    <row r="1422" spans="1:8" x14ac:dyDescent="0.2">
      <c r="A1422" t="s">
        <v>22454</v>
      </c>
      <c r="B1422" t="s">
        <v>22455</v>
      </c>
      <c r="D1422" t="str">
        <f t="shared" si="90"/>
        <v>Mustafa</v>
      </c>
      <c r="F1422" t="str">
        <f>TRIM(RIGHT(SUBSTITUTE(B1422," ",REPT(" ",100)),100))</f>
        <v>Özcan</v>
      </c>
      <c r="H1422">
        <f t="shared" si="92"/>
        <v>2</v>
      </c>
    </row>
    <row r="1423" spans="1:8" x14ac:dyDescent="0.2">
      <c r="A1423" t="s">
        <v>23093</v>
      </c>
      <c r="B1423" t="s">
        <v>37250</v>
      </c>
      <c r="D1423" t="str">
        <f t="shared" si="90"/>
        <v>Naşit</v>
      </c>
      <c r="F1423" t="str">
        <f>TRIM(RIGHT(SUBSTITUTE(TRIM(B1423)," ",REPT(" ",100)),100))</f>
        <v>Özcan</v>
      </c>
      <c r="H1423">
        <f t="shared" si="92"/>
        <v>2</v>
      </c>
    </row>
    <row r="1424" spans="1:8" x14ac:dyDescent="0.2">
      <c r="A1424" t="s">
        <v>13498</v>
      </c>
      <c r="B1424" t="s">
        <v>13499</v>
      </c>
      <c r="D1424" t="str">
        <f t="shared" si="90"/>
        <v>Nusret</v>
      </c>
      <c r="F1424" t="str">
        <f t="shared" ref="F1424:F1455" si="93">TRIM(RIGHT(SUBSTITUTE(B1424," ",REPT(" ",100)),100))</f>
        <v>Özcan</v>
      </c>
      <c r="H1424">
        <f t="shared" si="92"/>
        <v>2</v>
      </c>
    </row>
    <row r="1425" spans="1:8" x14ac:dyDescent="0.2">
      <c r="A1425" t="s">
        <v>23478</v>
      </c>
      <c r="B1425" t="s">
        <v>23479</v>
      </c>
      <c r="D1425" t="str">
        <f t="shared" si="90"/>
        <v>Pakize</v>
      </c>
      <c r="F1425" t="str">
        <f t="shared" si="93"/>
        <v>Özcan</v>
      </c>
      <c r="H1425">
        <f t="shared" si="92"/>
        <v>2</v>
      </c>
    </row>
    <row r="1426" spans="1:8" x14ac:dyDescent="0.2">
      <c r="A1426" t="s">
        <v>34949</v>
      </c>
      <c r="B1426" t="s">
        <v>386</v>
      </c>
      <c r="D1426" t="str">
        <f t="shared" si="90"/>
        <v>Ramazan</v>
      </c>
      <c r="F1426" t="str">
        <f t="shared" si="93"/>
        <v>Özcan</v>
      </c>
      <c r="H1426">
        <f t="shared" si="92"/>
        <v>2</v>
      </c>
    </row>
    <row r="1427" spans="1:8" x14ac:dyDescent="0.2">
      <c r="A1427" t="s">
        <v>22133</v>
      </c>
      <c r="B1427" t="s">
        <v>22134</v>
      </c>
      <c r="D1427" t="str">
        <f t="shared" si="90"/>
        <v>Reha</v>
      </c>
      <c r="F1427" t="str">
        <f t="shared" si="93"/>
        <v>Özcan</v>
      </c>
      <c r="H1427">
        <f t="shared" si="92"/>
        <v>2</v>
      </c>
    </row>
    <row r="1428" spans="1:8" x14ac:dyDescent="0.2">
      <c r="A1428" t="s">
        <v>34883</v>
      </c>
      <c r="B1428" t="s">
        <v>34884</v>
      </c>
      <c r="D1428" t="str">
        <f t="shared" si="90"/>
        <v>Salih</v>
      </c>
      <c r="F1428" t="str">
        <f t="shared" si="93"/>
        <v>Özcan</v>
      </c>
      <c r="H1428">
        <f t="shared" si="92"/>
        <v>2</v>
      </c>
    </row>
    <row r="1429" spans="1:8" x14ac:dyDescent="0.2">
      <c r="A1429" t="s">
        <v>14793</v>
      </c>
      <c r="B1429" t="s">
        <v>14794</v>
      </c>
      <c r="D1429" t="str">
        <f t="shared" si="90"/>
        <v>Sema</v>
      </c>
      <c r="F1429" t="str">
        <f t="shared" si="93"/>
        <v>Özcan</v>
      </c>
      <c r="H1429">
        <f t="shared" si="92"/>
        <v>2</v>
      </c>
    </row>
    <row r="1430" spans="1:8" x14ac:dyDescent="0.2">
      <c r="A1430" t="s">
        <v>5494</v>
      </c>
      <c r="B1430" t="s">
        <v>5495</v>
      </c>
      <c r="D1430" t="str">
        <f t="shared" si="90"/>
        <v>Şener</v>
      </c>
      <c r="F1430" t="str">
        <f t="shared" si="93"/>
        <v>Özcan</v>
      </c>
      <c r="H1430">
        <f t="shared" si="92"/>
        <v>2</v>
      </c>
    </row>
    <row r="1431" spans="1:8" x14ac:dyDescent="0.2">
      <c r="A1431" t="s">
        <v>30558</v>
      </c>
      <c r="B1431" t="s">
        <v>30559</v>
      </c>
      <c r="D1431" t="str">
        <f t="shared" si="90"/>
        <v>Serhat</v>
      </c>
      <c r="F1431" t="str">
        <f t="shared" si="93"/>
        <v>Özcan</v>
      </c>
      <c r="H1431">
        <f t="shared" si="92"/>
        <v>2</v>
      </c>
    </row>
    <row r="1432" spans="1:8" x14ac:dyDescent="0.2">
      <c r="A1432" t="s">
        <v>37107</v>
      </c>
      <c r="B1432" t="s">
        <v>37108</v>
      </c>
      <c r="D1432" t="str">
        <f t="shared" si="90"/>
        <v>Sümeyye</v>
      </c>
      <c r="F1432" t="str">
        <f t="shared" si="93"/>
        <v>Özcan</v>
      </c>
      <c r="H1432">
        <f t="shared" si="92"/>
        <v>2</v>
      </c>
    </row>
    <row r="1433" spans="1:8" x14ac:dyDescent="0.2">
      <c r="A1433" t="s">
        <v>35005</v>
      </c>
      <c r="B1433" t="s">
        <v>35006</v>
      </c>
      <c r="D1433" t="str">
        <f t="shared" si="90"/>
        <v>Taner</v>
      </c>
      <c r="F1433" t="str">
        <f t="shared" si="93"/>
        <v>Özcan</v>
      </c>
      <c r="H1433">
        <f t="shared" si="92"/>
        <v>2</v>
      </c>
    </row>
    <row r="1434" spans="1:8" x14ac:dyDescent="0.2">
      <c r="A1434" t="s">
        <v>36421</v>
      </c>
      <c r="B1434" t="s">
        <v>36422</v>
      </c>
      <c r="D1434" t="str">
        <f t="shared" si="90"/>
        <v>Tanju</v>
      </c>
      <c r="F1434" t="str">
        <f t="shared" si="93"/>
        <v>Özcan</v>
      </c>
      <c r="H1434">
        <f t="shared" si="92"/>
        <v>2</v>
      </c>
    </row>
    <row r="1435" spans="1:8" x14ac:dyDescent="0.2">
      <c r="A1435" t="s">
        <v>11049</v>
      </c>
      <c r="B1435" t="s">
        <v>11050</v>
      </c>
      <c r="D1435" t="str">
        <f t="shared" si="90"/>
        <v>Vahdettin</v>
      </c>
      <c r="F1435" t="str">
        <f t="shared" si="93"/>
        <v>Özcan</v>
      </c>
      <c r="H1435">
        <f t="shared" si="92"/>
        <v>2</v>
      </c>
    </row>
    <row r="1436" spans="1:8" x14ac:dyDescent="0.2">
      <c r="A1436" t="s">
        <v>3988</v>
      </c>
      <c r="B1436" t="s">
        <v>3989</v>
      </c>
      <c r="D1436" t="str">
        <f t="shared" si="90"/>
        <v>Volkan</v>
      </c>
      <c r="F1436" t="str">
        <f t="shared" si="93"/>
        <v>Özcan</v>
      </c>
      <c r="H1436">
        <f t="shared" si="92"/>
        <v>2</v>
      </c>
    </row>
    <row r="1437" spans="1:8" x14ac:dyDescent="0.2">
      <c r="A1437" t="s">
        <v>1438</v>
      </c>
      <c r="B1437" t="s">
        <v>1439</v>
      </c>
      <c r="D1437" t="str">
        <f t="shared" si="90"/>
        <v>Emre</v>
      </c>
      <c r="F1437" t="str">
        <f t="shared" si="93"/>
        <v>Turan</v>
      </c>
      <c r="H1437">
        <f t="shared" si="92"/>
        <v>2</v>
      </c>
    </row>
    <row r="1438" spans="1:8" x14ac:dyDescent="0.2">
      <c r="A1438" t="s">
        <v>1582</v>
      </c>
      <c r="B1438" t="s">
        <v>1583</v>
      </c>
      <c r="D1438" t="str">
        <f t="shared" si="90"/>
        <v>Elif</v>
      </c>
      <c r="F1438" t="str">
        <f t="shared" si="93"/>
        <v>Turan</v>
      </c>
      <c r="H1438">
        <f t="shared" si="92"/>
        <v>2</v>
      </c>
    </row>
    <row r="1439" spans="1:8" x14ac:dyDescent="0.2">
      <c r="A1439" t="s">
        <v>4512</v>
      </c>
      <c r="B1439" t="s">
        <v>4513</v>
      </c>
      <c r="D1439" t="str">
        <f t="shared" si="90"/>
        <v>Ali</v>
      </c>
      <c r="F1439" t="str">
        <f t="shared" si="93"/>
        <v>Turan</v>
      </c>
      <c r="H1439">
        <f t="shared" si="92"/>
        <v>2</v>
      </c>
    </row>
    <row r="1440" spans="1:8" x14ac:dyDescent="0.2">
      <c r="A1440" t="s">
        <v>2924</v>
      </c>
      <c r="B1440" t="s">
        <v>2925</v>
      </c>
      <c r="D1440" t="str">
        <f t="shared" si="90"/>
        <v>Arda</v>
      </c>
      <c r="F1440" t="str">
        <f t="shared" si="93"/>
        <v>Turan</v>
      </c>
      <c r="H1440">
        <f t="shared" si="92"/>
        <v>2</v>
      </c>
    </row>
    <row r="1441" spans="1:8" x14ac:dyDescent="0.2">
      <c r="A1441" t="s">
        <v>2703</v>
      </c>
      <c r="B1441" t="s">
        <v>2704</v>
      </c>
      <c r="D1441" t="str">
        <f t="shared" si="90"/>
        <v>Atila</v>
      </c>
      <c r="F1441" t="str">
        <f t="shared" si="93"/>
        <v>Turan</v>
      </c>
      <c r="H1441">
        <f t="shared" si="92"/>
        <v>2</v>
      </c>
    </row>
    <row r="1442" spans="1:8" x14ac:dyDescent="0.2">
      <c r="A1442" t="s">
        <v>28548</v>
      </c>
      <c r="B1442" t="s">
        <v>28549</v>
      </c>
      <c r="D1442" t="str">
        <f t="shared" si="90"/>
        <v>Aykut</v>
      </c>
      <c r="F1442" t="str">
        <f t="shared" si="93"/>
        <v>Turan</v>
      </c>
      <c r="H1442">
        <f t="shared" si="92"/>
        <v>2</v>
      </c>
    </row>
    <row r="1443" spans="1:8" x14ac:dyDescent="0.2">
      <c r="A1443" t="s">
        <v>29278</v>
      </c>
      <c r="B1443" t="s">
        <v>29279</v>
      </c>
      <c r="D1443" t="str">
        <f t="shared" si="90"/>
        <v>Berç</v>
      </c>
      <c r="F1443" t="str">
        <f t="shared" si="93"/>
        <v>Turan</v>
      </c>
      <c r="H1443">
        <f t="shared" si="92"/>
        <v>2</v>
      </c>
    </row>
    <row r="1444" spans="1:8" x14ac:dyDescent="0.2">
      <c r="A1444" t="s">
        <v>22540</v>
      </c>
      <c r="B1444" t="s">
        <v>22541</v>
      </c>
      <c r="D1444" t="str">
        <f t="shared" si="90"/>
        <v>Birtan</v>
      </c>
      <c r="F1444" t="str">
        <f t="shared" si="93"/>
        <v>Turan</v>
      </c>
      <c r="H1444">
        <f t="shared" si="92"/>
        <v>2</v>
      </c>
    </row>
    <row r="1445" spans="1:8" x14ac:dyDescent="0.2">
      <c r="A1445" t="s">
        <v>32803</v>
      </c>
      <c r="B1445" t="s">
        <v>32804</v>
      </c>
      <c r="D1445" t="str">
        <f t="shared" si="90"/>
        <v>Bülent</v>
      </c>
      <c r="F1445" t="str">
        <f t="shared" si="93"/>
        <v>Turan</v>
      </c>
      <c r="H1445">
        <f t="shared" si="92"/>
        <v>2</v>
      </c>
    </row>
    <row r="1446" spans="1:8" x14ac:dyDescent="0.2">
      <c r="A1446" t="s">
        <v>9253</v>
      </c>
      <c r="B1446" t="s">
        <v>9254</v>
      </c>
      <c r="D1446" t="str">
        <f t="shared" si="90"/>
        <v>Cemil</v>
      </c>
      <c r="F1446" t="str">
        <f t="shared" si="93"/>
        <v>Turan</v>
      </c>
      <c r="H1446">
        <f t="shared" si="92"/>
        <v>2</v>
      </c>
    </row>
    <row r="1447" spans="1:8" x14ac:dyDescent="0.2">
      <c r="A1447" t="s">
        <v>7227</v>
      </c>
      <c r="B1447" t="s">
        <v>7228</v>
      </c>
      <c r="D1447" t="str">
        <f t="shared" si="90"/>
        <v>Fahrettin</v>
      </c>
      <c r="F1447" t="str">
        <f t="shared" si="93"/>
        <v>Turan</v>
      </c>
      <c r="H1447">
        <f t="shared" si="92"/>
        <v>2</v>
      </c>
    </row>
    <row r="1448" spans="1:8" x14ac:dyDescent="0.2">
      <c r="A1448" t="s">
        <v>18957</v>
      </c>
      <c r="B1448" t="s">
        <v>18958</v>
      </c>
      <c r="D1448" t="str">
        <f t="shared" si="90"/>
        <v>Fatih</v>
      </c>
      <c r="F1448" t="str">
        <f t="shared" si="93"/>
        <v>Turan</v>
      </c>
      <c r="H1448">
        <f t="shared" si="92"/>
        <v>2</v>
      </c>
    </row>
    <row r="1449" spans="1:8" x14ac:dyDescent="0.2">
      <c r="A1449" t="s">
        <v>9841</v>
      </c>
      <c r="B1449" t="s">
        <v>9842</v>
      </c>
      <c r="D1449" t="str">
        <f t="shared" si="90"/>
        <v>Hakan</v>
      </c>
      <c r="F1449" t="str">
        <f t="shared" si="93"/>
        <v>Turan</v>
      </c>
      <c r="H1449">
        <f t="shared" si="92"/>
        <v>2</v>
      </c>
    </row>
    <row r="1450" spans="1:8" x14ac:dyDescent="0.2">
      <c r="A1450" t="s">
        <v>25392</v>
      </c>
      <c r="B1450" t="s">
        <v>25393</v>
      </c>
      <c r="D1450" t="str">
        <f t="shared" ref="D1450:D1513" si="94">LEFT(B1450,SEARCH(" ",B1450)-1)</f>
        <v>Hüseyin</v>
      </c>
      <c r="F1450" t="str">
        <f t="shared" si="93"/>
        <v>Turan</v>
      </c>
      <c r="H1450">
        <f t="shared" si="92"/>
        <v>2</v>
      </c>
    </row>
    <row r="1451" spans="1:8" x14ac:dyDescent="0.2">
      <c r="A1451" t="s">
        <v>30083</v>
      </c>
      <c r="B1451" t="s">
        <v>30084</v>
      </c>
      <c r="D1451" t="str">
        <f t="shared" si="94"/>
        <v>İbrahim</v>
      </c>
      <c r="F1451" t="str">
        <f t="shared" si="93"/>
        <v>Turan</v>
      </c>
      <c r="H1451">
        <f t="shared" si="92"/>
        <v>2</v>
      </c>
    </row>
    <row r="1452" spans="1:8" x14ac:dyDescent="0.2">
      <c r="A1452" t="s">
        <v>31475</v>
      </c>
      <c r="B1452" t="s">
        <v>30084</v>
      </c>
      <c r="D1452" t="str">
        <f t="shared" si="94"/>
        <v>İbrahim</v>
      </c>
      <c r="F1452" t="str">
        <f t="shared" si="93"/>
        <v>Turan</v>
      </c>
      <c r="H1452">
        <f t="shared" si="92"/>
        <v>2</v>
      </c>
    </row>
    <row r="1453" spans="1:8" x14ac:dyDescent="0.2">
      <c r="A1453" t="s">
        <v>32513</v>
      </c>
      <c r="B1453" t="s">
        <v>32514</v>
      </c>
      <c r="D1453" t="str">
        <f t="shared" si="94"/>
        <v>İlter</v>
      </c>
      <c r="F1453" t="str">
        <f t="shared" si="93"/>
        <v>Turan</v>
      </c>
      <c r="H1453">
        <f t="shared" si="92"/>
        <v>2</v>
      </c>
    </row>
    <row r="1454" spans="1:8" x14ac:dyDescent="0.2">
      <c r="A1454" t="s">
        <v>18896</v>
      </c>
      <c r="B1454" t="s">
        <v>18897</v>
      </c>
      <c r="D1454" t="str">
        <f t="shared" si="94"/>
        <v>İsa</v>
      </c>
      <c r="F1454" t="str">
        <f t="shared" si="93"/>
        <v>Turan</v>
      </c>
      <c r="H1454">
        <f t="shared" si="92"/>
        <v>2</v>
      </c>
    </row>
    <row r="1455" spans="1:8" x14ac:dyDescent="0.2">
      <c r="A1455" t="s">
        <v>29379</v>
      </c>
      <c r="B1455" t="s">
        <v>29380</v>
      </c>
      <c r="D1455" t="str">
        <f t="shared" si="94"/>
        <v>Kemal</v>
      </c>
      <c r="F1455" t="str">
        <f t="shared" si="93"/>
        <v>Turan</v>
      </c>
      <c r="H1455">
        <f t="shared" si="92"/>
        <v>2</v>
      </c>
    </row>
    <row r="1456" spans="1:8" x14ac:dyDescent="0.2">
      <c r="A1456" t="s">
        <v>21241</v>
      </c>
      <c r="B1456" t="s">
        <v>21242</v>
      </c>
      <c r="D1456" t="str">
        <f t="shared" si="94"/>
        <v>Mustafa</v>
      </c>
      <c r="F1456" t="str">
        <f t="shared" ref="F1456:F1487" si="95">TRIM(RIGHT(SUBSTITUTE(B1456," ",REPT(" ",100)),100))</f>
        <v>Turan</v>
      </c>
      <c r="H1456">
        <f t="shared" si="92"/>
        <v>2</v>
      </c>
    </row>
    <row r="1457" spans="1:8" x14ac:dyDescent="0.2">
      <c r="A1457" t="s">
        <v>29002</v>
      </c>
      <c r="B1457" t="s">
        <v>29003</v>
      </c>
      <c r="D1457" t="str">
        <f t="shared" si="94"/>
        <v>Nuri</v>
      </c>
      <c r="F1457" t="str">
        <f t="shared" si="95"/>
        <v>Turan</v>
      </c>
      <c r="H1457">
        <f t="shared" si="92"/>
        <v>2</v>
      </c>
    </row>
    <row r="1458" spans="1:8" x14ac:dyDescent="0.2">
      <c r="A1458" t="s">
        <v>11175</v>
      </c>
      <c r="B1458" t="s">
        <v>11176</v>
      </c>
      <c r="D1458" t="str">
        <f t="shared" si="94"/>
        <v>Osman</v>
      </c>
      <c r="F1458" t="str">
        <f t="shared" si="95"/>
        <v>Turan</v>
      </c>
      <c r="H1458">
        <f t="shared" si="92"/>
        <v>2</v>
      </c>
    </row>
    <row r="1459" spans="1:8" x14ac:dyDescent="0.2">
      <c r="A1459" t="s">
        <v>17614</v>
      </c>
      <c r="B1459" t="s">
        <v>17615</v>
      </c>
      <c r="D1459" t="str">
        <f t="shared" si="94"/>
        <v>Rahmi</v>
      </c>
      <c r="F1459" t="str">
        <f t="shared" si="95"/>
        <v>Turan</v>
      </c>
      <c r="H1459">
        <f t="shared" si="92"/>
        <v>2</v>
      </c>
    </row>
    <row r="1460" spans="1:8" x14ac:dyDescent="0.2">
      <c r="A1460" t="s">
        <v>33918</v>
      </c>
      <c r="B1460" t="s">
        <v>33919</v>
      </c>
      <c r="D1460" t="str">
        <f t="shared" si="94"/>
        <v>Rıdvan</v>
      </c>
      <c r="F1460" t="str">
        <f t="shared" si="95"/>
        <v>Turan</v>
      </c>
      <c r="H1460">
        <f t="shared" si="92"/>
        <v>2</v>
      </c>
    </row>
    <row r="1461" spans="1:8" x14ac:dyDescent="0.2">
      <c r="A1461" t="s">
        <v>3416</v>
      </c>
      <c r="B1461" t="s">
        <v>3417</v>
      </c>
      <c r="D1461" t="str">
        <f t="shared" si="94"/>
        <v>Sali</v>
      </c>
      <c r="F1461" t="str">
        <f t="shared" si="95"/>
        <v>Turan</v>
      </c>
      <c r="H1461">
        <f t="shared" si="92"/>
        <v>2</v>
      </c>
    </row>
    <row r="1462" spans="1:8" x14ac:dyDescent="0.2">
      <c r="A1462" t="s">
        <v>2788</v>
      </c>
      <c r="B1462" t="s">
        <v>2789</v>
      </c>
      <c r="D1462" t="str">
        <f t="shared" si="94"/>
        <v>Sefer</v>
      </c>
      <c r="F1462" t="str">
        <f t="shared" si="95"/>
        <v>Turan</v>
      </c>
      <c r="H1462">
        <f t="shared" si="92"/>
        <v>2</v>
      </c>
    </row>
    <row r="1463" spans="1:8" x14ac:dyDescent="0.2">
      <c r="A1463" t="s">
        <v>21609</v>
      </c>
      <c r="B1463" t="s">
        <v>21610</v>
      </c>
      <c r="D1463" t="str">
        <f t="shared" si="94"/>
        <v>Şerafettin</v>
      </c>
      <c r="F1463" t="str">
        <f t="shared" si="95"/>
        <v>Turan</v>
      </c>
      <c r="H1463">
        <f t="shared" si="92"/>
        <v>2</v>
      </c>
    </row>
    <row r="1464" spans="1:8" x14ac:dyDescent="0.2">
      <c r="A1464" t="s">
        <v>19837</v>
      </c>
      <c r="B1464" t="s">
        <v>19838</v>
      </c>
      <c r="D1464" t="str">
        <f t="shared" si="94"/>
        <v>Sinan</v>
      </c>
      <c r="F1464" t="str">
        <f t="shared" si="95"/>
        <v>Turan</v>
      </c>
      <c r="H1464">
        <f t="shared" si="92"/>
        <v>2</v>
      </c>
    </row>
    <row r="1465" spans="1:8" x14ac:dyDescent="0.2">
      <c r="A1465" t="s">
        <v>20207</v>
      </c>
      <c r="B1465" t="s">
        <v>20208</v>
      </c>
      <c r="D1465" t="str">
        <f t="shared" si="94"/>
        <v>Süleyman</v>
      </c>
      <c r="F1465" t="str">
        <f t="shared" si="95"/>
        <v>Turan</v>
      </c>
      <c r="H1465">
        <f t="shared" si="92"/>
        <v>2</v>
      </c>
    </row>
    <row r="1466" spans="1:8" x14ac:dyDescent="0.2">
      <c r="A1466" t="s">
        <v>12169</v>
      </c>
      <c r="B1466" t="s">
        <v>12170</v>
      </c>
      <c r="D1466" t="str">
        <f t="shared" si="94"/>
        <v>Tevfik</v>
      </c>
      <c r="F1466" t="str">
        <f t="shared" si="95"/>
        <v>Turan</v>
      </c>
      <c r="H1466">
        <f t="shared" si="92"/>
        <v>2</v>
      </c>
    </row>
    <row r="1467" spans="1:8" x14ac:dyDescent="0.2">
      <c r="A1467" t="s">
        <v>35034</v>
      </c>
      <c r="B1467" t="s">
        <v>35035</v>
      </c>
      <c r="D1467" t="str">
        <f t="shared" si="94"/>
        <v>Timuçin</v>
      </c>
      <c r="F1467" t="str">
        <f t="shared" si="95"/>
        <v>Turan</v>
      </c>
      <c r="H1467">
        <f t="shared" si="92"/>
        <v>2</v>
      </c>
    </row>
    <row r="1468" spans="1:8" x14ac:dyDescent="0.2">
      <c r="A1468" t="s">
        <v>23744</v>
      </c>
      <c r="B1468" t="s">
        <v>23745</v>
      </c>
      <c r="D1468" t="str">
        <f t="shared" si="94"/>
        <v>Türkü</v>
      </c>
      <c r="F1468" t="str">
        <f t="shared" si="95"/>
        <v>Turan</v>
      </c>
      <c r="H1468">
        <f t="shared" si="92"/>
        <v>2</v>
      </c>
    </row>
    <row r="1469" spans="1:8" x14ac:dyDescent="0.2">
      <c r="A1469" t="s">
        <v>25106</v>
      </c>
      <c r="B1469" t="s">
        <v>25107</v>
      </c>
      <c r="D1469" t="str">
        <f t="shared" si="94"/>
        <v>Veysel</v>
      </c>
      <c r="F1469" t="str">
        <f t="shared" si="95"/>
        <v>Turan</v>
      </c>
      <c r="H1469">
        <f t="shared" si="92"/>
        <v>2</v>
      </c>
    </row>
    <row r="1470" spans="1:8" x14ac:dyDescent="0.2">
      <c r="A1470" t="s">
        <v>25128</v>
      </c>
      <c r="B1470" t="s">
        <v>25129</v>
      </c>
      <c r="D1470" t="str">
        <f t="shared" si="94"/>
        <v>Zafer</v>
      </c>
      <c r="F1470" t="str">
        <f t="shared" si="95"/>
        <v>Turan</v>
      </c>
      <c r="H1470">
        <f t="shared" si="92"/>
        <v>2</v>
      </c>
    </row>
    <row r="1471" spans="1:8" x14ac:dyDescent="0.2">
      <c r="A1471" t="s">
        <v>590</v>
      </c>
      <c r="B1471" t="s">
        <v>591</v>
      </c>
      <c r="D1471" t="str">
        <f t="shared" si="94"/>
        <v>Vehbi</v>
      </c>
      <c r="F1471" t="str">
        <f t="shared" si="95"/>
        <v>Koç</v>
      </c>
      <c r="H1471">
        <f t="shared" si="92"/>
        <v>2</v>
      </c>
    </row>
    <row r="1472" spans="1:8" x14ac:dyDescent="0.2">
      <c r="A1472" t="s">
        <v>11033</v>
      </c>
      <c r="B1472" t="s">
        <v>11034</v>
      </c>
      <c r="D1472" t="str">
        <f t="shared" si="94"/>
        <v>Ahmet</v>
      </c>
      <c r="F1472" t="str">
        <f t="shared" si="95"/>
        <v>Koç</v>
      </c>
      <c r="H1472">
        <f t="shared" si="92"/>
        <v>2</v>
      </c>
    </row>
    <row r="1473" spans="1:8" x14ac:dyDescent="0.2">
      <c r="A1473" t="s">
        <v>3597</v>
      </c>
      <c r="B1473" t="s">
        <v>3598</v>
      </c>
      <c r="D1473" t="str">
        <f t="shared" si="94"/>
        <v>Ali</v>
      </c>
      <c r="F1473" t="str">
        <f t="shared" si="95"/>
        <v>Koç</v>
      </c>
      <c r="H1473">
        <f t="shared" si="92"/>
        <v>2</v>
      </c>
    </row>
    <row r="1474" spans="1:8" x14ac:dyDescent="0.2">
      <c r="A1474" t="s">
        <v>5158</v>
      </c>
      <c r="B1474" t="s">
        <v>5159</v>
      </c>
      <c r="D1474" t="str">
        <f t="shared" si="94"/>
        <v>Anıl</v>
      </c>
      <c r="F1474" t="str">
        <f t="shared" si="95"/>
        <v>Koç</v>
      </c>
      <c r="H1474">
        <f t="shared" ref="H1474:H1537" si="96">IF(LEN(TRIM(B1474))=0,0,LEN(TRIM(B1474))-LEN(SUBSTITUTE(B1474," ",""))+1)</f>
        <v>2</v>
      </c>
    </row>
    <row r="1475" spans="1:8" x14ac:dyDescent="0.2">
      <c r="A1475" t="s">
        <v>2461</v>
      </c>
      <c r="B1475" t="s">
        <v>2462</v>
      </c>
      <c r="D1475" t="str">
        <f t="shared" si="94"/>
        <v>Atilla</v>
      </c>
      <c r="F1475" t="str">
        <f t="shared" si="95"/>
        <v>Koç</v>
      </c>
      <c r="H1475">
        <f t="shared" si="96"/>
        <v>2</v>
      </c>
    </row>
    <row r="1476" spans="1:8" x14ac:dyDescent="0.2">
      <c r="A1476" t="s">
        <v>22154</v>
      </c>
      <c r="B1476" t="s">
        <v>22155</v>
      </c>
      <c r="D1476" t="str">
        <f t="shared" si="94"/>
        <v>Cengizhan</v>
      </c>
      <c r="F1476" t="str">
        <f t="shared" si="95"/>
        <v>Koç</v>
      </c>
      <c r="H1476">
        <f t="shared" si="96"/>
        <v>2</v>
      </c>
    </row>
    <row r="1477" spans="1:8" x14ac:dyDescent="0.2">
      <c r="A1477" t="s">
        <v>28778</v>
      </c>
      <c r="B1477" t="s">
        <v>28779</v>
      </c>
      <c r="D1477" t="str">
        <f t="shared" si="94"/>
        <v>Ekin</v>
      </c>
      <c r="F1477" t="str">
        <f t="shared" si="95"/>
        <v>Koç</v>
      </c>
      <c r="H1477">
        <f t="shared" si="96"/>
        <v>2</v>
      </c>
    </row>
    <row r="1478" spans="1:8" x14ac:dyDescent="0.2">
      <c r="A1478" t="s">
        <v>13879</v>
      </c>
      <c r="B1478" t="s">
        <v>13880</v>
      </c>
      <c r="D1478" t="str">
        <f t="shared" si="94"/>
        <v>Erdi</v>
      </c>
      <c r="F1478" t="str">
        <f t="shared" si="95"/>
        <v>Koç</v>
      </c>
      <c r="H1478">
        <f t="shared" si="96"/>
        <v>2</v>
      </c>
    </row>
    <row r="1479" spans="1:8" x14ac:dyDescent="0.2">
      <c r="A1479" t="s">
        <v>8088</v>
      </c>
      <c r="B1479" t="s">
        <v>8089</v>
      </c>
      <c r="D1479" t="str">
        <f t="shared" si="94"/>
        <v>Ertan</v>
      </c>
      <c r="F1479" t="str">
        <f t="shared" si="95"/>
        <v>Koç</v>
      </c>
      <c r="H1479">
        <f t="shared" si="96"/>
        <v>2</v>
      </c>
    </row>
    <row r="1480" spans="1:8" x14ac:dyDescent="0.2">
      <c r="A1480" t="s">
        <v>4372</v>
      </c>
      <c r="B1480" t="s">
        <v>4373</v>
      </c>
      <c r="D1480" t="str">
        <f t="shared" si="94"/>
        <v>Filiz</v>
      </c>
      <c r="F1480" t="str">
        <f t="shared" si="95"/>
        <v>Koç</v>
      </c>
      <c r="H1480">
        <f t="shared" si="96"/>
        <v>2</v>
      </c>
    </row>
    <row r="1481" spans="1:8" x14ac:dyDescent="0.2">
      <c r="A1481" t="s">
        <v>20712</v>
      </c>
      <c r="B1481" t="s">
        <v>20713</v>
      </c>
      <c r="D1481" t="str">
        <f t="shared" si="94"/>
        <v>Gökhan</v>
      </c>
      <c r="F1481" t="str">
        <f t="shared" si="95"/>
        <v>Koç</v>
      </c>
      <c r="H1481">
        <f t="shared" si="96"/>
        <v>2</v>
      </c>
    </row>
    <row r="1482" spans="1:8" x14ac:dyDescent="0.2">
      <c r="A1482" t="s">
        <v>9463</v>
      </c>
      <c r="B1482" t="s">
        <v>9464</v>
      </c>
      <c r="D1482" t="str">
        <f t="shared" si="94"/>
        <v>Gülcihan</v>
      </c>
      <c r="F1482" t="str">
        <f t="shared" si="95"/>
        <v>Koç</v>
      </c>
      <c r="H1482">
        <f t="shared" si="96"/>
        <v>2</v>
      </c>
    </row>
    <row r="1483" spans="1:8" x14ac:dyDescent="0.2">
      <c r="A1483" t="s">
        <v>3560</v>
      </c>
      <c r="B1483" t="s">
        <v>3561</v>
      </c>
      <c r="D1483" t="str">
        <f t="shared" si="94"/>
        <v>Hakan</v>
      </c>
      <c r="F1483" t="str">
        <f t="shared" si="95"/>
        <v>Koç</v>
      </c>
      <c r="H1483">
        <f t="shared" si="96"/>
        <v>2</v>
      </c>
    </row>
    <row r="1484" spans="1:8" x14ac:dyDescent="0.2">
      <c r="A1484" t="s">
        <v>29570</v>
      </c>
      <c r="B1484" t="s">
        <v>29571</v>
      </c>
      <c r="D1484" t="str">
        <f t="shared" si="94"/>
        <v>Halil</v>
      </c>
      <c r="F1484" t="str">
        <f t="shared" si="95"/>
        <v>Koç</v>
      </c>
      <c r="H1484">
        <f t="shared" si="96"/>
        <v>2</v>
      </c>
    </row>
    <row r="1485" spans="1:8" x14ac:dyDescent="0.2">
      <c r="A1485" t="s">
        <v>35250</v>
      </c>
      <c r="B1485" t="s">
        <v>29571</v>
      </c>
      <c r="D1485" t="str">
        <f t="shared" si="94"/>
        <v>Halil</v>
      </c>
      <c r="F1485" t="str">
        <f t="shared" si="95"/>
        <v>Koç</v>
      </c>
      <c r="H1485">
        <f t="shared" si="96"/>
        <v>2</v>
      </c>
    </row>
    <row r="1486" spans="1:8" x14ac:dyDescent="0.2">
      <c r="A1486" t="s">
        <v>12051</v>
      </c>
      <c r="B1486" t="s">
        <v>12052</v>
      </c>
      <c r="D1486" t="str">
        <f t="shared" si="94"/>
        <v>Haluk</v>
      </c>
      <c r="F1486" t="str">
        <f t="shared" si="95"/>
        <v>Koç</v>
      </c>
      <c r="H1486">
        <f t="shared" si="96"/>
        <v>2</v>
      </c>
    </row>
    <row r="1487" spans="1:8" x14ac:dyDescent="0.2">
      <c r="A1487" t="s">
        <v>16948</v>
      </c>
      <c r="B1487" t="s">
        <v>16949</v>
      </c>
      <c r="D1487" t="str">
        <f t="shared" si="94"/>
        <v>Hamdi</v>
      </c>
      <c r="F1487" t="str">
        <f t="shared" si="95"/>
        <v>Koç</v>
      </c>
      <c r="H1487">
        <f t="shared" si="96"/>
        <v>2</v>
      </c>
    </row>
    <row r="1488" spans="1:8" x14ac:dyDescent="0.2">
      <c r="A1488" t="s">
        <v>11984</v>
      </c>
      <c r="B1488" t="s">
        <v>11985</v>
      </c>
      <c r="D1488" t="str">
        <f t="shared" si="94"/>
        <v>Hasan</v>
      </c>
      <c r="F1488" t="str">
        <f t="shared" ref="F1488:F1508" si="97">TRIM(RIGHT(SUBSTITUTE(B1488," ",REPT(" ",100)),100))</f>
        <v>Koç</v>
      </c>
      <c r="H1488">
        <f t="shared" si="96"/>
        <v>2</v>
      </c>
    </row>
    <row r="1489" spans="1:8" x14ac:dyDescent="0.2">
      <c r="A1489" t="s">
        <v>6926</v>
      </c>
      <c r="B1489" t="s">
        <v>6927</v>
      </c>
      <c r="D1489" t="str">
        <f t="shared" si="94"/>
        <v>Hüseyin</v>
      </c>
      <c r="F1489" t="str">
        <f t="shared" si="97"/>
        <v>Koç</v>
      </c>
      <c r="H1489">
        <f t="shared" si="96"/>
        <v>2</v>
      </c>
    </row>
    <row r="1490" spans="1:8" x14ac:dyDescent="0.2">
      <c r="A1490" t="s">
        <v>32521</v>
      </c>
      <c r="B1490" t="s">
        <v>32522</v>
      </c>
      <c r="D1490" t="str">
        <f t="shared" si="94"/>
        <v>İnanç</v>
      </c>
      <c r="F1490" t="str">
        <f t="shared" si="97"/>
        <v>Koç</v>
      </c>
      <c r="H1490">
        <f t="shared" si="96"/>
        <v>2</v>
      </c>
    </row>
    <row r="1491" spans="1:8" x14ac:dyDescent="0.2">
      <c r="A1491" t="s">
        <v>29860</v>
      </c>
      <c r="B1491" t="s">
        <v>29861</v>
      </c>
      <c r="D1491" t="str">
        <f t="shared" si="94"/>
        <v>Meryem</v>
      </c>
      <c r="F1491" t="str">
        <f t="shared" si="97"/>
        <v>Koç</v>
      </c>
      <c r="H1491">
        <f t="shared" si="96"/>
        <v>2</v>
      </c>
    </row>
    <row r="1492" spans="1:8" x14ac:dyDescent="0.2">
      <c r="A1492" t="s">
        <v>26708</v>
      </c>
      <c r="B1492" t="s">
        <v>26709</v>
      </c>
      <c r="D1492" t="str">
        <f t="shared" si="94"/>
        <v>Oğuzhan</v>
      </c>
      <c r="F1492" t="str">
        <f t="shared" si="97"/>
        <v>Koç</v>
      </c>
      <c r="H1492">
        <f t="shared" si="96"/>
        <v>2</v>
      </c>
    </row>
    <row r="1493" spans="1:8" x14ac:dyDescent="0.2">
      <c r="A1493" t="s">
        <v>10598</v>
      </c>
      <c r="B1493" t="s">
        <v>10599</v>
      </c>
      <c r="D1493" t="str">
        <f t="shared" si="94"/>
        <v>Okan</v>
      </c>
      <c r="F1493" t="str">
        <f t="shared" si="97"/>
        <v>Koç</v>
      </c>
      <c r="H1493">
        <f t="shared" si="96"/>
        <v>2</v>
      </c>
    </row>
    <row r="1494" spans="1:8" x14ac:dyDescent="0.2">
      <c r="A1494" t="s">
        <v>13217</v>
      </c>
      <c r="B1494" t="s">
        <v>13218</v>
      </c>
      <c r="D1494" t="str">
        <f t="shared" si="94"/>
        <v>Ömer</v>
      </c>
      <c r="F1494" t="str">
        <f t="shared" si="97"/>
        <v>Koç</v>
      </c>
      <c r="H1494">
        <f t="shared" si="96"/>
        <v>2</v>
      </c>
    </row>
    <row r="1495" spans="1:8" x14ac:dyDescent="0.2">
      <c r="A1495" t="s">
        <v>26680</v>
      </c>
      <c r="B1495" t="s">
        <v>26681</v>
      </c>
      <c r="D1495" t="str">
        <f t="shared" si="94"/>
        <v>Rahmi</v>
      </c>
      <c r="F1495" t="str">
        <f t="shared" si="97"/>
        <v>Koç</v>
      </c>
      <c r="H1495">
        <f t="shared" si="96"/>
        <v>2</v>
      </c>
    </row>
    <row r="1496" spans="1:8" x14ac:dyDescent="0.2">
      <c r="A1496" t="s">
        <v>7058</v>
      </c>
      <c r="B1496" t="s">
        <v>7059</v>
      </c>
      <c r="D1496" t="str">
        <f t="shared" si="94"/>
        <v>Sadberk</v>
      </c>
      <c r="F1496" t="str">
        <f t="shared" si="97"/>
        <v>Koç</v>
      </c>
      <c r="H1496">
        <f t="shared" si="96"/>
        <v>2</v>
      </c>
    </row>
    <row r="1497" spans="1:8" x14ac:dyDescent="0.2">
      <c r="A1497" t="s">
        <v>36732</v>
      </c>
      <c r="B1497" t="s">
        <v>36733</v>
      </c>
      <c r="D1497" t="str">
        <f t="shared" si="94"/>
        <v>Salih</v>
      </c>
      <c r="F1497" t="str">
        <f t="shared" si="97"/>
        <v>Koç</v>
      </c>
      <c r="H1497">
        <f t="shared" si="96"/>
        <v>2</v>
      </c>
    </row>
    <row r="1498" spans="1:8" x14ac:dyDescent="0.2">
      <c r="A1498" t="s">
        <v>10306</v>
      </c>
      <c r="B1498" t="s">
        <v>10307</v>
      </c>
      <c r="D1498" t="str">
        <f t="shared" si="94"/>
        <v>Savaş</v>
      </c>
      <c r="F1498" t="str">
        <f t="shared" si="97"/>
        <v>Koç</v>
      </c>
      <c r="H1498">
        <f t="shared" si="96"/>
        <v>2</v>
      </c>
    </row>
    <row r="1499" spans="1:8" x14ac:dyDescent="0.2">
      <c r="A1499" t="s">
        <v>4845</v>
      </c>
      <c r="B1499" t="s">
        <v>4846</v>
      </c>
      <c r="D1499" t="str">
        <f t="shared" si="94"/>
        <v>Süleyman</v>
      </c>
      <c r="F1499" t="str">
        <f t="shared" si="97"/>
        <v>Koç</v>
      </c>
      <c r="H1499">
        <f t="shared" si="96"/>
        <v>2</v>
      </c>
    </row>
    <row r="1500" spans="1:8" x14ac:dyDescent="0.2">
      <c r="A1500" t="s">
        <v>36106</v>
      </c>
      <c r="B1500" t="s">
        <v>36107</v>
      </c>
      <c r="D1500" t="str">
        <f t="shared" si="94"/>
        <v>Sümeyra</v>
      </c>
      <c r="F1500" t="str">
        <f t="shared" si="97"/>
        <v>Koç</v>
      </c>
      <c r="H1500">
        <f t="shared" si="96"/>
        <v>2</v>
      </c>
    </row>
    <row r="1501" spans="1:8" x14ac:dyDescent="0.2">
      <c r="A1501" t="s">
        <v>35484</v>
      </c>
      <c r="B1501" t="s">
        <v>35485</v>
      </c>
      <c r="D1501" t="str">
        <f t="shared" si="94"/>
        <v>Süreyya</v>
      </c>
      <c r="F1501" t="str">
        <f t="shared" si="97"/>
        <v>Koç</v>
      </c>
      <c r="H1501">
        <f t="shared" si="96"/>
        <v>2</v>
      </c>
    </row>
    <row r="1502" spans="1:8" x14ac:dyDescent="0.2">
      <c r="A1502" t="s">
        <v>11523</v>
      </c>
      <c r="B1502" t="s">
        <v>11524</v>
      </c>
      <c r="D1502" t="str">
        <f t="shared" si="94"/>
        <v>Tarkan</v>
      </c>
      <c r="F1502" t="str">
        <f t="shared" si="97"/>
        <v>Koç</v>
      </c>
      <c r="H1502">
        <f t="shared" si="96"/>
        <v>2</v>
      </c>
    </row>
    <row r="1503" spans="1:8" x14ac:dyDescent="0.2">
      <c r="A1503" t="s">
        <v>35163</v>
      </c>
      <c r="B1503" t="s">
        <v>35164</v>
      </c>
      <c r="D1503" t="str">
        <f t="shared" si="94"/>
        <v>Zafer</v>
      </c>
      <c r="F1503" t="str">
        <f t="shared" si="97"/>
        <v>Koç</v>
      </c>
      <c r="H1503">
        <f t="shared" si="96"/>
        <v>2</v>
      </c>
    </row>
    <row r="1504" spans="1:8" x14ac:dyDescent="0.2">
      <c r="A1504" t="s">
        <v>960</v>
      </c>
      <c r="B1504" t="s">
        <v>961</v>
      </c>
      <c r="D1504" t="str">
        <f t="shared" si="94"/>
        <v>Seher</v>
      </c>
      <c r="F1504" t="str">
        <f t="shared" si="97"/>
        <v>Çakır</v>
      </c>
      <c r="H1504">
        <f t="shared" si="96"/>
        <v>2</v>
      </c>
    </row>
    <row r="1505" spans="1:8" x14ac:dyDescent="0.2">
      <c r="A1505" t="s">
        <v>1106</v>
      </c>
      <c r="B1505" t="s">
        <v>1107</v>
      </c>
      <c r="D1505" t="str">
        <f t="shared" si="94"/>
        <v>Deniz</v>
      </c>
      <c r="F1505" t="str">
        <f t="shared" si="97"/>
        <v>Çakır</v>
      </c>
      <c r="H1505">
        <f t="shared" si="96"/>
        <v>2</v>
      </c>
    </row>
    <row r="1506" spans="1:8" x14ac:dyDescent="0.2">
      <c r="A1506" t="s">
        <v>1234</v>
      </c>
      <c r="B1506" t="s">
        <v>1235</v>
      </c>
      <c r="D1506" t="str">
        <f t="shared" si="94"/>
        <v>Cüneyt</v>
      </c>
      <c r="F1506" t="str">
        <f t="shared" si="97"/>
        <v>Çakır</v>
      </c>
      <c r="H1506">
        <f t="shared" si="96"/>
        <v>2</v>
      </c>
    </row>
    <row r="1507" spans="1:8" x14ac:dyDescent="0.2">
      <c r="A1507" t="s">
        <v>26945</v>
      </c>
      <c r="B1507" t="s">
        <v>26946</v>
      </c>
      <c r="D1507" t="str">
        <f t="shared" si="94"/>
        <v>Abidin</v>
      </c>
      <c r="F1507" t="str">
        <f t="shared" si="97"/>
        <v>Çakır</v>
      </c>
      <c r="H1507">
        <f t="shared" si="96"/>
        <v>2</v>
      </c>
    </row>
    <row r="1508" spans="1:8" x14ac:dyDescent="0.2">
      <c r="A1508" t="s">
        <v>37124</v>
      </c>
      <c r="B1508" t="s">
        <v>37125</v>
      </c>
      <c r="D1508" t="str">
        <f t="shared" si="94"/>
        <v>Ahmet</v>
      </c>
      <c r="F1508" t="str">
        <f t="shared" si="97"/>
        <v>Çakır</v>
      </c>
      <c r="H1508">
        <f t="shared" si="96"/>
        <v>2</v>
      </c>
    </row>
    <row r="1509" spans="1:8" x14ac:dyDescent="0.2">
      <c r="A1509" t="s">
        <v>18767</v>
      </c>
      <c r="B1509" t="s">
        <v>37236</v>
      </c>
      <c r="D1509" t="str">
        <f t="shared" si="94"/>
        <v>Ahmet</v>
      </c>
      <c r="F1509" t="str">
        <f>TRIM(RIGHT(SUBSTITUTE(TRIM(B1509)," ",REPT(" ",100)),100))</f>
        <v>Çakır</v>
      </c>
      <c r="H1509">
        <f t="shared" si="96"/>
        <v>2</v>
      </c>
    </row>
    <row r="1510" spans="1:8" x14ac:dyDescent="0.2">
      <c r="A1510" t="s">
        <v>36285</v>
      </c>
      <c r="B1510" t="s">
        <v>36286</v>
      </c>
      <c r="D1510" t="str">
        <f t="shared" si="94"/>
        <v>Aydan</v>
      </c>
      <c r="F1510" t="str">
        <f t="shared" ref="F1510:F1541" si="98">TRIM(RIGHT(SUBSTITUTE(B1510," ",REPT(" ",100)),100))</f>
        <v>Çakır</v>
      </c>
      <c r="H1510">
        <f t="shared" si="96"/>
        <v>2</v>
      </c>
    </row>
    <row r="1511" spans="1:8" x14ac:dyDescent="0.2">
      <c r="A1511" t="s">
        <v>6361</v>
      </c>
      <c r="B1511" t="s">
        <v>6362</v>
      </c>
      <c r="D1511" t="str">
        <f t="shared" si="94"/>
        <v>Elif</v>
      </c>
      <c r="F1511" t="str">
        <f t="shared" si="98"/>
        <v>Çakır</v>
      </c>
      <c r="H1511">
        <f t="shared" si="96"/>
        <v>2</v>
      </c>
    </row>
    <row r="1512" spans="1:8" x14ac:dyDescent="0.2">
      <c r="A1512" t="s">
        <v>21779</v>
      </c>
      <c r="B1512" t="s">
        <v>21780</v>
      </c>
      <c r="D1512" t="str">
        <f t="shared" si="94"/>
        <v>Ergün</v>
      </c>
      <c r="F1512" t="str">
        <f t="shared" si="98"/>
        <v>Çakır</v>
      </c>
      <c r="H1512">
        <f t="shared" si="96"/>
        <v>2</v>
      </c>
    </row>
    <row r="1513" spans="1:8" x14ac:dyDescent="0.2">
      <c r="A1513" t="s">
        <v>17775</v>
      </c>
      <c r="B1513" t="s">
        <v>17776</v>
      </c>
      <c r="D1513" t="str">
        <f t="shared" si="94"/>
        <v>Erol</v>
      </c>
      <c r="F1513" t="str">
        <f t="shared" si="98"/>
        <v>Çakır</v>
      </c>
      <c r="H1513">
        <f t="shared" si="96"/>
        <v>2</v>
      </c>
    </row>
    <row r="1514" spans="1:8" x14ac:dyDescent="0.2">
      <c r="A1514" t="s">
        <v>29697</v>
      </c>
      <c r="B1514" t="s">
        <v>29698</v>
      </c>
      <c r="D1514" t="str">
        <f t="shared" ref="D1514:D1577" si="99">LEFT(B1514,SEARCH(" ",B1514)-1)</f>
        <v>Fatih</v>
      </c>
      <c r="F1514" t="str">
        <f t="shared" si="98"/>
        <v>Çakır</v>
      </c>
      <c r="H1514">
        <f t="shared" si="96"/>
        <v>2</v>
      </c>
    </row>
    <row r="1515" spans="1:8" x14ac:dyDescent="0.2">
      <c r="A1515" t="s">
        <v>19603</v>
      </c>
      <c r="B1515" t="s">
        <v>19604</v>
      </c>
      <c r="D1515" t="str">
        <f t="shared" si="99"/>
        <v>Gökhan</v>
      </c>
      <c r="F1515" t="str">
        <f t="shared" si="98"/>
        <v>Çakır</v>
      </c>
      <c r="H1515">
        <f t="shared" si="96"/>
        <v>2</v>
      </c>
    </row>
    <row r="1516" spans="1:8" x14ac:dyDescent="0.2">
      <c r="A1516" t="s">
        <v>7255</v>
      </c>
      <c r="B1516" t="s">
        <v>7256</v>
      </c>
      <c r="D1516" t="str">
        <f t="shared" si="99"/>
        <v>Hamza</v>
      </c>
      <c r="F1516" t="str">
        <f t="shared" si="98"/>
        <v>Çakır</v>
      </c>
      <c r="H1516">
        <f t="shared" si="96"/>
        <v>2</v>
      </c>
    </row>
    <row r="1517" spans="1:8" x14ac:dyDescent="0.2">
      <c r="A1517" t="s">
        <v>22362</v>
      </c>
      <c r="B1517" t="s">
        <v>22363</v>
      </c>
      <c r="D1517" t="str">
        <f t="shared" si="99"/>
        <v>Harun</v>
      </c>
      <c r="F1517" t="str">
        <f t="shared" si="98"/>
        <v>Çakır</v>
      </c>
      <c r="H1517">
        <f t="shared" si="96"/>
        <v>2</v>
      </c>
    </row>
    <row r="1518" spans="1:8" x14ac:dyDescent="0.2">
      <c r="A1518" t="s">
        <v>16020</v>
      </c>
      <c r="B1518" t="s">
        <v>16021</v>
      </c>
      <c r="D1518" t="str">
        <f t="shared" si="99"/>
        <v>Hasan</v>
      </c>
      <c r="F1518" t="str">
        <f t="shared" si="98"/>
        <v>Çakır</v>
      </c>
      <c r="H1518">
        <f t="shared" si="96"/>
        <v>2</v>
      </c>
    </row>
    <row r="1519" spans="1:8" x14ac:dyDescent="0.2">
      <c r="A1519" t="s">
        <v>8639</v>
      </c>
      <c r="B1519" t="s">
        <v>8640</v>
      </c>
      <c r="D1519" t="str">
        <f t="shared" si="99"/>
        <v>İlyas</v>
      </c>
      <c r="F1519" t="str">
        <f t="shared" si="98"/>
        <v>Çakır</v>
      </c>
      <c r="H1519">
        <f t="shared" si="96"/>
        <v>2</v>
      </c>
    </row>
    <row r="1520" spans="1:8" x14ac:dyDescent="0.2">
      <c r="A1520" t="s">
        <v>9896</v>
      </c>
      <c r="B1520" t="s">
        <v>9897</v>
      </c>
      <c r="D1520" t="str">
        <f t="shared" si="99"/>
        <v>Mehmet</v>
      </c>
      <c r="F1520" t="str">
        <f t="shared" si="98"/>
        <v>Çakır</v>
      </c>
      <c r="H1520">
        <f t="shared" si="96"/>
        <v>2</v>
      </c>
    </row>
    <row r="1521" spans="1:8" x14ac:dyDescent="0.2">
      <c r="A1521" t="s">
        <v>22622</v>
      </c>
      <c r="B1521" t="s">
        <v>22623</v>
      </c>
      <c r="D1521" t="str">
        <f t="shared" si="99"/>
        <v>Mustafa</v>
      </c>
      <c r="F1521" t="str">
        <f t="shared" si="98"/>
        <v>Çakır</v>
      </c>
      <c r="H1521">
        <f t="shared" si="96"/>
        <v>2</v>
      </c>
    </row>
    <row r="1522" spans="1:8" x14ac:dyDescent="0.2">
      <c r="A1522" t="s">
        <v>34989</v>
      </c>
      <c r="B1522" t="s">
        <v>22623</v>
      </c>
      <c r="D1522" t="str">
        <f t="shared" si="99"/>
        <v>Mustafa</v>
      </c>
      <c r="F1522" t="str">
        <f t="shared" si="98"/>
        <v>Çakır</v>
      </c>
      <c r="H1522">
        <f t="shared" si="96"/>
        <v>2</v>
      </c>
    </row>
    <row r="1523" spans="1:8" x14ac:dyDescent="0.2">
      <c r="A1523" t="s">
        <v>11003</v>
      </c>
      <c r="B1523" t="s">
        <v>11004</v>
      </c>
      <c r="D1523" t="str">
        <f t="shared" si="99"/>
        <v>Nurullah</v>
      </c>
      <c r="F1523" t="str">
        <f t="shared" si="98"/>
        <v>Çakır</v>
      </c>
      <c r="H1523">
        <f t="shared" si="96"/>
        <v>2</v>
      </c>
    </row>
    <row r="1524" spans="1:8" x14ac:dyDescent="0.2">
      <c r="A1524" t="s">
        <v>26997</v>
      </c>
      <c r="B1524" t="s">
        <v>26998</v>
      </c>
      <c r="D1524" t="str">
        <f t="shared" si="99"/>
        <v>Olcay</v>
      </c>
      <c r="F1524" t="str">
        <f t="shared" si="98"/>
        <v>Çakır</v>
      </c>
      <c r="H1524">
        <f t="shared" si="96"/>
        <v>2</v>
      </c>
    </row>
    <row r="1525" spans="1:8" x14ac:dyDescent="0.2">
      <c r="A1525" t="s">
        <v>34558</v>
      </c>
      <c r="B1525" t="s">
        <v>34559</v>
      </c>
      <c r="D1525" t="str">
        <f t="shared" si="99"/>
        <v>Osman</v>
      </c>
      <c r="F1525" t="str">
        <f t="shared" si="98"/>
        <v>Çakır</v>
      </c>
      <c r="H1525">
        <f t="shared" si="96"/>
        <v>2</v>
      </c>
    </row>
    <row r="1526" spans="1:8" x14ac:dyDescent="0.2">
      <c r="A1526" t="s">
        <v>34560</v>
      </c>
      <c r="B1526" t="s">
        <v>34559</v>
      </c>
      <c r="D1526" t="str">
        <f t="shared" si="99"/>
        <v>Osman</v>
      </c>
      <c r="F1526" t="str">
        <f t="shared" si="98"/>
        <v>Çakır</v>
      </c>
      <c r="H1526">
        <f t="shared" si="96"/>
        <v>2</v>
      </c>
    </row>
    <row r="1527" spans="1:8" x14ac:dyDescent="0.2">
      <c r="A1527" t="s">
        <v>17660</v>
      </c>
      <c r="B1527" t="s">
        <v>17661</v>
      </c>
      <c r="D1527" t="str">
        <f t="shared" si="99"/>
        <v>Rasim</v>
      </c>
      <c r="F1527" t="str">
        <f t="shared" si="98"/>
        <v>Çakır</v>
      </c>
      <c r="H1527">
        <f t="shared" si="96"/>
        <v>2</v>
      </c>
    </row>
    <row r="1528" spans="1:8" x14ac:dyDescent="0.2">
      <c r="A1528" t="s">
        <v>4500</v>
      </c>
      <c r="B1528" t="s">
        <v>4501</v>
      </c>
      <c r="D1528" t="str">
        <f t="shared" si="99"/>
        <v>Rıdvan</v>
      </c>
      <c r="F1528" t="str">
        <f t="shared" si="98"/>
        <v>Çakır</v>
      </c>
      <c r="H1528">
        <f t="shared" si="96"/>
        <v>2</v>
      </c>
    </row>
    <row r="1529" spans="1:8" x14ac:dyDescent="0.2">
      <c r="A1529" t="s">
        <v>20777</v>
      </c>
      <c r="B1529" t="s">
        <v>20778</v>
      </c>
      <c r="D1529" t="str">
        <f t="shared" si="99"/>
        <v>Ruşen</v>
      </c>
      <c r="F1529" t="str">
        <f t="shared" si="98"/>
        <v>Çakır</v>
      </c>
      <c r="H1529">
        <f t="shared" si="96"/>
        <v>2</v>
      </c>
    </row>
    <row r="1530" spans="1:8" x14ac:dyDescent="0.2">
      <c r="A1530" t="s">
        <v>4290</v>
      </c>
      <c r="B1530" t="s">
        <v>4291</v>
      </c>
      <c r="D1530" t="str">
        <f t="shared" si="99"/>
        <v>Sabri</v>
      </c>
      <c r="F1530" t="str">
        <f t="shared" si="98"/>
        <v>Çakır</v>
      </c>
      <c r="H1530">
        <f t="shared" si="96"/>
        <v>2</v>
      </c>
    </row>
    <row r="1531" spans="1:8" x14ac:dyDescent="0.2">
      <c r="A1531" t="s">
        <v>30134</v>
      </c>
      <c r="B1531" t="s">
        <v>30135</v>
      </c>
      <c r="D1531" t="str">
        <f t="shared" si="99"/>
        <v>Uğurcan</v>
      </c>
      <c r="F1531" t="str">
        <f t="shared" si="98"/>
        <v>Çakır</v>
      </c>
      <c r="H1531">
        <f t="shared" si="96"/>
        <v>2</v>
      </c>
    </row>
    <row r="1532" spans="1:8" x14ac:dyDescent="0.2">
      <c r="A1532" t="s">
        <v>24618</v>
      </c>
      <c r="B1532" t="s">
        <v>24619</v>
      </c>
      <c r="D1532" t="str">
        <f t="shared" si="99"/>
        <v>Ushan</v>
      </c>
      <c r="F1532" t="str">
        <f t="shared" si="98"/>
        <v>Çakır</v>
      </c>
      <c r="H1532">
        <f t="shared" si="96"/>
        <v>2</v>
      </c>
    </row>
    <row r="1533" spans="1:8" x14ac:dyDescent="0.2">
      <c r="A1533" t="s">
        <v>13837</v>
      </c>
      <c r="B1533" t="s">
        <v>13838</v>
      </c>
      <c r="D1533" t="str">
        <f t="shared" si="99"/>
        <v>Yalçın</v>
      </c>
      <c r="F1533" t="str">
        <f t="shared" si="98"/>
        <v>Çakır</v>
      </c>
      <c r="H1533">
        <f t="shared" si="96"/>
        <v>2</v>
      </c>
    </row>
    <row r="1534" spans="1:8" x14ac:dyDescent="0.2">
      <c r="A1534" t="s">
        <v>29675</v>
      </c>
      <c r="B1534" t="s">
        <v>29676</v>
      </c>
      <c r="D1534" t="str">
        <f t="shared" si="99"/>
        <v>Zihni</v>
      </c>
      <c r="F1534" t="str">
        <f t="shared" si="98"/>
        <v>Çakır</v>
      </c>
      <c r="H1534">
        <f t="shared" si="96"/>
        <v>2</v>
      </c>
    </row>
    <row r="1535" spans="1:8" x14ac:dyDescent="0.2">
      <c r="A1535" t="s">
        <v>495</v>
      </c>
      <c r="B1535" t="s">
        <v>496</v>
      </c>
      <c r="D1535" t="str">
        <f t="shared" si="99"/>
        <v>Zülküf</v>
      </c>
      <c r="F1535" t="str">
        <f t="shared" si="98"/>
        <v>Özer</v>
      </c>
      <c r="H1535">
        <f t="shared" si="96"/>
        <v>2</v>
      </c>
    </row>
    <row r="1536" spans="1:8" x14ac:dyDescent="0.2">
      <c r="A1536" t="s">
        <v>658</v>
      </c>
      <c r="B1536" t="s">
        <v>659</v>
      </c>
      <c r="D1536" t="str">
        <f t="shared" si="99"/>
        <v>Zerrin</v>
      </c>
      <c r="F1536" t="str">
        <f t="shared" si="98"/>
        <v>Özer</v>
      </c>
      <c r="H1536">
        <f t="shared" si="96"/>
        <v>2</v>
      </c>
    </row>
    <row r="1537" spans="1:8" x14ac:dyDescent="0.2">
      <c r="A1537" t="s">
        <v>11913</v>
      </c>
      <c r="B1537" t="s">
        <v>11914</v>
      </c>
      <c r="D1537" t="str">
        <f t="shared" si="99"/>
        <v>Ahmet</v>
      </c>
      <c r="F1537" t="str">
        <f t="shared" si="98"/>
        <v>Özer</v>
      </c>
      <c r="H1537">
        <f t="shared" si="96"/>
        <v>2</v>
      </c>
    </row>
    <row r="1538" spans="1:8" x14ac:dyDescent="0.2">
      <c r="A1538" t="s">
        <v>29647</v>
      </c>
      <c r="B1538" t="s">
        <v>11914</v>
      </c>
      <c r="D1538" t="str">
        <f t="shared" si="99"/>
        <v>Ahmet</v>
      </c>
      <c r="F1538" t="str">
        <f t="shared" si="98"/>
        <v>Özer</v>
      </c>
      <c r="H1538">
        <f t="shared" ref="H1538:H1601" si="100">IF(LEN(TRIM(B1538))=0,0,LEN(TRIM(B1538))-LEN(SUBSTITUTE(B1538," ",""))+1)</f>
        <v>2</v>
      </c>
    </row>
    <row r="1539" spans="1:8" x14ac:dyDescent="0.2">
      <c r="A1539" t="s">
        <v>5632</v>
      </c>
      <c r="B1539" t="s">
        <v>5633</v>
      </c>
      <c r="D1539" t="str">
        <f t="shared" si="99"/>
        <v>Aykut</v>
      </c>
      <c r="F1539" t="str">
        <f t="shared" si="98"/>
        <v>Özer</v>
      </c>
      <c r="H1539">
        <f t="shared" si="100"/>
        <v>2</v>
      </c>
    </row>
    <row r="1540" spans="1:8" x14ac:dyDescent="0.2">
      <c r="A1540" t="s">
        <v>29797</v>
      </c>
      <c r="B1540" t="s">
        <v>29798</v>
      </c>
      <c r="D1540" t="str">
        <f t="shared" si="99"/>
        <v>Berke</v>
      </c>
      <c r="F1540" t="str">
        <f t="shared" si="98"/>
        <v>Özer</v>
      </c>
      <c r="H1540">
        <f t="shared" si="100"/>
        <v>2</v>
      </c>
    </row>
    <row r="1541" spans="1:8" x14ac:dyDescent="0.2">
      <c r="A1541" t="s">
        <v>14963</v>
      </c>
      <c r="B1541" t="s">
        <v>14964</v>
      </c>
      <c r="D1541" t="str">
        <f t="shared" si="99"/>
        <v>Cem</v>
      </c>
      <c r="F1541" t="str">
        <f t="shared" si="98"/>
        <v>Özer</v>
      </c>
      <c r="H1541">
        <f t="shared" si="100"/>
        <v>2</v>
      </c>
    </row>
    <row r="1542" spans="1:8" x14ac:dyDescent="0.2">
      <c r="A1542" t="s">
        <v>9327</v>
      </c>
      <c r="B1542" t="s">
        <v>9328</v>
      </c>
      <c r="D1542" t="str">
        <f t="shared" si="99"/>
        <v>Cevher</v>
      </c>
      <c r="F1542" t="str">
        <f t="shared" ref="F1542:F1573" si="101">TRIM(RIGHT(SUBSTITUTE(B1542," ",REPT(" ",100)),100))</f>
        <v>Özer</v>
      </c>
      <c r="H1542">
        <f t="shared" si="100"/>
        <v>2</v>
      </c>
    </row>
    <row r="1543" spans="1:8" x14ac:dyDescent="0.2">
      <c r="A1543" t="s">
        <v>15875</v>
      </c>
      <c r="B1543" t="s">
        <v>15876</v>
      </c>
      <c r="D1543" t="str">
        <f t="shared" si="99"/>
        <v>Erdener</v>
      </c>
      <c r="F1543" t="str">
        <f t="shared" si="101"/>
        <v>Özer</v>
      </c>
      <c r="H1543">
        <f t="shared" si="100"/>
        <v>2</v>
      </c>
    </row>
    <row r="1544" spans="1:8" x14ac:dyDescent="0.2">
      <c r="A1544" t="s">
        <v>21237</v>
      </c>
      <c r="B1544" t="s">
        <v>21238</v>
      </c>
      <c r="D1544" t="str">
        <f t="shared" si="99"/>
        <v>Ersan</v>
      </c>
      <c r="F1544" t="str">
        <f t="shared" si="101"/>
        <v>Özer</v>
      </c>
      <c r="H1544">
        <f t="shared" si="100"/>
        <v>2</v>
      </c>
    </row>
    <row r="1545" spans="1:8" x14ac:dyDescent="0.2">
      <c r="A1545" t="s">
        <v>33491</v>
      </c>
      <c r="B1545" t="s">
        <v>33492</v>
      </c>
      <c r="D1545" t="str">
        <f t="shared" si="99"/>
        <v>Fevzi</v>
      </c>
      <c r="F1545" t="str">
        <f t="shared" si="101"/>
        <v>Özer</v>
      </c>
      <c r="H1545">
        <f t="shared" si="100"/>
        <v>2</v>
      </c>
    </row>
    <row r="1546" spans="1:8" x14ac:dyDescent="0.2">
      <c r="A1546" t="s">
        <v>24280</v>
      </c>
      <c r="B1546" t="s">
        <v>24281</v>
      </c>
      <c r="D1546" t="str">
        <f t="shared" si="99"/>
        <v>Hamdi</v>
      </c>
      <c r="F1546" t="str">
        <f t="shared" si="101"/>
        <v>Özer</v>
      </c>
      <c r="H1546">
        <f t="shared" si="100"/>
        <v>2</v>
      </c>
    </row>
    <row r="1547" spans="1:8" x14ac:dyDescent="0.2">
      <c r="A1547" t="s">
        <v>24282</v>
      </c>
      <c r="B1547" t="s">
        <v>24281</v>
      </c>
      <c r="D1547" t="str">
        <f t="shared" si="99"/>
        <v>Hamdi</v>
      </c>
      <c r="F1547" t="str">
        <f t="shared" si="101"/>
        <v>Özer</v>
      </c>
      <c r="H1547">
        <f t="shared" si="100"/>
        <v>2</v>
      </c>
    </row>
    <row r="1548" spans="1:8" x14ac:dyDescent="0.2">
      <c r="A1548" t="s">
        <v>25616</v>
      </c>
      <c r="B1548" t="s">
        <v>25617</v>
      </c>
      <c r="D1548" t="str">
        <f t="shared" si="99"/>
        <v>Hasan</v>
      </c>
      <c r="F1548" t="str">
        <f t="shared" si="101"/>
        <v>Özer</v>
      </c>
      <c r="H1548">
        <f t="shared" si="100"/>
        <v>2</v>
      </c>
    </row>
    <row r="1549" spans="1:8" x14ac:dyDescent="0.2">
      <c r="A1549" t="s">
        <v>18993</v>
      </c>
      <c r="B1549" t="s">
        <v>18994</v>
      </c>
      <c r="D1549" t="str">
        <f t="shared" si="99"/>
        <v>Kemal</v>
      </c>
      <c r="F1549" t="str">
        <f t="shared" si="101"/>
        <v>Özer</v>
      </c>
      <c r="H1549">
        <f t="shared" si="100"/>
        <v>2</v>
      </c>
    </row>
    <row r="1550" spans="1:8" x14ac:dyDescent="0.2">
      <c r="A1550" t="s">
        <v>10813</v>
      </c>
      <c r="B1550" t="s">
        <v>10814</v>
      </c>
      <c r="D1550" t="str">
        <f t="shared" si="99"/>
        <v>Kenan</v>
      </c>
      <c r="F1550" t="str">
        <f t="shared" si="101"/>
        <v>Özer</v>
      </c>
      <c r="H1550">
        <f t="shared" si="100"/>
        <v>2</v>
      </c>
    </row>
    <row r="1551" spans="1:8" x14ac:dyDescent="0.2">
      <c r="A1551" t="s">
        <v>15467</v>
      </c>
      <c r="B1551" t="s">
        <v>15468</v>
      </c>
      <c r="D1551" t="str">
        <f t="shared" si="99"/>
        <v>Murat</v>
      </c>
      <c r="F1551" t="str">
        <f t="shared" si="101"/>
        <v>Özer</v>
      </c>
      <c r="H1551">
        <f t="shared" si="100"/>
        <v>2</v>
      </c>
    </row>
    <row r="1552" spans="1:8" x14ac:dyDescent="0.2">
      <c r="A1552" t="s">
        <v>29149</v>
      </c>
      <c r="B1552" t="s">
        <v>29150</v>
      </c>
      <c r="D1552" t="str">
        <f t="shared" si="99"/>
        <v>Mustafa</v>
      </c>
      <c r="F1552" t="str">
        <f t="shared" si="101"/>
        <v>Özer</v>
      </c>
      <c r="H1552">
        <f t="shared" si="100"/>
        <v>2</v>
      </c>
    </row>
    <row r="1553" spans="1:8" x14ac:dyDescent="0.2">
      <c r="A1553" t="s">
        <v>34497</v>
      </c>
      <c r="B1553" t="s">
        <v>34498</v>
      </c>
      <c r="D1553" t="str">
        <f t="shared" si="99"/>
        <v>Nevşat</v>
      </c>
      <c r="F1553" t="str">
        <f t="shared" si="101"/>
        <v>Özer</v>
      </c>
      <c r="H1553">
        <f t="shared" si="100"/>
        <v>2</v>
      </c>
    </row>
    <row r="1554" spans="1:8" x14ac:dyDescent="0.2">
      <c r="A1554" t="s">
        <v>10002</v>
      </c>
      <c r="B1554" t="s">
        <v>10003</v>
      </c>
      <c r="D1554" t="str">
        <f t="shared" si="99"/>
        <v>Nezir</v>
      </c>
      <c r="F1554" t="str">
        <f t="shared" si="101"/>
        <v>Özer</v>
      </c>
      <c r="H1554">
        <f t="shared" si="100"/>
        <v>2</v>
      </c>
    </row>
    <row r="1555" spans="1:8" x14ac:dyDescent="0.2">
      <c r="A1555" t="s">
        <v>11262</v>
      </c>
      <c r="B1555" t="s">
        <v>11263</v>
      </c>
      <c r="D1555" t="str">
        <f t="shared" si="99"/>
        <v>Onur</v>
      </c>
      <c r="F1555" t="str">
        <f t="shared" si="101"/>
        <v>Özer</v>
      </c>
      <c r="H1555">
        <f t="shared" si="100"/>
        <v>2</v>
      </c>
    </row>
    <row r="1556" spans="1:8" x14ac:dyDescent="0.2">
      <c r="A1556" t="s">
        <v>34561</v>
      </c>
      <c r="B1556" t="s">
        <v>34562</v>
      </c>
      <c r="D1556" t="str">
        <f t="shared" si="99"/>
        <v>Osman</v>
      </c>
      <c r="F1556" t="str">
        <f t="shared" si="101"/>
        <v>Özer</v>
      </c>
      <c r="H1556">
        <f t="shared" si="100"/>
        <v>2</v>
      </c>
    </row>
    <row r="1557" spans="1:8" x14ac:dyDescent="0.2">
      <c r="A1557" t="s">
        <v>26072</v>
      </c>
      <c r="B1557" t="s">
        <v>26073</v>
      </c>
      <c r="D1557" t="str">
        <f t="shared" si="99"/>
        <v>Saip</v>
      </c>
      <c r="F1557" t="str">
        <f t="shared" si="101"/>
        <v>Özer</v>
      </c>
      <c r="H1557">
        <f t="shared" si="100"/>
        <v>2</v>
      </c>
    </row>
    <row r="1558" spans="1:8" x14ac:dyDescent="0.2">
      <c r="A1558" t="s">
        <v>5476</v>
      </c>
      <c r="B1558" t="s">
        <v>5477</v>
      </c>
      <c r="D1558" t="str">
        <f t="shared" si="99"/>
        <v>Şehmus</v>
      </c>
      <c r="F1558" t="str">
        <f t="shared" si="101"/>
        <v>Özer</v>
      </c>
      <c r="H1558">
        <f t="shared" si="100"/>
        <v>2</v>
      </c>
    </row>
    <row r="1559" spans="1:8" x14ac:dyDescent="0.2">
      <c r="A1559" t="s">
        <v>15371</v>
      </c>
      <c r="B1559" t="s">
        <v>15372</v>
      </c>
      <c r="D1559" t="str">
        <f t="shared" si="99"/>
        <v>Selçuk</v>
      </c>
      <c r="F1559" t="str">
        <f t="shared" si="101"/>
        <v>Özer</v>
      </c>
      <c r="H1559">
        <f t="shared" si="100"/>
        <v>2</v>
      </c>
    </row>
    <row r="1560" spans="1:8" x14ac:dyDescent="0.2">
      <c r="A1560" t="s">
        <v>19809</v>
      </c>
      <c r="B1560" t="s">
        <v>19810</v>
      </c>
      <c r="D1560" t="str">
        <f t="shared" si="99"/>
        <v>Selda</v>
      </c>
      <c r="F1560" t="str">
        <f t="shared" si="101"/>
        <v>Özer</v>
      </c>
      <c r="H1560">
        <f t="shared" si="100"/>
        <v>2</v>
      </c>
    </row>
    <row r="1561" spans="1:8" x14ac:dyDescent="0.2">
      <c r="A1561" t="s">
        <v>19785</v>
      </c>
      <c r="B1561" t="s">
        <v>19786</v>
      </c>
      <c r="D1561" t="str">
        <f t="shared" si="99"/>
        <v>Selim</v>
      </c>
      <c r="F1561" t="str">
        <f t="shared" si="101"/>
        <v>Özer</v>
      </c>
      <c r="H1561">
        <f t="shared" si="100"/>
        <v>2</v>
      </c>
    </row>
    <row r="1562" spans="1:8" x14ac:dyDescent="0.2">
      <c r="A1562" t="s">
        <v>3215</v>
      </c>
      <c r="B1562" t="s">
        <v>3216</v>
      </c>
      <c r="D1562" t="str">
        <f t="shared" si="99"/>
        <v>Serdar</v>
      </c>
      <c r="F1562" t="str">
        <f t="shared" si="101"/>
        <v>Özer</v>
      </c>
      <c r="H1562">
        <f t="shared" si="100"/>
        <v>2</v>
      </c>
    </row>
    <row r="1563" spans="1:8" x14ac:dyDescent="0.2">
      <c r="A1563" t="s">
        <v>21503</v>
      </c>
      <c r="B1563" t="s">
        <v>21504</v>
      </c>
      <c r="D1563" t="str">
        <f t="shared" si="99"/>
        <v>Tanıl</v>
      </c>
      <c r="F1563" t="str">
        <f t="shared" si="101"/>
        <v>Özer</v>
      </c>
      <c r="H1563">
        <f t="shared" si="100"/>
        <v>2</v>
      </c>
    </row>
    <row r="1564" spans="1:8" x14ac:dyDescent="0.2">
      <c r="A1564" t="s">
        <v>2922</v>
      </c>
      <c r="B1564" t="s">
        <v>2923</v>
      </c>
      <c r="D1564" t="str">
        <f t="shared" si="99"/>
        <v>Tülay</v>
      </c>
      <c r="F1564" t="str">
        <f t="shared" si="101"/>
        <v>Özer</v>
      </c>
      <c r="H1564">
        <f t="shared" si="100"/>
        <v>2</v>
      </c>
    </row>
    <row r="1565" spans="1:8" x14ac:dyDescent="0.2">
      <c r="A1565" t="s">
        <v>20</v>
      </c>
      <c r="B1565" t="s">
        <v>21</v>
      </c>
      <c r="D1565" t="str">
        <f t="shared" si="99"/>
        <v>Cenan</v>
      </c>
      <c r="F1565" t="str">
        <f t="shared" si="101"/>
        <v>Akın</v>
      </c>
      <c r="H1565">
        <f t="shared" si="100"/>
        <v>2</v>
      </c>
    </row>
    <row r="1566" spans="1:8" x14ac:dyDescent="0.2">
      <c r="A1566" t="s">
        <v>259</v>
      </c>
      <c r="B1566" t="s">
        <v>260</v>
      </c>
      <c r="D1566" t="str">
        <f t="shared" si="99"/>
        <v>Azra</v>
      </c>
      <c r="F1566" t="str">
        <f t="shared" si="101"/>
        <v>Akın</v>
      </c>
      <c r="H1566">
        <f t="shared" si="100"/>
        <v>2</v>
      </c>
    </row>
    <row r="1567" spans="1:8" x14ac:dyDescent="0.2">
      <c r="A1567" t="s">
        <v>26953</v>
      </c>
      <c r="B1567" t="s">
        <v>26954</v>
      </c>
      <c r="D1567" t="str">
        <f t="shared" si="99"/>
        <v>Adnan</v>
      </c>
      <c r="F1567" t="str">
        <f t="shared" si="101"/>
        <v>Akın</v>
      </c>
      <c r="H1567">
        <f t="shared" si="100"/>
        <v>2</v>
      </c>
    </row>
    <row r="1568" spans="1:8" x14ac:dyDescent="0.2">
      <c r="A1568" t="s">
        <v>26955</v>
      </c>
      <c r="B1568" t="s">
        <v>26954</v>
      </c>
      <c r="D1568" t="str">
        <f t="shared" si="99"/>
        <v>Adnan</v>
      </c>
      <c r="F1568" t="str">
        <f t="shared" si="101"/>
        <v>Akın</v>
      </c>
      <c r="H1568">
        <f t="shared" si="100"/>
        <v>2</v>
      </c>
    </row>
    <row r="1569" spans="1:8" x14ac:dyDescent="0.2">
      <c r="A1569" t="s">
        <v>29924</v>
      </c>
      <c r="B1569" t="s">
        <v>29925</v>
      </c>
      <c r="D1569" t="str">
        <f t="shared" si="99"/>
        <v>Ahmet</v>
      </c>
      <c r="F1569" t="str">
        <f t="shared" si="101"/>
        <v>Akın</v>
      </c>
      <c r="H1569">
        <f t="shared" si="100"/>
        <v>2</v>
      </c>
    </row>
    <row r="1570" spans="1:8" x14ac:dyDescent="0.2">
      <c r="A1570" t="s">
        <v>31053</v>
      </c>
      <c r="B1570" t="s">
        <v>31054</v>
      </c>
      <c r="D1570" t="str">
        <f t="shared" si="99"/>
        <v>Atıf</v>
      </c>
      <c r="F1570" t="str">
        <f t="shared" si="101"/>
        <v>Akın</v>
      </c>
      <c r="H1570">
        <f t="shared" si="100"/>
        <v>2</v>
      </c>
    </row>
    <row r="1571" spans="1:8" x14ac:dyDescent="0.2">
      <c r="A1571" t="s">
        <v>26789</v>
      </c>
      <c r="B1571" t="s">
        <v>26790</v>
      </c>
      <c r="D1571" t="str">
        <f t="shared" si="99"/>
        <v>Berk</v>
      </c>
      <c r="F1571" t="str">
        <f t="shared" si="101"/>
        <v>Akın</v>
      </c>
      <c r="H1571">
        <f t="shared" si="100"/>
        <v>2</v>
      </c>
    </row>
    <row r="1572" spans="1:8" x14ac:dyDescent="0.2">
      <c r="A1572" t="s">
        <v>9934</v>
      </c>
      <c r="B1572" t="s">
        <v>9935</v>
      </c>
      <c r="D1572" t="str">
        <f t="shared" si="99"/>
        <v>Bülent</v>
      </c>
      <c r="F1572" t="str">
        <f t="shared" si="101"/>
        <v>Akın</v>
      </c>
      <c r="H1572">
        <f t="shared" si="100"/>
        <v>2</v>
      </c>
    </row>
    <row r="1573" spans="1:8" x14ac:dyDescent="0.2">
      <c r="A1573" t="s">
        <v>8029</v>
      </c>
      <c r="B1573" t="s">
        <v>8030</v>
      </c>
      <c r="D1573" t="str">
        <f t="shared" si="99"/>
        <v>Çağla</v>
      </c>
      <c r="F1573" t="str">
        <f t="shared" si="101"/>
        <v>Akın</v>
      </c>
      <c r="H1573">
        <f t="shared" si="100"/>
        <v>2</v>
      </c>
    </row>
    <row r="1574" spans="1:8" x14ac:dyDescent="0.2">
      <c r="A1574" t="s">
        <v>9845</v>
      </c>
      <c r="B1574" t="s">
        <v>9846</v>
      </c>
      <c r="D1574" t="str">
        <f t="shared" si="99"/>
        <v>Can</v>
      </c>
      <c r="F1574" t="str">
        <f t="shared" ref="F1574:F1583" si="102">TRIM(RIGHT(SUBSTITUTE(B1574," ",REPT(" ",100)),100))</f>
        <v>Akın</v>
      </c>
      <c r="H1574">
        <f t="shared" si="100"/>
        <v>2</v>
      </c>
    </row>
    <row r="1575" spans="1:8" x14ac:dyDescent="0.2">
      <c r="A1575" t="s">
        <v>8188</v>
      </c>
      <c r="B1575" t="s">
        <v>8189</v>
      </c>
      <c r="D1575" t="str">
        <f t="shared" si="99"/>
        <v>Cemal</v>
      </c>
      <c r="F1575" t="str">
        <f t="shared" si="102"/>
        <v>Akın</v>
      </c>
      <c r="H1575">
        <f t="shared" si="100"/>
        <v>2</v>
      </c>
    </row>
    <row r="1576" spans="1:8" x14ac:dyDescent="0.2">
      <c r="A1576" t="s">
        <v>33826</v>
      </c>
      <c r="B1576" t="s">
        <v>33827</v>
      </c>
      <c r="D1576" t="str">
        <f t="shared" si="99"/>
        <v>Cengiz</v>
      </c>
      <c r="F1576" t="str">
        <f t="shared" si="102"/>
        <v>Akın</v>
      </c>
      <c r="H1576">
        <f t="shared" si="100"/>
        <v>2</v>
      </c>
    </row>
    <row r="1577" spans="1:8" x14ac:dyDescent="0.2">
      <c r="A1577" t="s">
        <v>24078</v>
      </c>
      <c r="B1577" t="s">
        <v>24079</v>
      </c>
      <c r="D1577" t="str">
        <f t="shared" si="99"/>
        <v>Didem</v>
      </c>
      <c r="F1577" t="str">
        <f t="shared" si="102"/>
        <v>Akın</v>
      </c>
      <c r="H1577">
        <f t="shared" si="100"/>
        <v>2</v>
      </c>
    </row>
    <row r="1578" spans="1:8" x14ac:dyDescent="0.2">
      <c r="A1578" t="s">
        <v>19935</v>
      </c>
      <c r="B1578" t="s">
        <v>19936</v>
      </c>
      <c r="D1578" t="str">
        <f t="shared" ref="D1578:D1641" si="103">LEFT(B1578,SEARCH(" ",B1578)-1)</f>
        <v>Evrim</v>
      </c>
      <c r="F1578" t="str">
        <f t="shared" si="102"/>
        <v>Akın</v>
      </c>
      <c r="H1578">
        <f t="shared" si="100"/>
        <v>2</v>
      </c>
    </row>
    <row r="1579" spans="1:8" x14ac:dyDescent="0.2">
      <c r="A1579" t="s">
        <v>6197</v>
      </c>
      <c r="B1579" t="s">
        <v>6198</v>
      </c>
      <c r="D1579" t="str">
        <f t="shared" si="103"/>
        <v>Filiz</v>
      </c>
      <c r="F1579" t="str">
        <f t="shared" si="102"/>
        <v>Akın</v>
      </c>
      <c r="H1579">
        <f t="shared" si="100"/>
        <v>2</v>
      </c>
    </row>
    <row r="1580" spans="1:8" x14ac:dyDescent="0.2">
      <c r="A1580" t="s">
        <v>3277</v>
      </c>
      <c r="B1580" t="s">
        <v>3278</v>
      </c>
      <c r="D1580" t="str">
        <f t="shared" si="103"/>
        <v>Gülten</v>
      </c>
      <c r="F1580" t="str">
        <f t="shared" si="102"/>
        <v>Akın</v>
      </c>
      <c r="H1580">
        <f t="shared" si="100"/>
        <v>2</v>
      </c>
    </row>
    <row r="1581" spans="1:8" x14ac:dyDescent="0.2">
      <c r="A1581" t="s">
        <v>23147</v>
      </c>
      <c r="B1581" t="s">
        <v>23148</v>
      </c>
      <c r="D1581" t="str">
        <f t="shared" si="103"/>
        <v>Hamdi</v>
      </c>
      <c r="F1581" t="str">
        <f t="shared" si="102"/>
        <v>Akın</v>
      </c>
      <c r="H1581">
        <f t="shared" si="100"/>
        <v>2</v>
      </c>
    </row>
    <row r="1582" spans="1:8" x14ac:dyDescent="0.2">
      <c r="A1582" t="s">
        <v>7233</v>
      </c>
      <c r="B1582" t="s">
        <v>7234</v>
      </c>
      <c r="D1582" t="str">
        <f t="shared" si="103"/>
        <v>İbrahim</v>
      </c>
      <c r="F1582" t="str">
        <f t="shared" si="102"/>
        <v>Akın</v>
      </c>
      <c r="H1582">
        <f t="shared" si="100"/>
        <v>2</v>
      </c>
    </row>
    <row r="1583" spans="1:8" x14ac:dyDescent="0.2">
      <c r="A1583" t="s">
        <v>8325</v>
      </c>
      <c r="B1583" t="s">
        <v>8326</v>
      </c>
      <c r="D1583" t="str">
        <f t="shared" si="103"/>
        <v>Murat</v>
      </c>
      <c r="F1583" t="str">
        <f t="shared" si="102"/>
        <v>Akın</v>
      </c>
      <c r="H1583">
        <f t="shared" si="100"/>
        <v>2</v>
      </c>
    </row>
    <row r="1584" spans="1:8" x14ac:dyDescent="0.2">
      <c r="A1584" t="s">
        <v>11718</v>
      </c>
      <c r="B1584" t="s">
        <v>37203</v>
      </c>
      <c r="D1584" t="str">
        <f t="shared" si="103"/>
        <v>Murat</v>
      </c>
      <c r="F1584" t="str">
        <f>TRIM(RIGHT(SUBSTITUTE(TRIM(B1584)," ",REPT(" ",100)),100))</f>
        <v>Akın</v>
      </c>
      <c r="H1584">
        <f t="shared" si="100"/>
        <v>2</v>
      </c>
    </row>
    <row r="1585" spans="1:8" x14ac:dyDescent="0.2">
      <c r="A1585" t="s">
        <v>22742</v>
      </c>
      <c r="B1585" t="s">
        <v>22743</v>
      </c>
      <c r="D1585" t="str">
        <f t="shared" si="103"/>
        <v>Nazan</v>
      </c>
      <c r="F1585" t="str">
        <f t="shared" ref="F1585:F1616" si="104">TRIM(RIGHT(SUBSTITUTE(B1585," ",REPT(" ",100)),100))</f>
        <v>Akın</v>
      </c>
      <c r="H1585">
        <f t="shared" si="100"/>
        <v>2</v>
      </c>
    </row>
    <row r="1586" spans="1:8" x14ac:dyDescent="0.2">
      <c r="A1586" t="s">
        <v>34165</v>
      </c>
      <c r="B1586" t="s">
        <v>34166</v>
      </c>
      <c r="D1586" t="str">
        <f t="shared" si="103"/>
        <v>Nüzhet</v>
      </c>
      <c r="F1586" t="str">
        <f t="shared" si="104"/>
        <v>Akın</v>
      </c>
      <c r="H1586">
        <f t="shared" si="100"/>
        <v>2</v>
      </c>
    </row>
    <row r="1587" spans="1:8" x14ac:dyDescent="0.2">
      <c r="A1587" t="s">
        <v>23518</v>
      </c>
      <c r="B1587" t="s">
        <v>23519</v>
      </c>
      <c r="D1587" t="str">
        <f t="shared" si="103"/>
        <v>Onur</v>
      </c>
      <c r="F1587" t="str">
        <f t="shared" si="104"/>
        <v>Akın</v>
      </c>
      <c r="H1587">
        <f t="shared" si="100"/>
        <v>2</v>
      </c>
    </row>
    <row r="1588" spans="1:8" x14ac:dyDescent="0.2">
      <c r="A1588" t="s">
        <v>16978</v>
      </c>
      <c r="B1588" t="s">
        <v>16979</v>
      </c>
      <c r="D1588" t="str">
        <f t="shared" si="103"/>
        <v>Rıza</v>
      </c>
      <c r="F1588" t="str">
        <f t="shared" si="104"/>
        <v>Akın</v>
      </c>
      <c r="H1588">
        <f t="shared" si="100"/>
        <v>2</v>
      </c>
    </row>
    <row r="1589" spans="1:8" x14ac:dyDescent="0.2">
      <c r="A1589" t="s">
        <v>36218</v>
      </c>
      <c r="B1589" t="s">
        <v>36219</v>
      </c>
      <c r="D1589" t="str">
        <f t="shared" si="103"/>
        <v>Şanver</v>
      </c>
      <c r="F1589" t="str">
        <f t="shared" si="104"/>
        <v>Akın</v>
      </c>
      <c r="H1589">
        <f t="shared" si="100"/>
        <v>2</v>
      </c>
    </row>
    <row r="1590" spans="1:8" x14ac:dyDescent="0.2">
      <c r="A1590" t="s">
        <v>5036</v>
      </c>
      <c r="B1590" t="s">
        <v>5037</v>
      </c>
      <c r="D1590" t="str">
        <f t="shared" si="103"/>
        <v>Şenol</v>
      </c>
      <c r="F1590" t="str">
        <f t="shared" si="104"/>
        <v>Akın</v>
      </c>
      <c r="H1590">
        <f t="shared" si="100"/>
        <v>2</v>
      </c>
    </row>
    <row r="1591" spans="1:8" x14ac:dyDescent="0.2">
      <c r="A1591" t="s">
        <v>5426</v>
      </c>
      <c r="B1591" t="s">
        <v>5427</v>
      </c>
      <c r="D1591" t="str">
        <f t="shared" si="103"/>
        <v>Serhat</v>
      </c>
      <c r="F1591" t="str">
        <f t="shared" si="104"/>
        <v>Akın</v>
      </c>
      <c r="H1591">
        <f t="shared" si="100"/>
        <v>2</v>
      </c>
    </row>
    <row r="1592" spans="1:8" x14ac:dyDescent="0.2">
      <c r="A1592" t="s">
        <v>27305</v>
      </c>
      <c r="B1592" t="s">
        <v>27306</v>
      </c>
      <c r="D1592" t="str">
        <f t="shared" si="103"/>
        <v>Sunay</v>
      </c>
      <c r="F1592" t="str">
        <f t="shared" si="104"/>
        <v>Akın</v>
      </c>
      <c r="H1592">
        <f t="shared" si="100"/>
        <v>2</v>
      </c>
    </row>
    <row r="1593" spans="1:8" x14ac:dyDescent="0.2">
      <c r="A1593" t="s">
        <v>13022</v>
      </c>
      <c r="B1593" t="s">
        <v>13023</v>
      </c>
      <c r="D1593" t="str">
        <f t="shared" si="103"/>
        <v>Vecihi</v>
      </c>
      <c r="F1593" t="str">
        <f t="shared" si="104"/>
        <v>Akın</v>
      </c>
      <c r="H1593">
        <f t="shared" si="100"/>
        <v>2</v>
      </c>
    </row>
    <row r="1594" spans="1:8" x14ac:dyDescent="0.2">
      <c r="A1594" t="s">
        <v>28149</v>
      </c>
      <c r="B1594" t="s">
        <v>28150</v>
      </c>
      <c r="D1594" t="str">
        <f t="shared" si="103"/>
        <v>Zühtü</v>
      </c>
      <c r="F1594" t="str">
        <f t="shared" si="104"/>
        <v>Akın</v>
      </c>
      <c r="H1594">
        <f t="shared" si="100"/>
        <v>2</v>
      </c>
    </row>
    <row r="1595" spans="1:8" x14ac:dyDescent="0.2">
      <c r="A1595" t="s">
        <v>34</v>
      </c>
      <c r="B1595" t="s">
        <v>35</v>
      </c>
      <c r="D1595" t="str">
        <f t="shared" si="103"/>
        <v>Muratcan</v>
      </c>
      <c r="F1595" t="str">
        <f t="shared" si="104"/>
        <v>Güler</v>
      </c>
      <c r="H1595">
        <f t="shared" si="100"/>
        <v>2</v>
      </c>
    </row>
    <row r="1596" spans="1:8" x14ac:dyDescent="0.2">
      <c r="A1596" t="s">
        <v>255</v>
      </c>
      <c r="B1596" t="s">
        <v>256</v>
      </c>
      <c r="D1596" t="str">
        <f t="shared" si="103"/>
        <v>Ahmet</v>
      </c>
      <c r="F1596" t="str">
        <f t="shared" si="104"/>
        <v>Güler</v>
      </c>
      <c r="H1596">
        <f t="shared" si="100"/>
        <v>2</v>
      </c>
    </row>
    <row r="1597" spans="1:8" x14ac:dyDescent="0.2">
      <c r="A1597" t="s">
        <v>1300</v>
      </c>
      <c r="B1597" t="s">
        <v>1301</v>
      </c>
      <c r="D1597" t="str">
        <f t="shared" si="103"/>
        <v>Sedat</v>
      </c>
      <c r="F1597" t="str">
        <f t="shared" si="104"/>
        <v>Güler</v>
      </c>
      <c r="H1597">
        <f t="shared" si="100"/>
        <v>2</v>
      </c>
    </row>
    <row r="1598" spans="1:8" x14ac:dyDescent="0.2">
      <c r="A1598" t="s">
        <v>1554</v>
      </c>
      <c r="B1598" t="s">
        <v>1555</v>
      </c>
      <c r="D1598" t="str">
        <f t="shared" si="103"/>
        <v>Cevat</v>
      </c>
      <c r="F1598" t="str">
        <f t="shared" si="104"/>
        <v>Güler</v>
      </c>
      <c r="H1598">
        <f t="shared" si="100"/>
        <v>2</v>
      </c>
    </row>
    <row r="1599" spans="1:8" x14ac:dyDescent="0.2">
      <c r="A1599" t="s">
        <v>14723</v>
      </c>
      <c r="B1599" t="s">
        <v>14724</v>
      </c>
      <c r="D1599" t="str">
        <f t="shared" si="103"/>
        <v>Abdurrahman</v>
      </c>
      <c r="F1599" t="str">
        <f t="shared" si="104"/>
        <v>Güler</v>
      </c>
      <c r="H1599">
        <f t="shared" si="100"/>
        <v>2</v>
      </c>
    </row>
    <row r="1600" spans="1:8" x14ac:dyDescent="0.2">
      <c r="A1600" t="s">
        <v>4839</v>
      </c>
      <c r="B1600" t="s">
        <v>4840</v>
      </c>
      <c r="D1600" t="str">
        <f t="shared" si="103"/>
        <v>Ara</v>
      </c>
      <c r="F1600" t="str">
        <f t="shared" si="104"/>
        <v>Güler</v>
      </c>
      <c r="H1600">
        <f t="shared" si="100"/>
        <v>2</v>
      </c>
    </row>
    <row r="1601" spans="1:8" x14ac:dyDescent="0.2">
      <c r="A1601" t="s">
        <v>8286</v>
      </c>
      <c r="B1601" t="s">
        <v>8287</v>
      </c>
      <c r="D1601" t="str">
        <f t="shared" si="103"/>
        <v>Aydemir</v>
      </c>
      <c r="F1601" t="str">
        <f t="shared" si="104"/>
        <v>Güler</v>
      </c>
      <c r="H1601">
        <f t="shared" si="100"/>
        <v>2</v>
      </c>
    </row>
    <row r="1602" spans="1:8" x14ac:dyDescent="0.2">
      <c r="A1602" t="s">
        <v>3107</v>
      </c>
      <c r="B1602" t="s">
        <v>3108</v>
      </c>
      <c r="D1602" t="str">
        <f t="shared" si="103"/>
        <v>Birgül</v>
      </c>
      <c r="F1602" t="str">
        <f t="shared" si="104"/>
        <v>Güler</v>
      </c>
      <c r="H1602">
        <f t="shared" ref="H1602:H1665" si="105">IF(LEN(TRIM(B1602))=0,0,LEN(TRIM(B1602))-LEN(SUBSTITUTE(B1602," ",""))+1)</f>
        <v>2</v>
      </c>
    </row>
    <row r="1603" spans="1:8" x14ac:dyDescent="0.2">
      <c r="A1603" t="s">
        <v>35943</v>
      </c>
      <c r="B1603" t="s">
        <v>35944</v>
      </c>
      <c r="D1603" t="str">
        <f t="shared" si="103"/>
        <v>Bora</v>
      </c>
      <c r="F1603" t="str">
        <f t="shared" si="104"/>
        <v>Güler</v>
      </c>
      <c r="H1603">
        <f t="shared" si="105"/>
        <v>2</v>
      </c>
    </row>
    <row r="1604" spans="1:8" x14ac:dyDescent="0.2">
      <c r="A1604" t="s">
        <v>13319</v>
      </c>
      <c r="B1604" t="s">
        <v>13320</v>
      </c>
      <c r="D1604" t="str">
        <f t="shared" si="103"/>
        <v>Ecem</v>
      </c>
      <c r="F1604" t="str">
        <f t="shared" si="104"/>
        <v>Güler</v>
      </c>
      <c r="H1604">
        <f t="shared" si="105"/>
        <v>2</v>
      </c>
    </row>
    <row r="1605" spans="1:8" x14ac:dyDescent="0.2">
      <c r="A1605" t="s">
        <v>32966</v>
      </c>
      <c r="B1605" t="s">
        <v>32967</v>
      </c>
      <c r="D1605" t="str">
        <f t="shared" si="103"/>
        <v>Esra</v>
      </c>
      <c r="F1605" t="str">
        <f t="shared" si="104"/>
        <v>Güler</v>
      </c>
      <c r="H1605">
        <f t="shared" si="105"/>
        <v>2</v>
      </c>
    </row>
    <row r="1606" spans="1:8" x14ac:dyDescent="0.2">
      <c r="A1606" t="s">
        <v>18965</v>
      </c>
      <c r="B1606" t="s">
        <v>18966</v>
      </c>
      <c r="D1606" t="str">
        <f t="shared" si="103"/>
        <v>Fedail</v>
      </c>
      <c r="F1606" t="str">
        <f t="shared" si="104"/>
        <v>Güler</v>
      </c>
      <c r="H1606">
        <f t="shared" si="105"/>
        <v>2</v>
      </c>
    </row>
    <row r="1607" spans="1:8" x14ac:dyDescent="0.2">
      <c r="A1607" t="s">
        <v>10227</v>
      </c>
      <c r="B1607" t="s">
        <v>10228</v>
      </c>
      <c r="D1607" t="str">
        <f t="shared" si="103"/>
        <v>Hilmi</v>
      </c>
      <c r="F1607" t="str">
        <f t="shared" si="104"/>
        <v>Güler</v>
      </c>
      <c r="H1607">
        <f t="shared" si="105"/>
        <v>2</v>
      </c>
    </row>
    <row r="1608" spans="1:8" x14ac:dyDescent="0.2">
      <c r="A1608" t="s">
        <v>28049</v>
      </c>
      <c r="B1608" t="s">
        <v>28050</v>
      </c>
      <c r="D1608" t="str">
        <f t="shared" si="103"/>
        <v>İlhan</v>
      </c>
      <c r="F1608" t="str">
        <f t="shared" si="104"/>
        <v>Güler</v>
      </c>
      <c r="H1608">
        <f t="shared" si="105"/>
        <v>2</v>
      </c>
    </row>
    <row r="1609" spans="1:8" x14ac:dyDescent="0.2">
      <c r="A1609" t="s">
        <v>3996</v>
      </c>
      <c r="B1609" t="s">
        <v>3997</v>
      </c>
      <c r="D1609" t="str">
        <f t="shared" si="103"/>
        <v>Kamil</v>
      </c>
      <c r="F1609" t="str">
        <f t="shared" si="104"/>
        <v>Güler</v>
      </c>
      <c r="H1609">
        <f t="shared" si="105"/>
        <v>2</v>
      </c>
    </row>
    <row r="1610" spans="1:8" x14ac:dyDescent="0.2">
      <c r="A1610" t="s">
        <v>25800</v>
      </c>
      <c r="B1610" t="s">
        <v>25801</v>
      </c>
      <c r="D1610" t="str">
        <f t="shared" si="103"/>
        <v>Mahfuz</v>
      </c>
      <c r="F1610" t="str">
        <f t="shared" si="104"/>
        <v>Güler</v>
      </c>
      <c r="H1610">
        <f t="shared" si="105"/>
        <v>2</v>
      </c>
    </row>
    <row r="1611" spans="1:8" x14ac:dyDescent="0.2">
      <c r="A1611" t="s">
        <v>10036</v>
      </c>
      <c r="B1611" t="s">
        <v>10037</v>
      </c>
      <c r="D1611" t="str">
        <f t="shared" si="103"/>
        <v>Mastafa</v>
      </c>
      <c r="F1611" t="str">
        <f t="shared" si="104"/>
        <v>Güler</v>
      </c>
      <c r="H1611">
        <f t="shared" si="105"/>
        <v>2</v>
      </c>
    </row>
    <row r="1612" spans="1:8" x14ac:dyDescent="0.2">
      <c r="A1612" t="s">
        <v>10180</v>
      </c>
      <c r="B1612" t="s">
        <v>10181</v>
      </c>
      <c r="D1612" t="str">
        <f t="shared" si="103"/>
        <v>Mehmet</v>
      </c>
      <c r="F1612" t="str">
        <f t="shared" si="104"/>
        <v>Güler</v>
      </c>
      <c r="H1612">
        <f t="shared" si="105"/>
        <v>2</v>
      </c>
    </row>
    <row r="1613" spans="1:8" x14ac:dyDescent="0.2">
      <c r="A1613" t="s">
        <v>25936</v>
      </c>
      <c r="B1613" t="s">
        <v>10181</v>
      </c>
      <c r="D1613" t="str">
        <f t="shared" si="103"/>
        <v>Mehmet</v>
      </c>
      <c r="F1613" t="str">
        <f t="shared" si="104"/>
        <v>Güler</v>
      </c>
      <c r="H1613">
        <f t="shared" si="105"/>
        <v>2</v>
      </c>
    </row>
    <row r="1614" spans="1:8" x14ac:dyDescent="0.2">
      <c r="A1614" t="s">
        <v>25937</v>
      </c>
      <c r="B1614" t="s">
        <v>10181</v>
      </c>
      <c r="D1614" t="str">
        <f t="shared" si="103"/>
        <v>Mehmet</v>
      </c>
      <c r="F1614" t="str">
        <f t="shared" si="104"/>
        <v>Güler</v>
      </c>
      <c r="H1614">
        <f t="shared" si="105"/>
        <v>2</v>
      </c>
    </row>
    <row r="1615" spans="1:8" x14ac:dyDescent="0.2">
      <c r="A1615" t="s">
        <v>25457</v>
      </c>
      <c r="B1615" t="s">
        <v>25458</v>
      </c>
      <c r="D1615" t="str">
        <f t="shared" si="103"/>
        <v>Muammer</v>
      </c>
      <c r="F1615" t="str">
        <f t="shared" si="104"/>
        <v>Güler</v>
      </c>
      <c r="H1615">
        <f t="shared" si="105"/>
        <v>2</v>
      </c>
    </row>
    <row r="1616" spans="1:8" x14ac:dyDescent="0.2">
      <c r="A1616" t="s">
        <v>33606</v>
      </c>
      <c r="B1616" t="s">
        <v>33607</v>
      </c>
      <c r="D1616" t="str">
        <f t="shared" si="103"/>
        <v>Mümtaz</v>
      </c>
      <c r="F1616" t="str">
        <f t="shared" si="104"/>
        <v>Güler</v>
      </c>
      <c r="H1616">
        <f t="shared" si="105"/>
        <v>2</v>
      </c>
    </row>
    <row r="1617" spans="1:8" x14ac:dyDescent="0.2">
      <c r="A1617" t="s">
        <v>27283</v>
      </c>
      <c r="B1617" t="s">
        <v>27284</v>
      </c>
      <c r="D1617" t="str">
        <f t="shared" si="103"/>
        <v>Özcan</v>
      </c>
      <c r="F1617" t="str">
        <f t="shared" ref="F1617:F1648" si="106">TRIM(RIGHT(SUBSTITUTE(B1617," ",REPT(" ",100)),100))</f>
        <v>Güler</v>
      </c>
      <c r="H1617">
        <f t="shared" si="105"/>
        <v>2</v>
      </c>
    </row>
    <row r="1618" spans="1:8" x14ac:dyDescent="0.2">
      <c r="A1618" t="s">
        <v>30709</v>
      </c>
      <c r="B1618" t="s">
        <v>30710</v>
      </c>
      <c r="D1618" t="str">
        <f t="shared" si="103"/>
        <v>Şevki</v>
      </c>
      <c r="F1618" t="str">
        <f t="shared" si="106"/>
        <v>Güler</v>
      </c>
      <c r="H1618">
        <f t="shared" si="105"/>
        <v>2</v>
      </c>
    </row>
    <row r="1619" spans="1:8" x14ac:dyDescent="0.2">
      <c r="A1619" t="s">
        <v>4948</v>
      </c>
      <c r="B1619" t="s">
        <v>4949</v>
      </c>
      <c r="D1619" t="str">
        <f t="shared" si="103"/>
        <v>Sibel</v>
      </c>
      <c r="F1619" t="str">
        <f t="shared" si="106"/>
        <v>Güler</v>
      </c>
      <c r="H1619">
        <f t="shared" si="105"/>
        <v>2</v>
      </c>
    </row>
    <row r="1620" spans="1:8" x14ac:dyDescent="0.2">
      <c r="A1620" t="s">
        <v>3786</v>
      </c>
      <c r="B1620" t="s">
        <v>3787</v>
      </c>
      <c r="D1620" t="str">
        <f t="shared" si="103"/>
        <v>Sinan</v>
      </c>
      <c r="F1620" t="str">
        <f t="shared" si="106"/>
        <v>Güler</v>
      </c>
      <c r="H1620">
        <f t="shared" si="105"/>
        <v>2</v>
      </c>
    </row>
    <row r="1621" spans="1:8" x14ac:dyDescent="0.2">
      <c r="A1621" t="s">
        <v>28371</v>
      </c>
      <c r="B1621" t="s">
        <v>28372</v>
      </c>
      <c r="D1621" t="str">
        <f t="shared" si="103"/>
        <v>Tamer</v>
      </c>
      <c r="F1621" t="str">
        <f t="shared" si="106"/>
        <v>Güler</v>
      </c>
      <c r="H1621">
        <f t="shared" si="105"/>
        <v>2</v>
      </c>
    </row>
    <row r="1622" spans="1:8" x14ac:dyDescent="0.2">
      <c r="A1622" t="s">
        <v>28319</v>
      </c>
      <c r="B1622" t="s">
        <v>28320</v>
      </c>
      <c r="D1622" t="str">
        <f t="shared" si="103"/>
        <v>Ulaş</v>
      </c>
      <c r="F1622" t="str">
        <f t="shared" si="106"/>
        <v>Güler</v>
      </c>
      <c r="H1622">
        <f t="shared" si="105"/>
        <v>2</v>
      </c>
    </row>
    <row r="1623" spans="1:8" x14ac:dyDescent="0.2">
      <c r="A1623" t="s">
        <v>35906</v>
      </c>
      <c r="B1623" t="s">
        <v>35907</v>
      </c>
      <c r="D1623" t="str">
        <f t="shared" si="103"/>
        <v>Vural</v>
      </c>
      <c r="F1623" t="str">
        <f t="shared" si="106"/>
        <v>Güler</v>
      </c>
      <c r="H1623">
        <f t="shared" si="105"/>
        <v>2</v>
      </c>
    </row>
    <row r="1624" spans="1:8" x14ac:dyDescent="0.2">
      <c r="A1624" t="s">
        <v>31731</v>
      </c>
      <c r="B1624" t="s">
        <v>31732</v>
      </c>
      <c r="D1624" t="str">
        <f t="shared" si="103"/>
        <v>Yaşar</v>
      </c>
      <c r="F1624" t="str">
        <f t="shared" si="106"/>
        <v>Güler</v>
      </c>
      <c r="H1624">
        <f t="shared" si="105"/>
        <v>2</v>
      </c>
    </row>
    <row r="1625" spans="1:8" x14ac:dyDescent="0.2">
      <c r="A1625" t="s">
        <v>1200</v>
      </c>
      <c r="B1625" t="s">
        <v>1201</v>
      </c>
      <c r="D1625" t="str">
        <f t="shared" si="103"/>
        <v>Ednan</v>
      </c>
      <c r="F1625" t="str">
        <f t="shared" si="106"/>
        <v>Aslan</v>
      </c>
      <c r="H1625">
        <f t="shared" si="105"/>
        <v>2</v>
      </c>
    </row>
    <row r="1626" spans="1:8" x14ac:dyDescent="0.2">
      <c r="A1626" t="s">
        <v>27461</v>
      </c>
      <c r="B1626" t="s">
        <v>27462</v>
      </c>
      <c r="D1626" t="str">
        <f t="shared" si="103"/>
        <v>Aziz</v>
      </c>
      <c r="F1626" t="str">
        <f t="shared" si="106"/>
        <v>Aslan</v>
      </c>
      <c r="H1626">
        <f t="shared" si="105"/>
        <v>2</v>
      </c>
    </row>
    <row r="1627" spans="1:8" x14ac:dyDescent="0.2">
      <c r="A1627" t="s">
        <v>19811</v>
      </c>
      <c r="B1627" t="s">
        <v>19812</v>
      </c>
      <c r="D1627" t="str">
        <f t="shared" si="103"/>
        <v>Beyhan</v>
      </c>
      <c r="F1627" t="str">
        <f t="shared" si="106"/>
        <v>Aslan</v>
      </c>
      <c r="H1627">
        <f t="shared" si="105"/>
        <v>2</v>
      </c>
    </row>
    <row r="1628" spans="1:8" x14ac:dyDescent="0.2">
      <c r="A1628" t="s">
        <v>9245</v>
      </c>
      <c r="B1628" t="s">
        <v>9246</v>
      </c>
      <c r="D1628" t="str">
        <f t="shared" si="103"/>
        <v>Deniz</v>
      </c>
      <c r="F1628" t="str">
        <f t="shared" si="106"/>
        <v>Aslan</v>
      </c>
      <c r="H1628">
        <f t="shared" si="105"/>
        <v>2</v>
      </c>
    </row>
    <row r="1629" spans="1:8" x14ac:dyDescent="0.2">
      <c r="A1629" t="s">
        <v>35783</v>
      </c>
      <c r="B1629" t="s">
        <v>35784</v>
      </c>
      <c r="D1629" t="str">
        <f t="shared" si="103"/>
        <v>Emre</v>
      </c>
      <c r="F1629" t="str">
        <f t="shared" si="106"/>
        <v>Aslan</v>
      </c>
      <c r="H1629">
        <f t="shared" si="105"/>
        <v>2</v>
      </c>
    </row>
    <row r="1630" spans="1:8" x14ac:dyDescent="0.2">
      <c r="A1630" t="s">
        <v>4525</v>
      </c>
      <c r="B1630" t="s">
        <v>4526</v>
      </c>
      <c r="D1630" t="str">
        <f t="shared" si="103"/>
        <v>Ercüment</v>
      </c>
      <c r="F1630" t="str">
        <f t="shared" si="106"/>
        <v>Aslan</v>
      </c>
      <c r="H1630">
        <f t="shared" si="105"/>
        <v>2</v>
      </c>
    </row>
    <row r="1631" spans="1:8" x14ac:dyDescent="0.2">
      <c r="A1631" t="s">
        <v>29437</v>
      </c>
      <c r="B1631" t="s">
        <v>29438</v>
      </c>
      <c r="D1631" t="str">
        <f t="shared" si="103"/>
        <v>Erhan</v>
      </c>
      <c r="F1631" t="str">
        <f t="shared" si="106"/>
        <v>Aslan</v>
      </c>
      <c r="H1631">
        <f t="shared" si="105"/>
        <v>2</v>
      </c>
    </row>
    <row r="1632" spans="1:8" x14ac:dyDescent="0.2">
      <c r="A1632" t="s">
        <v>15320</v>
      </c>
      <c r="B1632" t="s">
        <v>15321</v>
      </c>
      <c r="D1632" t="str">
        <f t="shared" si="103"/>
        <v>Fahrettin</v>
      </c>
      <c r="F1632" t="str">
        <f t="shared" si="106"/>
        <v>Aslan</v>
      </c>
      <c r="H1632">
        <f t="shared" si="105"/>
        <v>2</v>
      </c>
    </row>
    <row r="1633" spans="1:8" x14ac:dyDescent="0.2">
      <c r="A1633" t="s">
        <v>18250</v>
      </c>
      <c r="B1633" t="s">
        <v>18251</v>
      </c>
      <c r="D1633" t="str">
        <f t="shared" si="103"/>
        <v>Hamdi</v>
      </c>
      <c r="F1633" t="str">
        <f t="shared" si="106"/>
        <v>Aslan</v>
      </c>
      <c r="H1633">
        <f t="shared" si="105"/>
        <v>2</v>
      </c>
    </row>
    <row r="1634" spans="1:8" x14ac:dyDescent="0.2">
      <c r="A1634" t="s">
        <v>6734</v>
      </c>
      <c r="B1634" t="s">
        <v>6735</v>
      </c>
      <c r="D1634" t="str">
        <f t="shared" si="103"/>
        <v>Hatice</v>
      </c>
      <c r="F1634" t="str">
        <f t="shared" si="106"/>
        <v>Aslan</v>
      </c>
      <c r="H1634">
        <f t="shared" si="105"/>
        <v>2</v>
      </c>
    </row>
    <row r="1635" spans="1:8" x14ac:dyDescent="0.2">
      <c r="A1635" t="s">
        <v>27413</v>
      </c>
      <c r="B1635" t="s">
        <v>27414</v>
      </c>
      <c r="D1635" t="str">
        <f t="shared" si="103"/>
        <v>Hıdır</v>
      </c>
      <c r="F1635" t="str">
        <f t="shared" si="106"/>
        <v>Aslan</v>
      </c>
      <c r="H1635">
        <f t="shared" si="105"/>
        <v>2</v>
      </c>
    </row>
    <row r="1636" spans="1:8" x14ac:dyDescent="0.2">
      <c r="A1636" t="s">
        <v>21376</v>
      </c>
      <c r="B1636" t="s">
        <v>21377</v>
      </c>
      <c r="D1636" t="str">
        <f t="shared" si="103"/>
        <v>İsmail</v>
      </c>
      <c r="F1636" t="str">
        <f t="shared" si="106"/>
        <v>Aslan</v>
      </c>
      <c r="H1636">
        <f t="shared" si="105"/>
        <v>2</v>
      </c>
    </row>
    <row r="1637" spans="1:8" x14ac:dyDescent="0.2">
      <c r="A1637" t="s">
        <v>8863</v>
      </c>
      <c r="B1637" t="s">
        <v>8864</v>
      </c>
      <c r="D1637" t="str">
        <f t="shared" si="103"/>
        <v>Kemal</v>
      </c>
      <c r="F1637" t="str">
        <f t="shared" si="106"/>
        <v>Aslan</v>
      </c>
      <c r="H1637">
        <f t="shared" si="105"/>
        <v>2</v>
      </c>
    </row>
    <row r="1638" spans="1:8" x14ac:dyDescent="0.2">
      <c r="A1638" t="s">
        <v>14406</v>
      </c>
      <c r="B1638" t="s">
        <v>14407</v>
      </c>
      <c r="D1638" t="str">
        <f t="shared" si="103"/>
        <v>Mehmet</v>
      </c>
      <c r="F1638" t="str">
        <f t="shared" si="106"/>
        <v>Aslan</v>
      </c>
      <c r="H1638">
        <f t="shared" si="105"/>
        <v>2</v>
      </c>
    </row>
    <row r="1639" spans="1:8" x14ac:dyDescent="0.2">
      <c r="A1639" t="s">
        <v>24656</v>
      </c>
      <c r="B1639" t="s">
        <v>14407</v>
      </c>
      <c r="D1639" t="str">
        <f t="shared" si="103"/>
        <v>Mehmet</v>
      </c>
      <c r="F1639" t="str">
        <f t="shared" si="106"/>
        <v>Aslan</v>
      </c>
      <c r="H1639">
        <f t="shared" si="105"/>
        <v>2</v>
      </c>
    </row>
    <row r="1640" spans="1:8" x14ac:dyDescent="0.2">
      <c r="A1640" t="s">
        <v>34679</v>
      </c>
      <c r="B1640" t="s">
        <v>14407</v>
      </c>
      <c r="D1640" t="str">
        <f t="shared" si="103"/>
        <v>Mehmet</v>
      </c>
      <c r="F1640" t="str">
        <f t="shared" si="106"/>
        <v>Aslan</v>
      </c>
      <c r="H1640">
        <f t="shared" si="105"/>
        <v>2</v>
      </c>
    </row>
    <row r="1641" spans="1:8" x14ac:dyDescent="0.2">
      <c r="A1641" t="s">
        <v>13569</v>
      </c>
      <c r="B1641" t="s">
        <v>13570</v>
      </c>
      <c r="D1641" t="str">
        <f t="shared" si="103"/>
        <v>Mete</v>
      </c>
      <c r="F1641" t="str">
        <f t="shared" si="106"/>
        <v>Aslan</v>
      </c>
      <c r="H1641">
        <f t="shared" si="105"/>
        <v>2</v>
      </c>
    </row>
    <row r="1642" spans="1:8" x14ac:dyDescent="0.2">
      <c r="A1642" t="s">
        <v>11155</v>
      </c>
      <c r="B1642" t="s">
        <v>11156</v>
      </c>
      <c r="D1642" t="str">
        <f t="shared" ref="D1642:D1705" si="107">LEFT(B1642,SEARCH(" ",B1642)-1)</f>
        <v>Metin</v>
      </c>
      <c r="F1642" t="str">
        <f t="shared" si="106"/>
        <v>Aslan</v>
      </c>
      <c r="H1642">
        <f t="shared" si="105"/>
        <v>2</v>
      </c>
    </row>
    <row r="1643" spans="1:8" x14ac:dyDescent="0.2">
      <c r="A1643" t="s">
        <v>2798</v>
      </c>
      <c r="B1643" t="s">
        <v>2799</v>
      </c>
      <c r="D1643" t="str">
        <f t="shared" si="107"/>
        <v>Murat</v>
      </c>
      <c r="F1643" t="str">
        <f t="shared" si="106"/>
        <v>Aslan</v>
      </c>
      <c r="H1643">
        <f t="shared" si="105"/>
        <v>2</v>
      </c>
    </row>
    <row r="1644" spans="1:8" x14ac:dyDescent="0.2">
      <c r="A1644" t="s">
        <v>34177</v>
      </c>
      <c r="B1644" t="s">
        <v>34178</v>
      </c>
      <c r="D1644" t="str">
        <f t="shared" si="107"/>
        <v>Osman</v>
      </c>
      <c r="F1644" t="str">
        <f t="shared" si="106"/>
        <v>Aslan</v>
      </c>
      <c r="H1644">
        <f t="shared" si="105"/>
        <v>2</v>
      </c>
    </row>
    <row r="1645" spans="1:8" x14ac:dyDescent="0.2">
      <c r="A1645" t="s">
        <v>35014</v>
      </c>
      <c r="B1645" t="s">
        <v>35015</v>
      </c>
      <c r="D1645" t="str">
        <f t="shared" si="107"/>
        <v>Serdar</v>
      </c>
      <c r="F1645" t="str">
        <f t="shared" si="106"/>
        <v>Aslan</v>
      </c>
      <c r="H1645">
        <f t="shared" si="105"/>
        <v>2</v>
      </c>
    </row>
    <row r="1646" spans="1:8" x14ac:dyDescent="0.2">
      <c r="A1646" t="s">
        <v>33339</v>
      </c>
      <c r="B1646" t="s">
        <v>33340</v>
      </c>
      <c r="D1646" t="str">
        <f t="shared" si="107"/>
        <v>Sıraç</v>
      </c>
      <c r="F1646" t="str">
        <f t="shared" si="106"/>
        <v>Aslan</v>
      </c>
      <c r="H1646">
        <f t="shared" si="105"/>
        <v>2</v>
      </c>
    </row>
    <row r="1647" spans="1:8" x14ac:dyDescent="0.2">
      <c r="A1647" t="s">
        <v>2479</v>
      </c>
      <c r="B1647" t="s">
        <v>2480</v>
      </c>
      <c r="D1647" t="str">
        <f t="shared" si="107"/>
        <v>Sıtkı</v>
      </c>
      <c r="F1647" t="str">
        <f t="shared" si="106"/>
        <v>Aslan</v>
      </c>
      <c r="H1647">
        <f t="shared" si="105"/>
        <v>2</v>
      </c>
    </row>
    <row r="1648" spans="1:8" x14ac:dyDescent="0.2">
      <c r="A1648" t="s">
        <v>30844</v>
      </c>
      <c r="B1648" t="s">
        <v>30845</v>
      </c>
      <c r="D1648" t="str">
        <f t="shared" si="107"/>
        <v>Tevfik</v>
      </c>
      <c r="F1648" t="str">
        <f t="shared" si="106"/>
        <v>Aslan</v>
      </c>
      <c r="H1648">
        <f t="shared" si="105"/>
        <v>2</v>
      </c>
    </row>
    <row r="1649" spans="1:8" x14ac:dyDescent="0.2">
      <c r="A1649" t="s">
        <v>24355</v>
      </c>
      <c r="B1649" t="s">
        <v>24356</v>
      </c>
      <c r="D1649" t="str">
        <f t="shared" si="107"/>
        <v>Yasin</v>
      </c>
      <c r="F1649" t="str">
        <f t="shared" ref="F1649:F1680" si="108">TRIM(RIGHT(SUBSTITUTE(B1649," ",REPT(" ",100)),100))</f>
        <v>aslan</v>
      </c>
      <c r="H1649">
        <f t="shared" si="105"/>
        <v>2</v>
      </c>
    </row>
    <row r="1650" spans="1:8" x14ac:dyDescent="0.2">
      <c r="A1650" t="s">
        <v>10564</v>
      </c>
      <c r="B1650" t="s">
        <v>10565</v>
      </c>
      <c r="D1650" t="str">
        <f t="shared" si="107"/>
        <v>Yusuf</v>
      </c>
      <c r="F1650" t="str">
        <f t="shared" si="108"/>
        <v>Aslan</v>
      </c>
      <c r="H1650">
        <f t="shared" si="105"/>
        <v>2</v>
      </c>
    </row>
    <row r="1651" spans="1:8" x14ac:dyDescent="0.2">
      <c r="A1651" t="s">
        <v>21529</v>
      </c>
      <c r="B1651" t="s">
        <v>21530</v>
      </c>
      <c r="D1651" t="str">
        <f t="shared" si="107"/>
        <v>Zeki</v>
      </c>
      <c r="F1651" t="str">
        <f t="shared" si="108"/>
        <v>Aslan</v>
      </c>
      <c r="H1651">
        <f t="shared" si="105"/>
        <v>2</v>
      </c>
    </row>
    <row r="1652" spans="1:8" x14ac:dyDescent="0.2">
      <c r="A1652" t="s">
        <v>33351</v>
      </c>
      <c r="B1652" t="s">
        <v>21530</v>
      </c>
      <c r="D1652" t="str">
        <f t="shared" si="107"/>
        <v>Zeki</v>
      </c>
      <c r="F1652" t="str">
        <f t="shared" si="108"/>
        <v>Aslan</v>
      </c>
      <c r="H1652">
        <f t="shared" si="105"/>
        <v>2</v>
      </c>
    </row>
    <row r="1653" spans="1:8" x14ac:dyDescent="0.2">
      <c r="A1653" t="s">
        <v>12372</v>
      </c>
      <c r="B1653" t="s">
        <v>12373</v>
      </c>
      <c r="D1653" t="str">
        <f t="shared" si="107"/>
        <v>Zeyid</v>
      </c>
      <c r="F1653" t="str">
        <f t="shared" si="108"/>
        <v>Aslan</v>
      </c>
      <c r="H1653">
        <f t="shared" si="105"/>
        <v>2</v>
      </c>
    </row>
    <row r="1654" spans="1:8" x14ac:dyDescent="0.2">
      <c r="A1654" t="s">
        <v>531</v>
      </c>
      <c r="B1654" t="s">
        <v>532</v>
      </c>
      <c r="D1654" t="str">
        <f t="shared" si="107"/>
        <v>Özlem</v>
      </c>
      <c r="F1654" t="str">
        <f t="shared" si="108"/>
        <v>Bulut</v>
      </c>
      <c r="H1654">
        <f t="shared" si="105"/>
        <v>2</v>
      </c>
    </row>
    <row r="1655" spans="1:8" x14ac:dyDescent="0.2">
      <c r="A1655" t="s">
        <v>982</v>
      </c>
      <c r="B1655" t="s">
        <v>983</v>
      </c>
      <c r="D1655" t="str">
        <f t="shared" si="107"/>
        <v>Gamze</v>
      </c>
      <c r="F1655" t="str">
        <f t="shared" si="108"/>
        <v>Bulut</v>
      </c>
      <c r="H1655">
        <f t="shared" si="105"/>
        <v>2</v>
      </c>
    </row>
    <row r="1656" spans="1:8" x14ac:dyDescent="0.2">
      <c r="A1656" t="s">
        <v>12868</v>
      </c>
      <c r="B1656" t="s">
        <v>12869</v>
      </c>
      <c r="D1656" t="str">
        <f t="shared" si="107"/>
        <v>Arslan</v>
      </c>
      <c r="F1656" t="str">
        <f t="shared" si="108"/>
        <v>Bulut</v>
      </c>
      <c r="H1656">
        <f t="shared" si="105"/>
        <v>2</v>
      </c>
    </row>
    <row r="1657" spans="1:8" x14ac:dyDescent="0.2">
      <c r="A1657" t="s">
        <v>8879</v>
      </c>
      <c r="B1657" t="s">
        <v>8880</v>
      </c>
      <c r="D1657" t="str">
        <f t="shared" si="107"/>
        <v>Caner</v>
      </c>
      <c r="F1657" t="str">
        <f t="shared" si="108"/>
        <v>Bulut</v>
      </c>
      <c r="H1657">
        <f t="shared" si="105"/>
        <v>2</v>
      </c>
    </row>
    <row r="1658" spans="1:8" x14ac:dyDescent="0.2">
      <c r="A1658" t="s">
        <v>16287</v>
      </c>
      <c r="B1658" t="s">
        <v>16288</v>
      </c>
      <c r="D1658" t="str">
        <f t="shared" si="107"/>
        <v>Cengiz</v>
      </c>
      <c r="F1658" t="str">
        <f t="shared" si="108"/>
        <v>Bulut</v>
      </c>
      <c r="H1658">
        <f t="shared" si="105"/>
        <v>2</v>
      </c>
    </row>
    <row r="1659" spans="1:8" x14ac:dyDescent="0.2">
      <c r="A1659" t="s">
        <v>30310</v>
      </c>
      <c r="B1659" t="s">
        <v>16288</v>
      </c>
      <c r="D1659" t="str">
        <f t="shared" si="107"/>
        <v>Cengiz</v>
      </c>
      <c r="F1659" t="str">
        <f t="shared" si="108"/>
        <v>Bulut</v>
      </c>
      <c r="H1659">
        <f t="shared" si="105"/>
        <v>2</v>
      </c>
    </row>
    <row r="1660" spans="1:8" x14ac:dyDescent="0.2">
      <c r="A1660" t="s">
        <v>31205</v>
      </c>
      <c r="B1660" t="s">
        <v>31206</v>
      </c>
      <c r="D1660" t="str">
        <f t="shared" si="107"/>
        <v>Erdogan</v>
      </c>
      <c r="F1660" t="str">
        <f t="shared" si="108"/>
        <v>Bulut</v>
      </c>
      <c r="H1660">
        <f t="shared" si="105"/>
        <v>2</v>
      </c>
    </row>
    <row r="1661" spans="1:8" x14ac:dyDescent="0.2">
      <c r="A1661" t="s">
        <v>11471</v>
      </c>
      <c r="B1661" t="s">
        <v>11472</v>
      </c>
      <c r="D1661" t="str">
        <f t="shared" si="107"/>
        <v>Erol</v>
      </c>
      <c r="F1661" t="str">
        <f t="shared" si="108"/>
        <v>Bulut</v>
      </c>
      <c r="H1661">
        <f t="shared" si="105"/>
        <v>2</v>
      </c>
    </row>
    <row r="1662" spans="1:8" x14ac:dyDescent="0.2">
      <c r="A1662" t="s">
        <v>24713</v>
      </c>
      <c r="B1662" t="s">
        <v>24714</v>
      </c>
      <c r="D1662" t="str">
        <f t="shared" si="107"/>
        <v>Evren</v>
      </c>
      <c r="F1662" t="str">
        <f t="shared" si="108"/>
        <v>Bulut</v>
      </c>
      <c r="H1662">
        <f t="shared" si="105"/>
        <v>2</v>
      </c>
    </row>
    <row r="1663" spans="1:8" x14ac:dyDescent="0.2">
      <c r="A1663" t="s">
        <v>6229</v>
      </c>
      <c r="B1663" t="s">
        <v>6230</v>
      </c>
      <c r="D1663" t="str">
        <f t="shared" si="107"/>
        <v>Ferda</v>
      </c>
      <c r="F1663" t="str">
        <f t="shared" si="108"/>
        <v>Bulut</v>
      </c>
      <c r="H1663">
        <f t="shared" si="105"/>
        <v>2</v>
      </c>
    </row>
    <row r="1664" spans="1:8" x14ac:dyDescent="0.2">
      <c r="A1664" t="s">
        <v>20068</v>
      </c>
      <c r="B1664" t="s">
        <v>20069</v>
      </c>
      <c r="D1664" t="str">
        <f t="shared" si="107"/>
        <v>Hakkı</v>
      </c>
      <c r="F1664" t="str">
        <f t="shared" si="108"/>
        <v>Bulut</v>
      </c>
      <c r="H1664">
        <f t="shared" si="105"/>
        <v>2</v>
      </c>
    </row>
    <row r="1665" spans="1:8" x14ac:dyDescent="0.2">
      <c r="A1665" t="s">
        <v>28746</v>
      </c>
      <c r="B1665" t="s">
        <v>28747</v>
      </c>
      <c r="D1665" t="str">
        <f t="shared" si="107"/>
        <v>İsmail</v>
      </c>
      <c r="F1665" t="str">
        <f t="shared" si="108"/>
        <v>Bulut</v>
      </c>
      <c r="H1665">
        <f t="shared" si="105"/>
        <v>2</v>
      </c>
    </row>
    <row r="1666" spans="1:8" x14ac:dyDescent="0.2">
      <c r="A1666" t="s">
        <v>1612</v>
      </c>
      <c r="B1666" t="s">
        <v>1613</v>
      </c>
      <c r="D1666" t="str">
        <f t="shared" si="107"/>
        <v>Kerem</v>
      </c>
      <c r="F1666" t="str">
        <f t="shared" si="108"/>
        <v>Bulut</v>
      </c>
      <c r="H1666">
        <f t="shared" ref="H1666:H1729" si="109">IF(LEN(TRIM(B1666))=0,0,LEN(TRIM(B1666))-LEN(SUBSTITUTE(B1666," ",""))+1)</f>
        <v>2</v>
      </c>
    </row>
    <row r="1667" spans="1:8" x14ac:dyDescent="0.2">
      <c r="A1667" t="s">
        <v>6339</v>
      </c>
      <c r="B1667" t="s">
        <v>6340</v>
      </c>
      <c r="D1667" t="str">
        <f t="shared" si="107"/>
        <v>Mehmet</v>
      </c>
      <c r="F1667" t="str">
        <f t="shared" si="108"/>
        <v>Bulut</v>
      </c>
      <c r="H1667">
        <f t="shared" si="109"/>
        <v>2</v>
      </c>
    </row>
    <row r="1668" spans="1:8" x14ac:dyDescent="0.2">
      <c r="A1668" t="s">
        <v>32774</v>
      </c>
      <c r="B1668" t="s">
        <v>6340</v>
      </c>
      <c r="D1668" t="str">
        <f t="shared" si="107"/>
        <v>Mehmet</v>
      </c>
      <c r="F1668" t="str">
        <f t="shared" si="108"/>
        <v>Bulut</v>
      </c>
      <c r="H1668">
        <f t="shared" si="109"/>
        <v>2</v>
      </c>
    </row>
    <row r="1669" spans="1:8" x14ac:dyDescent="0.2">
      <c r="A1669" t="s">
        <v>32866</v>
      </c>
      <c r="B1669" t="s">
        <v>32867</v>
      </c>
      <c r="D1669" t="str">
        <f t="shared" si="107"/>
        <v>Muhammed</v>
      </c>
      <c r="F1669" t="str">
        <f t="shared" si="108"/>
        <v>Bulut</v>
      </c>
      <c r="H1669">
        <f t="shared" si="109"/>
        <v>2</v>
      </c>
    </row>
    <row r="1670" spans="1:8" x14ac:dyDescent="0.2">
      <c r="A1670" t="s">
        <v>33888</v>
      </c>
      <c r="B1670" t="s">
        <v>33889</v>
      </c>
      <c r="D1670" t="str">
        <f t="shared" si="107"/>
        <v>Mustafa</v>
      </c>
      <c r="F1670" t="str">
        <f t="shared" si="108"/>
        <v>Bulut</v>
      </c>
      <c r="H1670">
        <f t="shared" si="109"/>
        <v>2</v>
      </c>
    </row>
    <row r="1671" spans="1:8" x14ac:dyDescent="0.2">
      <c r="A1671" t="s">
        <v>10449</v>
      </c>
      <c r="B1671" t="s">
        <v>10450</v>
      </c>
      <c r="D1671" t="str">
        <f t="shared" si="107"/>
        <v>Nazan</v>
      </c>
      <c r="F1671" t="str">
        <f t="shared" si="108"/>
        <v>Bulut</v>
      </c>
      <c r="H1671">
        <f t="shared" si="109"/>
        <v>2</v>
      </c>
    </row>
    <row r="1672" spans="1:8" x14ac:dyDescent="0.2">
      <c r="A1672" t="s">
        <v>6297</v>
      </c>
      <c r="B1672" t="s">
        <v>6298</v>
      </c>
      <c r="D1672" t="str">
        <f t="shared" si="107"/>
        <v>Onur</v>
      </c>
      <c r="F1672" t="str">
        <f t="shared" si="108"/>
        <v>Bulut</v>
      </c>
      <c r="H1672">
        <f t="shared" si="109"/>
        <v>2</v>
      </c>
    </row>
    <row r="1673" spans="1:8" x14ac:dyDescent="0.2">
      <c r="A1673" t="s">
        <v>27605</v>
      </c>
      <c r="B1673" t="s">
        <v>6298</v>
      </c>
      <c r="D1673" t="str">
        <f t="shared" si="107"/>
        <v>Onur</v>
      </c>
      <c r="F1673" t="str">
        <f t="shared" si="108"/>
        <v>Bulut</v>
      </c>
      <c r="H1673">
        <f t="shared" si="109"/>
        <v>2</v>
      </c>
    </row>
    <row r="1674" spans="1:8" x14ac:dyDescent="0.2">
      <c r="A1674" t="s">
        <v>32181</v>
      </c>
      <c r="B1674" t="s">
        <v>32182</v>
      </c>
      <c r="D1674" t="str">
        <f t="shared" si="107"/>
        <v>Pınar</v>
      </c>
      <c r="F1674" t="str">
        <f t="shared" si="108"/>
        <v>Bulut</v>
      </c>
      <c r="H1674">
        <f t="shared" si="109"/>
        <v>2</v>
      </c>
    </row>
    <row r="1675" spans="1:8" x14ac:dyDescent="0.2">
      <c r="A1675" t="s">
        <v>4300</v>
      </c>
      <c r="B1675" t="s">
        <v>4301</v>
      </c>
      <c r="D1675" t="str">
        <f t="shared" si="107"/>
        <v>Saffet</v>
      </c>
      <c r="F1675" t="str">
        <f t="shared" si="108"/>
        <v>Bulut</v>
      </c>
      <c r="H1675">
        <f t="shared" si="109"/>
        <v>2</v>
      </c>
    </row>
    <row r="1676" spans="1:8" x14ac:dyDescent="0.2">
      <c r="A1676" t="s">
        <v>17692</v>
      </c>
      <c r="B1676" t="s">
        <v>17693</v>
      </c>
      <c r="D1676" t="str">
        <f t="shared" si="107"/>
        <v>Sami</v>
      </c>
      <c r="F1676" t="str">
        <f t="shared" si="108"/>
        <v>Bulut</v>
      </c>
      <c r="H1676">
        <f t="shared" si="109"/>
        <v>2</v>
      </c>
    </row>
    <row r="1677" spans="1:8" x14ac:dyDescent="0.2">
      <c r="A1677" t="s">
        <v>9263</v>
      </c>
      <c r="B1677" t="s">
        <v>9264</v>
      </c>
      <c r="D1677" t="str">
        <f t="shared" si="107"/>
        <v>Talat</v>
      </c>
      <c r="F1677" t="str">
        <f t="shared" si="108"/>
        <v>Bulut</v>
      </c>
      <c r="H1677">
        <f t="shared" si="109"/>
        <v>2</v>
      </c>
    </row>
    <row r="1678" spans="1:8" x14ac:dyDescent="0.2">
      <c r="A1678" t="s">
        <v>29215</v>
      </c>
      <c r="B1678" t="s">
        <v>29216</v>
      </c>
      <c r="D1678" t="str">
        <f t="shared" si="107"/>
        <v>Uğur</v>
      </c>
      <c r="F1678" t="str">
        <f t="shared" si="108"/>
        <v>Bulut</v>
      </c>
      <c r="H1678">
        <f t="shared" si="109"/>
        <v>2</v>
      </c>
    </row>
    <row r="1679" spans="1:8" x14ac:dyDescent="0.2">
      <c r="A1679" t="s">
        <v>4827</v>
      </c>
      <c r="B1679" t="s">
        <v>4828</v>
      </c>
      <c r="D1679" t="str">
        <f t="shared" si="107"/>
        <v>Umut</v>
      </c>
      <c r="F1679" t="str">
        <f t="shared" si="108"/>
        <v>Bulut</v>
      </c>
      <c r="H1679">
        <f t="shared" si="109"/>
        <v>2</v>
      </c>
    </row>
    <row r="1680" spans="1:8" x14ac:dyDescent="0.2">
      <c r="A1680" t="s">
        <v>34792</v>
      </c>
      <c r="B1680" t="s">
        <v>34793</v>
      </c>
      <c r="D1680" t="str">
        <f t="shared" si="107"/>
        <v>Vedat</v>
      </c>
      <c r="F1680" t="str">
        <f t="shared" si="108"/>
        <v>Bulut</v>
      </c>
      <c r="H1680">
        <f t="shared" si="109"/>
        <v>2</v>
      </c>
    </row>
    <row r="1681" spans="1:8" x14ac:dyDescent="0.2">
      <c r="A1681" t="s">
        <v>18975</v>
      </c>
      <c r="B1681" t="s">
        <v>18976</v>
      </c>
      <c r="D1681" t="str">
        <f t="shared" si="107"/>
        <v>Yiğit</v>
      </c>
      <c r="F1681" t="str">
        <f t="shared" ref="F1681:F1712" si="110">TRIM(RIGHT(SUBSTITUTE(B1681," ",REPT(" ",100)),100))</f>
        <v>Bulut</v>
      </c>
      <c r="H1681">
        <f t="shared" si="109"/>
        <v>2</v>
      </c>
    </row>
    <row r="1682" spans="1:8" x14ac:dyDescent="0.2">
      <c r="A1682" t="s">
        <v>28577</v>
      </c>
      <c r="B1682" t="s">
        <v>11178</v>
      </c>
      <c r="D1682" t="str">
        <f t="shared" si="107"/>
        <v>Yusuf</v>
      </c>
      <c r="F1682" t="str">
        <f t="shared" si="110"/>
        <v>Şimşek</v>
      </c>
      <c r="H1682">
        <f t="shared" si="109"/>
        <v>2</v>
      </c>
    </row>
    <row r="1683" spans="1:8" x14ac:dyDescent="0.2">
      <c r="A1683" t="s">
        <v>1176</v>
      </c>
      <c r="B1683" t="s">
        <v>1177</v>
      </c>
      <c r="D1683" t="str">
        <f t="shared" si="107"/>
        <v>Berhan</v>
      </c>
      <c r="F1683" t="str">
        <f t="shared" si="110"/>
        <v>Şimşek</v>
      </c>
      <c r="H1683">
        <f t="shared" si="109"/>
        <v>2</v>
      </c>
    </row>
    <row r="1684" spans="1:8" x14ac:dyDescent="0.2">
      <c r="A1684" t="s">
        <v>19907</v>
      </c>
      <c r="B1684" t="s">
        <v>19908</v>
      </c>
      <c r="D1684" t="str">
        <f t="shared" si="107"/>
        <v>Barış</v>
      </c>
      <c r="F1684" t="str">
        <f t="shared" si="110"/>
        <v>Şimşek</v>
      </c>
      <c r="H1684">
        <f t="shared" si="109"/>
        <v>2</v>
      </c>
    </row>
    <row r="1685" spans="1:8" x14ac:dyDescent="0.2">
      <c r="A1685" t="s">
        <v>9540</v>
      </c>
      <c r="B1685" t="s">
        <v>9541</v>
      </c>
      <c r="D1685" t="str">
        <f t="shared" si="107"/>
        <v>Beykan</v>
      </c>
      <c r="F1685" t="str">
        <f t="shared" si="110"/>
        <v>Şimşek</v>
      </c>
      <c r="H1685">
        <f t="shared" si="109"/>
        <v>2</v>
      </c>
    </row>
    <row r="1686" spans="1:8" x14ac:dyDescent="0.2">
      <c r="A1686" t="s">
        <v>14006</v>
      </c>
      <c r="B1686" t="s">
        <v>14007</v>
      </c>
      <c r="D1686" t="str">
        <f t="shared" si="107"/>
        <v>Bülent</v>
      </c>
      <c r="F1686" t="str">
        <f t="shared" si="110"/>
        <v>Şimşek</v>
      </c>
      <c r="H1686">
        <f t="shared" si="109"/>
        <v>2</v>
      </c>
    </row>
    <row r="1687" spans="1:8" x14ac:dyDescent="0.2">
      <c r="A1687" t="s">
        <v>36728</v>
      </c>
      <c r="B1687" t="s">
        <v>36729</v>
      </c>
      <c r="D1687" t="str">
        <f t="shared" si="107"/>
        <v>Çağla</v>
      </c>
      <c r="F1687" t="str">
        <f t="shared" si="110"/>
        <v>Şimşek</v>
      </c>
      <c r="H1687">
        <f t="shared" si="109"/>
        <v>2</v>
      </c>
    </row>
    <row r="1688" spans="1:8" x14ac:dyDescent="0.2">
      <c r="A1688" t="s">
        <v>33710</v>
      </c>
      <c r="B1688" t="s">
        <v>33711</v>
      </c>
      <c r="D1688" t="str">
        <f t="shared" si="107"/>
        <v>Dilşad</v>
      </c>
      <c r="F1688" t="str">
        <f t="shared" si="110"/>
        <v>Şimşek</v>
      </c>
      <c r="H1688">
        <f t="shared" si="109"/>
        <v>2</v>
      </c>
    </row>
    <row r="1689" spans="1:8" x14ac:dyDescent="0.2">
      <c r="A1689" t="s">
        <v>32848</v>
      </c>
      <c r="B1689" t="s">
        <v>32849</v>
      </c>
      <c r="D1689" t="str">
        <f t="shared" si="107"/>
        <v>Emre</v>
      </c>
      <c r="F1689" t="str">
        <f t="shared" si="110"/>
        <v>Şimşek</v>
      </c>
      <c r="H1689">
        <f t="shared" si="109"/>
        <v>2</v>
      </c>
    </row>
    <row r="1690" spans="1:8" x14ac:dyDescent="0.2">
      <c r="A1690" t="s">
        <v>26198</v>
      </c>
      <c r="B1690" t="s">
        <v>26199</v>
      </c>
      <c r="D1690" t="str">
        <f t="shared" si="107"/>
        <v>Enver</v>
      </c>
      <c r="F1690" t="str">
        <f t="shared" si="110"/>
        <v>Şimşek</v>
      </c>
      <c r="H1690">
        <f t="shared" si="109"/>
        <v>2</v>
      </c>
    </row>
    <row r="1691" spans="1:8" x14ac:dyDescent="0.2">
      <c r="A1691" t="s">
        <v>15623</v>
      </c>
      <c r="B1691" t="s">
        <v>15624</v>
      </c>
      <c r="D1691" t="str">
        <f t="shared" si="107"/>
        <v>Gazi</v>
      </c>
      <c r="F1691" t="str">
        <f t="shared" si="110"/>
        <v>Şimşek</v>
      </c>
      <c r="H1691">
        <f t="shared" si="109"/>
        <v>2</v>
      </c>
    </row>
    <row r="1692" spans="1:8" x14ac:dyDescent="0.2">
      <c r="A1692" t="s">
        <v>34870</v>
      </c>
      <c r="B1692" t="s">
        <v>34871</v>
      </c>
      <c r="D1692" t="str">
        <f t="shared" si="107"/>
        <v>Hakkı</v>
      </c>
      <c r="F1692" t="str">
        <f t="shared" si="110"/>
        <v>Şimşek</v>
      </c>
      <c r="H1692">
        <f t="shared" si="109"/>
        <v>2</v>
      </c>
    </row>
    <row r="1693" spans="1:8" x14ac:dyDescent="0.2">
      <c r="A1693" t="s">
        <v>3994</v>
      </c>
      <c r="B1693" t="s">
        <v>3995</v>
      </c>
      <c r="D1693" t="str">
        <f t="shared" si="107"/>
        <v>Hikmet</v>
      </c>
      <c r="F1693" t="str">
        <f t="shared" si="110"/>
        <v>Şimşek</v>
      </c>
      <c r="H1693">
        <f t="shared" si="109"/>
        <v>2</v>
      </c>
    </row>
    <row r="1694" spans="1:8" x14ac:dyDescent="0.2">
      <c r="A1694" t="s">
        <v>4843</v>
      </c>
      <c r="B1694" t="s">
        <v>4844</v>
      </c>
      <c r="D1694" t="str">
        <f t="shared" si="107"/>
        <v>Kenan</v>
      </c>
      <c r="F1694" t="str">
        <f t="shared" si="110"/>
        <v>Şimşek</v>
      </c>
      <c r="H1694">
        <f t="shared" si="109"/>
        <v>2</v>
      </c>
    </row>
    <row r="1695" spans="1:8" x14ac:dyDescent="0.2">
      <c r="A1695" t="s">
        <v>4659</v>
      </c>
      <c r="B1695" t="s">
        <v>4660</v>
      </c>
      <c r="D1695" t="str">
        <f t="shared" si="107"/>
        <v>Mehmet</v>
      </c>
      <c r="F1695" t="str">
        <f t="shared" si="110"/>
        <v>Şimşek</v>
      </c>
      <c r="H1695">
        <f t="shared" si="109"/>
        <v>2</v>
      </c>
    </row>
    <row r="1696" spans="1:8" x14ac:dyDescent="0.2">
      <c r="A1696" t="s">
        <v>30680</v>
      </c>
      <c r="B1696" t="s">
        <v>4660</v>
      </c>
      <c r="D1696" t="str">
        <f t="shared" si="107"/>
        <v>Mehmet</v>
      </c>
      <c r="F1696" t="str">
        <f t="shared" si="110"/>
        <v>Şimşek</v>
      </c>
      <c r="H1696">
        <f t="shared" si="109"/>
        <v>2</v>
      </c>
    </row>
    <row r="1697" spans="1:8" x14ac:dyDescent="0.2">
      <c r="A1697" t="s">
        <v>12137</v>
      </c>
      <c r="B1697" t="s">
        <v>12138</v>
      </c>
      <c r="D1697" t="str">
        <f t="shared" si="107"/>
        <v>Muhittin</v>
      </c>
      <c r="F1697" t="str">
        <f t="shared" si="110"/>
        <v>Şimşek</v>
      </c>
      <c r="H1697">
        <f t="shared" si="109"/>
        <v>2</v>
      </c>
    </row>
    <row r="1698" spans="1:8" x14ac:dyDescent="0.2">
      <c r="A1698" t="s">
        <v>8150</v>
      </c>
      <c r="B1698" t="s">
        <v>8151</v>
      </c>
      <c r="D1698" t="str">
        <f t="shared" si="107"/>
        <v>Olgun</v>
      </c>
      <c r="F1698" t="str">
        <f t="shared" si="110"/>
        <v>Şimşek</v>
      </c>
      <c r="H1698">
        <f t="shared" si="109"/>
        <v>2</v>
      </c>
    </row>
    <row r="1699" spans="1:8" x14ac:dyDescent="0.2">
      <c r="A1699" t="s">
        <v>23472</v>
      </c>
      <c r="B1699" t="s">
        <v>23473</v>
      </c>
      <c r="D1699" t="str">
        <f t="shared" si="107"/>
        <v>Osman</v>
      </c>
      <c r="F1699" t="str">
        <f t="shared" si="110"/>
        <v>Şimşek</v>
      </c>
      <c r="H1699">
        <f t="shared" si="109"/>
        <v>2</v>
      </c>
    </row>
    <row r="1700" spans="1:8" x14ac:dyDescent="0.2">
      <c r="A1700" t="s">
        <v>12309</v>
      </c>
      <c r="B1700" t="s">
        <v>12310</v>
      </c>
      <c r="D1700" t="str">
        <f t="shared" si="107"/>
        <v>Rıdvan</v>
      </c>
      <c r="F1700" t="str">
        <f t="shared" si="110"/>
        <v>Şimşek</v>
      </c>
      <c r="H1700">
        <f t="shared" si="109"/>
        <v>2</v>
      </c>
    </row>
    <row r="1701" spans="1:8" x14ac:dyDescent="0.2">
      <c r="A1701" t="s">
        <v>6441</v>
      </c>
      <c r="B1701" t="s">
        <v>6442</v>
      </c>
      <c r="D1701" t="str">
        <f t="shared" si="107"/>
        <v>Sema</v>
      </c>
      <c r="F1701" t="str">
        <f t="shared" si="110"/>
        <v>Şimşek</v>
      </c>
      <c r="H1701">
        <f t="shared" si="109"/>
        <v>2</v>
      </c>
    </row>
    <row r="1702" spans="1:8" x14ac:dyDescent="0.2">
      <c r="A1702" t="s">
        <v>5020</v>
      </c>
      <c r="B1702" t="s">
        <v>5021</v>
      </c>
      <c r="D1702" t="str">
        <f t="shared" si="107"/>
        <v>Sibel</v>
      </c>
      <c r="F1702" t="str">
        <f t="shared" si="110"/>
        <v>Şimşek</v>
      </c>
      <c r="H1702">
        <f t="shared" si="109"/>
        <v>2</v>
      </c>
    </row>
    <row r="1703" spans="1:8" x14ac:dyDescent="0.2">
      <c r="A1703" t="s">
        <v>27381</v>
      </c>
      <c r="B1703" t="s">
        <v>27382</v>
      </c>
      <c r="D1703" t="str">
        <f t="shared" si="107"/>
        <v>Süleyman</v>
      </c>
      <c r="F1703" t="str">
        <f t="shared" si="110"/>
        <v>Şimşek</v>
      </c>
      <c r="H1703">
        <f t="shared" si="109"/>
        <v>2</v>
      </c>
    </row>
    <row r="1704" spans="1:8" x14ac:dyDescent="0.2">
      <c r="A1704" t="s">
        <v>11749</v>
      </c>
      <c r="B1704" t="s">
        <v>11750</v>
      </c>
      <c r="D1704" t="str">
        <f t="shared" si="107"/>
        <v>Yahya</v>
      </c>
      <c r="F1704" t="str">
        <f t="shared" si="110"/>
        <v>Şimşek</v>
      </c>
      <c r="H1704">
        <f t="shared" si="109"/>
        <v>2</v>
      </c>
    </row>
    <row r="1705" spans="1:8" x14ac:dyDescent="0.2">
      <c r="A1705" t="s">
        <v>25279</v>
      </c>
      <c r="B1705" t="s">
        <v>25280</v>
      </c>
      <c r="D1705" t="str">
        <f t="shared" si="107"/>
        <v>Yavuz</v>
      </c>
      <c r="F1705" t="str">
        <f t="shared" si="110"/>
        <v>Şimşek</v>
      </c>
      <c r="H1705">
        <f t="shared" si="109"/>
        <v>2</v>
      </c>
    </row>
    <row r="1706" spans="1:8" x14ac:dyDescent="0.2">
      <c r="A1706" t="s">
        <v>29888</v>
      </c>
      <c r="B1706" t="s">
        <v>29889</v>
      </c>
      <c r="D1706" t="str">
        <f t="shared" ref="D1706:D1769" si="111">LEFT(B1706,SEARCH(" ",B1706)-1)</f>
        <v>Yunus</v>
      </c>
      <c r="F1706" t="str">
        <f t="shared" si="110"/>
        <v>Şimşek</v>
      </c>
      <c r="H1706">
        <f t="shared" si="109"/>
        <v>2</v>
      </c>
    </row>
    <row r="1707" spans="1:8" x14ac:dyDescent="0.2">
      <c r="A1707" t="s">
        <v>11177</v>
      </c>
      <c r="B1707" t="s">
        <v>11178</v>
      </c>
      <c r="D1707" t="str">
        <f t="shared" si="111"/>
        <v>Yusuf</v>
      </c>
      <c r="F1707" t="str">
        <f t="shared" si="110"/>
        <v>Şimşek</v>
      </c>
      <c r="H1707">
        <f t="shared" si="109"/>
        <v>2</v>
      </c>
    </row>
    <row r="1708" spans="1:8" x14ac:dyDescent="0.2">
      <c r="A1708" t="s">
        <v>26245</v>
      </c>
      <c r="B1708" t="s">
        <v>26246</v>
      </c>
      <c r="D1708" t="str">
        <f t="shared" si="111"/>
        <v>Zeliha</v>
      </c>
      <c r="F1708" t="str">
        <f t="shared" si="110"/>
        <v>Şimşek</v>
      </c>
      <c r="H1708">
        <f t="shared" si="109"/>
        <v>2</v>
      </c>
    </row>
    <row r="1709" spans="1:8" x14ac:dyDescent="0.2">
      <c r="A1709" t="s">
        <v>96</v>
      </c>
      <c r="B1709" t="s">
        <v>97</v>
      </c>
      <c r="D1709" t="str">
        <f t="shared" si="111"/>
        <v>Latife</v>
      </c>
      <c r="F1709" t="str">
        <f t="shared" si="110"/>
        <v>Tekin</v>
      </c>
      <c r="H1709">
        <f t="shared" si="109"/>
        <v>2</v>
      </c>
    </row>
    <row r="1710" spans="1:8" x14ac:dyDescent="0.2">
      <c r="A1710" t="s">
        <v>541</v>
      </c>
      <c r="B1710" t="s">
        <v>542</v>
      </c>
      <c r="D1710" t="str">
        <f t="shared" si="111"/>
        <v>Özlem</v>
      </c>
      <c r="F1710" t="str">
        <f t="shared" si="110"/>
        <v>Tekin</v>
      </c>
      <c r="H1710">
        <f t="shared" si="109"/>
        <v>2</v>
      </c>
    </row>
    <row r="1711" spans="1:8" x14ac:dyDescent="0.2">
      <c r="A1711" t="s">
        <v>7404</v>
      </c>
      <c r="B1711" t="s">
        <v>7405</v>
      </c>
      <c r="D1711" t="str">
        <f t="shared" si="111"/>
        <v>Akgün</v>
      </c>
      <c r="F1711" t="str">
        <f t="shared" si="110"/>
        <v>Tekin</v>
      </c>
      <c r="H1711">
        <f t="shared" si="109"/>
        <v>2</v>
      </c>
    </row>
    <row r="1712" spans="1:8" x14ac:dyDescent="0.2">
      <c r="A1712" t="s">
        <v>4956</v>
      </c>
      <c r="B1712" t="s">
        <v>4957</v>
      </c>
      <c r="D1712" t="str">
        <f t="shared" si="111"/>
        <v>Anuş</v>
      </c>
      <c r="F1712" t="str">
        <f t="shared" si="110"/>
        <v>Tekin</v>
      </c>
      <c r="H1712">
        <f t="shared" si="109"/>
        <v>2</v>
      </c>
    </row>
    <row r="1713" spans="1:8" x14ac:dyDescent="0.2">
      <c r="A1713" t="s">
        <v>19899</v>
      </c>
      <c r="B1713" t="s">
        <v>19900</v>
      </c>
      <c r="D1713" t="str">
        <f t="shared" si="111"/>
        <v>Ayşen</v>
      </c>
      <c r="F1713" t="str">
        <f t="shared" ref="F1713:F1722" si="112">TRIM(RIGHT(SUBSTITUTE(B1713," ",REPT(" ",100)),100))</f>
        <v>Tekin</v>
      </c>
      <c r="H1713">
        <f t="shared" si="109"/>
        <v>2</v>
      </c>
    </row>
    <row r="1714" spans="1:8" x14ac:dyDescent="0.2">
      <c r="A1714" t="s">
        <v>26478</v>
      </c>
      <c r="B1714" t="s">
        <v>26479</v>
      </c>
      <c r="D1714" t="str">
        <f t="shared" si="111"/>
        <v>Bülent</v>
      </c>
      <c r="F1714" t="str">
        <f t="shared" si="112"/>
        <v>Tekin</v>
      </c>
      <c r="H1714">
        <f t="shared" si="109"/>
        <v>2</v>
      </c>
    </row>
    <row r="1715" spans="1:8" x14ac:dyDescent="0.2">
      <c r="A1715" t="s">
        <v>33314</v>
      </c>
      <c r="B1715" t="s">
        <v>33315</v>
      </c>
      <c r="D1715" t="str">
        <f t="shared" si="111"/>
        <v>Çağrı</v>
      </c>
      <c r="F1715" t="str">
        <f t="shared" si="112"/>
        <v>Tekin</v>
      </c>
      <c r="H1715">
        <f t="shared" si="109"/>
        <v>2</v>
      </c>
    </row>
    <row r="1716" spans="1:8" x14ac:dyDescent="0.2">
      <c r="A1716" t="s">
        <v>33316</v>
      </c>
      <c r="B1716" t="s">
        <v>33315</v>
      </c>
      <c r="D1716" t="str">
        <f t="shared" si="111"/>
        <v>Çağrı</v>
      </c>
      <c r="F1716" t="str">
        <f t="shared" si="112"/>
        <v>Tekin</v>
      </c>
      <c r="H1716">
        <f t="shared" si="109"/>
        <v>2</v>
      </c>
    </row>
    <row r="1717" spans="1:8" x14ac:dyDescent="0.2">
      <c r="A1717" t="s">
        <v>34004</v>
      </c>
      <c r="B1717" t="s">
        <v>34005</v>
      </c>
      <c r="D1717" t="str">
        <f t="shared" si="111"/>
        <v>Deniz</v>
      </c>
      <c r="F1717" t="str">
        <f t="shared" si="112"/>
        <v>Tekin</v>
      </c>
      <c r="H1717">
        <f t="shared" si="109"/>
        <v>2</v>
      </c>
    </row>
    <row r="1718" spans="1:8" x14ac:dyDescent="0.2">
      <c r="A1718" t="s">
        <v>18036</v>
      </c>
      <c r="B1718" t="s">
        <v>18037</v>
      </c>
      <c r="D1718" t="str">
        <f t="shared" si="111"/>
        <v>Galip</v>
      </c>
      <c r="F1718" t="str">
        <f t="shared" si="112"/>
        <v>Tekin</v>
      </c>
      <c r="H1718">
        <f t="shared" si="109"/>
        <v>2</v>
      </c>
    </row>
    <row r="1719" spans="1:8" x14ac:dyDescent="0.2">
      <c r="A1719" t="s">
        <v>19773</v>
      </c>
      <c r="B1719" t="s">
        <v>19774</v>
      </c>
      <c r="D1719" t="str">
        <f t="shared" si="111"/>
        <v>Gülhan</v>
      </c>
      <c r="F1719" t="str">
        <f t="shared" si="112"/>
        <v>Tekin</v>
      </c>
      <c r="H1719">
        <f t="shared" si="109"/>
        <v>2</v>
      </c>
    </row>
    <row r="1720" spans="1:8" x14ac:dyDescent="0.2">
      <c r="A1720" t="s">
        <v>28463</v>
      </c>
      <c r="B1720" t="s">
        <v>28464</v>
      </c>
      <c r="D1720" t="str">
        <f t="shared" si="111"/>
        <v>Güngör</v>
      </c>
      <c r="F1720" t="str">
        <f t="shared" si="112"/>
        <v>Tekin</v>
      </c>
      <c r="H1720">
        <f t="shared" si="109"/>
        <v>2</v>
      </c>
    </row>
    <row r="1721" spans="1:8" x14ac:dyDescent="0.2">
      <c r="A1721" t="s">
        <v>3271</v>
      </c>
      <c r="B1721" t="s">
        <v>3272</v>
      </c>
      <c r="D1721" t="str">
        <f t="shared" si="111"/>
        <v>Gürsel</v>
      </c>
      <c r="F1721" t="str">
        <f t="shared" si="112"/>
        <v>Tekin</v>
      </c>
      <c r="H1721">
        <f t="shared" si="109"/>
        <v>2</v>
      </c>
    </row>
    <row r="1722" spans="1:8" x14ac:dyDescent="0.2">
      <c r="A1722" t="s">
        <v>3838</v>
      </c>
      <c r="B1722" t="s">
        <v>3839</v>
      </c>
      <c r="D1722" t="str">
        <f t="shared" si="111"/>
        <v>Harun</v>
      </c>
      <c r="F1722" t="str">
        <f t="shared" si="112"/>
        <v>Tekin</v>
      </c>
      <c r="H1722">
        <f t="shared" si="109"/>
        <v>2</v>
      </c>
    </row>
    <row r="1723" spans="1:8" x14ac:dyDescent="0.2">
      <c r="A1723" t="s">
        <v>4140</v>
      </c>
      <c r="B1723" t="s">
        <v>37165</v>
      </c>
      <c r="D1723" t="str">
        <f t="shared" si="111"/>
        <v>Harun</v>
      </c>
      <c r="F1723" t="str">
        <f>TRIM(RIGHT(SUBSTITUTE(TRIM(B1723)," ",REPT(" ",100)),100))</f>
        <v>Tekin</v>
      </c>
      <c r="H1723">
        <f t="shared" si="109"/>
        <v>2</v>
      </c>
    </row>
    <row r="1724" spans="1:8" x14ac:dyDescent="0.2">
      <c r="A1724" t="s">
        <v>36794</v>
      </c>
      <c r="B1724" t="s">
        <v>36795</v>
      </c>
      <c r="D1724" t="str">
        <f t="shared" si="111"/>
        <v>Hikmet</v>
      </c>
      <c r="F1724" t="str">
        <f t="shared" ref="F1724:F1744" si="113">TRIM(RIGHT(SUBSTITUTE(B1724," ",REPT(" ",100)),100))</f>
        <v>Tekin</v>
      </c>
      <c r="H1724">
        <f t="shared" si="109"/>
        <v>2</v>
      </c>
    </row>
    <row r="1725" spans="1:8" x14ac:dyDescent="0.2">
      <c r="A1725" t="s">
        <v>20873</v>
      </c>
      <c r="B1725" t="s">
        <v>20874</v>
      </c>
      <c r="D1725" t="str">
        <f t="shared" si="111"/>
        <v>İbrahim</v>
      </c>
      <c r="F1725" t="str">
        <f t="shared" si="113"/>
        <v>Tekin</v>
      </c>
      <c r="H1725">
        <f t="shared" si="109"/>
        <v>2</v>
      </c>
    </row>
    <row r="1726" spans="1:8" x14ac:dyDescent="0.2">
      <c r="A1726" t="s">
        <v>7821</v>
      </c>
      <c r="B1726" t="s">
        <v>7822</v>
      </c>
      <c r="D1726" t="str">
        <f t="shared" si="111"/>
        <v>Kerim</v>
      </c>
      <c r="F1726" t="str">
        <f t="shared" si="113"/>
        <v>Tekin</v>
      </c>
      <c r="H1726">
        <f t="shared" si="109"/>
        <v>2</v>
      </c>
    </row>
    <row r="1727" spans="1:8" x14ac:dyDescent="0.2">
      <c r="A1727" t="s">
        <v>2336</v>
      </c>
      <c r="B1727" t="s">
        <v>2337</v>
      </c>
      <c r="D1727" t="str">
        <f t="shared" si="111"/>
        <v>Metin</v>
      </c>
      <c r="F1727" t="str">
        <f t="shared" si="113"/>
        <v>Tekin</v>
      </c>
      <c r="H1727">
        <f t="shared" si="109"/>
        <v>2</v>
      </c>
    </row>
    <row r="1728" spans="1:8" x14ac:dyDescent="0.2">
      <c r="A1728" t="s">
        <v>13040</v>
      </c>
      <c r="B1728" t="s">
        <v>13041</v>
      </c>
      <c r="D1728" t="str">
        <f t="shared" si="111"/>
        <v>Muhittin</v>
      </c>
      <c r="F1728" t="str">
        <f t="shared" si="113"/>
        <v>Tekin</v>
      </c>
      <c r="H1728">
        <f t="shared" si="109"/>
        <v>2</v>
      </c>
    </row>
    <row r="1729" spans="1:8" x14ac:dyDescent="0.2">
      <c r="A1729" t="s">
        <v>17898</v>
      </c>
      <c r="B1729" t="s">
        <v>17899</v>
      </c>
      <c r="D1729" t="str">
        <f t="shared" si="111"/>
        <v>Muzaffer</v>
      </c>
      <c r="F1729" t="str">
        <f t="shared" si="113"/>
        <v>Tekin</v>
      </c>
      <c r="H1729">
        <f t="shared" si="109"/>
        <v>2</v>
      </c>
    </row>
    <row r="1730" spans="1:8" x14ac:dyDescent="0.2">
      <c r="A1730" t="s">
        <v>17054</v>
      </c>
      <c r="B1730" t="s">
        <v>17055</v>
      </c>
      <c r="D1730" t="str">
        <f t="shared" si="111"/>
        <v>Necdet</v>
      </c>
      <c r="F1730" t="str">
        <f t="shared" si="113"/>
        <v>Tekin</v>
      </c>
      <c r="H1730">
        <f t="shared" ref="H1730:H1793" si="114">IF(LEN(TRIM(B1730))=0,0,LEN(TRIM(B1730))-LEN(SUBSTITUTE(B1730," ",""))+1)</f>
        <v>2</v>
      </c>
    </row>
    <row r="1731" spans="1:8" x14ac:dyDescent="0.2">
      <c r="A1731" t="s">
        <v>32185</v>
      </c>
      <c r="B1731" t="s">
        <v>32186</v>
      </c>
      <c r="D1731" t="str">
        <f t="shared" si="111"/>
        <v>Ramazan</v>
      </c>
      <c r="F1731" t="str">
        <f t="shared" si="113"/>
        <v>Tekin</v>
      </c>
      <c r="H1731">
        <f t="shared" si="114"/>
        <v>2</v>
      </c>
    </row>
    <row r="1732" spans="1:8" x14ac:dyDescent="0.2">
      <c r="A1732" t="s">
        <v>21160</v>
      </c>
      <c r="B1732" t="s">
        <v>21161</v>
      </c>
      <c r="D1732" t="str">
        <f t="shared" si="111"/>
        <v>Talat</v>
      </c>
      <c r="F1732" t="str">
        <f t="shared" si="113"/>
        <v>Tekin</v>
      </c>
      <c r="H1732">
        <f t="shared" si="114"/>
        <v>2</v>
      </c>
    </row>
    <row r="1733" spans="1:8" x14ac:dyDescent="0.2">
      <c r="A1733" t="s">
        <v>17208</v>
      </c>
      <c r="B1733" t="s">
        <v>17209</v>
      </c>
      <c r="D1733" t="str">
        <f t="shared" si="111"/>
        <v>Tolga</v>
      </c>
      <c r="F1733" t="str">
        <f t="shared" si="113"/>
        <v>Tekin</v>
      </c>
      <c r="H1733">
        <f t="shared" si="114"/>
        <v>2</v>
      </c>
    </row>
    <row r="1734" spans="1:8" x14ac:dyDescent="0.2">
      <c r="A1734" t="s">
        <v>30815</v>
      </c>
      <c r="B1734" t="s">
        <v>17209</v>
      </c>
      <c r="D1734" t="str">
        <f t="shared" si="111"/>
        <v>Tolga</v>
      </c>
      <c r="F1734" t="str">
        <f t="shared" si="113"/>
        <v>Tekin</v>
      </c>
      <c r="H1734">
        <f t="shared" si="114"/>
        <v>2</v>
      </c>
    </row>
    <row r="1735" spans="1:8" x14ac:dyDescent="0.2">
      <c r="A1735" t="s">
        <v>16842</v>
      </c>
      <c r="B1735" t="s">
        <v>16843</v>
      </c>
      <c r="D1735" t="str">
        <f t="shared" si="111"/>
        <v>Türker</v>
      </c>
      <c r="F1735" t="str">
        <f t="shared" si="113"/>
        <v>Tekin</v>
      </c>
      <c r="H1735">
        <f t="shared" si="114"/>
        <v>2</v>
      </c>
    </row>
    <row r="1736" spans="1:8" x14ac:dyDescent="0.2">
      <c r="A1736" t="s">
        <v>9948</v>
      </c>
      <c r="B1736" t="s">
        <v>9949</v>
      </c>
      <c r="D1736" t="str">
        <f t="shared" si="111"/>
        <v>Adem</v>
      </c>
      <c r="F1736" t="str">
        <f t="shared" si="113"/>
        <v>Güven</v>
      </c>
      <c r="H1736">
        <f t="shared" si="114"/>
        <v>2</v>
      </c>
    </row>
    <row r="1737" spans="1:8" x14ac:dyDescent="0.2">
      <c r="A1737" t="s">
        <v>21085</v>
      </c>
      <c r="B1737" t="s">
        <v>21086</v>
      </c>
      <c r="D1737" t="str">
        <f t="shared" si="111"/>
        <v>Ahmet</v>
      </c>
      <c r="F1737" t="str">
        <f t="shared" si="113"/>
        <v>Güven</v>
      </c>
      <c r="H1737">
        <f t="shared" si="114"/>
        <v>2</v>
      </c>
    </row>
    <row r="1738" spans="1:8" x14ac:dyDescent="0.2">
      <c r="A1738" t="s">
        <v>6047</v>
      </c>
      <c r="B1738" t="s">
        <v>6048</v>
      </c>
      <c r="D1738" t="str">
        <f t="shared" si="111"/>
        <v>Banu</v>
      </c>
      <c r="F1738" t="str">
        <f t="shared" si="113"/>
        <v>Güven</v>
      </c>
      <c r="H1738">
        <f t="shared" si="114"/>
        <v>2</v>
      </c>
    </row>
    <row r="1739" spans="1:8" x14ac:dyDescent="0.2">
      <c r="A1739" t="s">
        <v>13470</v>
      </c>
      <c r="B1739" t="s">
        <v>13471</v>
      </c>
      <c r="D1739" t="str">
        <f t="shared" si="111"/>
        <v>Belgin</v>
      </c>
      <c r="F1739" t="str">
        <f t="shared" si="113"/>
        <v>Güven</v>
      </c>
      <c r="H1739">
        <f t="shared" si="114"/>
        <v>2</v>
      </c>
    </row>
    <row r="1740" spans="1:8" x14ac:dyDescent="0.2">
      <c r="A1740" t="s">
        <v>36606</v>
      </c>
      <c r="B1740" t="s">
        <v>36607</v>
      </c>
      <c r="D1740" t="str">
        <f t="shared" si="111"/>
        <v>Berker</v>
      </c>
      <c r="F1740" t="str">
        <f t="shared" si="113"/>
        <v>Güven</v>
      </c>
      <c r="H1740">
        <f t="shared" si="114"/>
        <v>2</v>
      </c>
    </row>
    <row r="1741" spans="1:8" x14ac:dyDescent="0.2">
      <c r="A1741" t="s">
        <v>11656</v>
      </c>
      <c r="B1741" t="s">
        <v>11657</v>
      </c>
      <c r="D1741" t="str">
        <f t="shared" si="111"/>
        <v>Bilal</v>
      </c>
      <c r="F1741" t="str">
        <f t="shared" si="113"/>
        <v>Güven</v>
      </c>
      <c r="H1741">
        <f t="shared" si="114"/>
        <v>2</v>
      </c>
    </row>
    <row r="1742" spans="1:8" x14ac:dyDescent="0.2">
      <c r="A1742" t="s">
        <v>5392</v>
      </c>
      <c r="B1742" t="s">
        <v>5393</v>
      </c>
      <c r="D1742" t="str">
        <f t="shared" si="111"/>
        <v>Burak</v>
      </c>
      <c r="F1742" t="str">
        <f t="shared" si="113"/>
        <v>Güven</v>
      </c>
      <c r="H1742">
        <f t="shared" si="114"/>
        <v>2</v>
      </c>
    </row>
    <row r="1743" spans="1:8" x14ac:dyDescent="0.2">
      <c r="A1743" t="s">
        <v>29211</v>
      </c>
      <c r="B1743" t="s">
        <v>29212</v>
      </c>
      <c r="D1743" t="str">
        <f t="shared" si="111"/>
        <v>Egemen</v>
      </c>
      <c r="F1743" t="str">
        <f t="shared" si="113"/>
        <v>Güven</v>
      </c>
      <c r="H1743">
        <f t="shared" si="114"/>
        <v>2</v>
      </c>
    </row>
    <row r="1744" spans="1:8" x14ac:dyDescent="0.2">
      <c r="A1744" t="s">
        <v>10692</v>
      </c>
      <c r="B1744" t="s">
        <v>10693</v>
      </c>
      <c r="D1744" t="str">
        <f t="shared" si="111"/>
        <v>Erhan</v>
      </c>
      <c r="F1744" t="str">
        <f t="shared" si="113"/>
        <v>Güven</v>
      </c>
      <c r="H1744">
        <f t="shared" si="114"/>
        <v>2</v>
      </c>
    </row>
    <row r="1745" spans="1:8" x14ac:dyDescent="0.2">
      <c r="A1745" t="s">
        <v>6018</v>
      </c>
      <c r="B1745" t="s">
        <v>37171</v>
      </c>
      <c r="D1745" t="str">
        <f t="shared" si="111"/>
        <v>Ferruh</v>
      </c>
      <c r="F1745" t="str">
        <f>TRIM(RIGHT(SUBSTITUTE(TRIM(B1745)," ",REPT(" ",100)),100))</f>
        <v>Güven</v>
      </c>
      <c r="H1745">
        <f t="shared" si="114"/>
        <v>2</v>
      </c>
    </row>
    <row r="1746" spans="1:8" x14ac:dyDescent="0.2">
      <c r="A1746" t="s">
        <v>6768</v>
      </c>
      <c r="B1746" t="s">
        <v>37171</v>
      </c>
      <c r="D1746" t="str">
        <f t="shared" si="111"/>
        <v>Ferruh</v>
      </c>
      <c r="F1746" t="str">
        <f>TRIM(RIGHT(SUBSTITUTE(TRIM(B1746)," ",REPT(" ",100)),100))</f>
        <v>Güven</v>
      </c>
      <c r="H1746">
        <f t="shared" si="114"/>
        <v>2</v>
      </c>
    </row>
    <row r="1747" spans="1:8" x14ac:dyDescent="0.2">
      <c r="A1747" t="s">
        <v>7568</v>
      </c>
      <c r="B1747" t="s">
        <v>7569</v>
      </c>
      <c r="D1747" t="str">
        <f t="shared" si="111"/>
        <v>Fikret</v>
      </c>
      <c r="F1747" t="str">
        <f t="shared" ref="F1747:F1778" si="115">TRIM(RIGHT(SUBSTITUTE(B1747," ",REPT(" ",100)),100))</f>
        <v>Güven</v>
      </c>
      <c r="H1747">
        <f t="shared" si="114"/>
        <v>2</v>
      </c>
    </row>
    <row r="1748" spans="1:8" x14ac:dyDescent="0.2">
      <c r="A1748" t="s">
        <v>13893</v>
      </c>
      <c r="B1748" t="s">
        <v>13894</v>
      </c>
      <c r="D1748" t="str">
        <f t="shared" si="111"/>
        <v>Gizem</v>
      </c>
      <c r="F1748" t="str">
        <f t="shared" si="115"/>
        <v>Güven</v>
      </c>
      <c r="H1748">
        <f t="shared" si="114"/>
        <v>2</v>
      </c>
    </row>
    <row r="1749" spans="1:8" x14ac:dyDescent="0.2">
      <c r="A1749" t="s">
        <v>16014</v>
      </c>
      <c r="B1749" t="s">
        <v>16015</v>
      </c>
      <c r="D1749" t="str">
        <f t="shared" si="111"/>
        <v>Hayati</v>
      </c>
      <c r="F1749" t="str">
        <f t="shared" si="115"/>
        <v>Güven</v>
      </c>
      <c r="H1749">
        <f t="shared" si="114"/>
        <v>2</v>
      </c>
    </row>
    <row r="1750" spans="1:8" x14ac:dyDescent="0.2">
      <c r="A1750" t="s">
        <v>27182</v>
      </c>
      <c r="B1750" t="s">
        <v>27183</v>
      </c>
      <c r="D1750" t="str">
        <f t="shared" si="111"/>
        <v>İsmail</v>
      </c>
      <c r="F1750" t="str">
        <f t="shared" si="115"/>
        <v>Güven</v>
      </c>
      <c r="H1750">
        <f t="shared" si="114"/>
        <v>2</v>
      </c>
    </row>
    <row r="1751" spans="1:8" x14ac:dyDescent="0.2">
      <c r="A1751" t="s">
        <v>37113</v>
      </c>
      <c r="B1751" t="s">
        <v>27183</v>
      </c>
      <c r="D1751" t="str">
        <f t="shared" si="111"/>
        <v>İsmail</v>
      </c>
      <c r="F1751" t="str">
        <f t="shared" si="115"/>
        <v>Güven</v>
      </c>
      <c r="H1751">
        <f t="shared" si="114"/>
        <v>2</v>
      </c>
    </row>
    <row r="1752" spans="1:8" x14ac:dyDescent="0.2">
      <c r="A1752" t="s">
        <v>10734</v>
      </c>
      <c r="B1752" t="s">
        <v>10735</v>
      </c>
      <c r="D1752" t="str">
        <f t="shared" si="111"/>
        <v>Kemal</v>
      </c>
      <c r="F1752" t="str">
        <f t="shared" si="115"/>
        <v>Güven</v>
      </c>
      <c r="H1752">
        <f t="shared" si="114"/>
        <v>2</v>
      </c>
    </row>
    <row r="1753" spans="1:8" x14ac:dyDescent="0.2">
      <c r="A1753" t="s">
        <v>5649</v>
      </c>
      <c r="B1753" t="s">
        <v>5650</v>
      </c>
      <c r="D1753" t="str">
        <f t="shared" si="111"/>
        <v>Kenan</v>
      </c>
      <c r="F1753" t="str">
        <f t="shared" si="115"/>
        <v>Güven</v>
      </c>
      <c r="H1753">
        <f t="shared" si="114"/>
        <v>2</v>
      </c>
    </row>
    <row r="1754" spans="1:8" x14ac:dyDescent="0.2">
      <c r="A1754" t="s">
        <v>4368</v>
      </c>
      <c r="B1754" t="s">
        <v>4369</v>
      </c>
      <c r="D1754" t="str">
        <f t="shared" si="111"/>
        <v>Mehmet</v>
      </c>
      <c r="F1754" t="str">
        <f t="shared" si="115"/>
        <v>Güven</v>
      </c>
      <c r="H1754">
        <f t="shared" si="114"/>
        <v>2</v>
      </c>
    </row>
    <row r="1755" spans="1:8" x14ac:dyDescent="0.2">
      <c r="A1755" t="s">
        <v>29147</v>
      </c>
      <c r="B1755" t="s">
        <v>29148</v>
      </c>
      <c r="D1755" t="str">
        <f t="shared" si="111"/>
        <v>Mustafa</v>
      </c>
      <c r="F1755" t="str">
        <f t="shared" si="115"/>
        <v>Güven</v>
      </c>
      <c r="H1755">
        <f t="shared" si="114"/>
        <v>2</v>
      </c>
    </row>
    <row r="1756" spans="1:8" x14ac:dyDescent="0.2">
      <c r="A1756" t="s">
        <v>34663</v>
      </c>
      <c r="B1756" t="s">
        <v>34664</v>
      </c>
      <c r="D1756" t="str">
        <f t="shared" si="111"/>
        <v>Oğuz</v>
      </c>
      <c r="F1756" t="str">
        <f t="shared" si="115"/>
        <v>Güven</v>
      </c>
      <c r="H1756">
        <f t="shared" si="114"/>
        <v>2</v>
      </c>
    </row>
    <row r="1757" spans="1:8" x14ac:dyDescent="0.2">
      <c r="A1757" t="s">
        <v>28031</v>
      </c>
      <c r="B1757" t="s">
        <v>28032</v>
      </c>
      <c r="D1757" t="str">
        <f t="shared" si="111"/>
        <v>Ömer</v>
      </c>
      <c r="F1757" t="str">
        <f t="shared" si="115"/>
        <v>Güven</v>
      </c>
      <c r="H1757">
        <f t="shared" si="114"/>
        <v>2</v>
      </c>
    </row>
    <row r="1758" spans="1:8" x14ac:dyDescent="0.2">
      <c r="A1758" t="s">
        <v>27289</v>
      </c>
      <c r="B1758" t="s">
        <v>27290</v>
      </c>
      <c r="D1758" t="str">
        <f t="shared" si="111"/>
        <v>Ozan</v>
      </c>
      <c r="F1758" t="str">
        <f t="shared" si="115"/>
        <v>Güven</v>
      </c>
      <c r="H1758">
        <f t="shared" si="114"/>
        <v>2</v>
      </c>
    </row>
    <row r="1759" spans="1:8" x14ac:dyDescent="0.2">
      <c r="A1759" t="s">
        <v>11296</v>
      </c>
      <c r="B1759" t="s">
        <v>11297</v>
      </c>
      <c r="D1759" t="str">
        <f t="shared" si="111"/>
        <v>Sadi</v>
      </c>
      <c r="F1759" t="str">
        <f t="shared" si="115"/>
        <v>Güven</v>
      </c>
      <c r="H1759">
        <f t="shared" si="114"/>
        <v>2</v>
      </c>
    </row>
    <row r="1760" spans="1:8" x14ac:dyDescent="0.2">
      <c r="A1760" t="s">
        <v>11582</v>
      </c>
      <c r="B1760" t="s">
        <v>11583</v>
      </c>
      <c r="D1760" t="str">
        <f t="shared" si="111"/>
        <v>Seda</v>
      </c>
      <c r="F1760" t="str">
        <f t="shared" si="115"/>
        <v>Güven</v>
      </c>
      <c r="H1760">
        <f t="shared" si="114"/>
        <v>2</v>
      </c>
    </row>
    <row r="1761" spans="1:8" x14ac:dyDescent="0.2">
      <c r="A1761" t="s">
        <v>31182</v>
      </c>
      <c r="B1761" t="s">
        <v>31183</v>
      </c>
      <c r="D1761" t="str">
        <f t="shared" si="111"/>
        <v>Selahattin</v>
      </c>
      <c r="F1761" t="str">
        <f t="shared" si="115"/>
        <v>Güven</v>
      </c>
      <c r="H1761">
        <f t="shared" si="114"/>
        <v>2</v>
      </c>
    </row>
    <row r="1762" spans="1:8" x14ac:dyDescent="0.2">
      <c r="A1762" t="s">
        <v>10908</v>
      </c>
      <c r="B1762" t="s">
        <v>10909</v>
      </c>
      <c r="D1762" t="str">
        <f t="shared" si="111"/>
        <v>Turhan</v>
      </c>
      <c r="F1762" t="str">
        <f t="shared" si="115"/>
        <v>Güven</v>
      </c>
      <c r="H1762">
        <f t="shared" si="114"/>
        <v>2</v>
      </c>
    </row>
    <row r="1763" spans="1:8" x14ac:dyDescent="0.2">
      <c r="A1763" t="s">
        <v>1897</v>
      </c>
      <c r="B1763" t="s">
        <v>1898</v>
      </c>
      <c r="D1763" t="str">
        <f t="shared" si="111"/>
        <v>Ali</v>
      </c>
      <c r="F1763" t="str">
        <f t="shared" si="115"/>
        <v>Şen</v>
      </c>
      <c r="H1763">
        <f t="shared" si="114"/>
        <v>2</v>
      </c>
    </row>
    <row r="1764" spans="1:8" x14ac:dyDescent="0.2">
      <c r="A1764" t="s">
        <v>6885</v>
      </c>
      <c r="B1764" t="s">
        <v>1898</v>
      </c>
      <c r="D1764" t="str">
        <f t="shared" si="111"/>
        <v>Ali</v>
      </c>
      <c r="F1764" t="str">
        <f t="shared" si="115"/>
        <v>Şen</v>
      </c>
      <c r="H1764">
        <f t="shared" si="114"/>
        <v>2</v>
      </c>
    </row>
    <row r="1765" spans="1:8" x14ac:dyDescent="0.2">
      <c r="A1765" t="s">
        <v>16000</v>
      </c>
      <c r="B1765" t="s">
        <v>16001</v>
      </c>
      <c r="D1765" t="str">
        <f t="shared" si="111"/>
        <v>Ayça</v>
      </c>
      <c r="F1765" t="str">
        <f t="shared" si="115"/>
        <v>Şen</v>
      </c>
      <c r="H1765">
        <f t="shared" si="114"/>
        <v>2</v>
      </c>
    </row>
    <row r="1766" spans="1:8" x14ac:dyDescent="0.2">
      <c r="A1766" t="s">
        <v>11612</v>
      </c>
      <c r="B1766" t="s">
        <v>11613</v>
      </c>
      <c r="D1766" t="str">
        <f t="shared" si="111"/>
        <v>Bilge</v>
      </c>
      <c r="F1766" t="str">
        <f t="shared" si="115"/>
        <v>Şen</v>
      </c>
      <c r="H1766">
        <f t="shared" si="114"/>
        <v>2</v>
      </c>
    </row>
    <row r="1767" spans="1:8" x14ac:dyDescent="0.2">
      <c r="A1767" t="s">
        <v>21352</v>
      </c>
      <c r="B1767" t="s">
        <v>21353</v>
      </c>
      <c r="D1767" t="str">
        <f t="shared" si="111"/>
        <v>Bimen</v>
      </c>
      <c r="F1767" t="str">
        <f t="shared" si="115"/>
        <v>Şen</v>
      </c>
      <c r="H1767">
        <f t="shared" si="114"/>
        <v>2</v>
      </c>
    </row>
    <row r="1768" spans="1:8" x14ac:dyDescent="0.2">
      <c r="A1768" t="s">
        <v>30599</v>
      </c>
      <c r="B1768" t="s">
        <v>30600</v>
      </c>
      <c r="D1768" t="str">
        <f t="shared" si="111"/>
        <v>Duygu</v>
      </c>
      <c r="F1768" t="str">
        <f t="shared" si="115"/>
        <v>Şen</v>
      </c>
      <c r="H1768">
        <f t="shared" si="114"/>
        <v>2</v>
      </c>
    </row>
    <row r="1769" spans="1:8" x14ac:dyDescent="0.2">
      <c r="A1769" t="s">
        <v>18350</v>
      </c>
      <c r="B1769" t="s">
        <v>18351</v>
      </c>
      <c r="D1769" t="str">
        <f t="shared" si="111"/>
        <v>Emre</v>
      </c>
      <c r="F1769" t="str">
        <f t="shared" si="115"/>
        <v>Şen</v>
      </c>
      <c r="H1769">
        <f t="shared" si="114"/>
        <v>2</v>
      </c>
    </row>
    <row r="1770" spans="1:8" x14ac:dyDescent="0.2">
      <c r="A1770" t="s">
        <v>7340</v>
      </c>
      <c r="B1770" t="s">
        <v>7341</v>
      </c>
      <c r="D1770" t="str">
        <f t="shared" ref="D1770:D1833" si="116">LEFT(B1770,SEARCH(" ",B1770)-1)</f>
        <v>Erdem</v>
      </c>
      <c r="F1770" t="str">
        <f t="shared" si="115"/>
        <v>Şen</v>
      </c>
      <c r="H1770">
        <f t="shared" si="114"/>
        <v>2</v>
      </c>
    </row>
    <row r="1771" spans="1:8" x14ac:dyDescent="0.2">
      <c r="A1771" t="s">
        <v>7261</v>
      </c>
      <c r="B1771" t="s">
        <v>7262</v>
      </c>
      <c r="D1771" t="str">
        <f t="shared" si="116"/>
        <v>Eren</v>
      </c>
      <c r="F1771" t="str">
        <f t="shared" si="115"/>
        <v>Şen</v>
      </c>
      <c r="H1771">
        <f t="shared" si="114"/>
        <v>2</v>
      </c>
    </row>
    <row r="1772" spans="1:8" x14ac:dyDescent="0.2">
      <c r="A1772" t="s">
        <v>3826</v>
      </c>
      <c r="B1772" t="s">
        <v>3827</v>
      </c>
      <c r="D1772" t="str">
        <f t="shared" si="116"/>
        <v>Faruk</v>
      </c>
      <c r="F1772" t="str">
        <f t="shared" si="115"/>
        <v>Şen</v>
      </c>
      <c r="H1772">
        <f t="shared" si="114"/>
        <v>2</v>
      </c>
    </row>
    <row r="1773" spans="1:8" x14ac:dyDescent="0.2">
      <c r="A1773" t="s">
        <v>1917</v>
      </c>
      <c r="B1773" t="s">
        <v>1918</v>
      </c>
      <c r="D1773" t="str">
        <f t="shared" si="116"/>
        <v>Fatih</v>
      </c>
      <c r="F1773" t="str">
        <f t="shared" si="115"/>
        <v>Şen</v>
      </c>
      <c r="H1773">
        <f t="shared" si="114"/>
        <v>2</v>
      </c>
    </row>
    <row r="1774" spans="1:8" x14ac:dyDescent="0.2">
      <c r="A1774" t="s">
        <v>32888</v>
      </c>
      <c r="B1774" t="s">
        <v>32889</v>
      </c>
      <c r="D1774" t="str">
        <f t="shared" si="116"/>
        <v>Fikri</v>
      </c>
      <c r="F1774" t="str">
        <f t="shared" si="115"/>
        <v>Şen</v>
      </c>
      <c r="H1774">
        <f t="shared" si="114"/>
        <v>2</v>
      </c>
    </row>
    <row r="1775" spans="1:8" x14ac:dyDescent="0.2">
      <c r="A1775" t="s">
        <v>5064</v>
      </c>
      <c r="B1775" t="s">
        <v>5065</v>
      </c>
      <c r="D1775" t="str">
        <f t="shared" si="116"/>
        <v>Gülhan</v>
      </c>
      <c r="F1775" t="str">
        <f t="shared" si="115"/>
        <v>Şen</v>
      </c>
      <c r="H1775">
        <f t="shared" si="114"/>
        <v>2</v>
      </c>
    </row>
    <row r="1776" spans="1:8" x14ac:dyDescent="0.2">
      <c r="A1776" t="s">
        <v>27632</v>
      </c>
      <c r="B1776" t="s">
        <v>27633</v>
      </c>
      <c r="D1776" t="str">
        <f t="shared" si="116"/>
        <v>Habib</v>
      </c>
      <c r="F1776" t="str">
        <f t="shared" si="115"/>
        <v>Şen</v>
      </c>
      <c r="H1776">
        <f t="shared" si="114"/>
        <v>2</v>
      </c>
    </row>
    <row r="1777" spans="1:8" x14ac:dyDescent="0.2">
      <c r="A1777" t="s">
        <v>17612</v>
      </c>
      <c r="B1777" t="s">
        <v>17613</v>
      </c>
      <c r="D1777" t="str">
        <f t="shared" si="116"/>
        <v>Hülya</v>
      </c>
      <c r="F1777" t="str">
        <f t="shared" si="115"/>
        <v>Şen</v>
      </c>
      <c r="H1777">
        <f t="shared" si="114"/>
        <v>2</v>
      </c>
    </row>
    <row r="1778" spans="1:8" x14ac:dyDescent="0.2">
      <c r="A1778" t="s">
        <v>31800</v>
      </c>
      <c r="B1778" t="s">
        <v>31801</v>
      </c>
      <c r="D1778" t="str">
        <f t="shared" si="116"/>
        <v>İbrahim</v>
      </c>
      <c r="F1778" t="str">
        <f t="shared" si="115"/>
        <v>Şen</v>
      </c>
      <c r="H1778">
        <f t="shared" si="114"/>
        <v>2</v>
      </c>
    </row>
    <row r="1779" spans="1:8" x14ac:dyDescent="0.2">
      <c r="A1779" t="s">
        <v>28608</v>
      </c>
      <c r="B1779" t="s">
        <v>28609</v>
      </c>
      <c r="D1779" t="str">
        <f t="shared" si="116"/>
        <v>Mehmet</v>
      </c>
      <c r="F1779" t="str">
        <f t="shared" ref="F1779:F1804" si="117">TRIM(RIGHT(SUBSTITUTE(B1779," ",REPT(" ",100)),100))</f>
        <v>Şen</v>
      </c>
      <c r="H1779">
        <f t="shared" si="114"/>
        <v>2</v>
      </c>
    </row>
    <row r="1780" spans="1:8" x14ac:dyDescent="0.2">
      <c r="A1780" t="s">
        <v>34248</v>
      </c>
      <c r="B1780" t="s">
        <v>34249</v>
      </c>
      <c r="D1780" t="str">
        <f t="shared" si="116"/>
        <v>Mesut</v>
      </c>
      <c r="F1780" t="str">
        <f t="shared" si="117"/>
        <v>Şen</v>
      </c>
      <c r="H1780">
        <f t="shared" si="114"/>
        <v>2</v>
      </c>
    </row>
    <row r="1781" spans="1:8" x14ac:dyDescent="0.2">
      <c r="A1781" t="s">
        <v>35833</v>
      </c>
      <c r="B1781" t="s">
        <v>35834</v>
      </c>
      <c r="D1781" t="str">
        <f t="shared" si="116"/>
        <v>Murat</v>
      </c>
      <c r="F1781" t="str">
        <f t="shared" si="117"/>
        <v>Şen</v>
      </c>
      <c r="H1781">
        <f t="shared" si="114"/>
        <v>2</v>
      </c>
    </row>
    <row r="1782" spans="1:8" x14ac:dyDescent="0.2">
      <c r="A1782" t="s">
        <v>28827</v>
      </c>
      <c r="B1782" t="s">
        <v>28828</v>
      </c>
      <c r="D1782" t="str">
        <f t="shared" si="116"/>
        <v>Mustafa</v>
      </c>
      <c r="F1782" t="str">
        <f t="shared" si="117"/>
        <v>Şen</v>
      </c>
      <c r="H1782">
        <f t="shared" si="114"/>
        <v>2</v>
      </c>
    </row>
    <row r="1783" spans="1:8" x14ac:dyDescent="0.2">
      <c r="A1783" t="s">
        <v>15357</v>
      </c>
      <c r="B1783" t="s">
        <v>15358</v>
      </c>
      <c r="D1783" t="str">
        <f t="shared" si="116"/>
        <v>Necdet</v>
      </c>
      <c r="F1783" t="str">
        <f t="shared" si="117"/>
        <v>Şen</v>
      </c>
      <c r="H1783">
        <f t="shared" si="114"/>
        <v>2</v>
      </c>
    </row>
    <row r="1784" spans="1:8" x14ac:dyDescent="0.2">
      <c r="A1784" t="s">
        <v>27329</v>
      </c>
      <c r="B1784" t="s">
        <v>27330</v>
      </c>
      <c r="D1784" t="str">
        <f t="shared" si="116"/>
        <v>Rıza</v>
      </c>
      <c r="F1784" t="str">
        <f t="shared" si="117"/>
        <v>Şen</v>
      </c>
      <c r="H1784">
        <f t="shared" si="114"/>
        <v>2</v>
      </c>
    </row>
    <row r="1785" spans="1:8" x14ac:dyDescent="0.2">
      <c r="A1785" t="s">
        <v>5500</v>
      </c>
      <c r="B1785" t="s">
        <v>5501</v>
      </c>
      <c r="D1785" t="str">
        <f t="shared" si="116"/>
        <v>Şener</v>
      </c>
      <c r="F1785" t="str">
        <f t="shared" si="117"/>
        <v>Şen</v>
      </c>
      <c r="H1785">
        <f t="shared" si="114"/>
        <v>2</v>
      </c>
    </row>
    <row r="1786" spans="1:8" x14ac:dyDescent="0.2">
      <c r="A1786" t="s">
        <v>4946</v>
      </c>
      <c r="B1786" t="s">
        <v>4947</v>
      </c>
      <c r="D1786" t="str">
        <f t="shared" si="116"/>
        <v>Sercan</v>
      </c>
      <c r="F1786" t="str">
        <f t="shared" si="117"/>
        <v>Şen</v>
      </c>
      <c r="H1786">
        <f t="shared" si="114"/>
        <v>2</v>
      </c>
    </row>
    <row r="1787" spans="1:8" x14ac:dyDescent="0.2">
      <c r="A1787" t="s">
        <v>2749</v>
      </c>
      <c r="B1787" t="s">
        <v>2750</v>
      </c>
      <c r="D1787" t="str">
        <f t="shared" si="116"/>
        <v>Volkan</v>
      </c>
      <c r="F1787" t="str">
        <f t="shared" si="117"/>
        <v>Şen</v>
      </c>
      <c r="H1787">
        <f t="shared" si="114"/>
        <v>2</v>
      </c>
    </row>
    <row r="1788" spans="1:8" x14ac:dyDescent="0.2">
      <c r="A1788" t="s">
        <v>25182</v>
      </c>
      <c r="B1788" t="s">
        <v>25183</v>
      </c>
      <c r="D1788" t="str">
        <f t="shared" si="116"/>
        <v>Yılmaz</v>
      </c>
      <c r="F1788" t="str">
        <f t="shared" si="117"/>
        <v>Şen</v>
      </c>
      <c r="H1788">
        <f t="shared" si="114"/>
        <v>2</v>
      </c>
    </row>
    <row r="1789" spans="1:8" x14ac:dyDescent="0.2">
      <c r="A1789" t="s">
        <v>98</v>
      </c>
      <c r="B1789" t="s">
        <v>99</v>
      </c>
      <c r="D1789" t="str">
        <f t="shared" si="116"/>
        <v>Mehmet</v>
      </c>
      <c r="F1789" t="str">
        <f t="shared" si="117"/>
        <v>Aktaş</v>
      </c>
      <c r="H1789">
        <f t="shared" si="114"/>
        <v>2</v>
      </c>
    </row>
    <row r="1790" spans="1:8" x14ac:dyDescent="0.2">
      <c r="A1790" t="s">
        <v>1018</v>
      </c>
      <c r="B1790" t="s">
        <v>1019</v>
      </c>
      <c r="D1790" t="str">
        <f t="shared" si="116"/>
        <v>Abdi</v>
      </c>
      <c r="F1790" t="str">
        <f t="shared" si="117"/>
        <v>Aktaş</v>
      </c>
      <c r="H1790">
        <f t="shared" si="114"/>
        <v>2</v>
      </c>
    </row>
    <row r="1791" spans="1:8" x14ac:dyDescent="0.2">
      <c r="A1791" t="s">
        <v>1044</v>
      </c>
      <c r="B1791" t="s">
        <v>1045</v>
      </c>
      <c r="D1791" t="str">
        <f t="shared" si="116"/>
        <v>Metin</v>
      </c>
      <c r="F1791" t="str">
        <f t="shared" si="117"/>
        <v>Aktaş</v>
      </c>
      <c r="H1791">
        <f t="shared" si="114"/>
        <v>2</v>
      </c>
    </row>
    <row r="1792" spans="1:8" x14ac:dyDescent="0.2">
      <c r="A1792" t="s">
        <v>1574</v>
      </c>
      <c r="B1792" t="s">
        <v>1575</v>
      </c>
      <c r="D1792" t="str">
        <f t="shared" si="116"/>
        <v>Emre</v>
      </c>
      <c r="F1792" t="str">
        <f t="shared" si="117"/>
        <v>Aktaş</v>
      </c>
      <c r="H1792">
        <f t="shared" si="114"/>
        <v>2</v>
      </c>
    </row>
    <row r="1793" spans="1:8" x14ac:dyDescent="0.2">
      <c r="A1793" t="s">
        <v>20239</v>
      </c>
      <c r="B1793" t="s">
        <v>20240</v>
      </c>
      <c r="D1793" t="str">
        <f t="shared" si="116"/>
        <v>Alinur</v>
      </c>
      <c r="F1793" t="str">
        <f t="shared" si="117"/>
        <v>Aktaş</v>
      </c>
      <c r="H1793">
        <f t="shared" si="114"/>
        <v>2</v>
      </c>
    </row>
    <row r="1794" spans="1:8" x14ac:dyDescent="0.2">
      <c r="A1794" t="s">
        <v>30304</v>
      </c>
      <c r="B1794" t="s">
        <v>30305</v>
      </c>
      <c r="D1794" t="str">
        <f t="shared" si="116"/>
        <v>Cem</v>
      </c>
      <c r="F1794" t="str">
        <f t="shared" si="117"/>
        <v>Aktaş</v>
      </c>
      <c r="H1794">
        <f t="shared" ref="H1794:H1857" si="118">IF(LEN(TRIM(B1794))=0,0,LEN(TRIM(B1794))-LEN(SUBSTITUTE(B1794," ",""))+1)</f>
        <v>2</v>
      </c>
    </row>
    <row r="1795" spans="1:8" x14ac:dyDescent="0.2">
      <c r="A1795" t="s">
        <v>10359</v>
      </c>
      <c r="B1795" t="s">
        <v>10360</v>
      </c>
      <c r="D1795" t="str">
        <f t="shared" si="116"/>
        <v>Ceyda</v>
      </c>
      <c r="F1795" t="str">
        <f t="shared" si="117"/>
        <v>Aktaş</v>
      </c>
      <c r="H1795">
        <f t="shared" si="118"/>
        <v>2</v>
      </c>
    </row>
    <row r="1796" spans="1:8" x14ac:dyDescent="0.2">
      <c r="A1796" t="s">
        <v>17299</v>
      </c>
      <c r="B1796" t="s">
        <v>17300</v>
      </c>
      <c r="D1796" t="str">
        <f t="shared" si="116"/>
        <v>Cihan</v>
      </c>
      <c r="F1796" t="str">
        <f t="shared" si="117"/>
        <v>Aktaş</v>
      </c>
      <c r="H1796">
        <f t="shared" si="118"/>
        <v>2</v>
      </c>
    </row>
    <row r="1797" spans="1:8" x14ac:dyDescent="0.2">
      <c r="A1797" t="s">
        <v>20542</v>
      </c>
      <c r="B1797" t="s">
        <v>20543</v>
      </c>
      <c r="D1797" t="str">
        <f t="shared" si="116"/>
        <v>Erdoğan</v>
      </c>
      <c r="F1797" t="str">
        <f t="shared" si="117"/>
        <v>Aktaş</v>
      </c>
      <c r="H1797">
        <f t="shared" si="118"/>
        <v>2</v>
      </c>
    </row>
    <row r="1798" spans="1:8" x14ac:dyDescent="0.2">
      <c r="A1798" t="s">
        <v>27235</v>
      </c>
      <c r="B1798" t="s">
        <v>27236</v>
      </c>
      <c r="D1798" t="str">
        <f t="shared" si="116"/>
        <v>Fatih</v>
      </c>
      <c r="F1798" t="str">
        <f t="shared" si="117"/>
        <v>Aktaş</v>
      </c>
      <c r="H1798">
        <f t="shared" si="118"/>
        <v>2</v>
      </c>
    </row>
    <row r="1799" spans="1:8" x14ac:dyDescent="0.2">
      <c r="A1799" t="s">
        <v>34126</v>
      </c>
      <c r="B1799" t="s">
        <v>34127</v>
      </c>
      <c r="D1799" t="str">
        <f t="shared" si="116"/>
        <v>Fevzi</v>
      </c>
      <c r="F1799" t="str">
        <f t="shared" si="117"/>
        <v>Aktaş</v>
      </c>
      <c r="H1799">
        <f t="shared" si="118"/>
        <v>2</v>
      </c>
    </row>
    <row r="1800" spans="1:8" x14ac:dyDescent="0.2">
      <c r="A1800" t="s">
        <v>9473</v>
      </c>
      <c r="B1800" t="s">
        <v>9474</v>
      </c>
      <c r="D1800" t="str">
        <f t="shared" si="116"/>
        <v>Gülşen</v>
      </c>
      <c r="F1800" t="str">
        <f t="shared" si="117"/>
        <v>Aktaş</v>
      </c>
      <c r="H1800">
        <f t="shared" si="118"/>
        <v>2</v>
      </c>
    </row>
    <row r="1801" spans="1:8" x14ac:dyDescent="0.2">
      <c r="A1801" t="s">
        <v>7424</v>
      </c>
      <c r="B1801" t="s">
        <v>7425</v>
      </c>
      <c r="D1801" t="str">
        <f t="shared" si="116"/>
        <v>Hüseyin</v>
      </c>
      <c r="F1801" t="str">
        <f t="shared" si="117"/>
        <v>Aktaş</v>
      </c>
      <c r="H1801">
        <f t="shared" si="118"/>
        <v>2</v>
      </c>
    </row>
    <row r="1802" spans="1:8" x14ac:dyDescent="0.2">
      <c r="A1802" t="s">
        <v>19711</v>
      </c>
      <c r="B1802" t="s">
        <v>19712</v>
      </c>
      <c r="D1802" t="str">
        <f t="shared" si="116"/>
        <v>İlyas</v>
      </c>
      <c r="F1802" t="str">
        <f t="shared" si="117"/>
        <v>Aktaş</v>
      </c>
      <c r="H1802">
        <f t="shared" si="118"/>
        <v>2</v>
      </c>
    </row>
    <row r="1803" spans="1:8" x14ac:dyDescent="0.2">
      <c r="A1803" t="s">
        <v>29845</v>
      </c>
      <c r="B1803" t="s">
        <v>29846</v>
      </c>
      <c r="D1803" t="str">
        <f t="shared" si="116"/>
        <v>Kubilay</v>
      </c>
      <c r="F1803" t="str">
        <f t="shared" si="117"/>
        <v>Aktaş</v>
      </c>
      <c r="H1803">
        <f t="shared" si="118"/>
        <v>2</v>
      </c>
    </row>
    <row r="1804" spans="1:8" x14ac:dyDescent="0.2">
      <c r="A1804" t="s">
        <v>16705</v>
      </c>
      <c r="B1804" t="s">
        <v>16706</v>
      </c>
      <c r="D1804" t="str">
        <f t="shared" si="116"/>
        <v>Kutlu</v>
      </c>
      <c r="F1804" t="str">
        <f t="shared" si="117"/>
        <v>Aktaş</v>
      </c>
      <c r="H1804">
        <f t="shared" si="118"/>
        <v>2</v>
      </c>
    </row>
    <row r="1805" spans="1:8" x14ac:dyDescent="0.2">
      <c r="A1805" t="s">
        <v>7032</v>
      </c>
      <c r="B1805" t="s">
        <v>37179</v>
      </c>
      <c r="D1805" t="str">
        <f t="shared" si="116"/>
        <v>Metin</v>
      </c>
      <c r="F1805" t="str">
        <f>TRIM(RIGHT(SUBSTITUTE(TRIM(B1805)," ",REPT(" ",100)),100))</f>
        <v>Aktaş</v>
      </c>
      <c r="H1805">
        <f t="shared" si="118"/>
        <v>2</v>
      </c>
    </row>
    <row r="1806" spans="1:8" x14ac:dyDescent="0.2">
      <c r="A1806" t="s">
        <v>34513</v>
      </c>
      <c r="B1806" t="s">
        <v>34514</v>
      </c>
      <c r="D1806" t="str">
        <f t="shared" si="116"/>
        <v>Nurettin</v>
      </c>
      <c r="F1806" t="str">
        <f t="shared" ref="F1806:F1837" si="119">TRIM(RIGHT(SUBSTITUTE(B1806," ",REPT(" ",100)),100))</f>
        <v>Aktaş</v>
      </c>
      <c r="H1806">
        <f t="shared" si="118"/>
        <v>2</v>
      </c>
    </row>
    <row r="1807" spans="1:8" x14ac:dyDescent="0.2">
      <c r="A1807" t="s">
        <v>29008</v>
      </c>
      <c r="B1807" t="s">
        <v>29009</v>
      </c>
      <c r="D1807" t="str">
        <f t="shared" si="116"/>
        <v>Orhan</v>
      </c>
      <c r="F1807" t="str">
        <f t="shared" si="119"/>
        <v>Aktaş</v>
      </c>
      <c r="H1807">
        <f t="shared" si="118"/>
        <v>2</v>
      </c>
    </row>
    <row r="1808" spans="1:8" x14ac:dyDescent="0.2">
      <c r="A1808" t="s">
        <v>24947</v>
      </c>
      <c r="B1808" t="s">
        <v>24948</v>
      </c>
      <c r="D1808" t="str">
        <f t="shared" si="116"/>
        <v>Şehsuvar</v>
      </c>
      <c r="F1808" t="str">
        <f t="shared" si="119"/>
        <v>Aktaş</v>
      </c>
      <c r="H1808">
        <f t="shared" si="118"/>
        <v>2</v>
      </c>
    </row>
    <row r="1809" spans="1:8" x14ac:dyDescent="0.2">
      <c r="A1809" t="s">
        <v>22306</v>
      </c>
      <c r="B1809" t="s">
        <v>22307</v>
      </c>
      <c r="D1809" t="str">
        <f t="shared" si="116"/>
        <v>Serap</v>
      </c>
      <c r="F1809" t="str">
        <f t="shared" si="119"/>
        <v>Aktaş</v>
      </c>
      <c r="H1809">
        <f t="shared" si="118"/>
        <v>2</v>
      </c>
    </row>
    <row r="1810" spans="1:8" x14ac:dyDescent="0.2">
      <c r="A1810" t="s">
        <v>31901</v>
      </c>
      <c r="B1810" t="s">
        <v>31902</v>
      </c>
      <c r="D1810" t="str">
        <f t="shared" si="116"/>
        <v>Serenay</v>
      </c>
      <c r="F1810" t="str">
        <f t="shared" si="119"/>
        <v>Aktaş</v>
      </c>
      <c r="H1810">
        <f t="shared" si="118"/>
        <v>2</v>
      </c>
    </row>
    <row r="1811" spans="1:8" x14ac:dyDescent="0.2">
      <c r="A1811" t="s">
        <v>31775</v>
      </c>
      <c r="B1811" t="s">
        <v>31776</v>
      </c>
      <c r="D1811" t="str">
        <f t="shared" si="116"/>
        <v>Süleyman</v>
      </c>
      <c r="F1811" t="str">
        <f t="shared" si="119"/>
        <v>Aktaş</v>
      </c>
      <c r="H1811">
        <f t="shared" si="118"/>
        <v>2</v>
      </c>
    </row>
    <row r="1812" spans="1:8" x14ac:dyDescent="0.2">
      <c r="A1812" t="s">
        <v>2853</v>
      </c>
      <c r="B1812" t="s">
        <v>2854</v>
      </c>
      <c r="D1812" t="str">
        <f t="shared" si="116"/>
        <v>Uğur</v>
      </c>
      <c r="F1812" t="str">
        <f t="shared" si="119"/>
        <v>Aktaş</v>
      </c>
      <c r="H1812">
        <f t="shared" si="118"/>
        <v>2</v>
      </c>
    </row>
    <row r="1813" spans="1:8" x14ac:dyDescent="0.2">
      <c r="A1813" t="s">
        <v>36855</v>
      </c>
      <c r="B1813" t="s">
        <v>2854</v>
      </c>
      <c r="D1813" t="str">
        <f t="shared" si="116"/>
        <v>Uğur</v>
      </c>
      <c r="F1813" t="str">
        <f t="shared" si="119"/>
        <v>Aktaş</v>
      </c>
      <c r="H1813">
        <f t="shared" si="118"/>
        <v>2</v>
      </c>
    </row>
    <row r="1814" spans="1:8" x14ac:dyDescent="0.2">
      <c r="A1814" t="s">
        <v>36856</v>
      </c>
      <c r="B1814" t="s">
        <v>2854</v>
      </c>
      <c r="D1814" t="str">
        <f t="shared" si="116"/>
        <v>Uğur</v>
      </c>
      <c r="F1814" t="str">
        <f t="shared" si="119"/>
        <v>Aktaş</v>
      </c>
      <c r="H1814">
        <f t="shared" si="118"/>
        <v>2</v>
      </c>
    </row>
    <row r="1815" spans="1:8" x14ac:dyDescent="0.2">
      <c r="A1815" t="s">
        <v>549</v>
      </c>
      <c r="B1815" t="s">
        <v>550</v>
      </c>
      <c r="D1815" t="str">
        <f t="shared" si="116"/>
        <v>Yadé</v>
      </c>
      <c r="F1815" t="str">
        <f t="shared" si="119"/>
        <v>Kara</v>
      </c>
      <c r="H1815">
        <f t="shared" si="118"/>
        <v>2</v>
      </c>
    </row>
    <row r="1816" spans="1:8" x14ac:dyDescent="0.2">
      <c r="A1816" t="s">
        <v>12191</v>
      </c>
      <c r="B1816" t="s">
        <v>12192</v>
      </c>
      <c r="D1816" t="str">
        <f t="shared" si="116"/>
        <v>Ahmet</v>
      </c>
      <c r="F1816" t="str">
        <f t="shared" si="119"/>
        <v>Kara</v>
      </c>
      <c r="H1816">
        <f t="shared" si="118"/>
        <v>2</v>
      </c>
    </row>
    <row r="1817" spans="1:8" x14ac:dyDescent="0.2">
      <c r="A1817" t="s">
        <v>3542</v>
      </c>
      <c r="B1817" t="s">
        <v>3543</v>
      </c>
      <c r="D1817" t="str">
        <f t="shared" si="116"/>
        <v>Aytaç</v>
      </c>
      <c r="F1817" t="str">
        <f t="shared" si="119"/>
        <v>Kara</v>
      </c>
      <c r="H1817">
        <f t="shared" si="118"/>
        <v>2</v>
      </c>
    </row>
    <row r="1818" spans="1:8" x14ac:dyDescent="0.2">
      <c r="A1818" t="s">
        <v>21651</v>
      </c>
      <c r="B1818" t="s">
        <v>21652</v>
      </c>
      <c r="D1818" t="str">
        <f t="shared" si="116"/>
        <v>Burcu</v>
      </c>
      <c r="F1818" t="str">
        <f t="shared" si="119"/>
        <v>Kara</v>
      </c>
      <c r="H1818">
        <f t="shared" si="118"/>
        <v>2</v>
      </c>
    </row>
    <row r="1819" spans="1:8" x14ac:dyDescent="0.2">
      <c r="A1819" t="s">
        <v>6924</v>
      </c>
      <c r="B1819" t="s">
        <v>6925</v>
      </c>
      <c r="D1819" t="str">
        <f t="shared" si="116"/>
        <v>Burhan</v>
      </c>
      <c r="F1819" t="str">
        <f t="shared" si="119"/>
        <v>Kara</v>
      </c>
      <c r="H1819">
        <f t="shared" si="118"/>
        <v>2</v>
      </c>
    </row>
    <row r="1820" spans="1:8" x14ac:dyDescent="0.2">
      <c r="A1820" t="s">
        <v>35303</v>
      </c>
      <c r="B1820" t="s">
        <v>35304</v>
      </c>
      <c r="D1820" t="str">
        <f t="shared" si="116"/>
        <v>Celal</v>
      </c>
      <c r="F1820" t="str">
        <f t="shared" si="119"/>
        <v>Kara</v>
      </c>
      <c r="H1820">
        <f t="shared" si="118"/>
        <v>2</v>
      </c>
    </row>
    <row r="1821" spans="1:8" x14ac:dyDescent="0.2">
      <c r="A1821" t="s">
        <v>35806</v>
      </c>
      <c r="B1821" t="s">
        <v>35807</v>
      </c>
      <c r="D1821" t="str">
        <f t="shared" si="116"/>
        <v>Doruk</v>
      </c>
      <c r="F1821" t="str">
        <f t="shared" si="119"/>
        <v>Kara</v>
      </c>
      <c r="H1821">
        <f t="shared" si="118"/>
        <v>2</v>
      </c>
    </row>
    <row r="1822" spans="1:8" x14ac:dyDescent="0.2">
      <c r="A1822" t="s">
        <v>32444</v>
      </c>
      <c r="B1822" t="s">
        <v>32445</v>
      </c>
      <c r="D1822" t="str">
        <f t="shared" si="116"/>
        <v>Emre</v>
      </c>
      <c r="F1822" t="str">
        <f t="shared" si="119"/>
        <v>Kara</v>
      </c>
      <c r="H1822">
        <f t="shared" si="118"/>
        <v>2</v>
      </c>
    </row>
    <row r="1823" spans="1:8" x14ac:dyDescent="0.2">
      <c r="A1823" t="s">
        <v>30624</v>
      </c>
      <c r="B1823" t="s">
        <v>30625</v>
      </c>
      <c r="D1823" t="str">
        <f t="shared" si="116"/>
        <v>Erhan</v>
      </c>
      <c r="F1823" t="str">
        <f t="shared" si="119"/>
        <v>Kara</v>
      </c>
      <c r="H1823">
        <f t="shared" si="118"/>
        <v>2</v>
      </c>
    </row>
    <row r="1824" spans="1:8" x14ac:dyDescent="0.2">
      <c r="A1824" t="s">
        <v>36511</v>
      </c>
      <c r="B1824" t="s">
        <v>36512</v>
      </c>
      <c r="D1824" t="str">
        <f t="shared" si="116"/>
        <v>Ezgi</v>
      </c>
      <c r="F1824" t="str">
        <f t="shared" si="119"/>
        <v>Kara</v>
      </c>
      <c r="H1824">
        <f t="shared" si="118"/>
        <v>2</v>
      </c>
    </row>
    <row r="1825" spans="1:8" x14ac:dyDescent="0.2">
      <c r="A1825" t="s">
        <v>1905</v>
      </c>
      <c r="B1825" t="s">
        <v>1906</v>
      </c>
      <c r="D1825" t="str">
        <f t="shared" si="116"/>
        <v>Fatih</v>
      </c>
      <c r="F1825" t="str">
        <f t="shared" si="119"/>
        <v>Kara</v>
      </c>
      <c r="H1825">
        <f t="shared" si="118"/>
        <v>2</v>
      </c>
    </row>
    <row r="1826" spans="1:8" x14ac:dyDescent="0.2">
      <c r="A1826" t="s">
        <v>1835</v>
      </c>
      <c r="B1826" t="s">
        <v>1836</v>
      </c>
      <c r="D1826" t="str">
        <f t="shared" si="116"/>
        <v>Fatma</v>
      </c>
      <c r="F1826" t="str">
        <f t="shared" si="119"/>
        <v>Kara</v>
      </c>
      <c r="H1826">
        <f t="shared" si="118"/>
        <v>2</v>
      </c>
    </row>
    <row r="1827" spans="1:8" x14ac:dyDescent="0.2">
      <c r="A1827" t="s">
        <v>35656</v>
      </c>
      <c r="B1827" t="s">
        <v>35657</v>
      </c>
      <c r="D1827" t="str">
        <f t="shared" si="116"/>
        <v>Handan</v>
      </c>
      <c r="F1827" t="str">
        <f t="shared" si="119"/>
        <v>Kara</v>
      </c>
      <c r="H1827">
        <f t="shared" si="118"/>
        <v>2</v>
      </c>
    </row>
    <row r="1828" spans="1:8" x14ac:dyDescent="0.2">
      <c r="A1828" t="s">
        <v>6544</v>
      </c>
      <c r="B1828" t="s">
        <v>6545</v>
      </c>
      <c r="D1828" t="str">
        <f t="shared" si="116"/>
        <v>Hasan</v>
      </c>
      <c r="F1828" t="str">
        <f t="shared" si="119"/>
        <v>Kara</v>
      </c>
      <c r="H1828">
        <f t="shared" si="118"/>
        <v>2</v>
      </c>
    </row>
    <row r="1829" spans="1:8" x14ac:dyDescent="0.2">
      <c r="A1829" t="s">
        <v>35551</v>
      </c>
      <c r="B1829" t="s">
        <v>35552</v>
      </c>
      <c r="D1829" t="str">
        <f t="shared" si="116"/>
        <v>Hatice</v>
      </c>
      <c r="F1829" t="str">
        <f t="shared" si="119"/>
        <v>Kara</v>
      </c>
      <c r="H1829">
        <f t="shared" si="118"/>
        <v>2</v>
      </c>
    </row>
    <row r="1830" spans="1:8" x14ac:dyDescent="0.2">
      <c r="A1830" t="s">
        <v>15570</v>
      </c>
      <c r="B1830" t="s">
        <v>15571</v>
      </c>
      <c r="D1830" t="str">
        <f t="shared" si="116"/>
        <v>İsmail</v>
      </c>
      <c r="F1830" t="str">
        <f t="shared" si="119"/>
        <v>Kara</v>
      </c>
      <c r="H1830">
        <f t="shared" si="118"/>
        <v>2</v>
      </c>
    </row>
    <row r="1831" spans="1:8" x14ac:dyDescent="0.2">
      <c r="A1831" t="s">
        <v>9012</v>
      </c>
      <c r="B1831" t="s">
        <v>9013</v>
      </c>
      <c r="D1831" t="str">
        <f t="shared" si="116"/>
        <v>Mehmet</v>
      </c>
      <c r="F1831" t="str">
        <f t="shared" si="119"/>
        <v>Kara</v>
      </c>
      <c r="H1831">
        <f t="shared" si="118"/>
        <v>2</v>
      </c>
    </row>
    <row r="1832" spans="1:8" x14ac:dyDescent="0.2">
      <c r="A1832" t="s">
        <v>26347</v>
      </c>
      <c r="B1832" t="s">
        <v>9013</v>
      </c>
      <c r="D1832" t="str">
        <f t="shared" si="116"/>
        <v>Mehmet</v>
      </c>
      <c r="F1832" t="str">
        <f t="shared" si="119"/>
        <v>Kara</v>
      </c>
      <c r="H1832">
        <f t="shared" si="118"/>
        <v>2</v>
      </c>
    </row>
    <row r="1833" spans="1:8" x14ac:dyDescent="0.2">
      <c r="A1833" t="s">
        <v>18441</v>
      </c>
      <c r="B1833" t="s">
        <v>18442</v>
      </c>
      <c r="D1833" t="str">
        <f t="shared" si="116"/>
        <v>Murat</v>
      </c>
      <c r="F1833" t="str">
        <f t="shared" si="119"/>
        <v>Kara</v>
      </c>
      <c r="H1833">
        <f t="shared" si="118"/>
        <v>2</v>
      </c>
    </row>
    <row r="1834" spans="1:8" x14ac:dyDescent="0.2">
      <c r="A1834" t="s">
        <v>33894</v>
      </c>
      <c r="B1834" t="s">
        <v>33895</v>
      </c>
      <c r="D1834" t="str">
        <f t="shared" ref="D1834:D1897" si="120">LEFT(B1834,SEARCH(" ",B1834)-1)</f>
        <v>Mustafa</v>
      </c>
      <c r="F1834" t="str">
        <f t="shared" si="119"/>
        <v>Kara</v>
      </c>
      <c r="H1834">
        <f t="shared" si="118"/>
        <v>2</v>
      </c>
    </row>
    <row r="1835" spans="1:8" x14ac:dyDescent="0.2">
      <c r="A1835" t="s">
        <v>33896</v>
      </c>
      <c r="B1835" t="s">
        <v>33895</v>
      </c>
      <c r="D1835" t="str">
        <f t="shared" si="120"/>
        <v>Mustafa</v>
      </c>
      <c r="F1835" t="str">
        <f t="shared" si="119"/>
        <v>Kara</v>
      </c>
      <c r="H1835">
        <f t="shared" si="118"/>
        <v>2</v>
      </c>
    </row>
    <row r="1836" spans="1:8" x14ac:dyDescent="0.2">
      <c r="A1836" t="s">
        <v>35396</v>
      </c>
      <c r="B1836" t="s">
        <v>33895</v>
      </c>
      <c r="D1836" t="str">
        <f t="shared" si="120"/>
        <v>Mustafa</v>
      </c>
      <c r="F1836" t="str">
        <f t="shared" si="119"/>
        <v>Kara</v>
      </c>
      <c r="H1836">
        <f t="shared" si="118"/>
        <v>2</v>
      </c>
    </row>
    <row r="1837" spans="1:8" x14ac:dyDescent="0.2">
      <c r="A1837" t="s">
        <v>34388</v>
      </c>
      <c r="B1837" t="s">
        <v>34389</v>
      </c>
      <c r="D1837" t="str">
        <f t="shared" si="120"/>
        <v>Naciye</v>
      </c>
      <c r="F1837" t="str">
        <f t="shared" si="119"/>
        <v>Kara</v>
      </c>
      <c r="H1837">
        <f t="shared" si="118"/>
        <v>2</v>
      </c>
    </row>
    <row r="1838" spans="1:8" x14ac:dyDescent="0.2">
      <c r="A1838" t="s">
        <v>12313</v>
      </c>
      <c r="B1838" t="s">
        <v>12314</v>
      </c>
      <c r="D1838" t="str">
        <f t="shared" si="120"/>
        <v>Rasim</v>
      </c>
      <c r="F1838" t="str">
        <f t="shared" ref="F1838:F1866" si="121">TRIM(RIGHT(SUBSTITUTE(B1838," ",REPT(" ",100)),100))</f>
        <v>Kara</v>
      </c>
      <c r="H1838">
        <f t="shared" si="118"/>
        <v>2</v>
      </c>
    </row>
    <row r="1839" spans="1:8" x14ac:dyDescent="0.2">
      <c r="A1839" t="s">
        <v>4464</v>
      </c>
      <c r="B1839" t="s">
        <v>4465</v>
      </c>
      <c r="D1839" t="str">
        <f t="shared" si="120"/>
        <v>Recep</v>
      </c>
      <c r="F1839" t="str">
        <f t="shared" si="121"/>
        <v>Kara</v>
      </c>
      <c r="H1839">
        <f t="shared" si="118"/>
        <v>2</v>
      </c>
    </row>
    <row r="1840" spans="1:8" x14ac:dyDescent="0.2">
      <c r="A1840" t="s">
        <v>21931</v>
      </c>
      <c r="B1840" t="s">
        <v>21932</v>
      </c>
      <c r="D1840" t="str">
        <f t="shared" si="120"/>
        <v>Senan</v>
      </c>
      <c r="F1840" t="str">
        <f t="shared" si="121"/>
        <v>Kara</v>
      </c>
      <c r="H1840">
        <f t="shared" si="118"/>
        <v>2</v>
      </c>
    </row>
    <row r="1841" spans="1:8" x14ac:dyDescent="0.2">
      <c r="A1841" t="s">
        <v>807</v>
      </c>
      <c r="B1841" t="s">
        <v>808</v>
      </c>
      <c r="D1841" t="str">
        <f t="shared" si="120"/>
        <v>Ümit</v>
      </c>
      <c r="F1841" t="str">
        <f t="shared" si="121"/>
        <v>Ünal</v>
      </c>
      <c r="H1841">
        <f t="shared" si="118"/>
        <v>2</v>
      </c>
    </row>
    <row r="1842" spans="1:8" x14ac:dyDescent="0.2">
      <c r="A1842" t="s">
        <v>32817</v>
      </c>
      <c r="B1842" t="s">
        <v>32818</v>
      </c>
      <c r="D1842" t="str">
        <f t="shared" si="120"/>
        <v>Abdullah</v>
      </c>
      <c r="F1842" t="str">
        <f t="shared" si="121"/>
        <v>Ünal</v>
      </c>
      <c r="H1842">
        <f t="shared" si="118"/>
        <v>2</v>
      </c>
    </row>
    <row r="1843" spans="1:8" x14ac:dyDescent="0.2">
      <c r="A1843" t="s">
        <v>35595</v>
      </c>
      <c r="B1843" t="s">
        <v>35596</v>
      </c>
      <c r="D1843" t="str">
        <f t="shared" si="120"/>
        <v>Abidin</v>
      </c>
      <c r="F1843" t="str">
        <f t="shared" si="121"/>
        <v>Ünal</v>
      </c>
      <c r="H1843">
        <f t="shared" si="118"/>
        <v>2</v>
      </c>
    </row>
    <row r="1844" spans="1:8" x14ac:dyDescent="0.2">
      <c r="A1844" t="s">
        <v>3307</v>
      </c>
      <c r="B1844" t="s">
        <v>3308</v>
      </c>
      <c r="D1844" t="str">
        <f t="shared" si="120"/>
        <v>Ali</v>
      </c>
      <c r="F1844" t="str">
        <f t="shared" si="121"/>
        <v>Ünal</v>
      </c>
      <c r="H1844">
        <f t="shared" si="118"/>
        <v>2</v>
      </c>
    </row>
    <row r="1845" spans="1:8" x14ac:dyDescent="0.2">
      <c r="A1845" t="s">
        <v>36780</v>
      </c>
      <c r="B1845" t="s">
        <v>36781</v>
      </c>
      <c r="D1845" t="str">
        <f t="shared" si="120"/>
        <v>Aydın</v>
      </c>
      <c r="F1845" t="str">
        <f t="shared" si="121"/>
        <v>Ünal</v>
      </c>
      <c r="H1845">
        <f t="shared" si="118"/>
        <v>2</v>
      </c>
    </row>
    <row r="1846" spans="1:8" x14ac:dyDescent="0.2">
      <c r="A1846" t="s">
        <v>26785</v>
      </c>
      <c r="B1846" t="s">
        <v>26786</v>
      </c>
      <c r="D1846" t="str">
        <f t="shared" si="120"/>
        <v>Cihan</v>
      </c>
      <c r="F1846" t="str">
        <f t="shared" si="121"/>
        <v>Ünal</v>
      </c>
      <c r="H1846">
        <f t="shared" si="118"/>
        <v>2</v>
      </c>
    </row>
    <row r="1847" spans="1:8" x14ac:dyDescent="0.2">
      <c r="A1847" t="s">
        <v>27584</v>
      </c>
      <c r="B1847" t="s">
        <v>27585</v>
      </c>
      <c r="D1847" t="str">
        <f t="shared" si="120"/>
        <v>Enes</v>
      </c>
      <c r="F1847" t="str">
        <f t="shared" si="121"/>
        <v>Ünal</v>
      </c>
      <c r="H1847">
        <f t="shared" si="118"/>
        <v>2</v>
      </c>
    </row>
    <row r="1848" spans="1:8" x14ac:dyDescent="0.2">
      <c r="A1848" t="s">
        <v>11790</v>
      </c>
      <c r="B1848" t="s">
        <v>11791</v>
      </c>
      <c r="D1848" t="str">
        <f t="shared" si="120"/>
        <v>Engin</v>
      </c>
      <c r="F1848" t="str">
        <f t="shared" si="121"/>
        <v>Ünal</v>
      </c>
      <c r="H1848">
        <f t="shared" si="118"/>
        <v>2</v>
      </c>
    </row>
    <row r="1849" spans="1:8" x14ac:dyDescent="0.2">
      <c r="A1849" t="s">
        <v>20992</v>
      </c>
      <c r="B1849" t="s">
        <v>20993</v>
      </c>
      <c r="D1849" t="str">
        <f t="shared" si="120"/>
        <v>Ercan</v>
      </c>
      <c r="F1849" t="str">
        <f t="shared" si="121"/>
        <v>Ünal</v>
      </c>
      <c r="H1849">
        <f t="shared" si="118"/>
        <v>2</v>
      </c>
    </row>
    <row r="1850" spans="1:8" x14ac:dyDescent="0.2">
      <c r="A1850" t="s">
        <v>14079</v>
      </c>
      <c r="B1850" t="s">
        <v>14080</v>
      </c>
      <c r="D1850" t="str">
        <f t="shared" si="120"/>
        <v>Ferit</v>
      </c>
      <c r="F1850" t="str">
        <f t="shared" si="121"/>
        <v>Ünal</v>
      </c>
      <c r="H1850">
        <f t="shared" si="118"/>
        <v>2</v>
      </c>
    </row>
    <row r="1851" spans="1:8" x14ac:dyDescent="0.2">
      <c r="A1851" t="s">
        <v>2709</v>
      </c>
      <c r="B1851" t="s">
        <v>2710</v>
      </c>
      <c r="D1851" t="str">
        <f t="shared" si="120"/>
        <v>Gökhan</v>
      </c>
      <c r="F1851" t="str">
        <f t="shared" si="121"/>
        <v>Ünal</v>
      </c>
      <c r="H1851">
        <f t="shared" si="118"/>
        <v>2</v>
      </c>
    </row>
    <row r="1852" spans="1:8" x14ac:dyDescent="0.2">
      <c r="A1852" t="s">
        <v>19143</v>
      </c>
      <c r="B1852" t="s">
        <v>19144</v>
      </c>
      <c r="D1852" t="str">
        <f t="shared" si="120"/>
        <v>Halil</v>
      </c>
      <c r="F1852" t="str">
        <f t="shared" si="121"/>
        <v>Ünal</v>
      </c>
      <c r="H1852">
        <f t="shared" si="118"/>
        <v>2</v>
      </c>
    </row>
    <row r="1853" spans="1:8" x14ac:dyDescent="0.2">
      <c r="A1853" t="s">
        <v>25760</v>
      </c>
      <c r="B1853" t="s">
        <v>25761</v>
      </c>
      <c r="D1853" t="str">
        <f t="shared" si="120"/>
        <v>Irmak</v>
      </c>
      <c r="F1853" t="str">
        <f t="shared" si="121"/>
        <v>Ünal</v>
      </c>
      <c r="H1853">
        <f t="shared" si="118"/>
        <v>2</v>
      </c>
    </row>
    <row r="1854" spans="1:8" x14ac:dyDescent="0.2">
      <c r="A1854" t="s">
        <v>27457</v>
      </c>
      <c r="B1854" t="s">
        <v>27458</v>
      </c>
      <c r="D1854" t="str">
        <f t="shared" si="120"/>
        <v>Mahir</v>
      </c>
      <c r="F1854" t="str">
        <f t="shared" si="121"/>
        <v>Ünal</v>
      </c>
      <c r="H1854">
        <f t="shared" si="118"/>
        <v>2</v>
      </c>
    </row>
    <row r="1855" spans="1:8" x14ac:dyDescent="0.2">
      <c r="A1855" t="s">
        <v>10747</v>
      </c>
      <c r="B1855" t="s">
        <v>10748</v>
      </c>
      <c r="D1855" t="str">
        <f t="shared" si="120"/>
        <v>Mehmet</v>
      </c>
      <c r="F1855" t="str">
        <f t="shared" si="121"/>
        <v>Ünal</v>
      </c>
      <c r="H1855">
        <f t="shared" si="118"/>
        <v>2</v>
      </c>
    </row>
    <row r="1856" spans="1:8" x14ac:dyDescent="0.2">
      <c r="A1856" t="s">
        <v>34628</v>
      </c>
      <c r="B1856" t="s">
        <v>34629</v>
      </c>
      <c r="D1856" t="str">
        <f t="shared" si="120"/>
        <v>Mesut</v>
      </c>
      <c r="F1856" t="str">
        <f t="shared" si="121"/>
        <v>Ünal</v>
      </c>
      <c r="H1856">
        <f t="shared" si="118"/>
        <v>2</v>
      </c>
    </row>
    <row r="1857" spans="1:8" x14ac:dyDescent="0.2">
      <c r="A1857" t="s">
        <v>13583</v>
      </c>
      <c r="B1857" t="s">
        <v>13584</v>
      </c>
      <c r="D1857" t="str">
        <f t="shared" si="120"/>
        <v>Murat</v>
      </c>
      <c r="F1857" t="str">
        <f t="shared" si="121"/>
        <v>Ünal</v>
      </c>
      <c r="H1857">
        <f t="shared" si="118"/>
        <v>2</v>
      </c>
    </row>
    <row r="1858" spans="1:8" x14ac:dyDescent="0.2">
      <c r="A1858" t="s">
        <v>31815</v>
      </c>
      <c r="B1858" t="s">
        <v>31816</v>
      </c>
      <c r="D1858" t="str">
        <f t="shared" si="120"/>
        <v>Mustafa</v>
      </c>
      <c r="F1858" t="str">
        <f t="shared" si="121"/>
        <v>Ünal</v>
      </c>
      <c r="H1858">
        <f t="shared" ref="H1858:H1921" si="122">IF(LEN(TRIM(B1858))=0,0,LEN(TRIM(B1858))-LEN(SUBSTITUTE(B1858," ",""))+1)</f>
        <v>2</v>
      </c>
    </row>
    <row r="1859" spans="1:8" x14ac:dyDescent="0.2">
      <c r="A1859" t="s">
        <v>5236</v>
      </c>
      <c r="B1859" t="s">
        <v>5237</v>
      </c>
      <c r="D1859" t="str">
        <f t="shared" si="120"/>
        <v>Şamil</v>
      </c>
      <c r="F1859" t="str">
        <f t="shared" si="121"/>
        <v>Ünal</v>
      </c>
      <c r="H1859">
        <f t="shared" si="122"/>
        <v>2</v>
      </c>
    </row>
    <row r="1860" spans="1:8" x14ac:dyDescent="0.2">
      <c r="A1860" t="s">
        <v>28127</v>
      </c>
      <c r="B1860" t="s">
        <v>28128</v>
      </c>
      <c r="D1860" t="str">
        <f t="shared" si="120"/>
        <v>Sinan</v>
      </c>
      <c r="F1860" t="str">
        <f t="shared" si="121"/>
        <v>Ünal</v>
      </c>
      <c r="H1860">
        <f t="shared" si="122"/>
        <v>2</v>
      </c>
    </row>
    <row r="1861" spans="1:8" x14ac:dyDescent="0.2">
      <c r="A1861" t="s">
        <v>7303</v>
      </c>
      <c r="B1861" t="s">
        <v>808</v>
      </c>
      <c r="D1861" t="str">
        <f t="shared" si="120"/>
        <v>Ümit</v>
      </c>
      <c r="F1861" t="str">
        <f t="shared" si="121"/>
        <v>Ünal</v>
      </c>
      <c r="H1861">
        <f t="shared" si="122"/>
        <v>2</v>
      </c>
    </row>
    <row r="1862" spans="1:8" x14ac:dyDescent="0.2">
      <c r="A1862" t="s">
        <v>36999</v>
      </c>
      <c r="B1862" t="s">
        <v>37000</v>
      </c>
      <c r="D1862" t="str">
        <f t="shared" si="120"/>
        <v>Utku</v>
      </c>
      <c r="F1862" t="str">
        <f t="shared" si="121"/>
        <v>Ünal</v>
      </c>
      <c r="H1862">
        <f t="shared" si="122"/>
        <v>2</v>
      </c>
    </row>
    <row r="1863" spans="1:8" x14ac:dyDescent="0.2">
      <c r="A1863" t="s">
        <v>32371</v>
      </c>
      <c r="B1863" t="s">
        <v>32372</v>
      </c>
      <c r="D1863" t="str">
        <f t="shared" si="120"/>
        <v>Volkan</v>
      </c>
      <c r="F1863" t="str">
        <f t="shared" si="121"/>
        <v>Ünal</v>
      </c>
      <c r="H1863">
        <f t="shared" si="122"/>
        <v>2</v>
      </c>
    </row>
    <row r="1864" spans="1:8" x14ac:dyDescent="0.2">
      <c r="A1864" t="s">
        <v>30971</v>
      </c>
      <c r="B1864" t="s">
        <v>30972</v>
      </c>
      <c r="D1864" t="str">
        <f t="shared" si="120"/>
        <v>Zeki</v>
      </c>
      <c r="F1864" t="str">
        <f t="shared" si="121"/>
        <v>Ünal</v>
      </c>
      <c r="H1864">
        <f t="shared" si="122"/>
        <v>2</v>
      </c>
    </row>
    <row r="1865" spans="1:8" x14ac:dyDescent="0.2">
      <c r="A1865" t="s">
        <v>30973</v>
      </c>
      <c r="B1865" t="s">
        <v>30972</v>
      </c>
      <c r="D1865" t="str">
        <f t="shared" si="120"/>
        <v>Zeki</v>
      </c>
      <c r="F1865" t="str">
        <f t="shared" si="121"/>
        <v>Ünal</v>
      </c>
      <c r="H1865">
        <f t="shared" si="122"/>
        <v>2</v>
      </c>
    </row>
    <row r="1866" spans="1:8" x14ac:dyDescent="0.2">
      <c r="A1866" t="s">
        <v>337</v>
      </c>
      <c r="B1866" t="s">
        <v>338</v>
      </c>
      <c r="D1866" t="str">
        <f t="shared" si="120"/>
        <v>Ömer</v>
      </c>
      <c r="F1866" t="str">
        <f t="shared" si="121"/>
        <v>Yalçın</v>
      </c>
      <c r="H1866">
        <f t="shared" si="122"/>
        <v>2</v>
      </c>
    </row>
    <row r="1867" spans="1:8" x14ac:dyDescent="0.2">
      <c r="A1867" t="s">
        <v>16973</v>
      </c>
      <c r="B1867" t="s">
        <v>37228</v>
      </c>
      <c r="D1867" t="str">
        <f t="shared" si="120"/>
        <v>Ali</v>
      </c>
      <c r="F1867" t="str">
        <f>TRIM(RIGHT(SUBSTITUTE(TRIM(B1867)," ",REPT(" ",100)),100))</f>
        <v>Yalçın</v>
      </c>
      <c r="H1867">
        <f t="shared" si="122"/>
        <v>2</v>
      </c>
    </row>
    <row r="1868" spans="1:8" x14ac:dyDescent="0.2">
      <c r="A1868" t="s">
        <v>15603</v>
      </c>
      <c r="B1868" t="s">
        <v>15604</v>
      </c>
      <c r="D1868" t="str">
        <f t="shared" si="120"/>
        <v>Avni</v>
      </c>
      <c r="F1868" t="str">
        <f t="shared" ref="F1868:F1899" si="123">TRIM(RIGHT(SUBSTITUTE(B1868," ",REPT(" ",100)),100))</f>
        <v>Yalçın</v>
      </c>
      <c r="H1868">
        <f t="shared" si="122"/>
        <v>2</v>
      </c>
    </row>
    <row r="1869" spans="1:8" x14ac:dyDescent="0.2">
      <c r="A1869" t="s">
        <v>29405</v>
      </c>
      <c r="B1869" t="s">
        <v>29406</v>
      </c>
      <c r="D1869" t="str">
        <f t="shared" si="120"/>
        <v>Aydın</v>
      </c>
      <c r="F1869" t="str">
        <f t="shared" si="123"/>
        <v>Yalçın</v>
      </c>
      <c r="H1869">
        <f t="shared" si="122"/>
        <v>2</v>
      </c>
    </row>
    <row r="1870" spans="1:8" x14ac:dyDescent="0.2">
      <c r="A1870" t="s">
        <v>18772</v>
      </c>
      <c r="B1870" t="s">
        <v>18773</v>
      </c>
      <c r="D1870" t="str">
        <f t="shared" si="120"/>
        <v>Barış</v>
      </c>
      <c r="F1870" t="str">
        <f t="shared" si="123"/>
        <v>Yalçın</v>
      </c>
      <c r="H1870">
        <f t="shared" si="122"/>
        <v>2</v>
      </c>
    </row>
    <row r="1871" spans="1:8" x14ac:dyDescent="0.2">
      <c r="A1871" t="s">
        <v>33191</v>
      </c>
      <c r="B1871" t="s">
        <v>33192</v>
      </c>
      <c r="D1871" t="str">
        <f t="shared" si="120"/>
        <v>Cevat</v>
      </c>
      <c r="F1871" t="str">
        <f t="shared" si="123"/>
        <v>Yalçın</v>
      </c>
      <c r="H1871">
        <f t="shared" si="122"/>
        <v>2</v>
      </c>
    </row>
    <row r="1872" spans="1:8" x14ac:dyDescent="0.2">
      <c r="A1872" t="s">
        <v>14037</v>
      </c>
      <c r="B1872" t="s">
        <v>14038</v>
      </c>
      <c r="D1872" t="str">
        <f t="shared" si="120"/>
        <v>Durmuş</v>
      </c>
      <c r="F1872" t="str">
        <f t="shared" si="123"/>
        <v>Yalçın</v>
      </c>
      <c r="H1872">
        <f t="shared" si="122"/>
        <v>2</v>
      </c>
    </row>
    <row r="1873" spans="1:8" x14ac:dyDescent="0.2">
      <c r="A1873" t="s">
        <v>36331</v>
      </c>
      <c r="B1873" t="s">
        <v>36332</v>
      </c>
      <c r="D1873" t="str">
        <f t="shared" si="120"/>
        <v>Güven</v>
      </c>
      <c r="F1873" t="str">
        <f t="shared" si="123"/>
        <v>Yalçın</v>
      </c>
      <c r="H1873">
        <f t="shared" si="122"/>
        <v>2</v>
      </c>
    </row>
    <row r="1874" spans="1:8" x14ac:dyDescent="0.2">
      <c r="A1874" t="s">
        <v>20440</v>
      </c>
      <c r="B1874" t="s">
        <v>20441</v>
      </c>
      <c r="D1874" t="str">
        <f t="shared" si="120"/>
        <v>Hüseyin</v>
      </c>
      <c r="F1874" t="str">
        <f t="shared" si="123"/>
        <v>Yalçın</v>
      </c>
      <c r="H1874">
        <f t="shared" si="122"/>
        <v>2</v>
      </c>
    </row>
    <row r="1875" spans="1:8" x14ac:dyDescent="0.2">
      <c r="A1875" t="s">
        <v>34600</v>
      </c>
      <c r="B1875" t="s">
        <v>34601</v>
      </c>
      <c r="D1875" t="str">
        <f t="shared" si="120"/>
        <v>İrfan</v>
      </c>
      <c r="F1875" t="str">
        <f t="shared" si="123"/>
        <v>Yalçın</v>
      </c>
      <c r="H1875">
        <f t="shared" si="122"/>
        <v>2</v>
      </c>
    </row>
    <row r="1876" spans="1:8" x14ac:dyDescent="0.2">
      <c r="A1876" t="s">
        <v>10712</v>
      </c>
      <c r="B1876" t="s">
        <v>10713</v>
      </c>
      <c r="D1876" t="str">
        <f t="shared" si="120"/>
        <v>Kemal</v>
      </c>
      <c r="F1876" t="str">
        <f t="shared" si="123"/>
        <v>Yalçın</v>
      </c>
      <c r="H1876">
        <f t="shared" si="122"/>
        <v>2</v>
      </c>
    </row>
    <row r="1877" spans="1:8" x14ac:dyDescent="0.2">
      <c r="A1877" t="s">
        <v>6219</v>
      </c>
      <c r="B1877" t="s">
        <v>6220</v>
      </c>
      <c r="D1877" t="str">
        <f t="shared" si="120"/>
        <v>Murat</v>
      </c>
      <c r="F1877" t="str">
        <f t="shared" si="123"/>
        <v>Yalçın</v>
      </c>
      <c r="H1877">
        <f t="shared" si="122"/>
        <v>2</v>
      </c>
    </row>
    <row r="1878" spans="1:8" x14ac:dyDescent="0.2">
      <c r="A1878" t="s">
        <v>9994</v>
      </c>
      <c r="B1878" t="s">
        <v>9995</v>
      </c>
      <c r="D1878" t="str">
        <f t="shared" si="120"/>
        <v>Nevzat</v>
      </c>
      <c r="F1878" t="str">
        <f t="shared" si="123"/>
        <v>Yalçın</v>
      </c>
      <c r="H1878">
        <f t="shared" si="122"/>
        <v>2</v>
      </c>
    </row>
    <row r="1879" spans="1:8" x14ac:dyDescent="0.2">
      <c r="A1879" t="s">
        <v>26933</v>
      </c>
      <c r="B1879" t="s">
        <v>26934</v>
      </c>
      <c r="D1879" t="str">
        <f t="shared" si="120"/>
        <v>Nihal</v>
      </c>
      <c r="F1879" t="str">
        <f t="shared" si="123"/>
        <v>Yalçın</v>
      </c>
      <c r="H1879">
        <f t="shared" si="122"/>
        <v>2</v>
      </c>
    </row>
    <row r="1880" spans="1:8" x14ac:dyDescent="0.2">
      <c r="A1880" t="s">
        <v>35712</v>
      </c>
      <c r="B1880" t="s">
        <v>35713</v>
      </c>
      <c r="D1880" t="str">
        <f t="shared" si="120"/>
        <v>Nilüfer</v>
      </c>
      <c r="F1880" t="str">
        <f t="shared" si="123"/>
        <v>Yalçın</v>
      </c>
      <c r="H1880">
        <f t="shared" si="122"/>
        <v>2</v>
      </c>
    </row>
    <row r="1881" spans="1:8" x14ac:dyDescent="0.2">
      <c r="A1881" t="s">
        <v>26480</v>
      </c>
      <c r="B1881" t="s">
        <v>26481</v>
      </c>
      <c r="D1881" t="str">
        <f t="shared" si="120"/>
        <v>Pınar</v>
      </c>
      <c r="F1881" t="str">
        <f t="shared" si="123"/>
        <v>Yalçın</v>
      </c>
      <c r="H1881">
        <f t="shared" si="122"/>
        <v>2</v>
      </c>
    </row>
    <row r="1882" spans="1:8" x14ac:dyDescent="0.2">
      <c r="A1882" t="s">
        <v>35353</v>
      </c>
      <c r="B1882" t="s">
        <v>35354</v>
      </c>
      <c r="D1882" t="str">
        <f t="shared" si="120"/>
        <v>Rıza</v>
      </c>
      <c r="F1882" t="str">
        <f t="shared" si="123"/>
        <v>Yalçın</v>
      </c>
      <c r="H1882">
        <f t="shared" si="122"/>
        <v>2</v>
      </c>
    </row>
    <row r="1883" spans="1:8" x14ac:dyDescent="0.2">
      <c r="A1883" t="s">
        <v>1628</v>
      </c>
      <c r="B1883" t="s">
        <v>1629</v>
      </c>
      <c r="D1883" t="str">
        <f t="shared" si="120"/>
        <v>Sergen</v>
      </c>
      <c r="F1883" t="str">
        <f t="shared" si="123"/>
        <v>Yalçın</v>
      </c>
      <c r="H1883">
        <f t="shared" si="122"/>
        <v>2</v>
      </c>
    </row>
    <row r="1884" spans="1:8" x14ac:dyDescent="0.2">
      <c r="A1884" t="s">
        <v>11424</v>
      </c>
      <c r="B1884" t="s">
        <v>11425</v>
      </c>
      <c r="D1884" t="str">
        <f t="shared" si="120"/>
        <v>Serkan</v>
      </c>
      <c r="F1884" t="str">
        <f t="shared" si="123"/>
        <v>Yalçın</v>
      </c>
      <c r="H1884">
        <f t="shared" si="122"/>
        <v>2</v>
      </c>
    </row>
    <row r="1885" spans="1:8" x14ac:dyDescent="0.2">
      <c r="A1885" t="s">
        <v>5522</v>
      </c>
      <c r="B1885" t="s">
        <v>5523</v>
      </c>
      <c r="D1885" t="str">
        <f t="shared" si="120"/>
        <v>Soner</v>
      </c>
      <c r="F1885" t="str">
        <f t="shared" si="123"/>
        <v>Yalçın</v>
      </c>
      <c r="H1885">
        <f t="shared" si="122"/>
        <v>2</v>
      </c>
    </row>
    <row r="1886" spans="1:8" x14ac:dyDescent="0.2">
      <c r="A1886" t="s">
        <v>14781</v>
      </c>
      <c r="B1886" t="s">
        <v>14782</v>
      </c>
      <c r="D1886" t="str">
        <f t="shared" si="120"/>
        <v>Şuayib</v>
      </c>
      <c r="F1886" t="str">
        <f t="shared" si="123"/>
        <v>Yalçın</v>
      </c>
      <c r="H1886">
        <f t="shared" si="122"/>
        <v>2</v>
      </c>
    </row>
    <row r="1887" spans="1:8" x14ac:dyDescent="0.2">
      <c r="A1887" t="s">
        <v>8962</v>
      </c>
      <c r="B1887" t="s">
        <v>8963</v>
      </c>
      <c r="D1887" t="str">
        <f t="shared" si="120"/>
        <v>Taner</v>
      </c>
      <c r="F1887" t="str">
        <f t="shared" si="123"/>
        <v>Yalçın</v>
      </c>
      <c r="H1887">
        <f t="shared" si="122"/>
        <v>2</v>
      </c>
    </row>
    <row r="1888" spans="1:8" x14ac:dyDescent="0.2">
      <c r="A1888" t="s">
        <v>35573</v>
      </c>
      <c r="B1888" t="s">
        <v>35574</v>
      </c>
      <c r="D1888" t="str">
        <f t="shared" si="120"/>
        <v>Ümit</v>
      </c>
      <c r="F1888" t="str">
        <f t="shared" si="123"/>
        <v>Yalçın</v>
      </c>
      <c r="H1888">
        <f t="shared" si="122"/>
        <v>2</v>
      </c>
    </row>
    <row r="1889" spans="1:8" x14ac:dyDescent="0.2">
      <c r="A1889" t="s">
        <v>26716</v>
      </c>
      <c r="B1889" t="s">
        <v>26717</v>
      </c>
      <c r="D1889" t="str">
        <f t="shared" si="120"/>
        <v>Yasemin</v>
      </c>
      <c r="F1889" t="str">
        <f t="shared" si="123"/>
        <v>Yalçın</v>
      </c>
      <c r="H1889">
        <f t="shared" si="122"/>
        <v>2</v>
      </c>
    </row>
    <row r="1890" spans="1:8" x14ac:dyDescent="0.2">
      <c r="A1890" t="s">
        <v>15601</v>
      </c>
      <c r="B1890" t="s">
        <v>15602</v>
      </c>
      <c r="D1890" t="str">
        <f t="shared" si="120"/>
        <v>Zuhal</v>
      </c>
      <c r="F1890" t="str">
        <f t="shared" si="123"/>
        <v>Yalçın</v>
      </c>
      <c r="H1890">
        <f t="shared" si="122"/>
        <v>2</v>
      </c>
    </row>
    <row r="1891" spans="1:8" x14ac:dyDescent="0.2">
      <c r="A1891" t="s">
        <v>2009</v>
      </c>
      <c r="B1891" t="s">
        <v>2010</v>
      </c>
      <c r="D1891" t="str">
        <f t="shared" si="120"/>
        <v>Adnan</v>
      </c>
      <c r="F1891" t="str">
        <f t="shared" si="123"/>
        <v>Çolak</v>
      </c>
      <c r="H1891">
        <f t="shared" si="122"/>
        <v>2</v>
      </c>
    </row>
    <row r="1892" spans="1:8" x14ac:dyDescent="0.2">
      <c r="A1892" t="s">
        <v>14959</v>
      </c>
      <c r="B1892" t="s">
        <v>14960</v>
      </c>
      <c r="D1892" t="str">
        <f t="shared" si="120"/>
        <v>Ali</v>
      </c>
      <c r="F1892" t="str">
        <f t="shared" si="123"/>
        <v>Çolak</v>
      </c>
      <c r="H1892">
        <f t="shared" si="122"/>
        <v>2</v>
      </c>
    </row>
    <row r="1893" spans="1:8" x14ac:dyDescent="0.2">
      <c r="A1893" t="s">
        <v>28457</v>
      </c>
      <c r="B1893" t="s">
        <v>28458</v>
      </c>
      <c r="D1893" t="str">
        <f t="shared" si="120"/>
        <v>Bülent</v>
      </c>
      <c r="F1893" t="str">
        <f t="shared" si="123"/>
        <v>Çolak</v>
      </c>
      <c r="H1893">
        <f t="shared" si="122"/>
        <v>2</v>
      </c>
    </row>
    <row r="1894" spans="1:8" x14ac:dyDescent="0.2">
      <c r="A1894" t="s">
        <v>34382</v>
      </c>
      <c r="B1894" t="s">
        <v>34383</v>
      </c>
      <c r="D1894" t="str">
        <f t="shared" si="120"/>
        <v>Burak</v>
      </c>
      <c r="F1894" t="str">
        <f t="shared" si="123"/>
        <v>Çolak</v>
      </c>
      <c r="H1894">
        <f t="shared" si="122"/>
        <v>2</v>
      </c>
    </row>
    <row r="1895" spans="1:8" x14ac:dyDescent="0.2">
      <c r="A1895" t="s">
        <v>27549</v>
      </c>
      <c r="B1895" t="s">
        <v>27550</v>
      </c>
      <c r="D1895" t="str">
        <f t="shared" si="120"/>
        <v>Caner</v>
      </c>
      <c r="F1895" t="str">
        <f t="shared" si="123"/>
        <v>Çolak</v>
      </c>
      <c r="H1895">
        <f t="shared" si="122"/>
        <v>2</v>
      </c>
    </row>
    <row r="1896" spans="1:8" x14ac:dyDescent="0.2">
      <c r="A1896" t="s">
        <v>27257</v>
      </c>
      <c r="B1896" t="s">
        <v>27258</v>
      </c>
      <c r="D1896" t="str">
        <f t="shared" si="120"/>
        <v>Cemal</v>
      </c>
      <c r="F1896" t="str">
        <f t="shared" si="123"/>
        <v>Çolak</v>
      </c>
      <c r="H1896">
        <f t="shared" si="122"/>
        <v>2</v>
      </c>
    </row>
    <row r="1897" spans="1:8" x14ac:dyDescent="0.2">
      <c r="A1897" t="s">
        <v>21370</v>
      </c>
      <c r="B1897" t="s">
        <v>21371</v>
      </c>
      <c r="D1897" t="str">
        <f t="shared" si="120"/>
        <v>Durmuş</v>
      </c>
      <c r="F1897" t="str">
        <f t="shared" si="123"/>
        <v>Çolak</v>
      </c>
      <c r="H1897">
        <f t="shared" si="122"/>
        <v>2</v>
      </c>
    </row>
    <row r="1898" spans="1:8" x14ac:dyDescent="0.2">
      <c r="A1898" t="s">
        <v>30004</v>
      </c>
      <c r="B1898" t="s">
        <v>30005</v>
      </c>
      <c r="D1898" t="str">
        <f t="shared" ref="D1898:D1961" si="124">LEFT(B1898,SEARCH(" ",B1898)-1)</f>
        <v>Emine</v>
      </c>
      <c r="F1898" t="str">
        <f t="shared" si="123"/>
        <v>Çolak</v>
      </c>
      <c r="H1898">
        <f t="shared" si="122"/>
        <v>2</v>
      </c>
    </row>
    <row r="1899" spans="1:8" x14ac:dyDescent="0.2">
      <c r="A1899" t="s">
        <v>1705</v>
      </c>
      <c r="B1899" t="s">
        <v>1706</v>
      </c>
      <c r="D1899" t="str">
        <f t="shared" si="124"/>
        <v>Emre</v>
      </c>
      <c r="F1899" t="str">
        <f t="shared" si="123"/>
        <v>Çolak</v>
      </c>
      <c r="H1899">
        <f t="shared" si="122"/>
        <v>2</v>
      </c>
    </row>
    <row r="1900" spans="1:8" x14ac:dyDescent="0.2">
      <c r="A1900" t="s">
        <v>13887</v>
      </c>
      <c r="B1900" t="s">
        <v>13888</v>
      </c>
      <c r="D1900" t="str">
        <f t="shared" si="124"/>
        <v>Erol</v>
      </c>
      <c r="F1900" t="str">
        <f t="shared" ref="F1900:F1927" si="125">TRIM(RIGHT(SUBSTITUTE(B1900," ",REPT(" ",100)),100))</f>
        <v>Çolak</v>
      </c>
      <c r="H1900">
        <f t="shared" si="122"/>
        <v>2</v>
      </c>
    </row>
    <row r="1901" spans="1:8" x14ac:dyDescent="0.2">
      <c r="A1901" t="s">
        <v>33031</v>
      </c>
      <c r="B1901" t="s">
        <v>33032</v>
      </c>
      <c r="D1901" t="str">
        <f t="shared" si="124"/>
        <v>Ertuğrul</v>
      </c>
      <c r="F1901" t="str">
        <f t="shared" si="125"/>
        <v>Çolak</v>
      </c>
      <c r="H1901">
        <f t="shared" si="122"/>
        <v>2</v>
      </c>
    </row>
    <row r="1902" spans="1:8" x14ac:dyDescent="0.2">
      <c r="A1902" t="s">
        <v>25384</v>
      </c>
      <c r="B1902" t="s">
        <v>25385</v>
      </c>
      <c r="D1902" t="str">
        <f t="shared" si="124"/>
        <v>Gönül</v>
      </c>
      <c r="F1902" t="str">
        <f t="shared" si="125"/>
        <v>Çolak</v>
      </c>
      <c r="H1902">
        <f t="shared" si="122"/>
        <v>2</v>
      </c>
    </row>
    <row r="1903" spans="1:8" x14ac:dyDescent="0.2">
      <c r="A1903" t="s">
        <v>10046</v>
      </c>
      <c r="B1903" t="s">
        <v>10047</v>
      </c>
      <c r="D1903" t="str">
        <f t="shared" si="124"/>
        <v>Halil</v>
      </c>
      <c r="F1903" t="str">
        <f t="shared" si="125"/>
        <v>Çolak</v>
      </c>
      <c r="H1903">
        <f t="shared" si="122"/>
        <v>2</v>
      </c>
    </row>
    <row r="1904" spans="1:8" x14ac:dyDescent="0.2">
      <c r="A1904" t="s">
        <v>29998</v>
      </c>
      <c r="B1904" t="s">
        <v>29999</v>
      </c>
      <c r="D1904" t="str">
        <f t="shared" si="124"/>
        <v>İbrahim</v>
      </c>
      <c r="F1904" t="str">
        <f t="shared" si="125"/>
        <v>Çolak</v>
      </c>
      <c r="H1904">
        <f t="shared" si="122"/>
        <v>2</v>
      </c>
    </row>
    <row r="1905" spans="1:8" x14ac:dyDescent="0.2">
      <c r="A1905" t="s">
        <v>31802</v>
      </c>
      <c r="B1905" t="s">
        <v>29999</v>
      </c>
      <c r="D1905" t="str">
        <f t="shared" si="124"/>
        <v>İbrahim</v>
      </c>
      <c r="F1905" t="str">
        <f t="shared" si="125"/>
        <v>Çolak</v>
      </c>
      <c r="H1905">
        <f t="shared" si="122"/>
        <v>2</v>
      </c>
    </row>
    <row r="1906" spans="1:8" x14ac:dyDescent="0.2">
      <c r="A1906" t="s">
        <v>20261</v>
      </c>
      <c r="B1906" t="s">
        <v>20262</v>
      </c>
      <c r="D1906" t="str">
        <f t="shared" si="124"/>
        <v>Mecnur</v>
      </c>
      <c r="F1906" t="str">
        <f t="shared" si="125"/>
        <v>Çolak</v>
      </c>
      <c r="H1906">
        <f t="shared" si="122"/>
        <v>2</v>
      </c>
    </row>
    <row r="1907" spans="1:8" x14ac:dyDescent="0.2">
      <c r="A1907" t="s">
        <v>23931</v>
      </c>
      <c r="B1907" t="s">
        <v>23932</v>
      </c>
      <c r="D1907" t="str">
        <f t="shared" si="124"/>
        <v>Mehmet</v>
      </c>
      <c r="F1907" t="str">
        <f t="shared" si="125"/>
        <v>Çolak</v>
      </c>
      <c r="H1907">
        <f t="shared" si="122"/>
        <v>2</v>
      </c>
    </row>
    <row r="1908" spans="1:8" x14ac:dyDescent="0.2">
      <c r="A1908" t="s">
        <v>30262</v>
      </c>
      <c r="B1908" t="s">
        <v>23932</v>
      </c>
      <c r="D1908" t="str">
        <f t="shared" si="124"/>
        <v>Mehmet</v>
      </c>
      <c r="F1908" t="str">
        <f t="shared" si="125"/>
        <v>Çolak</v>
      </c>
      <c r="H1908">
        <f t="shared" si="122"/>
        <v>2</v>
      </c>
    </row>
    <row r="1909" spans="1:8" x14ac:dyDescent="0.2">
      <c r="A1909" t="s">
        <v>17564</v>
      </c>
      <c r="B1909" t="s">
        <v>17565</v>
      </c>
      <c r="D1909" t="str">
        <f t="shared" si="124"/>
        <v>Musa</v>
      </c>
      <c r="F1909" t="str">
        <f t="shared" si="125"/>
        <v>Çolak</v>
      </c>
      <c r="H1909">
        <f t="shared" si="122"/>
        <v>2</v>
      </c>
    </row>
    <row r="1910" spans="1:8" x14ac:dyDescent="0.2">
      <c r="A1910" t="s">
        <v>2308</v>
      </c>
      <c r="B1910" t="s">
        <v>2309</v>
      </c>
      <c r="D1910" t="str">
        <f t="shared" si="124"/>
        <v>Nuri</v>
      </c>
      <c r="F1910" t="str">
        <f t="shared" si="125"/>
        <v>Çolak</v>
      </c>
      <c r="H1910">
        <f t="shared" si="122"/>
        <v>2</v>
      </c>
    </row>
    <row r="1911" spans="1:8" x14ac:dyDescent="0.2">
      <c r="A1911" t="s">
        <v>16477</v>
      </c>
      <c r="B1911" t="s">
        <v>16478</v>
      </c>
      <c r="D1911" t="str">
        <f t="shared" si="124"/>
        <v>Şadi</v>
      </c>
      <c r="F1911" t="str">
        <f t="shared" si="125"/>
        <v>Çolak</v>
      </c>
      <c r="H1911">
        <f t="shared" si="122"/>
        <v>2</v>
      </c>
    </row>
    <row r="1912" spans="1:8" x14ac:dyDescent="0.2">
      <c r="A1912" t="s">
        <v>1881</v>
      </c>
      <c r="B1912" t="s">
        <v>1882</v>
      </c>
      <c r="D1912" t="str">
        <f t="shared" si="124"/>
        <v>Selahattin</v>
      </c>
      <c r="F1912" t="str">
        <f t="shared" si="125"/>
        <v>Çolak</v>
      </c>
      <c r="H1912">
        <f t="shared" si="122"/>
        <v>2</v>
      </c>
    </row>
    <row r="1913" spans="1:8" x14ac:dyDescent="0.2">
      <c r="A1913" t="s">
        <v>3408</v>
      </c>
      <c r="B1913" t="s">
        <v>3409</v>
      </c>
      <c r="D1913" t="str">
        <f t="shared" si="124"/>
        <v>Tanju</v>
      </c>
      <c r="F1913" t="str">
        <f t="shared" si="125"/>
        <v>Çolak</v>
      </c>
      <c r="H1913">
        <f t="shared" si="122"/>
        <v>2</v>
      </c>
    </row>
    <row r="1914" spans="1:8" x14ac:dyDescent="0.2">
      <c r="A1914" t="s">
        <v>7223</v>
      </c>
      <c r="B1914" t="s">
        <v>7224</v>
      </c>
      <c r="D1914" t="str">
        <f t="shared" si="124"/>
        <v>Türker</v>
      </c>
      <c r="F1914" t="str">
        <f t="shared" si="125"/>
        <v>Çolak</v>
      </c>
      <c r="H1914">
        <f t="shared" si="122"/>
        <v>2</v>
      </c>
    </row>
    <row r="1915" spans="1:8" x14ac:dyDescent="0.2">
      <c r="A1915" t="s">
        <v>21559</v>
      </c>
      <c r="B1915" t="s">
        <v>21560</v>
      </c>
      <c r="D1915" t="str">
        <f t="shared" si="124"/>
        <v>Veysel</v>
      </c>
      <c r="F1915" t="str">
        <f t="shared" si="125"/>
        <v>Çolak</v>
      </c>
      <c r="H1915">
        <f t="shared" si="122"/>
        <v>2</v>
      </c>
    </row>
    <row r="1916" spans="1:8" x14ac:dyDescent="0.2">
      <c r="A1916" t="s">
        <v>789</v>
      </c>
      <c r="B1916" t="s">
        <v>790</v>
      </c>
      <c r="D1916" t="str">
        <f t="shared" si="124"/>
        <v>Mustafa</v>
      </c>
      <c r="F1916" t="str">
        <f t="shared" si="125"/>
        <v>Kaplan</v>
      </c>
      <c r="H1916">
        <f t="shared" si="122"/>
        <v>2</v>
      </c>
    </row>
    <row r="1917" spans="1:8" x14ac:dyDescent="0.2">
      <c r="A1917" t="s">
        <v>4868</v>
      </c>
      <c r="B1917" t="s">
        <v>4869</v>
      </c>
      <c r="D1917" t="str">
        <f t="shared" si="124"/>
        <v>Burak</v>
      </c>
      <c r="F1917" t="str">
        <f t="shared" si="125"/>
        <v>Kaplan</v>
      </c>
      <c r="H1917">
        <f t="shared" si="122"/>
        <v>2</v>
      </c>
    </row>
    <row r="1918" spans="1:8" x14ac:dyDescent="0.2">
      <c r="A1918" t="s">
        <v>9195</v>
      </c>
      <c r="B1918" t="s">
        <v>9196</v>
      </c>
      <c r="C1918" t="s">
        <v>37287</v>
      </c>
      <c r="H1918">
        <f t="shared" si="122"/>
        <v>2</v>
      </c>
    </row>
    <row r="1919" spans="1:8" x14ac:dyDescent="0.2">
      <c r="A1919" t="s">
        <v>6121</v>
      </c>
      <c r="B1919" t="s">
        <v>6122</v>
      </c>
      <c r="D1919" t="str">
        <f t="shared" si="124"/>
        <v>Emel</v>
      </c>
      <c r="F1919" t="str">
        <f t="shared" si="125"/>
        <v>Kaplan</v>
      </c>
      <c r="H1919">
        <f t="shared" si="122"/>
        <v>2</v>
      </c>
    </row>
    <row r="1920" spans="1:8" x14ac:dyDescent="0.2">
      <c r="A1920" t="s">
        <v>33157</v>
      </c>
      <c r="B1920" t="s">
        <v>33158</v>
      </c>
      <c r="D1920" t="str">
        <f t="shared" si="124"/>
        <v>Enver</v>
      </c>
      <c r="F1920" t="str">
        <f t="shared" si="125"/>
        <v>Kaplan</v>
      </c>
      <c r="H1920">
        <f t="shared" si="122"/>
        <v>2</v>
      </c>
    </row>
    <row r="1921" spans="1:8" x14ac:dyDescent="0.2">
      <c r="A1921" t="s">
        <v>5250</v>
      </c>
      <c r="B1921" t="s">
        <v>5251</v>
      </c>
      <c r="D1921" t="str">
        <f t="shared" si="124"/>
        <v>Ferhat</v>
      </c>
      <c r="F1921" t="str">
        <f t="shared" si="125"/>
        <v>Kaplan</v>
      </c>
      <c r="H1921">
        <f t="shared" si="122"/>
        <v>2</v>
      </c>
    </row>
    <row r="1922" spans="1:8" x14ac:dyDescent="0.2">
      <c r="A1922" t="s">
        <v>35858</v>
      </c>
      <c r="B1922" t="s">
        <v>35859</v>
      </c>
      <c r="D1922" t="str">
        <f t="shared" si="124"/>
        <v>Fırat</v>
      </c>
      <c r="F1922" t="str">
        <f t="shared" si="125"/>
        <v>Kaplan</v>
      </c>
      <c r="H1922">
        <f t="shared" ref="H1922:H1985" si="126">IF(LEN(TRIM(B1922))=0,0,LEN(TRIM(B1922))-LEN(SUBSTITUTE(B1922," ",""))+1)</f>
        <v>2</v>
      </c>
    </row>
    <row r="1923" spans="1:8" x14ac:dyDescent="0.2">
      <c r="A1923" t="s">
        <v>30793</v>
      </c>
      <c r="B1923" t="s">
        <v>30794</v>
      </c>
      <c r="D1923" t="str">
        <f t="shared" si="124"/>
        <v>Gül</v>
      </c>
      <c r="F1923" t="str">
        <f t="shared" si="125"/>
        <v>Kaplan</v>
      </c>
      <c r="H1923">
        <f t="shared" si="126"/>
        <v>2</v>
      </c>
    </row>
    <row r="1924" spans="1:8" x14ac:dyDescent="0.2">
      <c r="A1924" t="s">
        <v>1618</v>
      </c>
      <c r="B1924" t="s">
        <v>1619</v>
      </c>
      <c r="D1924" t="str">
        <f t="shared" si="124"/>
        <v>Hamit</v>
      </c>
      <c r="F1924" t="str">
        <f t="shared" si="125"/>
        <v>Kaplan</v>
      </c>
      <c r="H1924">
        <f t="shared" si="126"/>
        <v>2</v>
      </c>
    </row>
    <row r="1925" spans="1:8" x14ac:dyDescent="0.2">
      <c r="A1925" t="s">
        <v>6730</v>
      </c>
      <c r="B1925" t="s">
        <v>6731</v>
      </c>
      <c r="D1925" t="str">
        <f t="shared" si="124"/>
        <v>Hasip</v>
      </c>
      <c r="F1925" t="str">
        <f t="shared" si="125"/>
        <v>Kaplan</v>
      </c>
      <c r="H1925">
        <f t="shared" si="126"/>
        <v>2</v>
      </c>
    </row>
    <row r="1926" spans="1:8" x14ac:dyDescent="0.2">
      <c r="A1926" t="s">
        <v>14176</v>
      </c>
      <c r="B1926" t="s">
        <v>14177</v>
      </c>
      <c r="D1926" t="str">
        <f t="shared" si="124"/>
        <v>Hilal</v>
      </c>
      <c r="F1926" t="str">
        <f t="shared" si="125"/>
        <v>Kaplan</v>
      </c>
      <c r="H1926">
        <f t="shared" si="126"/>
        <v>2</v>
      </c>
    </row>
    <row r="1927" spans="1:8" x14ac:dyDescent="0.2">
      <c r="A1927" t="s">
        <v>17580</v>
      </c>
      <c r="B1927" t="s">
        <v>17581</v>
      </c>
      <c r="D1927" t="str">
        <f t="shared" si="124"/>
        <v>Kadri</v>
      </c>
      <c r="F1927" t="str">
        <f t="shared" si="125"/>
        <v>Kaplan</v>
      </c>
      <c r="H1927">
        <f t="shared" si="126"/>
        <v>2</v>
      </c>
    </row>
    <row r="1928" spans="1:8" x14ac:dyDescent="0.2">
      <c r="A1928" t="s">
        <v>18434</v>
      </c>
      <c r="B1928" t="s">
        <v>37234</v>
      </c>
      <c r="D1928" t="str">
        <f t="shared" si="124"/>
        <v>Mehmet</v>
      </c>
      <c r="F1928" t="str">
        <f>TRIM(RIGHT(SUBSTITUTE(TRIM(B1928)," ",REPT(" ",100)),100))</f>
        <v>Kaplan</v>
      </c>
      <c r="H1928">
        <f t="shared" si="126"/>
        <v>2</v>
      </c>
    </row>
    <row r="1929" spans="1:8" x14ac:dyDescent="0.2">
      <c r="A1929" t="s">
        <v>22843</v>
      </c>
      <c r="B1929" t="s">
        <v>22844</v>
      </c>
      <c r="D1929" t="str">
        <f t="shared" si="124"/>
        <v>Meral</v>
      </c>
      <c r="F1929" t="str">
        <f>TRIM(RIGHT(SUBSTITUTE(B1929," ",REPT(" ",100)),100))</f>
        <v>Kaplan</v>
      </c>
      <c r="H1929">
        <f t="shared" si="126"/>
        <v>2</v>
      </c>
    </row>
    <row r="1930" spans="1:8" x14ac:dyDescent="0.2">
      <c r="A1930" t="s">
        <v>10610</v>
      </c>
      <c r="B1930" t="s">
        <v>10611</v>
      </c>
      <c r="D1930" t="str">
        <f t="shared" si="124"/>
        <v>Metin</v>
      </c>
      <c r="F1930" t="str">
        <f>TRIM(RIGHT(SUBSTITUTE(B1930," ",REPT(" ",100)),100))</f>
        <v>Kaplan</v>
      </c>
      <c r="H1930">
        <f t="shared" si="126"/>
        <v>2</v>
      </c>
    </row>
    <row r="1931" spans="1:8" x14ac:dyDescent="0.2">
      <c r="A1931" t="s">
        <v>2826</v>
      </c>
      <c r="B1931" t="s">
        <v>37163</v>
      </c>
      <c r="D1931" t="str">
        <f t="shared" si="124"/>
        <v>Mustafa</v>
      </c>
      <c r="F1931" t="str">
        <f>TRIM(RIGHT(SUBSTITUTE(TRIM(B1931)," ",REPT(" ",100)),100))</f>
        <v>Kaplan</v>
      </c>
      <c r="H1931">
        <f t="shared" si="126"/>
        <v>2</v>
      </c>
    </row>
    <row r="1932" spans="1:8" x14ac:dyDescent="0.2">
      <c r="A1932" t="s">
        <v>7892</v>
      </c>
      <c r="B1932" t="s">
        <v>37163</v>
      </c>
      <c r="D1932" t="str">
        <f t="shared" si="124"/>
        <v>Mustafa</v>
      </c>
      <c r="F1932" t="str">
        <f>TRIM(RIGHT(SUBSTITUTE(TRIM(B1932)," ",REPT(" ",100)),100))</f>
        <v>Kaplan</v>
      </c>
      <c r="H1932">
        <f t="shared" si="126"/>
        <v>2</v>
      </c>
    </row>
    <row r="1933" spans="1:8" x14ac:dyDescent="0.2">
      <c r="A1933" t="s">
        <v>18796</v>
      </c>
      <c r="B1933" t="s">
        <v>18797</v>
      </c>
      <c r="D1933" t="str">
        <f t="shared" si="124"/>
        <v>Ömer</v>
      </c>
      <c r="F1933" t="str">
        <f t="shared" ref="F1933:F1980" si="127">TRIM(RIGHT(SUBSTITUTE(B1933," ",REPT(" ",100)),100))</f>
        <v>Kaplan</v>
      </c>
      <c r="H1933">
        <f t="shared" si="126"/>
        <v>2</v>
      </c>
    </row>
    <row r="1934" spans="1:8" x14ac:dyDescent="0.2">
      <c r="A1934" t="s">
        <v>12199</v>
      </c>
      <c r="B1934" t="s">
        <v>12200</v>
      </c>
      <c r="D1934" t="str">
        <f t="shared" si="124"/>
        <v>Rasih</v>
      </c>
      <c r="F1934" t="str">
        <f t="shared" si="127"/>
        <v>Kaplan</v>
      </c>
      <c r="H1934">
        <f t="shared" si="126"/>
        <v>2</v>
      </c>
    </row>
    <row r="1935" spans="1:8" x14ac:dyDescent="0.2">
      <c r="A1935" t="s">
        <v>4625</v>
      </c>
      <c r="B1935" t="s">
        <v>4626</v>
      </c>
      <c r="D1935" t="str">
        <f t="shared" si="124"/>
        <v>Remzi</v>
      </c>
      <c r="F1935" t="str">
        <f t="shared" si="127"/>
        <v>Kaplan</v>
      </c>
      <c r="H1935">
        <f t="shared" si="126"/>
        <v>2</v>
      </c>
    </row>
    <row r="1936" spans="1:8" x14ac:dyDescent="0.2">
      <c r="A1936" t="s">
        <v>4715</v>
      </c>
      <c r="B1936" t="s">
        <v>4716</v>
      </c>
      <c r="D1936" t="str">
        <f t="shared" si="124"/>
        <v>Sancak</v>
      </c>
      <c r="F1936" t="str">
        <f t="shared" si="127"/>
        <v>Kaplan</v>
      </c>
      <c r="H1936">
        <f t="shared" si="126"/>
        <v>2</v>
      </c>
    </row>
    <row r="1937" spans="1:8" x14ac:dyDescent="0.2">
      <c r="A1937" t="s">
        <v>28980</v>
      </c>
      <c r="B1937" t="s">
        <v>28981</v>
      </c>
      <c r="D1937" t="str">
        <f t="shared" si="124"/>
        <v>Sinan</v>
      </c>
      <c r="F1937" t="str">
        <f t="shared" si="127"/>
        <v>Kaplan</v>
      </c>
      <c r="H1937">
        <f t="shared" si="126"/>
        <v>2</v>
      </c>
    </row>
    <row r="1938" spans="1:8" x14ac:dyDescent="0.2">
      <c r="A1938" t="s">
        <v>35311</v>
      </c>
      <c r="B1938" t="s">
        <v>35312</v>
      </c>
      <c r="D1938" t="str">
        <f t="shared" si="124"/>
        <v>Ufuk</v>
      </c>
      <c r="F1938" t="str">
        <f t="shared" si="127"/>
        <v>Kaplan</v>
      </c>
      <c r="H1938">
        <f t="shared" si="126"/>
        <v>2</v>
      </c>
    </row>
    <row r="1939" spans="1:8" x14ac:dyDescent="0.2">
      <c r="A1939" t="s">
        <v>1925</v>
      </c>
      <c r="B1939" t="s">
        <v>1926</v>
      </c>
      <c r="D1939" t="str">
        <f t="shared" si="124"/>
        <v>Yıldız</v>
      </c>
      <c r="F1939" t="str">
        <f t="shared" si="127"/>
        <v>Kaplan</v>
      </c>
      <c r="H1939">
        <f t="shared" si="126"/>
        <v>2</v>
      </c>
    </row>
    <row r="1940" spans="1:8" x14ac:dyDescent="0.2">
      <c r="A1940" t="s">
        <v>25067</v>
      </c>
      <c r="B1940" t="s">
        <v>25068</v>
      </c>
      <c r="D1940" t="str">
        <f t="shared" si="124"/>
        <v>Yusuf</v>
      </c>
      <c r="F1940" t="str">
        <f t="shared" si="127"/>
        <v>Kaplan</v>
      </c>
      <c r="H1940">
        <f t="shared" si="126"/>
        <v>2</v>
      </c>
    </row>
    <row r="1941" spans="1:8" x14ac:dyDescent="0.2">
      <c r="A1941" t="s">
        <v>3043</v>
      </c>
      <c r="B1941" t="s">
        <v>3044</v>
      </c>
      <c r="D1941" t="str">
        <f t="shared" si="124"/>
        <v>Abdurrahim</v>
      </c>
      <c r="F1941" t="str">
        <f t="shared" si="127"/>
        <v>Yavuz</v>
      </c>
      <c r="H1941">
        <f t="shared" si="126"/>
        <v>2</v>
      </c>
    </row>
    <row r="1942" spans="1:8" x14ac:dyDescent="0.2">
      <c r="A1942" t="s">
        <v>13847</v>
      </c>
      <c r="B1942" t="s">
        <v>13848</v>
      </c>
      <c r="D1942" t="str">
        <f t="shared" si="124"/>
        <v>Adem</v>
      </c>
      <c r="F1942" t="str">
        <f t="shared" si="127"/>
        <v>Yavuz</v>
      </c>
      <c r="H1942">
        <f t="shared" si="126"/>
        <v>2</v>
      </c>
    </row>
    <row r="1943" spans="1:8" x14ac:dyDescent="0.2">
      <c r="A1943" t="s">
        <v>9389</v>
      </c>
      <c r="B1943" t="s">
        <v>9390</v>
      </c>
      <c r="D1943" t="str">
        <f t="shared" si="124"/>
        <v>Burak</v>
      </c>
      <c r="F1943" t="str">
        <f t="shared" si="127"/>
        <v>Yavuz</v>
      </c>
      <c r="H1943">
        <f t="shared" si="126"/>
        <v>2</v>
      </c>
    </row>
    <row r="1944" spans="1:8" x14ac:dyDescent="0.2">
      <c r="A1944" t="s">
        <v>1945</v>
      </c>
      <c r="B1944" t="s">
        <v>1946</v>
      </c>
      <c r="D1944" t="str">
        <f t="shared" si="124"/>
        <v>Cemal</v>
      </c>
      <c r="F1944" t="str">
        <f t="shared" si="127"/>
        <v>Yavuz</v>
      </c>
      <c r="H1944">
        <f t="shared" si="126"/>
        <v>2</v>
      </c>
    </row>
    <row r="1945" spans="1:8" x14ac:dyDescent="0.2">
      <c r="A1945" t="s">
        <v>32446</v>
      </c>
      <c r="B1945" t="s">
        <v>32447</v>
      </c>
      <c r="D1945" t="str">
        <f t="shared" si="124"/>
        <v>Emre</v>
      </c>
      <c r="F1945" t="str">
        <f t="shared" si="127"/>
        <v>Yavuz</v>
      </c>
      <c r="H1945">
        <f t="shared" si="126"/>
        <v>2</v>
      </c>
    </row>
    <row r="1946" spans="1:8" x14ac:dyDescent="0.2">
      <c r="A1946" t="s">
        <v>7349</v>
      </c>
      <c r="B1946" t="s">
        <v>7350</v>
      </c>
      <c r="D1946" t="str">
        <f t="shared" si="124"/>
        <v>Erdinç</v>
      </c>
      <c r="F1946" t="str">
        <f t="shared" si="127"/>
        <v>Yavuz</v>
      </c>
      <c r="H1946">
        <f t="shared" si="126"/>
        <v>2</v>
      </c>
    </row>
    <row r="1947" spans="1:8" x14ac:dyDescent="0.2">
      <c r="A1947" t="s">
        <v>20120</v>
      </c>
      <c r="B1947" t="s">
        <v>20121</v>
      </c>
      <c r="D1947" t="str">
        <f t="shared" si="124"/>
        <v>Erol</v>
      </c>
      <c r="F1947" t="str">
        <f t="shared" si="127"/>
        <v>Yavuz</v>
      </c>
      <c r="H1947">
        <f t="shared" si="126"/>
        <v>2</v>
      </c>
    </row>
    <row r="1948" spans="1:8" x14ac:dyDescent="0.2">
      <c r="A1948" t="s">
        <v>20604</v>
      </c>
      <c r="B1948" t="s">
        <v>20605</v>
      </c>
      <c r="D1948" t="str">
        <f t="shared" si="124"/>
        <v>Fehmi</v>
      </c>
      <c r="F1948" t="str">
        <f t="shared" si="127"/>
        <v>Yavuz</v>
      </c>
      <c r="H1948">
        <f t="shared" si="126"/>
        <v>2</v>
      </c>
    </row>
    <row r="1949" spans="1:8" x14ac:dyDescent="0.2">
      <c r="A1949" t="s">
        <v>34891</v>
      </c>
      <c r="B1949" t="s">
        <v>34892</v>
      </c>
      <c r="D1949" t="str">
        <f t="shared" si="124"/>
        <v>Hakan</v>
      </c>
      <c r="F1949" t="str">
        <f t="shared" si="127"/>
        <v>Yavuz</v>
      </c>
      <c r="H1949">
        <f t="shared" si="126"/>
        <v>2</v>
      </c>
    </row>
    <row r="1950" spans="1:8" x14ac:dyDescent="0.2">
      <c r="A1950" t="s">
        <v>25714</v>
      </c>
      <c r="B1950" t="s">
        <v>25715</v>
      </c>
      <c r="D1950" t="str">
        <f t="shared" si="124"/>
        <v>Hilmi</v>
      </c>
      <c r="F1950" t="str">
        <f t="shared" si="127"/>
        <v>Yavuz</v>
      </c>
      <c r="H1950">
        <f t="shared" si="126"/>
        <v>2</v>
      </c>
    </row>
    <row r="1951" spans="1:8" x14ac:dyDescent="0.2">
      <c r="A1951" t="s">
        <v>7965</v>
      </c>
      <c r="B1951" t="s">
        <v>7966</v>
      </c>
      <c r="D1951" t="str">
        <f t="shared" si="124"/>
        <v>İbrahim</v>
      </c>
      <c r="F1951" t="str">
        <f t="shared" si="127"/>
        <v>Yavuz</v>
      </c>
      <c r="H1951">
        <f t="shared" si="126"/>
        <v>2</v>
      </c>
    </row>
    <row r="1952" spans="1:8" x14ac:dyDescent="0.2">
      <c r="A1952" t="s">
        <v>19091</v>
      </c>
      <c r="B1952" t="s">
        <v>19092</v>
      </c>
      <c r="D1952" t="str">
        <f t="shared" si="124"/>
        <v>Kamuran</v>
      </c>
      <c r="F1952" t="str">
        <f t="shared" si="127"/>
        <v>Yavuz</v>
      </c>
      <c r="H1952">
        <f t="shared" si="126"/>
        <v>2</v>
      </c>
    </row>
    <row r="1953" spans="1:8" x14ac:dyDescent="0.2">
      <c r="A1953" t="s">
        <v>7878</v>
      </c>
      <c r="B1953" t="s">
        <v>7879</v>
      </c>
      <c r="D1953" t="str">
        <f t="shared" si="124"/>
        <v>Levent</v>
      </c>
      <c r="F1953" t="str">
        <f t="shared" si="127"/>
        <v>Yavuz</v>
      </c>
      <c r="H1953">
        <f t="shared" si="126"/>
        <v>2</v>
      </c>
    </row>
    <row r="1954" spans="1:8" x14ac:dyDescent="0.2">
      <c r="A1954" t="s">
        <v>5885</v>
      </c>
      <c r="B1954" t="s">
        <v>5886</v>
      </c>
      <c r="D1954" t="str">
        <f t="shared" si="124"/>
        <v>Lütfi</v>
      </c>
      <c r="F1954" t="str">
        <f t="shared" si="127"/>
        <v>Yavuz</v>
      </c>
      <c r="H1954">
        <f t="shared" si="126"/>
        <v>2</v>
      </c>
    </row>
    <row r="1955" spans="1:8" x14ac:dyDescent="0.2">
      <c r="A1955" t="s">
        <v>21999</v>
      </c>
      <c r="B1955" t="s">
        <v>22000</v>
      </c>
      <c r="D1955" t="str">
        <f t="shared" si="124"/>
        <v>Mahmut</v>
      </c>
      <c r="F1955" t="str">
        <f t="shared" si="127"/>
        <v>Yavuz</v>
      </c>
      <c r="H1955">
        <f t="shared" si="126"/>
        <v>2</v>
      </c>
    </row>
    <row r="1956" spans="1:8" x14ac:dyDescent="0.2">
      <c r="A1956" t="s">
        <v>34853</v>
      </c>
      <c r="B1956" t="s">
        <v>34854</v>
      </c>
      <c r="D1956" t="str">
        <f t="shared" si="124"/>
        <v>Meriç</v>
      </c>
      <c r="F1956" t="str">
        <f t="shared" si="127"/>
        <v>Yavuz</v>
      </c>
      <c r="H1956">
        <f t="shared" si="126"/>
        <v>2</v>
      </c>
    </row>
    <row r="1957" spans="1:8" x14ac:dyDescent="0.2">
      <c r="A1957" t="s">
        <v>34026</v>
      </c>
      <c r="B1957" t="s">
        <v>34027</v>
      </c>
      <c r="D1957" t="str">
        <f t="shared" si="124"/>
        <v>Mustafa</v>
      </c>
      <c r="F1957" t="str">
        <f t="shared" si="127"/>
        <v>Yavuz</v>
      </c>
      <c r="H1957">
        <f t="shared" si="126"/>
        <v>2</v>
      </c>
    </row>
    <row r="1958" spans="1:8" x14ac:dyDescent="0.2">
      <c r="A1958" t="s">
        <v>8066</v>
      </c>
      <c r="B1958" t="s">
        <v>8067</v>
      </c>
      <c r="D1958" t="str">
        <f t="shared" si="124"/>
        <v>Sabri</v>
      </c>
      <c r="F1958" t="str">
        <f t="shared" si="127"/>
        <v>Yavuz</v>
      </c>
      <c r="H1958">
        <f t="shared" si="126"/>
        <v>2</v>
      </c>
    </row>
    <row r="1959" spans="1:8" x14ac:dyDescent="0.2">
      <c r="A1959" t="s">
        <v>31859</v>
      </c>
      <c r="B1959" t="s">
        <v>31860</v>
      </c>
      <c r="D1959" t="str">
        <f t="shared" si="124"/>
        <v>Seddar</v>
      </c>
      <c r="F1959" t="str">
        <f t="shared" si="127"/>
        <v>Yavuz</v>
      </c>
      <c r="H1959">
        <f t="shared" si="126"/>
        <v>2</v>
      </c>
    </row>
    <row r="1960" spans="1:8" x14ac:dyDescent="0.2">
      <c r="A1960" t="s">
        <v>16783</v>
      </c>
      <c r="B1960" t="s">
        <v>16784</v>
      </c>
      <c r="D1960" t="str">
        <f t="shared" si="124"/>
        <v>Şükrü</v>
      </c>
      <c r="F1960" t="str">
        <f t="shared" si="127"/>
        <v>Yavuz</v>
      </c>
      <c r="H1960">
        <f t="shared" si="126"/>
        <v>2</v>
      </c>
    </row>
    <row r="1961" spans="1:8" x14ac:dyDescent="0.2">
      <c r="A1961" t="s">
        <v>28896</v>
      </c>
      <c r="B1961" t="s">
        <v>28897</v>
      </c>
      <c r="D1961" t="str">
        <f t="shared" si="124"/>
        <v>Tanju</v>
      </c>
      <c r="F1961" t="str">
        <f t="shared" si="127"/>
        <v>Yavuz</v>
      </c>
      <c r="H1961">
        <f t="shared" si="126"/>
        <v>2</v>
      </c>
    </row>
    <row r="1962" spans="1:8" x14ac:dyDescent="0.2">
      <c r="A1962" t="s">
        <v>11444</v>
      </c>
      <c r="B1962" t="s">
        <v>11445</v>
      </c>
      <c r="D1962" t="str">
        <f t="shared" ref="D1962:D2025" si="128">LEFT(B1962,SEARCH(" ",B1962)-1)</f>
        <v>Turan</v>
      </c>
      <c r="F1962" t="str">
        <f t="shared" si="127"/>
        <v>Yavuz</v>
      </c>
      <c r="H1962">
        <f t="shared" si="126"/>
        <v>2</v>
      </c>
    </row>
    <row r="1963" spans="1:8" x14ac:dyDescent="0.2">
      <c r="A1963" t="s">
        <v>35931</v>
      </c>
      <c r="B1963" t="s">
        <v>35932</v>
      </c>
      <c r="D1963" t="str">
        <f t="shared" si="128"/>
        <v>Yücel</v>
      </c>
      <c r="F1963" t="str">
        <f t="shared" si="127"/>
        <v>Yavuz</v>
      </c>
      <c r="H1963">
        <f t="shared" si="126"/>
        <v>2</v>
      </c>
    </row>
    <row r="1964" spans="1:8" x14ac:dyDescent="0.2">
      <c r="A1964" t="s">
        <v>2176</v>
      </c>
      <c r="B1964" t="s">
        <v>2177</v>
      </c>
      <c r="D1964" t="str">
        <f t="shared" si="128"/>
        <v>Yüksel</v>
      </c>
      <c r="F1964" t="str">
        <f t="shared" si="127"/>
        <v>Yavuz</v>
      </c>
      <c r="H1964">
        <f t="shared" si="126"/>
        <v>2</v>
      </c>
    </row>
    <row r="1965" spans="1:8" x14ac:dyDescent="0.2">
      <c r="A1965" t="s">
        <v>783</v>
      </c>
      <c r="B1965" t="s">
        <v>784</v>
      </c>
      <c r="D1965" t="str">
        <f t="shared" si="128"/>
        <v>Zeynep</v>
      </c>
      <c r="F1965" t="str">
        <f t="shared" si="127"/>
        <v>Yüksel</v>
      </c>
      <c r="H1965">
        <f t="shared" si="126"/>
        <v>2</v>
      </c>
    </row>
    <row r="1966" spans="1:8" x14ac:dyDescent="0.2">
      <c r="A1966" t="s">
        <v>35269</v>
      </c>
      <c r="B1966" t="s">
        <v>35270</v>
      </c>
      <c r="D1966" t="str">
        <f t="shared" si="128"/>
        <v>Abdulkadir</v>
      </c>
      <c r="F1966" t="str">
        <f t="shared" si="127"/>
        <v>Yüksel</v>
      </c>
      <c r="H1966">
        <f t="shared" si="126"/>
        <v>2</v>
      </c>
    </row>
    <row r="1967" spans="1:8" x14ac:dyDescent="0.2">
      <c r="A1967" t="s">
        <v>15755</v>
      </c>
      <c r="B1967" t="s">
        <v>15756</v>
      </c>
      <c r="D1967" t="str">
        <f t="shared" si="128"/>
        <v>Alaaddin</v>
      </c>
      <c r="F1967" t="str">
        <f t="shared" si="127"/>
        <v>Yüksel</v>
      </c>
      <c r="H1967">
        <f t="shared" si="126"/>
        <v>2</v>
      </c>
    </row>
    <row r="1968" spans="1:8" x14ac:dyDescent="0.2">
      <c r="A1968" t="s">
        <v>12842</v>
      </c>
      <c r="B1968" t="s">
        <v>12843</v>
      </c>
      <c r="D1968" t="str">
        <f t="shared" si="128"/>
        <v>Arif</v>
      </c>
      <c r="F1968" t="str">
        <f t="shared" si="127"/>
        <v>Yüksel</v>
      </c>
      <c r="H1968">
        <f t="shared" si="126"/>
        <v>2</v>
      </c>
    </row>
    <row r="1969" spans="1:8" x14ac:dyDescent="0.2">
      <c r="A1969" t="s">
        <v>4028</v>
      </c>
      <c r="B1969" t="s">
        <v>4029</v>
      </c>
      <c r="D1969" t="str">
        <f t="shared" si="128"/>
        <v>Atakan</v>
      </c>
      <c r="F1969" t="str">
        <f t="shared" si="127"/>
        <v>Yüksel</v>
      </c>
      <c r="H1969">
        <f t="shared" si="126"/>
        <v>2</v>
      </c>
    </row>
    <row r="1970" spans="1:8" x14ac:dyDescent="0.2">
      <c r="A1970" t="s">
        <v>36321</v>
      </c>
      <c r="B1970" t="s">
        <v>36322</v>
      </c>
      <c r="D1970" t="str">
        <f t="shared" si="128"/>
        <v>Celil</v>
      </c>
      <c r="F1970" t="str">
        <f t="shared" si="127"/>
        <v>Yüksel</v>
      </c>
      <c r="H1970">
        <f t="shared" si="126"/>
        <v>2</v>
      </c>
    </row>
    <row r="1971" spans="1:8" x14ac:dyDescent="0.2">
      <c r="A1971" t="s">
        <v>12872</v>
      </c>
      <c r="B1971" t="s">
        <v>12873</v>
      </c>
      <c r="D1971" t="str">
        <f t="shared" si="128"/>
        <v>Cenk</v>
      </c>
      <c r="F1971" t="str">
        <f t="shared" si="127"/>
        <v>Yüksel</v>
      </c>
      <c r="H1971">
        <f t="shared" si="126"/>
        <v>2</v>
      </c>
    </row>
    <row r="1972" spans="1:8" x14ac:dyDescent="0.2">
      <c r="A1972" t="s">
        <v>29932</v>
      </c>
      <c r="B1972" t="s">
        <v>29933</v>
      </c>
      <c r="D1972" t="str">
        <f t="shared" si="128"/>
        <v>Ece</v>
      </c>
      <c r="F1972" t="str">
        <f t="shared" si="127"/>
        <v>Yüksel</v>
      </c>
      <c r="H1972">
        <f t="shared" si="126"/>
        <v>2</v>
      </c>
    </row>
    <row r="1973" spans="1:8" x14ac:dyDescent="0.2">
      <c r="A1973" t="s">
        <v>8709</v>
      </c>
      <c r="B1973" t="s">
        <v>8710</v>
      </c>
      <c r="D1973" t="str">
        <f t="shared" si="128"/>
        <v>Edip</v>
      </c>
      <c r="F1973" t="str">
        <f t="shared" si="127"/>
        <v>Yüksel</v>
      </c>
      <c r="H1973">
        <f t="shared" si="126"/>
        <v>2</v>
      </c>
    </row>
    <row r="1974" spans="1:8" x14ac:dyDescent="0.2">
      <c r="A1974" t="s">
        <v>26428</v>
      </c>
      <c r="B1974" t="s">
        <v>26429</v>
      </c>
      <c r="D1974" t="str">
        <f t="shared" si="128"/>
        <v>Faik</v>
      </c>
      <c r="F1974" t="str">
        <f t="shared" si="127"/>
        <v>Yüksel</v>
      </c>
      <c r="H1974">
        <f t="shared" si="126"/>
        <v>2</v>
      </c>
    </row>
    <row r="1975" spans="1:8" x14ac:dyDescent="0.2">
      <c r="A1975" t="s">
        <v>9467</v>
      </c>
      <c r="B1975" t="s">
        <v>9468</v>
      </c>
      <c r="D1975" t="str">
        <f t="shared" si="128"/>
        <v>Gülistan</v>
      </c>
      <c r="F1975" t="str">
        <f t="shared" si="127"/>
        <v>Yüksel</v>
      </c>
      <c r="H1975">
        <f t="shared" si="126"/>
        <v>2</v>
      </c>
    </row>
    <row r="1976" spans="1:8" x14ac:dyDescent="0.2">
      <c r="A1976" t="s">
        <v>18601</v>
      </c>
      <c r="B1976" t="s">
        <v>18602</v>
      </c>
      <c r="D1976" t="str">
        <f t="shared" si="128"/>
        <v>Hasan</v>
      </c>
      <c r="F1976" t="str">
        <f t="shared" si="127"/>
        <v>Yüksel</v>
      </c>
      <c r="H1976">
        <f t="shared" si="126"/>
        <v>2</v>
      </c>
    </row>
    <row r="1977" spans="1:8" x14ac:dyDescent="0.2">
      <c r="A1977" t="s">
        <v>23714</v>
      </c>
      <c r="B1977" t="s">
        <v>23715</v>
      </c>
      <c r="D1977" t="str">
        <f t="shared" si="128"/>
        <v>Hüseyin</v>
      </c>
      <c r="F1977" t="str">
        <f t="shared" si="127"/>
        <v>Yüksel</v>
      </c>
      <c r="H1977">
        <f t="shared" si="126"/>
        <v>2</v>
      </c>
    </row>
    <row r="1978" spans="1:8" x14ac:dyDescent="0.2">
      <c r="A1978" t="s">
        <v>2178</v>
      </c>
      <c r="B1978" t="s">
        <v>2179</v>
      </c>
      <c r="D1978" t="str">
        <f t="shared" si="128"/>
        <v>Levent</v>
      </c>
      <c r="F1978" t="str">
        <f t="shared" si="127"/>
        <v>Yüksel</v>
      </c>
      <c r="H1978">
        <f t="shared" si="126"/>
        <v>2</v>
      </c>
    </row>
    <row r="1979" spans="1:8" x14ac:dyDescent="0.2">
      <c r="A1979" t="s">
        <v>11501</v>
      </c>
      <c r="B1979" t="s">
        <v>11502</v>
      </c>
      <c r="D1979" t="str">
        <f t="shared" si="128"/>
        <v>Mehmet</v>
      </c>
      <c r="F1979" t="str">
        <f t="shared" si="127"/>
        <v>Yüksel</v>
      </c>
      <c r="H1979">
        <f t="shared" si="126"/>
        <v>2</v>
      </c>
    </row>
    <row r="1980" spans="1:8" x14ac:dyDescent="0.2">
      <c r="A1980" t="s">
        <v>12527</v>
      </c>
      <c r="B1980" t="s">
        <v>12528</v>
      </c>
      <c r="D1980" t="str">
        <f t="shared" si="128"/>
        <v>Metin</v>
      </c>
      <c r="F1980" t="str">
        <f t="shared" si="127"/>
        <v>Yüksel</v>
      </c>
      <c r="H1980">
        <f t="shared" si="126"/>
        <v>2</v>
      </c>
    </row>
    <row r="1981" spans="1:8" x14ac:dyDescent="0.2">
      <c r="A1981" t="s">
        <v>23239</v>
      </c>
      <c r="B1981" t="s">
        <v>37251</v>
      </c>
      <c r="D1981" t="str">
        <f t="shared" si="128"/>
        <v>Metin</v>
      </c>
      <c r="F1981" t="str">
        <f>TRIM(RIGHT(SUBSTITUTE(TRIM(B1981)," ",REPT(" ",100)),100))</f>
        <v>Yüksel</v>
      </c>
      <c r="H1981">
        <f t="shared" si="126"/>
        <v>2</v>
      </c>
    </row>
    <row r="1982" spans="1:8" x14ac:dyDescent="0.2">
      <c r="A1982" t="s">
        <v>22394</v>
      </c>
      <c r="B1982" t="s">
        <v>22395</v>
      </c>
      <c r="D1982" t="str">
        <f t="shared" si="128"/>
        <v>Müjde</v>
      </c>
      <c r="F1982" t="str">
        <f t="shared" ref="F1982:F2026" si="129">TRIM(RIGHT(SUBSTITUTE(B1982," ",REPT(" ",100)),100))</f>
        <v>Yüksel</v>
      </c>
      <c r="H1982">
        <f t="shared" si="126"/>
        <v>2</v>
      </c>
    </row>
    <row r="1983" spans="1:8" x14ac:dyDescent="0.2">
      <c r="A1983" t="s">
        <v>15475</v>
      </c>
      <c r="B1983" t="s">
        <v>15476</v>
      </c>
      <c r="D1983" t="str">
        <f t="shared" si="128"/>
        <v>Murat</v>
      </c>
      <c r="F1983" t="str">
        <f t="shared" si="129"/>
        <v>Yüksel</v>
      </c>
      <c r="H1983">
        <f t="shared" si="126"/>
        <v>2</v>
      </c>
    </row>
    <row r="1984" spans="1:8" x14ac:dyDescent="0.2">
      <c r="A1984" t="s">
        <v>18192</v>
      </c>
      <c r="B1984" t="s">
        <v>18193</v>
      </c>
      <c r="D1984" t="str">
        <f t="shared" si="128"/>
        <v>Orhan</v>
      </c>
      <c r="F1984" t="str">
        <f t="shared" si="129"/>
        <v>Yüksel</v>
      </c>
      <c r="H1984">
        <f t="shared" si="126"/>
        <v>2</v>
      </c>
    </row>
    <row r="1985" spans="1:8" x14ac:dyDescent="0.2">
      <c r="A1985" t="s">
        <v>16525</v>
      </c>
      <c r="B1985" t="s">
        <v>16526</v>
      </c>
      <c r="D1985" t="str">
        <f t="shared" si="128"/>
        <v>Sadrettin</v>
      </c>
      <c r="F1985" t="str">
        <f t="shared" si="129"/>
        <v>Yüksel</v>
      </c>
      <c r="H1985">
        <f t="shared" si="126"/>
        <v>2</v>
      </c>
    </row>
    <row r="1986" spans="1:8" x14ac:dyDescent="0.2">
      <c r="A1986" t="s">
        <v>2918</v>
      </c>
      <c r="B1986" t="s">
        <v>2919</v>
      </c>
      <c r="D1986" t="str">
        <f t="shared" si="128"/>
        <v>Turgut</v>
      </c>
      <c r="F1986" t="str">
        <f t="shared" si="129"/>
        <v>Yüksel</v>
      </c>
      <c r="H1986">
        <f t="shared" ref="H1986:H2049" si="130">IF(LEN(TRIM(B1986))=0,0,LEN(TRIM(B1986))-LEN(SUBSTITUTE(B1986," ",""))+1)</f>
        <v>2</v>
      </c>
    </row>
    <row r="1987" spans="1:8" x14ac:dyDescent="0.2">
      <c r="A1987" t="s">
        <v>35546</v>
      </c>
      <c r="B1987" t="s">
        <v>35547</v>
      </c>
      <c r="D1987" t="str">
        <f t="shared" si="128"/>
        <v>Umutcan</v>
      </c>
      <c r="F1987" t="str">
        <f t="shared" si="129"/>
        <v>Yüksel</v>
      </c>
      <c r="H1987">
        <f t="shared" si="130"/>
        <v>2</v>
      </c>
    </row>
    <row r="1988" spans="1:8" x14ac:dyDescent="0.2">
      <c r="A1988" t="s">
        <v>30069</v>
      </c>
      <c r="B1988" t="s">
        <v>30070</v>
      </c>
      <c r="D1988" t="str">
        <f t="shared" si="128"/>
        <v>Yener</v>
      </c>
      <c r="F1988" t="str">
        <f t="shared" si="129"/>
        <v>Yüksel</v>
      </c>
      <c r="H1988">
        <f t="shared" si="130"/>
        <v>2</v>
      </c>
    </row>
    <row r="1989" spans="1:8" x14ac:dyDescent="0.2">
      <c r="A1989" t="s">
        <v>1330</v>
      </c>
      <c r="B1989" t="s">
        <v>1331</v>
      </c>
      <c r="D1989" t="str">
        <f t="shared" si="128"/>
        <v>Abdülmelik</v>
      </c>
      <c r="F1989" t="str">
        <f t="shared" si="129"/>
        <v>Fırat</v>
      </c>
      <c r="H1989">
        <f t="shared" si="130"/>
        <v>2</v>
      </c>
    </row>
    <row r="1990" spans="1:8" x14ac:dyDescent="0.2">
      <c r="A1990" t="s">
        <v>30729</v>
      </c>
      <c r="B1990" t="s">
        <v>30730</v>
      </c>
      <c r="D1990" t="str">
        <f t="shared" si="128"/>
        <v>Abdülhak</v>
      </c>
      <c r="F1990" t="str">
        <f t="shared" si="129"/>
        <v>Fırat</v>
      </c>
      <c r="H1990">
        <f t="shared" si="130"/>
        <v>2</v>
      </c>
    </row>
    <row r="1991" spans="1:8" x14ac:dyDescent="0.2">
      <c r="A1991" t="s">
        <v>16721</v>
      </c>
      <c r="B1991" t="s">
        <v>16722</v>
      </c>
      <c r="D1991" t="str">
        <f t="shared" si="128"/>
        <v>Abdulilah</v>
      </c>
      <c r="F1991" t="str">
        <f t="shared" si="129"/>
        <v>Fırat</v>
      </c>
      <c r="H1991">
        <f t="shared" si="130"/>
        <v>2</v>
      </c>
    </row>
    <row r="1992" spans="1:8" x14ac:dyDescent="0.2">
      <c r="A1992" t="s">
        <v>34088</v>
      </c>
      <c r="B1992" t="s">
        <v>34089</v>
      </c>
      <c r="D1992" t="str">
        <f t="shared" si="128"/>
        <v>Ahmet</v>
      </c>
      <c r="F1992" t="str">
        <f t="shared" si="129"/>
        <v>Fırat</v>
      </c>
      <c r="H1992">
        <f t="shared" si="130"/>
        <v>2</v>
      </c>
    </row>
    <row r="1993" spans="1:8" x14ac:dyDescent="0.2">
      <c r="A1993" t="s">
        <v>27923</v>
      </c>
      <c r="B1993" t="s">
        <v>27924</v>
      </c>
      <c r="D1993" t="str">
        <f t="shared" si="128"/>
        <v>Alaattin</v>
      </c>
      <c r="F1993" t="str">
        <f t="shared" si="129"/>
        <v>Fırat</v>
      </c>
      <c r="H1993">
        <f t="shared" si="130"/>
        <v>2</v>
      </c>
    </row>
    <row r="1994" spans="1:8" x14ac:dyDescent="0.2">
      <c r="A1994" t="s">
        <v>29284</v>
      </c>
      <c r="B1994" t="s">
        <v>29285</v>
      </c>
      <c r="D1994" t="str">
        <f t="shared" si="128"/>
        <v>Ayhan</v>
      </c>
      <c r="F1994" t="str">
        <f t="shared" si="129"/>
        <v>Fırat</v>
      </c>
      <c r="H1994">
        <f t="shared" si="130"/>
        <v>2</v>
      </c>
    </row>
    <row r="1995" spans="1:8" x14ac:dyDescent="0.2">
      <c r="A1995" t="s">
        <v>35831</v>
      </c>
      <c r="B1995" t="s">
        <v>35832</v>
      </c>
      <c r="D1995" t="str">
        <f t="shared" si="128"/>
        <v>Burak</v>
      </c>
      <c r="F1995" t="str">
        <f t="shared" si="129"/>
        <v>Fırat</v>
      </c>
      <c r="H1995">
        <f t="shared" si="130"/>
        <v>2</v>
      </c>
    </row>
    <row r="1996" spans="1:8" x14ac:dyDescent="0.2">
      <c r="A1996" t="s">
        <v>14202</v>
      </c>
      <c r="B1996" t="s">
        <v>14203</v>
      </c>
      <c r="D1996" t="str">
        <f t="shared" si="128"/>
        <v>Duygu</v>
      </c>
      <c r="F1996" t="str">
        <f t="shared" si="129"/>
        <v>Fırat</v>
      </c>
      <c r="H1996">
        <f t="shared" si="130"/>
        <v>2</v>
      </c>
    </row>
    <row r="1997" spans="1:8" x14ac:dyDescent="0.2">
      <c r="A1997" t="s">
        <v>15538</v>
      </c>
      <c r="B1997" t="s">
        <v>15539</v>
      </c>
      <c r="D1997" t="str">
        <f t="shared" si="128"/>
        <v>Eray</v>
      </c>
      <c r="F1997" t="str">
        <f t="shared" si="129"/>
        <v>Fırat</v>
      </c>
      <c r="H1997">
        <f t="shared" si="130"/>
        <v>2</v>
      </c>
    </row>
    <row r="1998" spans="1:8" x14ac:dyDescent="0.2">
      <c r="A1998" t="s">
        <v>34042</v>
      </c>
      <c r="B1998" t="s">
        <v>34043</v>
      </c>
      <c r="D1998" t="str">
        <f t="shared" si="128"/>
        <v>Fehmi</v>
      </c>
      <c r="F1998" t="str">
        <f t="shared" si="129"/>
        <v>Fırat</v>
      </c>
      <c r="H1998">
        <f t="shared" si="130"/>
        <v>2</v>
      </c>
    </row>
    <row r="1999" spans="1:8" x14ac:dyDescent="0.2">
      <c r="A1999" t="s">
        <v>37079</v>
      </c>
      <c r="B1999" t="s">
        <v>37080</v>
      </c>
      <c r="D1999" t="str">
        <f t="shared" si="128"/>
        <v>Hande</v>
      </c>
      <c r="F1999" t="str">
        <f t="shared" si="129"/>
        <v>Fırat</v>
      </c>
      <c r="H1999">
        <f t="shared" si="130"/>
        <v>2</v>
      </c>
    </row>
    <row r="2000" spans="1:8" x14ac:dyDescent="0.2">
      <c r="A2000" t="s">
        <v>12972</v>
      </c>
      <c r="B2000" t="s">
        <v>12973</v>
      </c>
      <c r="D2000" t="str">
        <f t="shared" si="128"/>
        <v>Hikmet</v>
      </c>
      <c r="F2000" t="str">
        <f t="shared" si="129"/>
        <v>Fırat</v>
      </c>
      <c r="H2000">
        <f t="shared" si="130"/>
        <v>2</v>
      </c>
    </row>
    <row r="2001" spans="1:8" x14ac:dyDescent="0.2">
      <c r="A2001" t="s">
        <v>18473</v>
      </c>
      <c r="B2001" t="s">
        <v>18474</v>
      </c>
      <c r="D2001" t="str">
        <f t="shared" si="128"/>
        <v>Hilmi</v>
      </c>
      <c r="F2001" t="str">
        <f t="shared" si="129"/>
        <v>Fırat</v>
      </c>
      <c r="H2001">
        <f t="shared" si="130"/>
        <v>2</v>
      </c>
    </row>
    <row r="2002" spans="1:8" x14ac:dyDescent="0.2">
      <c r="A2002" t="s">
        <v>24219</v>
      </c>
      <c r="B2002" t="s">
        <v>24220</v>
      </c>
      <c r="D2002" t="str">
        <f t="shared" si="128"/>
        <v>Hüseyin</v>
      </c>
      <c r="F2002" t="str">
        <f t="shared" si="129"/>
        <v>Fırat</v>
      </c>
      <c r="H2002">
        <f t="shared" si="130"/>
        <v>2</v>
      </c>
    </row>
    <row r="2003" spans="1:8" x14ac:dyDescent="0.2">
      <c r="A2003" t="s">
        <v>32045</v>
      </c>
      <c r="B2003" t="s">
        <v>32046</v>
      </c>
      <c r="D2003" t="str">
        <f t="shared" si="128"/>
        <v>İdil</v>
      </c>
      <c r="F2003" t="str">
        <f t="shared" si="129"/>
        <v>Fırat</v>
      </c>
      <c r="H2003">
        <f t="shared" si="130"/>
        <v>2</v>
      </c>
    </row>
    <row r="2004" spans="1:8" x14ac:dyDescent="0.2">
      <c r="A2004" t="s">
        <v>24903</v>
      </c>
      <c r="B2004" t="s">
        <v>24904</v>
      </c>
      <c r="D2004" t="str">
        <f t="shared" si="128"/>
        <v>İsmail</v>
      </c>
      <c r="F2004" t="str">
        <f t="shared" si="129"/>
        <v>Fırat</v>
      </c>
      <c r="H2004">
        <f t="shared" si="130"/>
        <v>2</v>
      </c>
    </row>
    <row r="2005" spans="1:8" x14ac:dyDescent="0.2">
      <c r="A2005" t="s">
        <v>32693</v>
      </c>
      <c r="B2005" t="s">
        <v>32694</v>
      </c>
      <c r="D2005" t="str">
        <f t="shared" si="128"/>
        <v>Mehmet</v>
      </c>
      <c r="F2005" t="str">
        <f t="shared" si="129"/>
        <v>Fırat</v>
      </c>
      <c r="H2005">
        <f t="shared" si="130"/>
        <v>2</v>
      </c>
    </row>
    <row r="2006" spans="1:8" x14ac:dyDescent="0.2">
      <c r="A2006" t="s">
        <v>15678</v>
      </c>
      <c r="B2006" t="s">
        <v>15679</v>
      </c>
      <c r="D2006" t="str">
        <f t="shared" si="128"/>
        <v>Mert</v>
      </c>
      <c r="F2006" t="str">
        <f t="shared" si="129"/>
        <v>Fırat</v>
      </c>
      <c r="H2006">
        <f t="shared" si="130"/>
        <v>2</v>
      </c>
    </row>
    <row r="2007" spans="1:8" x14ac:dyDescent="0.2">
      <c r="A2007" t="s">
        <v>29495</v>
      </c>
      <c r="B2007" t="s">
        <v>29496</v>
      </c>
      <c r="D2007" t="str">
        <f t="shared" si="128"/>
        <v>Nurhan</v>
      </c>
      <c r="F2007" t="str">
        <f t="shared" si="129"/>
        <v>Fırat</v>
      </c>
      <c r="H2007">
        <f t="shared" si="130"/>
        <v>2</v>
      </c>
    </row>
    <row r="2008" spans="1:8" x14ac:dyDescent="0.2">
      <c r="A2008" t="s">
        <v>10592</v>
      </c>
      <c r="B2008" t="s">
        <v>10593</v>
      </c>
      <c r="D2008" t="str">
        <f t="shared" si="128"/>
        <v>Osman</v>
      </c>
      <c r="F2008" t="str">
        <f t="shared" si="129"/>
        <v>Fırat</v>
      </c>
      <c r="H2008">
        <f t="shared" si="130"/>
        <v>2</v>
      </c>
    </row>
    <row r="2009" spans="1:8" x14ac:dyDescent="0.2">
      <c r="A2009" t="s">
        <v>14113</v>
      </c>
      <c r="B2009" t="s">
        <v>14114</v>
      </c>
      <c r="D2009" t="str">
        <f t="shared" si="128"/>
        <v>Salih</v>
      </c>
      <c r="F2009" t="str">
        <f t="shared" si="129"/>
        <v>Fırat</v>
      </c>
      <c r="H2009">
        <f t="shared" si="130"/>
        <v>2</v>
      </c>
    </row>
    <row r="2010" spans="1:8" x14ac:dyDescent="0.2">
      <c r="A2010" t="s">
        <v>35462</v>
      </c>
      <c r="B2010" t="s">
        <v>35463</v>
      </c>
      <c r="D2010" t="str">
        <f t="shared" si="128"/>
        <v>Seçkin</v>
      </c>
      <c r="F2010" t="str">
        <f t="shared" si="129"/>
        <v>Fırat</v>
      </c>
      <c r="H2010">
        <f t="shared" si="130"/>
        <v>2</v>
      </c>
    </row>
    <row r="2011" spans="1:8" x14ac:dyDescent="0.2">
      <c r="A2011" t="s">
        <v>28267</v>
      </c>
      <c r="B2011" t="s">
        <v>28268</v>
      </c>
      <c r="D2011" t="str">
        <f t="shared" si="128"/>
        <v>Turan</v>
      </c>
      <c r="F2011" t="str">
        <f t="shared" si="129"/>
        <v>Fırat</v>
      </c>
      <c r="H2011">
        <f t="shared" si="130"/>
        <v>2</v>
      </c>
    </row>
    <row r="2012" spans="1:8" x14ac:dyDescent="0.2">
      <c r="A2012" t="s">
        <v>20114</v>
      </c>
      <c r="B2012" t="s">
        <v>20115</v>
      </c>
      <c r="D2012" t="str">
        <f t="shared" si="128"/>
        <v>Turhan</v>
      </c>
      <c r="F2012" t="str">
        <f t="shared" si="129"/>
        <v>Fırat</v>
      </c>
      <c r="H2012">
        <f t="shared" si="130"/>
        <v>2</v>
      </c>
    </row>
    <row r="2013" spans="1:8" x14ac:dyDescent="0.2">
      <c r="A2013" t="s">
        <v>958</v>
      </c>
      <c r="B2013" t="s">
        <v>959</v>
      </c>
      <c r="D2013" t="str">
        <f t="shared" si="128"/>
        <v>Çetin</v>
      </c>
      <c r="F2013" t="str">
        <f t="shared" si="129"/>
        <v>Güngör</v>
      </c>
      <c r="H2013">
        <f t="shared" si="130"/>
        <v>2</v>
      </c>
    </row>
    <row r="2014" spans="1:8" x14ac:dyDescent="0.2">
      <c r="A2014" t="s">
        <v>2001</v>
      </c>
      <c r="B2014" t="s">
        <v>2002</v>
      </c>
      <c r="D2014" t="str">
        <f t="shared" si="128"/>
        <v>Adnan</v>
      </c>
      <c r="F2014" t="str">
        <f t="shared" si="129"/>
        <v>Güngör</v>
      </c>
      <c r="H2014">
        <f t="shared" si="130"/>
        <v>2</v>
      </c>
    </row>
    <row r="2015" spans="1:8" x14ac:dyDescent="0.2">
      <c r="A2015" t="s">
        <v>6841</v>
      </c>
      <c r="B2015" t="s">
        <v>6842</v>
      </c>
      <c r="D2015" t="str">
        <f t="shared" si="128"/>
        <v>Ali</v>
      </c>
      <c r="F2015" t="str">
        <f t="shared" si="129"/>
        <v>Güngör</v>
      </c>
      <c r="H2015">
        <f t="shared" si="130"/>
        <v>2</v>
      </c>
    </row>
    <row r="2016" spans="1:8" x14ac:dyDescent="0.2">
      <c r="A2016" t="s">
        <v>29383</v>
      </c>
      <c r="B2016" t="s">
        <v>6842</v>
      </c>
      <c r="D2016" t="str">
        <f t="shared" si="128"/>
        <v>Ali</v>
      </c>
      <c r="F2016" t="str">
        <f t="shared" si="129"/>
        <v>Güngör</v>
      </c>
      <c r="H2016">
        <f t="shared" si="130"/>
        <v>2</v>
      </c>
    </row>
    <row r="2017" spans="1:8" x14ac:dyDescent="0.2">
      <c r="A2017" t="s">
        <v>16421</v>
      </c>
      <c r="B2017" t="s">
        <v>16422</v>
      </c>
      <c r="D2017" t="str">
        <f t="shared" si="128"/>
        <v>Aşkın</v>
      </c>
      <c r="F2017" t="str">
        <f t="shared" si="129"/>
        <v>Güngör</v>
      </c>
      <c r="H2017">
        <f t="shared" si="130"/>
        <v>2</v>
      </c>
    </row>
    <row r="2018" spans="1:8" x14ac:dyDescent="0.2">
      <c r="A2018" t="s">
        <v>3522</v>
      </c>
      <c r="B2018" t="s">
        <v>3523</v>
      </c>
      <c r="D2018" t="str">
        <f t="shared" si="128"/>
        <v>Aslı</v>
      </c>
      <c r="F2018" t="str">
        <f t="shared" si="129"/>
        <v>Güngör</v>
      </c>
      <c r="H2018">
        <f t="shared" si="130"/>
        <v>2</v>
      </c>
    </row>
    <row r="2019" spans="1:8" x14ac:dyDescent="0.2">
      <c r="A2019" t="s">
        <v>19375</v>
      </c>
      <c r="B2019" t="s">
        <v>19376</v>
      </c>
      <c r="D2019" t="str">
        <f t="shared" si="128"/>
        <v>Bilal</v>
      </c>
      <c r="F2019" t="str">
        <f t="shared" si="129"/>
        <v>Güngör</v>
      </c>
      <c r="H2019">
        <f t="shared" si="130"/>
        <v>2</v>
      </c>
    </row>
    <row r="2020" spans="1:8" x14ac:dyDescent="0.2">
      <c r="A2020" t="s">
        <v>30719</v>
      </c>
      <c r="B2020" t="s">
        <v>30720</v>
      </c>
      <c r="D2020" t="str">
        <f t="shared" si="128"/>
        <v>Buse</v>
      </c>
      <c r="F2020" t="str">
        <f t="shared" si="129"/>
        <v>Güngör</v>
      </c>
      <c r="H2020">
        <f t="shared" si="130"/>
        <v>2</v>
      </c>
    </row>
    <row r="2021" spans="1:8" x14ac:dyDescent="0.2">
      <c r="A2021" t="s">
        <v>36447</v>
      </c>
      <c r="B2021" t="s">
        <v>36448</v>
      </c>
      <c r="D2021" t="str">
        <f t="shared" si="128"/>
        <v>Can</v>
      </c>
      <c r="F2021" t="str">
        <f t="shared" si="129"/>
        <v>Güngör</v>
      </c>
      <c r="H2021">
        <f t="shared" si="130"/>
        <v>2</v>
      </c>
    </row>
    <row r="2022" spans="1:8" x14ac:dyDescent="0.2">
      <c r="A2022" t="s">
        <v>9900</v>
      </c>
      <c r="B2022" t="s">
        <v>9901</v>
      </c>
      <c r="D2022" t="str">
        <f t="shared" si="128"/>
        <v>Dilek</v>
      </c>
      <c r="F2022" t="str">
        <f t="shared" si="129"/>
        <v>Güngör</v>
      </c>
      <c r="H2022">
        <f t="shared" si="130"/>
        <v>2</v>
      </c>
    </row>
    <row r="2023" spans="1:8" x14ac:dyDescent="0.2">
      <c r="A2023" t="s">
        <v>10837</v>
      </c>
      <c r="B2023" t="s">
        <v>10838</v>
      </c>
      <c r="D2023" t="str">
        <f t="shared" si="128"/>
        <v>Emre</v>
      </c>
      <c r="F2023" t="str">
        <f t="shared" si="129"/>
        <v>Güngör</v>
      </c>
      <c r="H2023">
        <f t="shared" si="130"/>
        <v>2</v>
      </c>
    </row>
    <row r="2024" spans="1:8" x14ac:dyDescent="0.2">
      <c r="A2024" t="s">
        <v>4494</v>
      </c>
      <c r="B2024" t="s">
        <v>4495</v>
      </c>
      <c r="D2024" t="str">
        <f t="shared" si="128"/>
        <v>Engin</v>
      </c>
      <c r="F2024" t="str">
        <f t="shared" si="129"/>
        <v>Güngör</v>
      </c>
      <c r="H2024">
        <f t="shared" si="130"/>
        <v>2</v>
      </c>
    </row>
    <row r="2025" spans="1:8" x14ac:dyDescent="0.2">
      <c r="A2025" t="s">
        <v>7508</v>
      </c>
      <c r="B2025" t="s">
        <v>7509</v>
      </c>
      <c r="D2025" t="str">
        <f t="shared" si="128"/>
        <v>Eren</v>
      </c>
      <c r="F2025" t="str">
        <f t="shared" si="129"/>
        <v>Güngör</v>
      </c>
      <c r="H2025">
        <f t="shared" si="130"/>
        <v>2</v>
      </c>
    </row>
    <row r="2026" spans="1:8" x14ac:dyDescent="0.2">
      <c r="A2026" t="s">
        <v>4920</v>
      </c>
      <c r="B2026" t="s">
        <v>4921</v>
      </c>
      <c r="D2026" t="str">
        <f t="shared" ref="D2026:D2089" si="131">LEFT(B2026,SEARCH(" ",B2026)-1)</f>
        <v>Erol</v>
      </c>
      <c r="F2026" t="str">
        <f t="shared" si="129"/>
        <v>Güngör</v>
      </c>
      <c r="H2026">
        <f t="shared" si="130"/>
        <v>2</v>
      </c>
    </row>
    <row r="2027" spans="1:8" x14ac:dyDescent="0.2">
      <c r="A2027" t="s">
        <v>6010</v>
      </c>
      <c r="B2027" t="s">
        <v>37169</v>
      </c>
      <c r="D2027" t="str">
        <f t="shared" si="131"/>
        <v>Erol</v>
      </c>
      <c r="F2027" t="str">
        <f>TRIM(RIGHT(SUBSTITUTE(TRIM(B2027)," ",REPT(" ",100)),100))</f>
        <v>Güngör</v>
      </c>
      <c r="H2027">
        <f t="shared" si="130"/>
        <v>2</v>
      </c>
    </row>
    <row r="2028" spans="1:8" x14ac:dyDescent="0.2">
      <c r="A2028" t="s">
        <v>17058</v>
      </c>
      <c r="B2028" t="s">
        <v>17059</v>
      </c>
      <c r="D2028" t="str">
        <f t="shared" si="131"/>
        <v>Gürol</v>
      </c>
      <c r="F2028" t="str">
        <f t="shared" ref="F2028:F2059" si="132">TRIM(RIGHT(SUBSTITUTE(B2028," ",REPT(" ",100)),100))</f>
        <v>Güngör</v>
      </c>
      <c r="H2028">
        <f t="shared" si="130"/>
        <v>2</v>
      </c>
    </row>
    <row r="2029" spans="1:8" x14ac:dyDescent="0.2">
      <c r="A2029" t="s">
        <v>33300</v>
      </c>
      <c r="B2029" t="s">
        <v>33301</v>
      </c>
      <c r="D2029" t="str">
        <f t="shared" si="131"/>
        <v>Haluk</v>
      </c>
      <c r="F2029" t="str">
        <f t="shared" si="132"/>
        <v>Güngör</v>
      </c>
      <c r="H2029">
        <f t="shared" si="130"/>
        <v>2</v>
      </c>
    </row>
    <row r="2030" spans="1:8" x14ac:dyDescent="0.2">
      <c r="A2030" t="s">
        <v>9579</v>
      </c>
      <c r="B2030" t="s">
        <v>9580</v>
      </c>
      <c r="D2030" t="str">
        <f t="shared" si="131"/>
        <v>Hasan</v>
      </c>
      <c r="F2030" t="str">
        <f t="shared" si="132"/>
        <v>Güngör</v>
      </c>
      <c r="H2030">
        <f t="shared" si="130"/>
        <v>2</v>
      </c>
    </row>
    <row r="2031" spans="1:8" x14ac:dyDescent="0.2">
      <c r="A2031" t="s">
        <v>24293</v>
      </c>
      <c r="B2031" t="s">
        <v>9580</v>
      </c>
      <c r="D2031" t="str">
        <f t="shared" si="131"/>
        <v>Hasan</v>
      </c>
      <c r="F2031" t="str">
        <f t="shared" si="132"/>
        <v>Güngör</v>
      </c>
      <c r="H2031">
        <f t="shared" si="130"/>
        <v>2</v>
      </c>
    </row>
    <row r="2032" spans="1:8" x14ac:dyDescent="0.2">
      <c r="A2032" t="s">
        <v>26092</v>
      </c>
      <c r="B2032" t="s">
        <v>26093</v>
      </c>
      <c r="D2032" t="str">
        <f t="shared" si="131"/>
        <v>Leyla</v>
      </c>
      <c r="F2032" t="str">
        <f t="shared" si="132"/>
        <v>Güngör</v>
      </c>
      <c r="H2032">
        <f t="shared" si="130"/>
        <v>2</v>
      </c>
    </row>
    <row r="2033" spans="1:8" x14ac:dyDescent="0.2">
      <c r="A2033" t="s">
        <v>33618</v>
      </c>
      <c r="B2033" t="s">
        <v>33619</v>
      </c>
      <c r="D2033" t="str">
        <f t="shared" si="131"/>
        <v>Necla</v>
      </c>
      <c r="F2033" t="str">
        <f t="shared" si="132"/>
        <v>Güngör</v>
      </c>
      <c r="H2033">
        <f t="shared" si="130"/>
        <v>2</v>
      </c>
    </row>
    <row r="2034" spans="1:8" x14ac:dyDescent="0.2">
      <c r="A2034" t="s">
        <v>34491</v>
      </c>
      <c r="B2034" t="s">
        <v>34492</v>
      </c>
      <c r="D2034" t="str">
        <f t="shared" si="131"/>
        <v>Nevzat</v>
      </c>
      <c r="F2034" t="str">
        <f t="shared" si="132"/>
        <v>Güngör</v>
      </c>
      <c r="H2034">
        <f t="shared" si="130"/>
        <v>2</v>
      </c>
    </row>
    <row r="2035" spans="1:8" x14ac:dyDescent="0.2">
      <c r="A2035" t="s">
        <v>15730</v>
      </c>
      <c r="B2035" t="s">
        <v>15731</v>
      </c>
      <c r="D2035" t="str">
        <f t="shared" si="131"/>
        <v>Şükran</v>
      </c>
      <c r="F2035" t="str">
        <f t="shared" si="132"/>
        <v>Güngör</v>
      </c>
      <c r="H2035">
        <f t="shared" si="130"/>
        <v>2</v>
      </c>
    </row>
    <row r="2036" spans="1:8" x14ac:dyDescent="0.2">
      <c r="A2036" t="s">
        <v>27169</v>
      </c>
      <c r="B2036" t="s">
        <v>27170</v>
      </c>
      <c r="D2036" t="str">
        <f t="shared" si="131"/>
        <v>Zerrin</v>
      </c>
      <c r="F2036" t="str">
        <f t="shared" si="132"/>
        <v>Güngör</v>
      </c>
      <c r="H2036">
        <f t="shared" si="130"/>
        <v>2</v>
      </c>
    </row>
    <row r="2037" spans="1:8" x14ac:dyDescent="0.2">
      <c r="A2037" t="s">
        <v>650</v>
      </c>
      <c r="B2037" t="s">
        <v>651</v>
      </c>
      <c r="D2037" t="str">
        <f t="shared" si="131"/>
        <v>Zeki</v>
      </c>
      <c r="F2037" t="str">
        <f t="shared" si="132"/>
        <v>Korkmaz</v>
      </c>
      <c r="H2037">
        <f t="shared" si="130"/>
        <v>2</v>
      </c>
    </row>
    <row r="2038" spans="1:8" x14ac:dyDescent="0.2">
      <c r="A2038" t="s">
        <v>1456</v>
      </c>
      <c r="B2038" t="s">
        <v>1457</v>
      </c>
      <c r="D2038" t="str">
        <f t="shared" si="131"/>
        <v>Mert</v>
      </c>
      <c r="F2038" t="str">
        <f t="shared" si="132"/>
        <v>Korkmaz</v>
      </c>
      <c r="H2038">
        <f t="shared" si="130"/>
        <v>2</v>
      </c>
    </row>
    <row r="2039" spans="1:8" x14ac:dyDescent="0.2">
      <c r="A2039" t="s">
        <v>15801</v>
      </c>
      <c r="B2039" t="s">
        <v>15802</v>
      </c>
      <c r="D2039" t="str">
        <f t="shared" si="131"/>
        <v>Alaaddin</v>
      </c>
      <c r="F2039" t="str">
        <f t="shared" si="132"/>
        <v>Korkmaz</v>
      </c>
      <c r="H2039">
        <f t="shared" si="130"/>
        <v>2</v>
      </c>
    </row>
    <row r="2040" spans="1:8" x14ac:dyDescent="0.2">
      <c r="A2040" t="s">
        <v>20869</v>
      </c>
      <c r="B2040" t="s">
        <v>20870</v>
      </c>
      <c r="D2040" t="str">
        <f t="shared" si="131"/>
        <v>Alp</v>
      </c>
      <c r="F2040" t="str">
        <f t="shared" si="132"/>
        <v>Korkmaz</v>
      </c>
      <c r="H2040">
        <f t="shared" si="130"/>
        <v>2</v>
      </c>
    </row>
    <row r="2041" spans="1:8" x14ac:dyDescent="0.2">
      <c r="A2041" t="s">
        <v>3199</v>
      </c>
      <c r="B2041" t="s">
        <v>3200</v>
      </c>
      <c r="D2041" t="str">
        <f t="shared" si="131"/>
        <v>Bülent</v>
      </c>
      <c r="F2041" t="str">
        <f t="shared" si="132"/>
        <v>Korkmaz</v>
      </c>
      <c r="H2041">
        <f t="shared" si="130"/>
        <v>2</v>
      </c>
    </row>
    <row r="2042" spans="1:8" x14ac:dyDescent="0.2">
      <c r="A2042" t="s">
        <v>13745</v>
      </c>
      <c r="B2042" t="s">
        <v>13746</v>
      </c>
      <c r="D2042" t="str">
        <f t="shared" si="131"/>
        <v>Can</v>
      </c>
      <c r="F2042" t="str">
        <f t="shared" si="132"/>
        <v>Korkmaz</v>
      </c>
      <c r="H2042">
        <f t="shared" si="130"/>
        <v>2</v>
      </c>
    </row>
    <row r="2043" spans="1:8" x14ac:dyDescent="0.2">
      <c r="A2043" t="s">
        <v>8972</v>
      </c>
      <c r="B2043" t="s">
        <v>8973</v>
      </c>
      <c r="D2043" t="str">
        <f t="shared" si="131"/>
        <v>Egemen</v>
      </c>
      <c r="F2043" t="str">
        <f t="shared" si="132"/>
        <v>Korkmaz</v>
      </c>
      <c r="H2043">
        <f t="shared" si="130"/>
        <v>2</v>
      </c>
    </row>
    <row r="2044" spans="1:8" x14ac:dyDescent="0.2">
      <c r="A2044" t="s">
        <v>14951</v>
      </c>
      <c r="B2044" t="s">
        <v>14952</v>
      </c>
      <c r="D2044" t="str">
        <f t="shared" si="131"/>
        <v>Emre</v>
      </c>
      <c r="F2044" t="str">
        <f t="shared" si="132"/>
        <v>Korkmaz</v>
      </c>
      <c r="H2044">
        <f t="shared" si="130"/>
        <v>2</v>
      </c>
    </row>
    <row r="2045" spans="1:8" x14ac:dyDescent="0.2">
      <c r="A2045" t="s">
        <v>28748</v>
      </c>
      <c r="B2045" t="s">
        <v>28749</v>
      </c>
      <c r="D2045" t="str">
        <f t="shared" si="131"/>
        <v>Faruk</v>
      </c>
      <c r="F2045" t="str">
        <f t="shared" si="132"/>
        <v>Korkmaz</v>
      </c>
      <c r="H2045">
        <f t="shared" si="130"/>
        <v>2</v>
      </c>
    </row>
    <row r="2046" spans="1:8" x14ac:dyDescent="0.2">
      <c r="A2046" t="s">
        <v>18354</v>
      </c>
      <c r="B2046" t="s">
        <v>18355</v>
      </c>
      <c r="D2046" t="str">
        <f t="shared" si="131"/>
        <v>Ferhat</v>
      </c>
      <c r="F2046" t="str">
        <f t="shared" si="132"/>
        <v>Korkmaz</v>
      </c>
      <c r="H2046">
        <f t="shared" si="130"/>
        <v>2</v>
      </c>
    </row>
    <row r="2047" spans="1:8" x14ac:dyDescent="0.2">
      <c r="A2047" t="s">
        <v>21318</v>
      </c>
      <c r="B2047" t="s">
        <v>21319</v>
      </c>
      <c r="D2047" t="str">
        <f t="shared" si="131"/>
        <v>Fevzi</v>
      </c>
      <c r="F2047" t="str">
        <f t="shared" si="132"/>
        <v>Korkmaz</v>
      </c>
      <c r="H2047">
        <f t="shared" si="130"/>
        <v>2</v>
      </c>
    </row>
    <row r="2048" spans="1:8" x14ac:dyDescent="0.2">
      <c r="A2048" t="s">
        <v>31642</v>
      </c>
      <c r="B2048" t="s">
        <v>31643</v>
      </c>
      <c r="D2048" t="str">
        <f t="shared" si="131"/>
        <v>Furkan</v>
      </c>
      <c r="F2048" t="str">
        <f t="shared" si="132"/>
        <v>Korkmaz</v>
      </c>
      <c r="H2048">
        <f t="shared" si="130"/>
        <v>2</v>
      </c>
    </row>
    <row r="2049" spans="1:8" x14ac:dyDescent="0.2">
      <c r="A2049" t="s">
        <v>32564</v>
      </c>
      <c r="B2049" t="s">
        <v>32565</v>
      </c>
      <c r="D2049" t="str">
        <f t="shared" si="131"/>
        <v>Gökhan</v>
      </c>
      <c r="F2049" t="str">
        <f t="shared" si="132"/>
        <v>Korkmaz</v>
      </c>
      <c r="H2049">
        <f t="shared" si="130"/>
        <v>2</v>
      </c>
    </row>
    <row r="2050" spans="1:8" x14ac:dyDescent="0.2">
      <c r="A2050" t="s">
        <v>10199</v>
      </c>
      <c r="B2050" t="s">
        <v>10200</v>
      </c>
      <c r="D2050" t="str">
        <f t="shared" si="131"/>
        <v>Mahsum</v>
      </c>
      <c r="F2050" t="str">
        <f t="shared" si="132"/>
        <v>Korkmaz</v>
      </c>
      <c r="H2050">
        <f t="shared" ref="H2050:H2113" si="133">IF(LEN(TRIM(B2050))=0,0,LEN(TRIM(B2050))-LEN(SUBSTITUTE(B2050," ",""))+1)</f>
        <v>2</v>
      </c>
    </row>
    <row r="2051" spans="1:8" x14ac:dyDescent="0.2">
      <c r="A2051" t="s">
        <v>31146</v>
      </c>
      <c r="B2051" t="s">
        <v>31147</v>
      </c>
      <c r="D2051" t="str">
        <f t="shared" si="131"/>
        <v>Mehmet</v>
      </c>
      <c r="F2051" t="str">
        <f t="shared" si="132"/>
        <v>Korkmaz</v>
      </c>
      <c r="H2051">
        <f t="shared" si="133"/>
        <v>2</v>
      </c>
    </row>
    <row r="2052" spans="1:8" x14ac:dyDescent="0.2">
      <c r="A2052" t="s">
        <v>33290</v>
      </c>
      <c r="B2052" t="s">
        <v>33291</v>
      </c>
      <c r="D2052" t="str">
        <f t="shared" si="131"/>
        <v>Melisa</v>
      </c>
      <c r="F2052" t="str">
        <f t="shared" si="132"/>
        <v>Korkmaz</v>
      </c>
      <c r="H2052">
        <f t="shared" si="133"/>
        <v>2</v>
      </c>
    </row>
    <row r="2053" spans="1:8" x14ac:dyDescent="0.2">
      <c r="A2053" t="s">
        <v>7015</v>
      </c>
      <c r="B2053" t="s">
        <v>7016</v>
      </c>
      <c r="D2053" t="str">
        <f t="shared" si="131"/>
        <v>Nuri</v>
      </c>
      <c r="F2053" t="str">
        <f t="shared" si="132"/>
        <v>Korkmaz</v>
      </c>
      <c r="H2053">
        <f t="shared" si="133"/>
        <v>2</v>
      </c>
    </row>
    <row r="2054" spans="1:8" x14ac:dyDescent="0.2">
      <c r="A2054" t="s">
        <v>29795</v>
      </c>
      <c r="B2054" t="s">
        <v>29796</v>
      </c>
      <c r="D2054" t="str">
        <f t="shared" si="131"/>
        <v>Salih</v>
      </c>
      <c r="F2054" t="str">
        <f t="shared" si="132"/>
        <v>Korkmaz</v>
      </c>
      <c r="H2054">
        <f t="shared" si="133"/>
        <v>2</v>
      </c>
    </row>
    <row r="2055" spans="1:8" x14ac:dyDescent="0.2">
      <c r="A2055" t="s">
        <v>22921</v>
      </c>
      <c r="B2055" t="s">
        <v>22922</v>
      </c>
      <c r="D2055" t="str">
        <f t="shared" si="131"/>
        <v>Salim</v>
      </c>
      <c r="F2055" t="str">
        <f t="shared" si="132"/>
        <v>Korkmaz</v>
      </c>
      <c r="H2055">
        <f t="shared" si="133"/>
        <v>2</v>
      </c>
    </row>
    <row r="2056" spans="1:8" x14ac:dyDescent="0.2">
      <c r="A2056" t="s">
        <v>24951</v>
      </c>
      <c r="B2056" t="s">
        <v>24952</v>
      </c>
      <c r="D2056" t="str">
        <f t="shared" si="131"/>
        <v>Şeyma</v>
      </c>
      <c r="F2056" t="str">
        <f t="shared" si="132"/>
        <v>Korkmaz</v>
      </c>
      <c r="H2056">
        <f t="shared" si="133"/>
        <v>2</v>
      </c>
    </row>
    <row r="2057" spans="1:8" x14ac:dyDescent="0.2">
      <c r="A2057" t="s">
        <v>16236</v>
      </c>
      <c r="B2057" t="s">
        <v>16237</v>
      </c>
      <c r="D2057" t="str">
        <f t="shared" si="131"/>
        <v>Tansel</v>
      </c>
      <c r="F2057" t="str">
        <f t="shared" si="132"/>
        <v>Korkmaz</v>
      </c>
      <c r="H2057">
        <f t="shared" si="133"/>
        <v>2</v>
      </c>
    </row>
    <row r="2058" spans="1:8" x14ac:dyDescent="0.2">
      <c r="A2058" t="s">
        <v>2544</v>
      </c>
      <c r="B2058" t="s">
        <v>2545</v>
      </c>
      <c r="D2058" t="str">
        <f t="shared" si="131"/>
        <v>Ümit</v>
      </c>
      <c r="F2058" t="str">
        <f t="shared" si="132"/>
        <v>Korkmaz</v>
      </c>
      <c r="H2058">
        <f t="shared" si="133"/>
        <v>2</v>
      </c>
    </row>
    <row r="2059" spans="1:8" x14ac:dyDescent="0.2">
      <c r="A2059" t="s">
        <v>21031</v>
      </c>
      <c r="B2059" t="s">
        <v>21032</v>
      </c>
      <c r="D2059" t="str">
        <f t="shared" si="131"/>
        <v>Vural</v>
      </c>
      <c r="F2059" t="str">
        <f t="shared" si="132"/>
        <v>Korkmaz</v>
      </c>
      <c r="H2059">
        <f t="shared" si="133"/>
        <v>2</v>
      </c>
    </row>
    <row r="2060" spans="1:8" x14ac:dyDescent="0.2">
      <c r="A2060" t="s">
        <v>26295</v>
      </c>
      <c r="B2060" t="s">
        <v>26296</v>
      </c>
      <c r="D2060" t="str">
        <f t="shared" si="131"/>
        <v>Zeynep</v>
      </c>
      <c r="F2060" t="str">
        <f t="shared" ref="F2060:F2091" si="134">TRIM(RIGHT(SUBSTITUTE(B2060," ",REPT(" ",100)),100))</f>
        <v>Korkmaz</v>
      </c>
      <c r="H2060">
        <f t="shared" si="133"/>
        <v>2</v>
      </c>
    </row>
    <row r="2061" spans="1:8" x14ac:dyDescent="0.2">
      <c r="A2061" t="s">
        <v>11759</v>
      </c>
      <c r="B2061" t="s">
        <v>13306</v>
      </c>
      <c r="D2061" t="str">
        <f t="shared" si="131"/>
        <v>Metin</v>
      </c>
      <c r="F2061" t="str">
        <f t="shared" si="134"/>
        <v>Kurt</v>
      </c>
      <c r="H2061">
        <f t="shared" si="133"/>
        <v>2</v>
      </c>
    </row>
    <row r="2062" spans="1:8" x14ac:dyDescent="0.2">
      <c r="A2062" t="s">
        <v>14</v>
      </c>
      <c r="B2062" t="s">
        <v>15</v>
      </c>
      <c r="D2062" t="str">
        <f t="shared" si="131"/>
        <v>Kemal</v>
      </c>
      <c r="F2062" t="str">
        <f t="shared" si="134"/>
        <v>Kurt</v>
      </c>
      <c r="H2062">
        <f t="shared" si="133"/>
        <v>2</v>
      </c>
    </row>
    <row r="2063" spans="1:8" x14ac:dyDescent="0.2">
      <c r="A2063" t="s">
        <v>27927</v>
      </c>
      <c r="B2063" t="s">
        <v>27928</v>
      </c>
      <c r="D2063" t="str">
        <f t="shared" si="131"/>
        <v>Alaettin</v>
      </c>
      <c r="F2063" t="str">
        <f t="shared" si="134"/>
        <v>Kurt</v>
      </c>
      <c r="H2063">
        <f t="shared" si="133"/>
        <v>2</v>
      </c>
    </row>
    <row r="2064" spans="1:8" x14ac:dyDescent="0.2">
      <c r="A2064" t="s">
        <v>32454</v>
      </c>
      <c r="B2064" t="s">
        <v>32455</v>
      </c>
      <c r="D2064" t="str">
        <f t="shared" si="131"/>
        <v>Erhan</v>
      </c>
      <c r="F2064" t="str">
        <f t="shared" si="134"/>
        <v>Kurt</v>
      </c>
      <c r="H2064">
        <f t="shared" si="133"/>
        <v>2</v>
      </c>
    </row>
    <row r="2065" spans="1:8" x14ac:dyDescent="0.2">
      <c r="A2065" t="s">
        <v>11137</v>
      </c>
      <c r="B2065" t="s">
        <v>11138</v>
      </c>
      <c r="D2065" t="str">
        <f t="shared" si="131"/>
        <v>Fahrettin</v>
      </c>
      <c r="F2065" t="str">
        <f t="shared" si="134"/>
        <v>Kurt</v>
      </c>
      <c r="H2065">
        <f t="shared" si="133"/>
        <v>2</v>
      </c>
    </row>
    <row r="2066" spans="1:8" x14ac:dyDescent="0.2">
      <c r="A2066" t="s">
        <v>34370</v>
      </c>
      <c r="B2066" t="s">
        <v>34371</v>
      </c>
      <c r="D2066" t="str">
        <f t="shared" si="131"/>
        <v>Hamide</v>
      </c>
      <c r="F2066" t="str">
        <f t="shared" si="134"/>
        <v>Kurt</v>
      </c>
      <c r="H2066">
        <f t="shared" si="133"/>
        <v>2</v>
      </c>
    </row>
    <row r="2067" spans="1:8" x14ac:dyDescent="0.2">
      <c r="A2067" t="s">
        <v>21197</v>
      </c>
      <c r="B2067" t="s">
        <v>21198</v>
      </c>
      <c r="D2067" t="str">
        <f t="shared" si="131"/>
        <v>İsmail</v>
      </c>
      <c r="F2067" t="str">
        <f t="shared" si="134"/>
        <v>Kurt</v>
      </c>
      <c r="H2067">
        <f t="shared" si="133"/>
        <v>2</v>
      </c>
    </row>
    <row r="2068" spans="1:8" x14ac:dyDescent="0.2">
      <c r="A2068" t="s">
        <v>13082</v>
      </c>
      <c r="B2068" t="s">
        <v>13083</v>
      </c>
      <c r="D2068" t="str">
        <f t="shared" si="131"/>
        <v>Kazım</v>
      </c>
      <c r="F2068" t="str">
        <f t="shared" si="134"/>
        <v>Kurt</v>
      </c>
      <c r="H2068">
        <f t="shared" si="133"/>
        <v>2</v>
      </c>
    </row>
    <row r="2069" spans="1:8" x14ac:dyDescent="0.2">
      <c r="A2069" t="s">
        <v>35004</v>
      </c>
      <c r="B2069" t="s">
        <v>15</v>
      </c>
      <c r="D2069" t="str">
        <f t="shared" si="131"/>
        <v>Kemal</v>
      </c>
      <c r="F2069" t="str">
        <f t="shared" si="134"/>
        <v>Kurt</v>
      </c>
      <c r="H2069">
        <f t="shared" si="133"/>
        <v>2</v>
      </c>
    </row>
    <row r="2070" spans="1:8" x14ac:dyDescent="0.2">
      <c r="A2070" t="s">
        <v>13305</v>
      </c>
      <c r="B2070" t="s">
        <v>13306</v>
      </c>
      <c r="D2070" t="str">
        <f t="shared" si="131"/>
        <v>Metin</v>
      </c>
      <c r="F2070" t="str">
        <f t="shared" si="134"/>
        <v>Kurt</v>
      </c>
      <c r="H2070">
        <f t="shared" si="133"/>
        <v>2</v>
      </c>
    </row>
    <row r="2071" spans="1:8" x14ac:dyDescent="0.2">
      <c r="A2071" t="s">
        <v>2381</v>
      </c>
      <c r="B2071" t="s">
        <v>2382</v>
      </c>
      <c r="D2071" t="str">
        <f t="shared" si="131"/>
        <v>Müge</v>
      </c>
      <c r="F2071" t="str">
        <f t="shared" si="134"/>
        <v>Kurt</v>
      </c>
      <c r="H2071">
        <f t="shared" si="133"/>
        <v>2</v>
      </c>
    </row>
    <row r="2072" spans="1:8" x14ac:dyDescent="0.2">
      <c r="A2072" t="s">
        <v>23915</v>
      </c>
      <c r="B2072" t="s">
        <v>23916</v>
      </c>
      <c r="D2072" t="str">
        <f t="shared" si="131"/>
        <v>Murat</v>
      </c>
      <c r="F2072" t="str">
        <f t="shared" si="134"/>
        <v>Kurt</v>
      </c>
      <c r="H2072">
        <f t="shared" si="133"/>
        <v>2</v>
      </c>
    </row>
    <row r="2073" spans="1:8" x14ac:dyDescent="0.2">
      <c r="A2073" t="s">
        <v>20189</v>
      </c>
      <c r="B2073" t="s">
        <v>20190</v>
      </c>
      <c r="D2073" t="str">
        <f t="shared" si="131"/>
        <v>Nafiz</v>
      </c>
      <c r="F2073" t="str">
        <f t="shared" si="134"/>
        <v>Kurt</v>
      </c>
      <c r="H2073">
        <f t="shared" si="133"/>
        <v>2</v>
      </c>
    </row>
    <row r="2074" spans="1:8" x14ac:dyDescent="0.2">
      <c r="A2074" t="s">
        <v>20787</v>
      </c>
      <c r="B2074" t="s">
        <v>20788</v>
      </c>
      <c r="D2074" t="str">
        <f t="shared" si="131"/>
        <v>Nilüfer</v>
      </c>
      <c r="F2074" t="str">
        <f t="shared" si="134"/>
        <v>Kurt</v>
      </c>
      <c r="H2074">
        <f t="shared" si="133"/>
        <v>2</v>
      </c>
    </row>
    <row r="2075" spans="1:8" x14ac:dyDescent="0.2">
      <c r="A2075" t="s">
        <v>28556</v>
      </c>
      <c r="B2075" t="s">
        <v>28557</v>
      </c>
      <c r="D2075" t="str">
        <f t="shared" si="131"/>
        <v>Okan</v>
      </c>
      <c r="F2075" t="str">
        <f t="shared" si="134"/>
        <v>Kurt</v>
      </c>
      <c r="H2075">
        <f t="shared" si="133"/>
        <v>2</v>
      </c>
    </row>
    <row r="2076" spans="1:8" x14ac:dyDescent="0.2">
      <c r="A2076" t="s">
        <v>36939</v>
      </c>
      <c r="B2076" t="s">
        <v>36940</v>
      </c>
      <c r="D2076" t="str">
        <f t="shared" si="131"/>
        <v>Onur</v>
      </c>
      <c r="F2076" t="str">
        <f t="shared" si="134"/>
        <v>Kurt</v>
      </c>
      <c r="H2076">
        <f t="shared" si="133"/>
        <v>2</v>
      </c>
    </row>
    <row r="2077" spans="1:8" x14ac:dyDescent="0.2">
      <c r="A2077" t="s">
        <v>13645</v>
      </c>
      <c r="B2077" t="s">
        <v>13646</v>
      </c>
      <c r="D2077" t="str">
        <f t="shared" si="131"/>
        <v>Raif</v>
      </c>
      <c r="F2077" t="str">
        <f t="shared" si="134"/>
        <v>Kurt</v>
      </c>
      <c r="H2077">
        <f t="shared" si="133"/>
        <v>2</v>
      </c>
    </row>
    <row r="2078" spans="1:8" x14ac:dyDescent="0.2">
      <c r="A2078" t="s">
        <v>33211</v>
      </c>
      <c r="B2078" t="s">
        <v>33212</v>
      </c>
      <c r="D2078" t="str">
        <f t="shared" si="131"/>
        <v>Reha</v>
      </c>
      <c r="F2078" t="str">
        <f t="shared" si="134"/>
        <v>Kurt</v>
      </c>
      <c r="H2078">
        <f t="shared" si="133"/>
        <v>2</v>
      </c>
    </row>
    <row r="2079" spans="1:8" x14ac:dyDescent="0.2">
      <c r="A2079" t="s">
        <v>3761</v>
      </c>
      <c r="B2079" t="s">
        <v>3762</v>
      </c>
      <c r="D2079" t="str">
        <f t="shared" si="131"/>
        <v>Seyhan</v>
      </c>
      <c r="F2079" t="str">
        <f t="shared" si="134"/>
        <v>Kurt</v>
      </c>
      <c r="H2079">
        <f t="shared" si="133"/>
        <v>2</v>
      </c>
    </row>
    <row r="2080" spans="1:8" x14ac:dyDescent="0.2">
      <c r="A2080" t="s">
        <v>12423</v>
      </c>
      <c r="B2080" t="s">
        <v>12424</v>
      </c>
      <c r="D2080" t="str">
        <f t="shared" si="131"/>
        <v>Tahir</v>
      </c>
      <c r="F2080" t="str">
        <f t="shared" si="134"/>
        <v>Kurt</v>
      </c>
      <c r="H2080">
        <f t="shared" si="133"/>
        <v>2</v>
      </c>
    </row>
    <row r="2081" spans="1:8" x14ac:dyDescent="0.2">
      <c r="A2081" t="s">
        <v>2515</v>
      </c>
      <c r="B2081" t="s">
        <v>2516</v>
      </c>
      <c r="D2081" t="str">
        <f t="shared" si="131"/>
        <v>Ümit</v>
      </c>
      <c r="F2081" t="str">
        <f t="shared" si="134"/>
        <v>Kurt</v>
      </c>
      <c r="H2081">
        <f t="shared" si="133"/>
        <v>2</v>
      </c>
    </row>
    <row r="2082" spans="1:8" x14ac:dyDescent="0.2">
      <c r="A2082" t="s">
        <v>15803</v>
      </c>
      <c r="B2082" t="s">
        <v>15804</v>
      </c>
      <c r="D2082" t="str">
        <f t="shared" si="131"/>
        <v>Umut</v>
      </c>
      <c r="F2082" t="str">
        <f t="shared" si="134"/>
        <v>Kurt</v>
      </c>
      <c r="H2082">
        <f t="shared" si="133"/>
        <v>2</v>
      </c>
    </row>
    <row r="2083" spans="1:8" x14ac:dyDescent="0.2">
      <c r="A2083" t="s">
        <v>11823</v>
      </c>
      <c r="B2083" t="s">
        <v>11824</v>
      </c>
      <c r="D2083" t="str">
        <f t="shared" si="131"/>
        <v>Yaşar</v>
      </c>
      <c r="F2083" t="str">
        <f t="shared" si="134"/>
        <v>Kurt</v>
      </c>
      <c r="H2083">
        <f t="shared" si="133"/>
        <v>2</v>
      </c>
    </row>
    <row r="2084" spans="1:8" x14ac:dyDescent="0.2">
      <c r="A2084" t="s">
        <v>25354</v>
      </c>
      <c r="B2084" t="s">
        <v>25355</v>
      </c>
      <c r="D2084" t="str">
        <f t="shared" si="131"/>
        <v>Yeliz</v>
      </c>
      <c r="F2084" t="str">
        <f t="shared" si="134"/>
        <v>Kurt</v>
      </c>
      <c r="H2084">
        <f t="shared" si="133"/>
        <v>2</v>
      </c>
    </row>
    <row r="2085" spans="1:8" x14ac:dyDescent="0.2">
      <c r="A2085" t="s">
        <v>733</v>
      </c>
      <c r="B2085" t="s">
        <v>734</v>
      </c>
      <c r="D2085" t="str">
        <f t="shared" si="131"/>
        <v>Yaşar</v>
      </c>
      <c r="F2085" t="str">
        <f t="shared" si="134"/>
        <v>Bilgin</v>
      </c>
      <c r="H2085">
        <f t="shared" si="133"/>
        <v>2</v>
      </c>
    </row>
    <row r="2086" spans="1:8" x14ac:dyDescent="0.2">
      <c r="A2086" t="s">
        <v>34082</v>
      </c>
      <c r="B2086" t="s">
        <v>34083</v>
      </c>
      <c r="D2086" t="str">
        <f t="shared" si="131"/>
        <v>Ahmet</v>
      </c>
      <c r="F2086" t="str">
        <f t="shared" si="134"/>
        <v>Bilgin</v>
      </c>
      <c r="H2086">
        <f t="shared" si="133"/>
        <v>2</v>
      </c>
    </row>
    <row r="2087" spans="1:8" x14ac:dyDescent="0.2">
      <c r="A2087" t="s">
        <v>10515</v>
      </c>
      <c r="B2087" t="s">
        <v>10516</v>
      </c>
      <c r="D2087" t="str">
        <f t="shared" si="131"/>
        <v>Ali</v>
      </c>
      <c r="F2087" t="str">
        <f t="shared" si="134"/>
        <v>Bilgin</v>
      </c>
      <c r="H2087">
        <f t="shared" si="133"/>
        <v>2</v>
      </c>
    </row>
    <row r="2088" spans="1:8" x14ac:dyDescent="0.2">
      <c r="A2088" t="s">
        <v>29768</v>
      </c>
      <c r="B2088" t="s">
        <v>10516</v>
      </c>
      <c r="D2088" t="str">
        <f t="shared" si="131"/>
        <v>Ali</v>
      </c>
      <c r="F2088" t="str">
        <f t="shared" si="134"/>
        <v>Bilgin</v>
      </c>
      <c r="H2088">
        <f t="shared" si="133"/>
        <v>2</v>
      </c>
    </row>
    <row r="2089" spans="1:8" x14ac:dyDescent="0.2">
      <c r="A2089" t="s">
        <v>24408</v>
      </c>
      <c r="B2089" t="s">
        <v>24409</v>
      </c>
      <c r="D2089" t="str">
        <f t="shared" si="131"/>
        <v>Behzat</v>
      </c>
      <c r="F2089" t="str">
        <f t="shared" si="134"/>
        <v>Bilgin</v>
      </c>
      <c r="H2089">
        <f t="shared" si="133"/>
        <v>2</v>
      </c>
    </row>
    <row r="2090" spans="1:8" x14ac:dyDescent="0.2">
      <c r="A2090" t="s">
        <v>24452</v>
      </c>
      <c r="B2090" t="s">
        <v>24453</v>
      </c>
      <c r="D2090" t="str">
        <f t="shared" ref="D2090:D2153" si="135">LEFT(B2090,SEARCH(" ",B2090)-1)</f>
        <v>Belçim</v>
      </c>
      <c r="F2090" t="str">
        <f t="shared" si="134"/>
        <v>Bilgin</v>
      </c>
      <c r="H2090">
        <f t="shared" si="133"/>
        <v>2</v>
      </c>
    </row>
    <row r="2091" spans="1:8" x14ac:dyDescent="0.2">
      <c r="A2091" t="s">
        <v>17210</v>
      </c>
      <c r="B2091" t="s">
        <v>17211</v>
      </c>
      <c r="D2091" t="str">
        <f t="shared" si="135"/>
        <v>Dinç</v>
      </c>
      <c r="F2091" t="str">
        <f t="shared" si="134"/>
        <v>Bilgin</v>
      </c>
      <c r="H2091">
        <f t="shared" si="133"/>
        <v>2</v>
      </c>
    </row>
    <row r="2092" spans="1:8" x14ac:dyDescent="0.2">
      <c r="A2092" t="s">
        <v>14859</v>
      </c>
      <c r="B2092" t="s">
        <v>14860</v>
      </c>
      <c r="D2092" t="str">
        <f t="shared" si="135"/>
        <v>Emine</v>
      </c>
      <c r="F2092" t="str">
        <f t="shared" ref="F2092:F2123" si="136">TRIM(RIGHT(SUBSTITUTE(B2092," ",REPT(" ",100)),100))</f>
        <v>Bilgin</v>
      </c>
      <c r="H2092">
        <f t="shared" si="133"/>
        <v>2</v>
      </c>
    </row>
    <row r="2093" spans="1:8" x14ac:dyDescent="0.2">
      <c r="A2093" t="s">
        <v>9940</v>
      </c>
      <c r="B2093" t="s">
        <v>9941</v>
      </c>
      <c r="D2093" t="str">
        <f t="shared" si="135"/>
        <v>Emre</v>
      </c>
      <c r="F2093" t="str">
        <f t="shared" si="136"/>
        <v>Bilgin</v>
      </c>
      <c r="H2093">
        <f t="shared" si="133"/>
        <v>2</v>
      </c>
    </row>
    <row r="2094" spans="1:8" x14ac:dyDescent="0.2">
      <c r="A2094" t="s">
        <v>5104</v>
      </c>
      <c r="B2094" t="s">
        <v>5105</v>
      </c>
      <c r="D2094" t="str">
        <f t="shared" si="135"/>
        <v>Erol</v>
      </c>
      <c r="F2094" t="str">
        <f t="shared" si="136"/>
        <v>Bilgin</v>
      </c>
      <c r="H2094">
        <f t="shared" si="133"/>
        <v>2</v>
      </c>
    </row>
    <row r="2095" spans="1:8" x14ac:dyDescent="0.2">
      <c r="A2095" t="s">
        <v>33798</v>
      </c>
      <c r="B2095" t="s">
        <v>33799</v>
      </c>
      <c r="D2095" t="str">
        <f t="shared" si="135"/>
        <v>Feridun</v>
      </c>
      <c r="F2095" t="str">
        <f t="shared" si="136"/>
        <v>Bilgin</v>
      </c>
      <c r="H2095">
        <f t="shared" si="133"/>
        <v>2</v>
      </c>
    </row>
    <row r="2096" spans="1:8" x14ac:dyDescent="0.2">
      <c r="A2096" t="s">
        <v>14309</v>
      </c>
      <c r="B2096" t="s">
        <v>14310</v>
      </c>
      <c r="D2096" t="str">
        <f t="shared" si="135"/>
        <v>Hakan</v>
      </c>
      <c r="F2096" t="str">
        <f t="shared" si="136"/>
        <v>Bilgin</v>
      </c>
      <c r="H2096">
        <f t="shared" si="133"/>
        <v>2</v>
      </c>
    </row>
    <row r="2097" spans="1:8" x14ac:dyDescent="0.2">
      <c r="A2097" t="s">
        <v>30032</v>
      </c>
      <c r="B2097" t="s">
        <v>30033</v>
      </c>
      <c r="D2097" t="str">
        <f t="shared" si="135"/>
        <v>Hilmi</v>
      </c>
      <c r="F2097" t="str">
        <f t="shared" si="136"/>
        <v>Bilgin</v>
      </c>
      <c r="H2097">
        <f t="shared" si="133"/>
        <v>2</v>
      </c>
    </row>
    <row r="2098" spans="1:8" x14ac:dyDescent="0.2">
      <c r="A2098" t="s">
        <v>24933</v>
      </c>
      <c r="B2098" t="s">
        <v>24934</v>
      </c>
      <c r="D2098" t="str">
        <f t="shared" si="135"/>
        <v>İpek</v>
      </c>
      <c r="F2098" t="str">
        <f t="shared" si="136"/>
        <v>Bilgin</v>
      </c>
      <c r="H2098">
        <f t="shared" si="133"/>
        <v>2</v>
      </c>
    </row>
    <row r="2099" spans="1:8" x14ac:dyDescent="0.2">
      <c r="A2099" t="s">
        <v>11355</v>
      </c>
      <c r="B2099" t="s">
        <v>11356</v>
      </c>
      <c r="D2099" t="str">
        <f t="shared" si="135"/>
        <v>Levent</v>
      </c>
      <c r="F2099" t="str">
        <f t="shared" si="136"/>
        <v>Bilgin</v>
      </c>
      <c r="H2099">
        <f t="shared" si="133"/>
        <v>2</v>
      </c>
    </row>
    <row r="2100" spans="1:8" x14ac:dyDescent="0.2">
      <c r="A2100" t="s">
        <v>30224</v>
      </c>
      <c r="B2100" t="s">
        <v>30225</v>
      </c>
      <c r="D2100" t="str">
        <f t="shared" si="135"/>
        <v>Mehmet</v>
      </c>
      <c r="F2100" t="str">
        <f t="shared" si="136"/>
        <v>Bilgin</v>
      </c>
      <c r="H2100">
        <f t="shared" si="133"/>
        <v>2</v>
      </c>
    </row>
    <row r="2101" spans="1:8" x14ac:dyDescent="0.2">
      <c r="A2101" t="s">
        <v>17144</v>
      </c>
      <c r="B2101" t="s">
        <v>17145</v>
      </c>
      <c r="D2101" t="str">
        <f t="shared" si="135"/>
        <v>Nevzat</v>
      </c>
      <c r="F2101" t="str">
        <f t="shared" si="136"/>
        <v>Bilgin</v>
      </c>
      <c r="H2101">
        <f t="shared" si="133"/>
        <v>2</v>
      </c>
    </row>
    <row r="2102" spans="1:8" x14ac:dyDescent="0.2">
      <c r="A2102" t="s">
        <v>29970</v>
      </c>
      <c r="B2102" t="s">
        <v>29971</v>
      </c>
      <c r="D2102" t="str">
        <f t="shared" si="135"/>
        <v>Nuri</v>
      </c>
      <c r="F2102" t="str">
        <f t="shared" si="136"/>
        <v>Bilgin</v>
      </c>
      <c r="H2102">
        <f t="shared" si="133"/>
        <v>2</v>
      </c>
    </row>
    <row r="2103" spans="1:8" x14ac:dyDescent="0.2">
      <c r="A2103" t="s">
        <v>11254</v>
      </c>
      <c r="B2103" t="s">
        <v>11255</v>
      </c>
      <c r="D2103" t="str">
        <f t="shared" si="135"/>
        <v>Onur</v>
      </c>
      <c r="F2103" t="str">
        <f t="shared" si="136"/>
        <v>Bilgin</v>
      </c>
      <c r="H2103">
        <f t="shared" si="133"/>
        <v>2</v>
      </c>
    </row>
    <row r="2104" spans="1:8" x14ac:dyDescent="0.2">
      <c r="A2104" t="s">
        <v>23891</v>
      </c>
      <c r="B2104" t="s">
        <v>23892</v>
      </c>
      <c r="D2104" t="str">
        <f t="shared" si="135"/>
        <v>Polat</v>
      </c>
      <c r="F2104" t="str">
        <f t="shared" si="136"/>
        <v>Bilgin</v>
      </c>
      <c r="H2104">
        <f t="shared" si="133"/>
        <v>2</v>
      </c>
    </row>
    <row r="2105" spans="1:8" x14ac:dyDescent="0.2">
      <c r="A2105" t="s">
        <v>5234</v>
      </c>
      <c r="B2105" t="s">
        <v>5235</v>
      </c>
      <c r="D2105" t="str">
        <f t="shared" si="135"/>
        <v>Şakir</v>
      </c>
      <c r="F2105" t="str">
        <f t="shared" si="136"/>
        <v>Bilgin</v>
      </c>
      <c r="H2105">
        <f t="shared" si="133"/>
        <v>2</v>
      </c>
    </row>
    <row r="2106" spans="1:8" x14ac:dyDescent="0.2">
      <c r="A2106" t="s">
        <v>13337</v>
      </c>
      <c r="B2106" t="s">
        <v>13338</v>
      </c>
      <c r="D2106" t="str">
        <f t="shared" si="135"/>
        <v>Tevfik</v>
      </c>
      <c r="F2106" t="str">
        <f t="shared" si="136"/>
        <v>Bilgin</v>
      </c>
      <c r="H2106">
        <f t="shared" si="133"/>
        <v>2</v>
      </c>
    </row>
    <row r="2107" spans="1:8" x14ac:dyDescent="0.2">
      <c r="A2107" t="s">
        <v>28886</v>
      </c>
      <c r="B2107" t="s">
        <v>28887</v>
      </c>
      <c r="D2107" t="str">
        <f t="shared" si="135"/>
        <v>Vedat</v>
      </c>
      <c r="F2107" t="str">
        <f t="shared" si="136"/>
        <v>Bilgin</v>
      </c>
      <c r="H2107">
        <f t="shared" si="133"/>
        <v>2</v>
      </c>
    </row>
    <row r="2108" spans="1:8" x14ac:dyDescent="0.2">
      <c r="A2108" t="s">
        <v>664</v>
      </c>
      <c r="B2108" t="s">
        <v>665</v>
      </c>
      <c r="D2108" t="str">
        <f t="shared" si="135"/>
        <v>Özcan</v>
      </c>
      <c r="F2108" t="str">
        <f t="shared" si="136"/>
        <v>Çetinkaya</v>
      </c>
      <c r="H2108">
        <f t="shared" si="133"/>
        <v>2</v>
      </c>
    </row>
    <row r="2109" spans="1:8" x14ac:dyDescent="0.2">
      <c r="A2109" t="s">
        <v>9131</v>
      </c>
      <c r="B2109" t="s">
        <v>9132</v>
      </c>
      <c r="D2109" t="str">
        <f t="shared" si="135"/>
        <v>Ali</v>
      </c>
      <c r="F2109" t="str">
        <f t="shared" si="136"/>
        <v>Çetinkaya</v>
      </c>
      <c r="H2109">
        <f t="shared" si="133"/>
        <v>2</v>
      </c>
    </row>
    <row r="2110" spans="1:8" x14ac:dyDescent="0.2">
      <c r="A2110" t="s">
        <v>6451</v>
      </c>
      <c r="B2110" t="s">
        <v>6452</v>
      </c>
      <c r="D2110" t="str">
        <f t="shared" si="135"/>
        <v>Berat</v>
      </c>
      <c r="F2110" t="str">
        <f t="shared" si="136"/>
        <v>Çetinkaya</v>
      </c>
      <c r="H2110">
        <f t="shared" si="133"/>
        <v>2</v>
      </c>
    </row>
    <row r="2111" spans="1:8" x14ac:dyDescent="0.2">
      <c r="A2111" t="s">
        <v>2015</v>
      </c>
      <c r="B2111" t="s">
        <v>2016</v>
      </c>
      <c r="D2111" t="str">
        <f t="shared" si="135"/>
        <v>Burcu</v>
      </c>
      <c r="F2111" t="str">
        <f t="shared" si="136"/>
        <v>Çetinkaya</v>
      </c>
      <c r="H2111">
        <f t="shared" si="133"/>
        <v>2</v>
      </c>
    </row>
    <row r="2112" spans="1:8" x14ac:dyDescent="0.2">
      <c r="A2112" t="s">
        <v>16155</v>
      </c>
      <c r="B2112" t="s">
        <v>16156</v>
      </c>
      <c r="D2112" t="str">
        <f t="shared" si="135"/>
        <v>Candaş</v>
      </c>
      <c r="F2112" t="str">
        <f t="shared" si="136"/>
        <v>Çetinkaya</v>
      </c>
      <c r="H2112">
        <f t="shared" si="133"/>
        <v>2</v>
      </c>
    </row>
    <row r="2113" spans="1:8" x14ac:dyDescent="0.2">
      <c r="A2113" t="s">
        <v>15686</v>
      </c>
      <c r="B2113" t="s">
        <v>15687</v>
      </c>
      <c r="D2113" t="str">
        <f t="shared" si="135"/>
        <v>Dağıstan</v>
      </c>
      <c r="F2113" t="str">
        <f t="shared" si="136"/>
        <v>Çetinkaya</v>
      </c>
      <c r="H2113">
        <f t="shared" si="133"/>
        <v>2</v>
      </c>
    </row>
    <row r="2114" spans="1:8" x14ac:dyDescent="0.2">
      <c r="A2114" t="s">
        <v>14725</v>
      </c>
      <c r="B2114" t="s">
        <v>14726</v>
      </c>
      <c r="D2114" t="str">
        <f t="shared" si="135"/>
        <v>Duygu</v>
      </c>
      <c r="F2114" t="str">
        <f t="shared" si="136"/>
        <v>Çetinkaya</v>
      </c>
      <c r="H2114">
        <f t="shared" ref="H2114:H2177" si="137">IF(LEN(TRIM(B2114))=0,0,LEN(TRIM(B2114))-LEN(SUBSTITUTE(B2114," ",""))+1)</f>
        <v>2</v>
      </c>
    </row>
    <row r="2115" spans="1:8" x14ac:dyDescent="0.2">
      <c r="A2115" t="s">
        <v>36174</v>
      </c>
      <c r="B2115" t="s">
        <v>36175</v>
      </c>
      <c r="D2115" t="str">
        <f t="shared" si="135"/>
        <v>Erdem</v>
      </c>
      <c r="F2115" t="str">
        <f t="shared" si="136"/>
        <v>Çetinkaya</v>
      </c>
      <c r="H2115">
        <f t="shared" si="137"/>
        <v>2</v>
      </c>
    </row>
    <row r="2116" spans="1:8" x14ac:dyDescent="0.2">
      <c r="A2116" t="s">
        <v>32458</v>
      </c>
      <c r="B2116" t="s">
        <v>32459</v>
      </c>
      <c r="D2116" t="str">
        <f t="shared" si="135"/>
        <v>Ersel</v>
      </c>
      <c r="F2116" t="str">
        <f t="shared" si="136"/>
        <v>Çetinkaya</v>
      </c>
      <c r="H2116">
        <f t="shared" si="137"/>
        <v>2</v>
      </c>
    </row>
    <row r="2117" spans="1:8" x14ac:dyDescent="0.2">
      <c r="A2117" t="s">
        <v>3265</v>
      </c>
      <c r="B2117" t="s">
        <v>3266</v>
      </c>
      <c r="D2117" t="str">
        <f t="shared" si="135"/>
        <v>Gürkan</v>
      </c>
      <c r="F2117" t="str">
        <f t="shared" si="136"/>
        <v>Çetinkaya</v>
      </c>
      <c r="H2117">
        <f t="shared" si="137"/>
        <v>2</v>
      </c>
    </row>
    <row r="2118" spans="1:8" x14ac:dyDescent="0.2">
      <c r="A2118" t="s">
        <v>30888</v>
      </c>
      <c r="B2118" t="s">
        <v>30889</v>
      </c>
      <c r="D2118" t="str">
        <f t="shared" si="135"/>
        <v>Hasan</v>
      </c>
      <c r="F2118" t="str">
        <f t="shared" si="136"/>
        <v>Çetinkaya</v>
      </c>
      <c r="H2118">
        <f t="shared" si="137"/>
        <v>2</v>
      </c>
    </row>
    <row r="2119" spans="1:8" x14ac:dyDescent="0.2">
      <c r="A2119" t="s">
        <v>23690</v>
      </c>
      <c r="B2119" t="s">
        <v>23691</v>
      </c>
      <c r="D2119" t="str">
        <f t="shared" si="135"/>
        <v>Hikmet</v>
      </c>
      <c r="F2119" t="str">
        <f t="shared" si="136"/>
        <v>Çetinkaya</v>
      </c>
      <c r="H2119">
        <f t="shared" si="137"/>
        <v>2</v>
      </c>
    </row>
    <row r="2120" spans="1:8" x14ac:dyDescent="0.2">
      <c r="A2120" t="s">
        <v>34194</v>
      </c>
      <c r="B2120" t="s">
        <v>34195</v>
      </c>
      <c r="D2120" t="str">
        <f t="shared" si="135"/>
        <v>Hilal</v>
      </c>
      <c r="F2120" t="str">
        <f t="shared" si="136"/>
        <v>Çetinkaya</v>
      </c>
      <c r="H2120">
        <f t="shared" si="137"/>
        <v>2</v>
      </c>
    </row>
    <row r="2121" spans="1:8" x14ac:dyDescent="0.2">
      <c r="A2121" t="s">
        <v>22109</v>
      </c>
      <c r="B2121" t="s">
        <v>22110</v>
      </c>
      <c r="D2121" t="str">
        <f t="shared" si="135"/>
        <v>Hüsamettin</v>
      </c>
      <c r="F2121" t="str">
        <f t="shared" si="136"/>
        <v>Çetinkaya</v>
      </c>
      <c r="H2121">
        <f t="shared" si="137"/>
        <v>2</v>
      </c>
    </row>
    <row r="2122" spans="1:8" x14ac:dyDescent="0.2">
      <c r="A2122" t="s">
        <v>30367</v>
      </c>
      <c r="B2122" t="s">
        <v>30368</v>
      </c>
      <c r="D2122" t="str">
        <f t="shared" si="135"/>
        <v>Hüseyin</v>
      </c>
      <c r="F2122" t="str">
        <f t="shared" si="136"/>
        <v>Çetinkaya</v>
      </c>
      <c r="H2122">
        <f t="shared" si="137"/>
        <v>2</v>
      </c>
    </row>
    <row r="2123" spans="1:8" x14ac:dyDescent="0.2">
      <c r="A2123" t="s">
        <v>28211</v>
      </c>
      <c r="B2123" t="s">
        <v>28212</v>
      </c>
      <c r="D2123" t="str">
        <f t="shared" si="135"/>
        <v>Kemal</v>
      </c>
      <c r="F2123" t="str">
        <f t="shared" si="136"/>
        <v>Çetinkaya</v>
      </c>
      <c r="H2123">
        <f t="shared" si="137"/>
        <v>2</v>
      </c>
    </row>
    <row r="2124" spans="1:8" x14ac:dyDescent="0.2">
      <c r="A2124" t="s">
        <v>19761</v>
      </c>
      <c r="B2124" t="s">
        <v>19762</v>
      </c>
      <c r="D2124" t="str">
        <f t="shared" si="135"/>
        <v>Meral</v>
      </c>
      <c r="F2124" t="str">
        <f t="shared" ref="F2124:F2155" si="138">TRIM(RIGHT(SUBSTITUTE(B2124," ",REPT(" ",100)),100))</f>
        <v>Çetinkaya</v>
      </c>
      <c r="H2124">
        <f t="shared" si="137"/>
        <v>2</v>
      </c>
    </row>
    <row r="2125" spans="1:8" x14ac:dyDescent="0.2">
      <c r="A2125" t="s">
        <v>19923</v>
      </c>
      <c r="B2125" t="s">
        <v>19924</v>
      </c>
      <c r="D2125" t="str">
        <f t="shared" si="135"/>
        <v>Mevlüt</v>
      </c>
      <c r="F2125" t="str">
        <f t="shared" si="138"/>
        <v>Çetinkaya</v>
      </c>
      <c r="H2125">
        <f t="shared" si="137"/>
        <v>2</v>
      </c>
    </row>
    <row r="2126" spans="1:8" x14ac:dyDescent="0.2">
      <c r="A2126" t="s">
        <v>36122</v>
      </c>
      <c r="B2126" t="s">
        <v>36123</v>
      </c>
      <c r="D2126" t="str">
        <f t="shared" si="135"/>
        <v>Murat</v>
      </c>
      <c r="F2126" t="str">
        <f t="shared" si="138"/>
        <v>Çetinkaya</v>
      </c>
      <c r="H2126">
        <f t="shared" si="137"/>
        <v>2</v>
      </c>
    </row>
    <row r="2127" spans="1:8" x14ac:dyDescent="0.2">
      <c r="A2127" t="s">
        <v>8226</v>
      </c>
      <c r="B2127" t="s">
        <v>8227</v>
      </c>
      <c r="D2127" t="str">
        <f t="shared" si="135"/>
        <v>Olcay</v>
      </c>
      <c r="F2127" t="str">
        <f t="shared" si="138"/>
        <v>Çetinkaya</v>
      </c>
      <c r="H2127">
        <f t="shared" si="137"/>
        <v>2</v>
      </c>
    </row>
    <row r="2128" spans="1:8" x14ac:dyDescent="0.2">
      <c r="A2128" t="s">
        <v>30548</v>
      </c>
      <c r="B2128" t="s">
        <v>30549</v>
      </c>
      <c r="D2128" t="str">
        <f t="shared" si="135"/>
        <v>Şahin</v>
      </c>
      <c r="F2128" t="str">
        <f t="shared" si="138"/>
        <v>Çetinkaya</v>
      </c>
      <c r="H2128">
        <f t="shared" si="137"/>
        <v>2</v>
      </c>
    </row>
    <row r="2129" spans="1:8" x14ac:dyDescent="0.2">
      <c r="A2129" t="s">
        <v>28490</v>
      </c>
      <c r="B2129" t="s">
        <v>28491</v>
      </c>
      <c r="D2129" t="str">
        <f t="shared" si="135"/>
        <v>Seyhan</v>
      </c>
      <c r="F2129" t="str">
        <f t="shared" si="138"/>
        <v>Çetinkaya</v>
      </c>
      <c r="H2129">
        <f t="shared" si="137"/>
        <v>2</v>
      </c>
    </row>
    <row r="2130" spans="1:8" x14ac:dyDescent="0.2">
      <c r="A2130" t="s">
        <v>21641</v>
      </c>
      <c r="B2130" t="s">
        <v>21642</v>
      </c>
      <c r="D2130" t="str">
        <f t="shared" si="135"/>
        <v>Yavuzer</v>
      </c>
      <c r="F2130" t="str">
        <f t="shared" si="138"/>
        <v>Çetinkaya</v>
      </c>
      <c r="H2130">
        <f t="shared" si="137"/>
        <v>2</v>
      </c>
    </row>
    <row r="2131" spans="1:8" x14ac:dyDescent="0.2">
      <c r="A2131" t="s">
        <v>1310</v>
      </c>
      <c r="B2131" t="s">
        <v>1311</v>
      </c>
      <c r="D2131" t="str">
        <f t="shared" si="135"/>
        <v>Fikri</v>
      </c>
      <c r="F2131" t="str">
        <f t="shared" si="138"/>
        <v>Sönmez</v>
      </c>
      <c r="H2131">
        <f t="shared" si="137"/>
        <v>2</v>
      </c>
    </row>
    <row r="2132" spans="1:8" x14ac:dyDescent="0.2">
      <c r="A2132" t="s">
        <v>28409</v>
      </c>
      <c r="B2132" t="s">
        <v>28410</v>
      </c>
      <c r="D2132" t="str">
        <f t="shared" si="135"/>
        <v>Bayram</v>
      </c>
      <c r="F2132" t="str">
        <f t="shared" si="138"/>
        <v>Sönmez</v>
      </c>
      <c r="H2132">
        <f t="shared" si="137"/>
        <v>2</v>
      </c>
    </row>
    <row r="2133" spans="1:8" x14ac:dyDescent="0.2">
      <c r="A2133" t="s">
        <v>6449</v>
      </c>
      <c r="B2133" t="s">
        <v>6450</v>
      </c>
      <c r="D2133" t="str">
        <f t="shared" si="135"/>
        <v>Benyamin</v>
      </c>
      <c r="F2133" t="str">
        <f t="shared" si="138"/>
        <v>Sönmez</v>
      </c>
      <c r="H2133">
        <f t="shared" si="137"/>
        <v>2</v>
      </c>
    </row>
    <row r="2134" spans="1:8" x14ac:dyDescent="0.2">
      <c r="A2134" t="s">
        <v>20488</v>
      </c>
      <c r="B2134" t="s">
        <v>20489</v>
      </c>
      <c r="D2134" t="str">
        <f t="shared" si="135"/>
        <v>Birsel</v>
      </c>
      <c r="F2134" t="str">
        <f t="shared" si="138"/>
        <v>Sönmez</v>
      </c>
      <c r="H2134">
        <f t="shared" si="137"/>
        <v>2</v>
      </c>
    </row>
    <row r="2135" spans="1:8" x14ac:dyDescent="0.2">
      <c r="A2135" t="s">
        <v>9145</v>
      </c>
      <c r="B2135" t="s">
        <v>9146</v>
      </c>
      <c r="D2135" t="str">
        <f t="shared" si="135"/>
        <v>Burhan</v>
      </c>
      <c r="F2135" t="str">
        <f t="shared" si="138"/>
        <v>Sönmez</v>
      </c>
      <c r="H2135">
        <f t="shared" si="137"/>
        <v>2</v>
      </c>
    </row>
    <row r="2136" spans="1:8" x14ac:dyDescent="0.2">
      <c r="A2136" t="s">
        <v>25774</v>
      </c>
      <c r="B2136" t="s">
        <v>25775</v>
      </c>
      <c r="D2136" t="str">
        <f t="shared" si="135"/>
        <v>Damla</v>
      </c>
      <c r="F2136" t="str">
        <f t="shared" si="138"/>
        <v>Sönmez</v>
      </c>
      <c r="H2136">
        <f t="shared" si="137"/>
        <v>2</v>
      </c>
    </row>
    <row r="2137" spans="1:8" x14ac:dyDescent="0.2">
      <c r="A2137" t="s">
        <v>14178</v>
      </c>
      <c r="B2137" t="s">
        <v>14179</v>
      </c>
      <c r="D2137" t="str">
        <f t="shared" si="135"/>
        <v>Doğukan</v>
      </c>
      <c r="F2137" t="str">
        <f t="shared" si="138"/>
        <v>Sönmez</v>
      </c>
      <c r="H2137">
        <f t="shared" si="137"/>
        <v>2</v>
      </c>
    </row>
    <row r="2138" spans="1:8" x14ac:dyDescent="0.2">
      <c r="A2138" t="s">
        <v>20584</v>
      </c>
      <c r="B2138" t="s">
        <v>20585</v>
      </c>
      <c r="D2138" t="str">
        <f t="shared" si="135"/>
        <v>Elif</v>
      </c>
      <c r="F2138" t="str">
        <f t="shared" si="138"/>
        <v>Sönmez</v>
      </c>
      <c r="H2138">
        <f t="shared" si="137"/>
        <v>2</v>
      </c>
    </row>
    <row r="2139" spans="1:8" x14ac:dyDescent="0.2">
      <c r="A2139" t="s">
        <v>28007</v>
      </c>
      <c r="B2139" t="s">
        <v>28008</v>
      </c>
      <c r="D2139" t="str">
        <f t="shared" si="135"/>
        <v>Hasan</v>
      </c>
      <c r="F2139" t="str">
        <f t="shared" si="138"/>
        <v>Sönmez</v>
      </c>
      <c r="H2139">
        <f t="shared" si="137"/>
        <v>2</v>
      </c>
    </row>
    <row r="2140" spans="1:8" x14ac:dyDescent="0.2">
      <c r="A2140" t="s">
        <v>1797</v>
      </c>
      <c r="B2140" t="s">
        <v>1798</v>
      </c>
      <c r="D2140" t="str">
        <f t="shared" si="135"/>
        <v>Kamil</v>
      </c>
      <c r="F2140" t="str">
        <f t="shared" si="138"/>
        <v>Sönmez</v>
      </c>
      <c r="H2140">
        <f t="shared" si="137"/>
        <v>2</v>
      </c>
    </row>
    <row r="2141" spans="1:8" x14ac:dyDescent="0.2">
      <c r="A2141" t="s">
        <v>31016</v>
      </c>
      <c r="B2141" t="s">
        <v>31017</v>
      </c>
      <c r="D2141" t="str">
        <f t="shared" si="135"/>
        <v>Kenan</v>
      </c>
      <c r="F2141" t="str">
        <f t="shared" si="138"/>
        <v>Sönmez</v>
      </c>
      <c r="H2141">
        <f t="shared" si="137"/>
        <v>2</v>
      </c>
    </row>
    <row r="2142" spans="1:8" x14ac:dyDescent="0.2">
      <c r="A2142" t="s">
        <v>31018</v>
      </c>
      <c r="B2142" t="s">
        <v>31017</v>
      </c>
      <c r="D2142" t="str">
        <f t="shared" si="135"/>
        <v>Kenan</v>
      </c>
      <c r="F2142" t="str">
        <f t="shared" si="138"/>
        <v>Sönmez</v>
      </c>
      <c r="H2142">
        <f t="shared" si="137"/>
        <v>2</v>
      </c>
    </row>
    <row r="2143" spans="1:8" x14ac:dyDescent="0.2">
      <c r="A2143" t="s">
        <v>4062</v>
      </c>
      <c r="B2143" t="s">
        <v>4063</v>
      </c>
      <c r="D2143" t="str">
        <f t="shared" si="135"/>
        <v>Mahmut</v>
      </c>
      <c r="F2143" t="str">
        <f t="shared" si="138"/>
        <v>Sönmez</v>
      </c>
      <c r="H2143">
        <f t="shared" si="137"/>
        <v>2</v>
      </c>
    </row>
    <row r="2144" spans="1:8" x14ac:dyDescent="0.2">
      <c r="A2144" t="s">
        <v>34830</v>
      </c>
      <c r="B2144" t="s">
        <v>4063</v>
      </c>
      <c r="D2144" t="str">
        <f t="shared" si="135"/>
        <v>Mahmut</v>
      </c>
      <c r="F2144" t="str">
        <f t="shared" si="138"/>
        <v>Sönmez</v>
      </c>
      <c r="H2144">
        <f t="shared" si="137"/>
        <v>2</v>
      </c>
    </row>
    <row r="2145" spans="1:8" x14ac:dyDescent="0.2">
      <c r="A2145" t="s">
        <v>15564</v>
      </c>
      <c r="B2145" t="s">
        <v>15565</v>
      </c>
      <c r="D2145" t="str">
        <f t="shared" si="135"/>
        <v>Mehmet</v>
      </c>
      <c r="F2145" t="str">
        <f t="shared" si="138"/>
        <v>Sönmez</v>
      </c>
      <c r="H2145">
        <f t="shared" si="137"/>
        <v>2</v>
      </c>
    </row>
    <row r="2146" spans="1:8" x14ac:dyDescent="0.2">
      <c r="A2146" t="s">
        <v>30671</v>
      </c>
      <c r="B2146" t="s">
        <v>15565</v>
      </c>
      <c r="D2146" t="str">
        <f t="shared" si="135"/>
        <v>Mehmet</v>
      </c>
      <c r="F2146" t="str">
        <f t="shared" si="138"/>
        <v>Sönmez</v>
      </c>
      <c r="H2146">
        <f t="shared" si="137"/>
        <v>2</v>
      </c>
    </row>
    <row r="2147" spans="1:8" x14ac:dyDescent="0.2">
      <c r="A2147" t="s">
        <v>22682</v>
      </c>
      <c r="B2147" t="s">
        <v>22683</v>
      </c>
      <c r="D2147" t="str">
        <f t="shared" si="135"/>
        <v>Necmi</v>
      </c>
      <c r="F2147" t="str">
        <f t="shared" si="138"/>
        <v>Sönmez</v>
      </c>
      <c r="H2147">
        <f t="shared" si="137"/>
        <v>2</v>
      </c>
    </row>
    <row r="2148" spans="1:8" x14ac:dyDescent="0.2">
      <c r="A2148" t="s">
        <v>25519</v>
      </c>
      <c r="B2148" t="s">
        <v>25520</v>
      </c>
      <c r="D2148" t="str">
        <f t="shared" si="135"/>
        <v>Pelin</v>
      </c>
      <c r="F2148" t="str">
        <f t="shared" si="138"/>
        <v>Sönmez</v>
      </c>
      <c r="H2148">
        <f t="shared" si="137"/>
        <v>2</v>
      </c>
    </row>
    <row r="2149" spans="1:8" x14ac:dyDescent="0.2">
      <c r="A2149" t="s">
        <v>2777</v>
      </c>
      <c r="B2149" t="s">
        <v>2778</v>
      </c>
      <c r="D2149" t="str">
        <f t="shared" si="135"/>
        <v>Şebnem</v>
      </c>
      <c r="F2149" t="str">
        <f t="shared" si="138"/>
        <v>Sönmez</v>
      </c>
      <c r="H2149">
        <f t="shared" si="137"/>
        <v>2</v>
      </c>
    </row>
    <row r="2150" spans="1:8" x14ac:dyDescent="0.2">
      <c r="A2150" t="s">
        <v>30842</v>
      </c>
      <c r="B2150" t="s">
        <v>30843</v>
      </c>
      <c r="D2150" t="str">
        <f t="shared" si="135"/>
        <v>Talat</v>
      </c>
      <c r="F2150" t="str">
        <f t="shared" si="138"/>
        <v>Sönmez</v>
      </c>
      <c r="H2150">
        <f t="shared" si="137"/>
        <v>2</v>
      </c>
    </row>
    <row r="2151" spans="1:8" x14ac:dyDescent="0.2">
      <c r="A2151" t="s">
        <v>29280</v>
      </c>
      <c r="B2151" t="s">
        <v>29281</v>
      </c>
      <c r="D2151" t="str">
        <f t="shared" si="135"/>
        <v>Tayfun</v>
      </c>
      <c r="F2151" t="str">
        <f t="shared" si="138"/>
        <v>Sönmez</v>
      </c>
      <c r="H2151">
        <f t="shared" si="137"/>
        <v>2</v>
      </c>
    </row>
    <row r="2152" spans="1:8" x14ac:dyDescent="0.2">
      <c r="A2152" t="s">
        <v>11648</v>
      </c>
      <c r="B2152" t="s">
        <v>11649</v>
      </c>
      <c r="D2152" t="str">
        <f t="shared" si="135"/>
        <v>Tekin</v>
      </c>
      <c r="F2152" t="str">
        <f t="shared" si="138"/>
        <v>Sönmez</v>
      </c>
      <c r="H2152">
        <f t="shared" si="137"/>
        <v>2</v>
      </c>
    </row>
    <row r="2153" spans="1:8" x14ac:dyDescent="0.2">
      <c r="A2153" t="s">
        <v>35816</v>
      </c>
      <c r="B2153" t="s">
        <v>35817</v>
      </c>
      <c r="D2153" t="str">
        <f t="shared" si="135"/>
        <v>Akin</v>
      </c>
      <c r="F2153" t="str">
        <f t="shared" si="138"/>
        <v>Atalay</v>
      </c>
      <c r="H2153">
        <f t="shared" si="137"/>
        <v>2</v>
      </c>
    </row>
    <row r="2154" spans="1:8" x14ac:dyDescent="0.2">
      <c r="A2154" t="s">
        <v>13387</v>
      </c>
      <c r="B2154" t="s">
        <v>13388</v>
      </c>
      <c r="D2154" t="str">
        <f t="shared" ref="D2154:D2217" si="139">LEFT(B2154,SEARCH(" ",B2154)-1)</f>
        <v>Ata</v>
      </c>
      <c r="F2154" t="str">
        <f t="shared" si="138"/>
        <v>Atalay</v>
      </c>
      <c r="H2154">
        <f t="shared" si="137"/>
        <v>2</v>
      </c>
    </row>
    <row r="2155" spans="1:8" x14ac:dyDescent="0.2">
      <c r="A2155" t="s">
        <v>20710</v>
      </c>
      <c r="B2155" t="s">
        <v>20711</v>
      </c>
      <c r="D2155" t="str">
        <f t="shared" si="139"/>
        <v>Atilla</v>
      </c>
      <c r="F2155" t="str">
        <f t="shared" si="138"/>
        <v>Atalay</v>
      </c>
      <c r="H2155">
        <f t="shared" si="137"/>
        <v>2</v>
      </c>
    </row>
    <row r="2156" spans="1:8" x14ac:dyDescent="0.2">
      <c r="A2156" t="s">
        <v>4737</v>
      </c>
      <c r="B2156" t="s">
        <v>4738</v>
      </c>
      <c r="D2156" t="str">
        <f t="shared" si="139"/>
        <v>Besim</v>
      </c>
      <c r="F2156" t="str">
        <f t="shared" ref="F2156:F2186" si="140">TRIM(RIGHT(SUBSTITUTE(B2156," ",REPT(" ",100)),100))</f>
        <v>Atalay</v>
      </c>
      <c r="H2156">
        <f t="shared" si="137"/>
        <v>2</v>
      </c>
    </row>
    <row r="2157" spans="1:8" x14ac:dyDescent="0.2">
      <c r="A2157" t="s">
        <v>3759</v>
      </c>
      <c r="B2157" t="s">
        <v>3760</v>
      </c>
      <c r="D2157" t="str">
        <f t="shared" si="139"/>
        <v>Beşir</v>
      </c>
      <c r="F2157" t="str">
        <f t="shared" si="140"/>
        <v>Atalay</v>
      </c>
      <c r="H2157">
        <f t="shared" si="137"/>
        <v>2</v>
      </c>
    </row>
    <row r="2158" spans="1:8" x14ac:dyDescent="0.2">
      <c r="A2158" t="s">
        <v>9221</v>
      </c>
      <c r="B2158" t="s">
        <v>9222</v>
      </c>
      <c r="D2158" t="str">
        <f t="shared" si="139"/>
        <v>Bülent</v>
      </c>
      <c r="F2158" t="str">
        <f t="shared" si="140"/>
        <v>Atalay</v>
      </c>
      <c r="H2158">
        <f t="shared" si="137"/>
        <v>2</v>
      </c>
    </row>
    <row r="2159" spans="1:8" x14ac:dyDescent="0.2">
      <c r="A2159" t="s">
        <v>8487</v>
      </c>
      <c r="B2159" t="s">
        <v>8488</v>
      </c>
      <c r="D2159" t="str">
        <f t="shared" si="139"/>
        <v>Cafer</v>
      </c>
      <c r="F2159" t="str">
        <f t="shared" si="140"/>
        <v>Atalay</v>
      </c>
      <c r="H2159">
        <f t="shared" si="137"/>
        <v>2</v>
      </c>
    </row>
    <row r="2160" spans="1:8" x14ac:dyDescent="0.2">
      <c r="A2160" t="s">
        <v>1799</v>
      </c>
      <c r="B2160" t="s">
        <v>1800</v>
      </c>
      <c r="D2160" t="str">
        <f t="shared" si="139"/>
        <v>Faruk</v>
      </c>
      <c r="F2160" t="str">
        <f t="shared" si="140"/>
        <v>Atalay</v>
      </c>
      <c r="H2160">
        <f t="shared" si="137"/>
        <v>2</v>
      </c>
    </row>
    <row r="2161" spans="1:8" x14ac:dyDescent="0.2">
      <c r="A2161" t="s">
        <v>33678</v>
      </c>
      <c r="B2161" t="s">
        <v>33679</v>
      </c>
      <c r="D2161" t="str">
        <f t="shared" si="139"/>
        <v>Halil</v>
      </c>
      <c r="F2161" t="str">
        <f t="shared" si="140"/>
        <v>Atalay</v>
      </c>
      <c r="H2161">
        <f t="shared" si="137"/>
        <v>2</v>
      </c>
    </row>
    <row r="2162" spans="1:8" x14ac:dyDescent="0.2">
      <c r="A2162" t="s">
        <v>5068</v>
      </c>
      <c r="B2162" t="s">
        <v>5069</v>
      </c>
      <c r="D2162" t="str">
        <f t="shared" si="139"/>
        <v>Hüseyin</v>
      </c>
      <c r="F2162" t="str">
        <f t="shared" si="140"/>
        <v>Atalay</v>
      </c>
      <c r="H2162">
        <f t="shared" si="137"/>
        <v>2</v>
      </c>
    </row>
    <row r="2163" spans="1:8" x14ac:dyDescent="0.2">
      <c r="A2163" t="s">
        <v>6534</v>
      </c>
      <c r="B2163" t="s">
        <v>6535</v>
      </c>
      <c r="D2163" t="str">
        <f t="shared" si="139"/>
        <v>İsmet</v>
      </c>
      <c r="F2163" t="str">
        <f t="shared" si="140"/>
        <v>Atalay</v>
      </c>
      <c r="H2163">
        <f t="shared" si="137"/>
        <v>2</v>
      </c>
    </row>
    <row r="2164" spans="1:8" x14ac:dyDescent="0.2">
      <c r="A2164" t="s">
        <v>2962</v>
      </c>
      <c r="B2164" t="s">
        <v>2963</v>
      </c>
      <c r="D2164" t="str">
        <f t="shared" si="139"/>
        <v>Mahmut</v>
      </c>
      <c r="F2164" t="str">
        <f t="shared" si="140"/>
        <v>Atalay</v>
      </c>
      <c r="H2164">
        <f t="shared" si="137"/>
        <v>2</v>
      </c>
    </row>
    <row r="2165" spans="1:8" x14ac:dyDescent="0.2">
      <c r="A2165" t="s">
        <v>13199</v>
      </c>
      <c r="B2165" t="s">
        <v>13200</v>
      </c>
      <c r="D2165" t="str">
        <f t="shared" si="139"/>
        <v>Mehmet</v>
      </c>
      <c r="F2165" t="str">
        <f t="shared" si="140"/>
        <v>Atalay</v>
      </c>
      <c r="H2165">
        <f t="shared" si="137"/>
        <v>2</v>
      </c>
    </row>
    <row r="2166" spans="1:8" x14ac:dyDescent="0.2">
      <c r="A2166" t="s">
        <v>17554</v>
      </c>
      <c r="B2166" t="s">
        <v>17555</v>
      </c>
      <c r="D2166" t="str">
        <f t="shared" si="139"/>
        <v>Mücahit</v>
      </c>
      <c r="F2166" t="str">
        <f t="shared" si="140"/>
        <v>Atalay</v>
      </c>
      <c r="H2166">
        <f t="shared" si="137"/>
        <v>2</v>
      </c>
    </row>
    <row r="2167" spans="1:8" x14ac:dyDescent="0.2">
      <c r="A2167" t="s">
        <v>34573</v>
      </c>
      <c r="B2167" t="s">
        <v>34574</v>
      </c>
      <c r="D2167" t="str">
        <f t="shared" si="139"/>
        <v>Muhammet</v>
      </c>
      <c r="F2167" t="str">
        <f t="shared" si="140"/>
        <v>Atalay</v>
      </c>
      <c r="H2167">
        <f t="shared" si="137"/>
        <v>2</v>
      </c>
    </row>
    <row r="2168" spans="1:8" x14ac:dyDescent="0.2">
      <c r="A2168" t="s">
        <v>22811</v>
      </c>
      <c r="B2168" t="s">
        <v>22812</v>
      </c>
      <c r="D2168" t="str">
        <f t="shared" si="139"/>
        <v>Naim</v>
      </c>
      <c r="F2168" t="str">
        <f t="shared" si="140"/>
        <v>Atalay</v>
      </c>
      <c r="H2168">
        <f t="shared" si="137"/>
        <v>2</v>
      </c>
    </row>
    <row r="2169" spans="1:8" x14ac:dyDescent="0.2">
      <c r="A2169" t="s">
        <v>32545</v>
      </c>
      <c r="B2169" t="s">
        <v>32546</v>
      </c>
      <c r="D2169" t="str">
        <f t="shared" si="139"/>
        <v>Orhan</v>
      </c>
      <c r="F2169" t="str">
        <f t="shared" si="140"/>
        <v>Atalay</v>
      </c>
      <c r="H2169">
        <f t="shared" si="137"/>
        <v>2</v>
      </c>
    </row>
    <row r="2170" spans="1:8" x14ac:dyDescent="0.2">
      <c r="A2170" t="s">
        <v>3878</v>
      </c>
      <c r="B2170" t="s">
        <v>3879</v>
      </c>
      <c r="D2170" t="str">
        <f t="shared" si="139"/>
        <v>Pınar</v>
      </c>
      <c r="F2170" t="str">
        <f t="shared" si="140"/>
        <v>Atalay</v>
      </c>
      <c r="H2170">
        <f t="shared" si="137"/>
        <v>2</v>
      </c>
    </row>
    <row r="2171" spans="1:8" x14ac:dyDescent="0.2">
      <c r="A2171" t="s">
        <v>2471</v>
      </c>
      <c r="B2171" t="s">
        <v>2472</v>
      </c>
      <c r="D2171" t="str">
        <f t="shared" si="139"/>
        <v>Salih</v>
      </c>
      <c r="F2171" t="str">
        <f t="shared" si="140"/>
        <v>Atalay</v>
      </c>
      <c r="H2171">
        <f t="shared" si="137"/>
        <v>2</v>
      </c>
    </row>
    <row r="2172" spans="1:8" x14ac:dyDescent="0.2">
      <c r="A2172" t="s">
        <v>11923</v>
      </c>
      <c r="B2172" t="s">
        <v>11924</v>
      </c>
      <c r="D2172" t="str">
        <f t="shared" si="139"/>
        <v>Turgut</v>
      </c>
      <c r="F2172" t="str">
        <f t="shared" si="140"/>
        <v>Atalay</v>
      </c>
      <c r="H2172">
        <f t="shared" si="137"/>
        <v>2</v>
      </c>
    </row>
    <row r="2173" spans="1:8" x14ac:dyDescent="0.2">
      <c r="A2173" t="s">
        <v>30343</v>
      </c>
      <c r="B2173" t="s">
        <v>30344</v>
      </c>
      <c r="D2173" t="str">
        <f t="shared" si="139"/>
        <v>Ümit</v>
      </c>
      <c r="F2173" t="str">
        <f t="shared" si="140"/>
        <v>Atalay</v>
      </c>
      <c r="H2173">
        <f t="shared" si="137"/>
        <v>2</v>
      </c>
    </row>
    <row r="2174" spans="1:8" x14ac:dyDescent="0.2">
      <c r="A2174" t="s">
        <v>34571</v>
      </c>
      <c r="B2174" t="s">
        <v>34572</v>
      </c>
      <c r="D2174" t="str">
        <f t="shared" si="139"/>
        <v>Yavuz</v>
      </c>
      <c r="F2174" t="str">
        <f t="shared" si="140"/>
        <v>Atalay</v>
      </c>
      <c r="H2174">
        <f t="shared" si="137"/>
        <v>2</v>
      </c>
    </row>
    <row r="2175" spans="1:8" x14ac:dyDescent="0.2">
      <c r="A2175" t="s">
        <v>1580</v>
      </c>
      <c r="B2175" t="s">
        <v>1581</v>
      </c>
      <c r="D2175" t="str">
        <f t="shared" si="139"/>
        <v>Emre</v>
      </c>
      <c r="F2175" t="str">
        <f t="shared" si="140"/>
        <v>Can</v>
      </c>
      <c r="H2175">
        <f t="shared" si="137"/>
        <v>2</v>
      </c>
    </row>
    <row r="2176" spans="1:8" x14ac:dyDescent="0.2">
      <c r="A2176" t="s">
        <v>19663</v>
      </c>
      <c r="B2176" t="s">
        <v>19664</v>
      </c>
      <c r="D2176" t="str">
        <f t="shared" si="139"/>
        <v>Alp</v>
      </c>
      <c r="F2176" t="str">
        <f t="shared" si="140"/>
        <v>Can</v>
      </c>
      <c r="H2176">
        <f t="shared" si="137"/>
        <v>2</v>
      </c>
    </row>
    <row r="2177" spans="1:8" x14ac:dyDescent="0.2">
      <c r="A2177" t="s">
        <v>3159</v>
      </c>
      <c r="B2177" t="s">
        <v>3160</v>
      </c>
      <c r="D2177" t="str">
        <f t="shared" si="139"/>
        <v>Ayhan</v>
      </c>
      <c r="F2177" t="str">
        <f t="shared" si="140"/>
        <v>Can</v>
      </c>
      <c r="H2177">
        <f t="shared" si="137"/>
        <v>2</v>
      </c>
    </row>
    <row r="2178" spans="1:8" x14ac:dyDescent="0.2">
      <c r="A2178" t="s">
        <v>11550</v>
      </c>
      <c r="B2178" t="s">
        <v>11551</v>
      </c>
      <c r="D2178" t="str">
        <f t="shared" si="139"/>
        <v>Cahit</v>
      </c>
      <c r="F2178" t="str">
        <f t="shared" si="140"/>
        <v>Can</v>
      </c>
      <c r="H2178">
        <f t="shared" ref="H2178:H2241" si="141">IF(LEN(TRIM(B2178))=0,0,LEN(TRIM(B2178))-LEN(SUBSTITUTE(B2178," ",""))+1)</f>
        <v>2</v>
      </c>
    </row>
    <row r="2179" spans="1:8" x14ac:dyDescent="0.2">
      <c r="A2179" t="s">
        <v>8919</v>
      </c>
      <c r="B2179" t="s">
        <v>8920</v>
      </c>
      <c r="D2179" t="str">
        <f t="shared" si="139"/>
        <v>Cem</v>
      </c>
      <c r="F2179" t="str">
        <f t="shared" si="140"/>
        <v>Can</v>
      </c>
      <c r="H2179">
        <f t="shared" si="141"/>
        <v>2</v>
      </c>
    </row>
    <row r="2180" spans="1:8" x14ac:dyDescent="0.2">
      <c r="A2180" t="s">
        <v>30313</v>
      </c>
      <c r="B2180" t="s">
        <v>30314</v>
      </c>
      <c r="D2180" t="str">
        <f t="shared" si="139"/>
        <v>Cevdet</v>
      </c>
      <c r="F2180" t="str">
        <f t="shared" si="140"/>
        <v>Can</v>
      </c>
      <c r="H2180">
        <f t="shared" si="141"/>
        <v>2</v>
      </c>
    </row>
    <row r="2181" spans="1:8" x14ac:dyDescent="0.2">
      <c r="A2181" t="s">
        <v>11189</v>
      </c>
      <c r="B2181" t="s">
        <v>11190</v>
      </c>
      <c r="D2181" t="str">
        <f t="shared" si="139"/>
        <v>Cihan</v>
      </c>
      <c r="F2181" t="str">
        <f t="shared" si="140"/>
        <v>Can</v>
      </c>
      <c r="H2181">
        <f t="shared" si="141"/>
        <v>2</v>
      </c>
    </row>
    <row r="2182" spans="1:8" x14ac:dyDescent="0.2">
      <c r="A2182" t="s">
        <v>9433</v>
      </c>
      <c r="B2182" t="s">
        <v>9434</v>
      </c>
      <c r="D2182" t="str">
        <f t="shared" si="139"/>
        <v>Erkan</v>
      </c>
      <c r="F2182" t="str">
        <f t="shared" si="140"/>
        <v>Can</v>
      </c>
      <c r="H2182">
        <f t="shared" si="141"/>
        <v>2</v>
      </c>
    </row>
    <row r="2183" spans="1:8" x14ac:dyDescent="0.2">
      <c r="A2183" t="s">
        <v>2055</v>
      </c>
      <c r="B2183" t="s">
        <v>2056</v>
      </c>
      <c r="D2183" t="str">
        <f t="shared" si="139"/>
        <v>Eyüp</v>
      </c>
      <c r="F2183" t="str">
        <f t="shared" si="140"/>
        <v>Can</v>
      </c>
      <c r="H2183">
        <f t="shared" si="141"/>
        <v>2</v>
      </c>
    </row>
    <row r="2184" spans="1:8" x14ac:dyDescent="0.2">
      <c r="A2184" t="s">
        <v>2899</v>
      </c>
      <c r="B2184" t="s">
        <v>2056</v>
      </c>
      <c r="D2184" t="str">
        <f t="shared" si="139"/>
        <v>Eyüp</v>
      </c>
      <c r="F2184" t="str">
        <f t="shared" si="140"/>
        <v>Can</v>
      </c>
      <c r="H2184">
        <f t="shared" si="141"/>
        <v>2</v>
      </c>
    </row>
    <row r="2185" spans="1:8" x14ac:dyDescent="0.2">
      <c r="A2185" t="s">
        <v>34637</v>
      </c>
      <c r="B2185" t="s">
        <v>34638</v>
      </c>
      <c r="D2185" t="str">
        <f t="shared" si="139"/>
        <v>Hazar</v>
      </c>
      <c r="F2185" t="str">
        <f t="shared" si="140"/>
        <v>Can</v>
      </c>
      <c r="H2185">
        <f t="shared" si="141"/>
        <v>2</v>
      </c>
    </row>
    <row r="2186" spans="1:8" x14ac:dyDescent="0.2">
      <c r="A2186" t="s">
        <v>29111</v>
      </c>
      <c r="B2186" t="s">
        <v>29112</v>
      </c>
      <c r="D2186" t="str">
        <f t="shared" si="139"/>
        <v>İbrahim</v>
      </c>
      <c r="F2186" t="str">
        <f t="shared" si="140"/>
        <v>Can</v>
      </c>
      <c r="H2186">
        <f t="shared" si="141"/>
        <v>2</v>
      </c>
    </row>
    <row r="2187" spans="1:8" x14ac:dyDescent="0.2">
      <c r="A2187" t="s">
        <v>25555</v>
      </c>
      <c r="B2187" t="s">
        <v>37253</v>
      </c>
      <c r="D2187" t="str">
        <f t="shared" si="139"/>
        <v>İbrahim</v>
      </c>
      <c r="F2187" t="str">
        <f>TRIM(RIGHT(SUBSTITUTE(TRIM(B2187)," ",REPT(" ",100)),100))</f>
        <v>Can</v>
      </c>
      <c r="H2187">
        <f t="shared" si="141"/>
        <v>2</v>
      </c>
    </row>
    <row r="2188" spans="1:8" x14ac:dyDescent="0.2">
      <c r="A2188" t="s">
        <v>15891</v>
      </c>
      <c r="B2188" t="s">
        <v>15892</v>
      </c>
      <c r="D2188" t="str">
        <f t="shared" si="139"/>
        <v>Mehmet</v>
      </c>
      <c r="F2188" t="str">
        <f t="shared" ref="F2188:F2219" si="142">TRIM(RIGHT(SUBSTITUTE(B2188," ",REPT(" ",100)),100))</f>
        <v>Can</v>
      </c>
      <c r="H2188">
        <f t="shared" si="141"/>
        <v>2</v>
      </c>
    </row>
    <row r="2189" spans="1:8" x14ac:dyDescent="0.2">
      <c r="A2189" t="s">
        <v>21408</v>
      </c>
      <c r="B2189" t="s">
        <v>21409</v>
      </c>
      <c r="D2189" t="str">
        <f t="shared" si="139"/>
        <v>Mert</v>
      </c>
      <c r="F2189" t="str">
        <f t="shared" si="142"/>
        <v>Can</v>
      </c>
      <c r="H2189">
        <f t="shared" si="141"/>
        <v>2</v>
      </c>
    </row>
    <row r="2190" spans="1:8" x14ac:dyDescent="0.2">
      <c r="A2190" t="s">
        <v>22014</v>
      </c>
      <c r="B2190" t="s">
        <v>22015</v>
      </c>
      <c r="D2190" t="str">
        <f t="shared" si="139"/>
        <v>Müslim</v>
      </c>
      <c r="F2190" t="str">
        <f t="shared" si="142"/>
        <v>Can</v>
      </c>
      <c r="H2190">
        <f t="shared" si="141"/>
        <v>2</v>
      </c>
    </row>
    <row r="2191" spans="1:8" x14ac:dyDescent="0.2">
      <c r="A2191" t="s">
        <v>26470</v>
      </c>
      <c r="B2191" t="s">
        <v>26471</v>
      </c>
      <c r="D2191" t="str">
        <f t="shared" si="139"/>
        <v>Osman</v>
      </c>
      <c r="F2191" t="str">
        <f t="shared" si="142"/>
        <v>Can</v>
      </c>
      <c r="H2191">
        <f t="shared" si="141"/>
        <v>2</v>
      </c>
    </row>
    <row r="2192" spans="1:8" x14ac:dyDescent="0.2">
      <c r="A2192" t="s">
        <v>34468</v>
      </c>
      <c r="B2192" t="s">
        <v>34469</v>
      </c>
      <c r="D2192" t="str">
        <f t="shared" si="139"/>
        <v>Ramazan</v>
      </c>
      <c r="F2192" t="str">
        <f t="shared" si="142"/>
        <v>Can</v>
      </c>
      <c r="H2192">
        <f t="shared" si="141"/>
        <v>2</v>
      </c>
    </row>
    <row r="2193" spans="1:8" x14ac:dyDescent="0.2">
      <c r="A2193" t="s">
        <v>5038</v>
      </c>
      <c r="B2193" t="s">
        <v>5039</v>
      </c>
      <c r="D2193" t="str">
        <f t="shared" si="139"/>
        <v>Şenol</v>
      </c>
      <c r="F2193" t="str">
        <f t="shared" si="142"/>
        <v>Can</v>
      </c>
      <c r="H2193">
        <f t="shared" si="141"/>
        <v>2</v>
      </c>
    </row>
    <row r="2194" spans="1:8" x14ac:dyDescent="0.2">
      <c r="A2194" t="s">
        <v>3440</v>
      </c>
      <c r="B2194" t="s">
        <v>3441</v>
      </c>
      <c r="D2194" t="str">
        <f t="shared" si="139"/>
        <v>Sibel</v>
      </c>
      <c r="F2194" t="str">
        <f t="shared" si="142"/>
        <v>Can</v>
      </c>
      <c r="H2194">
        <f t="shared" si="141"/>
        <v>2</v>
      </c>
    </row>
    <row r="2195" spans="1:8" x14ac:dyDescent="0.2">
      <c r="A2195" t="s">
        <v>36632</v>
      </c>
      <c r="B2195" t="s">
        <v>36633</v>
      </c>
      <c r="D2195" t="str">
        <f t="shared" si="139"/>
        <v>Yasemin</v>
      </c>
      <c r="F2195" t="str">
        <f t="shared" si="142"/>
        <v>Can</v>
      </c>
      <c r="H2195">
        <f t="shared" si="141"/>
        <v>2</v>
      </c>
    </row>
    <row r="2196" spans="1:8" x14ac:dyDescent="0.2">
      <c r="A2196" t="s">
        <v>30064</v>
      </c>
      <c r="B2196" t="s">
        <v>30065</v>
      </c>
      <c r="D2196" t="str">
        <f t="shared" si="139"/>
        <v>Yavuz</v>
      </c>
      <c r="F2196" t="str">
        <f t="shared" si="142"/>
        <v>Can</v>
      </c>
      <c r="H2196">
        <f t="shared" si="141"/>
        <v>2</v>
      </c>
    </row>
    <row r="2197" spans="1:8" x14ac:dyDescent="0.2">
      <c r="A2197" t="s">
        <v>12</v>
      </c>
      <c r="B2197" t="s">
        <v>13</v>
      </c>
      <c r="D2197" t="str">
        <f t="shared" si="139"/>
        <v>Volkan</v>
      </c>
      <c r="F2197" t="str">
        <f t="shared" si="142"/>
        <v>Demirel</v>
      </c>
      <c r="H2197">
        <f t="shared" si="141"/>
        <v>2</v>
      </c>
    </row>
    <row r="2198" spans="1:8" x14ac:dyDescent="0.2">
      <c r="A2198" t="s">
        <v>648</v>
      </c>
      <c r="B2198" t="s">
        <v>649</v>
      </c>
      <c r="D2198" t="str">
        <f t="shared" si="139"/>
        <v>Süleyman</v>
      </c>
      <c r="F2198" t="str">
        <f t="shared" si="142"/>
        <v>Demirel</v>
      </c>
      <c r="H2198">
        <f t="shared" si="141"/>
        <v>2</v>
      </c>
    </row>
    <row r="2199" spans="1:8" x14ac:dyDescent="0.2">
      <c r="A2199" t="s">
        <v>28912</v>
      </c>
      <c r="B2199" t="s">
        <v>28913</v>
      </c>
      <c r="D2199" t="str">
        <f t="shared" si="139"/>
        <v>Bektaş</v>
      </c>
      <c r="F2199" t="str">
        <f t="shared" si="142"/>
        <v>Demirel</v>
      </c>
      <c r="H2199">
        <f t="shared" si="141"/>
        <v>2</v>
      </c>
    </row>
    <row r="2200" spans="1:8" x14ac:dyDescent="0.2">
      <c r="A2200" t="s">
        <v>30911</v>
      </c>
      <c r="B2200" t="s">
        <v>30912</v>
      </c>
      <c r="D2200" t="str">
        <f t="shared" si="139"/>
        <v>Çağlar</v>
      </c>
      <c r="F2200" t="str">
        <f t="shared" si="142"/>
        <v>Demirel</v>
      </c>
      <c r="H2200">
        <f t="shared" si="141"/>
        <v>2</v>
      </c>
    </row>
    <row r="2201" spans="1:8" x14ac:dyDescent="0.2">
      <c r="A2201" t="s">
        <v>20934</v>
      </c>
      <c r="B2201" t="s">
        <v>20935</v>
      </c>
      <c r="D2201" t="str">
        <f t="shared" si="139"/>
        <v>Cenk</v>
      </c>
      <c r="F2201" t="str">
        <f t="shared" si="142"/>
        <v>Demirel</v>
      </c>
      <c r="H2201">
        <f t="shared" si="141"/>
        <v>2</v>
      </c>
    </row>
    <row r="2202" spans="1:8" x14ac:dyDescent="0.2">
      <c r="A2202" t="s">
        <v>13911</v>
      </c>
      <c r="B2202" t="s">
        <v>13912</v>
      </c>
      <c r="D2202" t="str">
        <f t="shared" si="139"/>
        <v>Enver</v>
      </c>
      <c r="F2202" t="str">
        <f t="shared" si="142"/>
        <v>Demirel</v>
      </c>
      <c r="H2202">
        <f t="shared" si="141"/>
        <v>2</v>
      </c>
    </row>
    <row r="2203" spans="1:8" x14ac:dyDescent="0.2">
      <c r="A2203" t="s">
        <v>24608</v>
      </c>
      <c r="B2203" t="s">
        <v>24609</v>
      </c>
      <c r="D2203" t="str">
        <f t="shared" si="139"/>
        <v>Eşref</v>
      </c>
      <c r="F2203" t="str">
        <f t="shared" si="142"/>
        <v>Demirel</v>
      </c>
      <c r="H2203">
        <f t="shared" si="141"/>
        <v>2</v>
      </c>
    </row>
    <row r="2204" spans="1:8" x14ac:dyDescent="0.2">
      <c r="A2204" t="s">
        <v>18063</v>
      </c>
      <c r="B2204" t="s">
        <v>18064</v>
      </c>
      <c r="D2204" t="str">
        <f t="shared" si="139"/>
        <v>Evrim</v>
      </c>
      <c r="F2204" t="str">
        <f t="shared" si="142"/>
        <v>Demirel</v>
      </c>
      <c r="H2204">
        <f t="shared" si="141"/>
        <v>2</v>
      </c>
    </row>
    <row r="2205" spans="1:8" x14ac:dyDescent="0.2">
      <c r="A2205" t="s">
        <v>33374</v>
      </c>
      <c r="B2205" t="s">
        <v>33375</v>
      </c>
      <c r="D2205" t="str">
        <f t="shared" si="139"/>
        <v>Fikri</v>
      </c>
      <c r="F2205" t="str">
        <f t="shared" si="142"/>
        <v>Demirel</v>
      </c>
      <c r="H2205">
        <f t="shared" si="141"/>
        <v>2</v>
      </c>
    </row>
    <row r="2206" spans="1:8" x14ac:dyDescent="0.2">
      <c r="A2206" t="s">
        <v>14811</v>
      </c>
      <c r="B2206" t="s">
        <v>14812</v>
      </c>
      <c r="D2206" t="str">
        <f t="shared" si="139"/>
        <v>Füsun</v>
      </c>
      <c r="F2206" t="str">
        <f t="shared" si="142"/>
        <v>Demirel</v>
      </c>
      <c r="H2206">
        <f t="shared" si="141"/>
        <v>2</v>
      </c>
    </row>
    <row r="2207" spans="1:8" x14ac:dyDescent="0.2">
      <c r="A2207" t="s">
        <v>22066</v>
      </c>
      <c r="B2207" t="s">
        <v>22067</v>
      </c>
      <c r="D2207" t="str">
        <f t="shared" si="139"/>
        <v>Galip</v>
      </c>
      <c r="F2207" t="str">
        <f t="shared" si="142"/>
        <v>Demirel</v>
      </c>
      <c r="H2207">
        <f t="shared" si="141"/>
        <v>2</v>
      </c>
    </row>
    <row r="2208" spans="1:8" x14ac:dyDescent="0.2">
      <c r="A2208" t="s">
        <v>3067</v>
      </c>
      <c r="B2208" t="s">
        <v>3068</v>
      </c>
      <c r="D2208" t="str">
        <f t="shared" si="139"/>
        <v>Hakan</v>
      </c>
      <c r="F2208" t="str">
        <f t="shared" si="142"/>
        <v>Demirel</v>
      </c>
      <c r="H2208">
        <f t="shared" si="141"/>
        <v>2</v>
      </c>
    </row>
    <row r="2209" spans="1:8" x14ac:dyDescent="0.2">
      <c r="A2209" t="s">
        <v>13072</v>
      </c>
      <c r="B2209" t="s">
        <v>13073</v>
      </c>
      <c r="D2209" t="str">
        <f t="shared" si="139"/>
        <v>Molla</v>
      </c>
      <c r="F2209" t="str">
        <f t="shared" si="142"/>
        <v>Demirel</v>
      </c>
      <c r="H2209">
        <f t="shared" si="141"/>
        <v>2</v>
      </c>
    </row>
    <row r="2210" spans="1:8" x14ac:dyDescent="0.2">
      <c r="A2210" t="s">
        <v>7566</v>
      </c>
      <c r="B2210" t="s">
        <v>7567</v>
      </c>
      <c r="D2210" t="str">
        <f t="shared" si="139"/>
        <v>Nazmiye</v>
      </c>
      <c r="F2210" t="str">
        <f t="shared" si="142"/>
        <v>Demirel</v>
      </c>
      <c r="H2210">
        <f t="shared" si="141"/>
        <v>2</v>
      </c>
    </row>
    <row r="2211" spans="1:8" x14ac:dyDescent="0.2">
      <c r="A2211" t="s">
        <v>12114</v>
      </c>
      <c r="B2211" t="s">
        <v>12115</v>
      </c>
      <c r="D2211" t="str">
        <f t="shared" si="139"/>
        <v>Ruhsar</v>
      </c>
      <c r="F2211" t="str">
        <f t="shared" si="142"/>
        <v>Demirel</v>
      </c>
      <c r="H2211">
        <f t="shared" si="141"/>
        <v>2</v>
      </c>
    </row>
    <row r="2212" spans="1:8" x14ac:dyDescent="0.2">
      <c r="A2212" t="s">
        <v>1887</v>
      </c>
      <c r="B2212" t="s">
        <v>1888</v>
      </c>
      <c r="D2212" t="str">
        <f t="shared" si="139"/>
        <v>Selçuk</v>
      </c>
      <c r="F2212" t="str">
        <f t="shared" si="142"/>
        <v>Demirel</v>
      </c>
      <c r="H2212">
        <f t="shared" si="141"/>
        <v>2</v>
      </c>
    </row>
    <row r="2213" spans="1:8" x14ac:dyDescent="0.2">
      <c r="A2213" t="s">
        <v>22514</v>
      </c>
      <c r="B2213" t="s">
        <v>22515</v>
      </c>
      <c r="D2213" t="str">
        <f t="shared" si="139"/>
        <v>Serkan</v>
      </c>
      <c r="F2213" t="str">
        <f t="shared" si="142"/>
        <v>Demirel</v>
      </c>
      <c r="H2213">
        <f t="shared" si="141"/>
        <v>2</v>
      </c>
    </row>
    <row r="2214" spans="1:8" x14ac:dyDescent="0.2">
      <c r="A2214" t="s">
        <v>23532</v>
      </c>
      <c r="B2214" t="s">
        <v>23533</v>
      </c>
      <c r="D2214" t="str">
        <f t="shared" si="139"/>
        <v>Sevda</v>
      </c>
      <c r="F2214" t="str">
        <f t="shared" si="142"/>
        <v>Demirel</v>
      </c>
      <c r="H2214">
        <f t="shared" si="141"/>
        <v>2</v>
      </c>
    </row>
    <row r="2215" spans="1:8" x14ac:dyDescent="0.2">
      <c r="A2215" t="s">
        <v>16325</v>
      </c>
      <c r="B2215" t="s">
        <v>16326</v>
      </c>
      <c r="D2215" t="str">
        <f t="shared" si="139"/>
        <v>Turgay</v>
      </c>
      <c r="F2215" t="str">
        <f t="shared" si="142"/>
        <v>Demirel</v>
      </c>
      <c r="H2215">
        <f t="shared" si="141"/>
        <v>2</v>
      </c>
    </row>
    <row r="2216" spans="1:8" x14ac:dyDescent="0.2">
      <c r="A2216" t="s">
        <v>9698</v>
      </c>
      <c r="B2216" t="s">
        <v>9699</v>
      </c>
      <c r="D2216" t="str">
        <f t="shared" si="139"/>
        <v>Yasin</v>
      </c>
      <c r="F2216" t="str">
        <f t="shared" si="142"/>
        <v>Demirel</v>
      </c>
      <c r="H2216">
        <f t="shared" si="141"/>
        <v>2</v>
      </c>
    </row>
    <row r="2217" spans="1:8" x14ac:dyDescent="0.2">
      <c r="A2217" t="s">
        <v>21707</v>
      </c>
      <c r="B2217" t="s">
        <v>21708</v>
      </c>
      <c r="D2217" t="str">
        <f t="shared" si="139"/>
        <v>Yeşim</v>
      </c>
      <c r="F2217" t="str">
        <f t="shared" si="142"/>
        <v>Demirel</v>
      </c>
      <c r="H2217">
        <f t="shared" si="141"/>
        <v>2</v>
      </c>
    </row>
    <row r="2218" spans="1:8" x14ac:dyDescent="0.2">
      <c r="A2218" t="s">
        <v>15409</v>
      </c>
      <c r="B2218" t="s">
        <v>15410</v>
      </c>
      <c r="D2218" t="str">
        <f t="shared" ref="D2218:D2281" si="143">LEFT(B2218,SEARCH(" ",B2218)-1)</f>
        <v>Ziya</v>
      </c>
      <c r="F2218" t="str">
        <f t="shared" si="142"/>
        <v>Demirel</v>
      </c>
      <c r="H2218">
        <f t="shared" si="141"/>
        <v>2</v>
      </c>
    </row>
    <row r="2219" spans="1:8" x14ac:dyDescent="0.2">
      <c r="A2219" t="s">
        <v>610</v>
      </c>
      <c r="B2219" t="s">
        <v>611</v>
      </c>
      <c r="D2219" t="str">
        <f t="shared" si="143"/>
        <v>Yılmaz</v>
      </c>
      <c r="F2219" t="str">
        <f t="shared" si="142"/>
        <v>Güney</v>
      </c>
      <c r="H2219">
        <f t="shared" si="141"/>
        <v>2</v>
      </c>
    </row>
    <row r="2220" spans="1:8" x14ac:dyDescent="0.2">
      <c r="A2220" t="s">
        <v>3315</v>
      </c>
      <c r="B2220" t="s">
        <v>3316</v>
      </c>
      <c r="D2220" t="str">
        <f t="shared" si="143"/>
        <v>Alican</v>
      </c>
      <c r="F2220" t="str">
        <f t="shared" ref="F2220:F2249" si="144">TRIM(RIGHT(SUBSTITUTE(B2220," ",REPT(" ",100)),100))</f>
        <v>Güney</v>
      </c>
      <c r="H2220">
        <f t="shared" si="141"/>
        <v>2</v>
      </c>
    </row>
    <row r="2221" spans="1:8" x14ac:dyDescent="0.2">
      <c r="A2221" t="s">
        <v>36049</v>
      </c>
      <c r="B2221" t="s">
        <v>36050</v>
      </c>
      <c r="D2221" t="str">
        <f t="shared" si="143"/>
        <v>Arif</v>
      </c>
      <c r="F2221" t="str">
        <f t="shared" si="144"/>
        <v>Güney</v>
      </c>
      <c r="H2221">
        <f t="shared" si="141"/>
        <v>2</v>
      </c>
    </row>
    <row r="2222" spans="1:8" x14ac:dyDescent="0.2">
      <c r="A2222" t="s">
        <v>15584</v>
      </c>
      <c r="B2222" t="s">
        <v>15585</v>
      </c>
      <c r="D2222" t="str">
        <f t="shared" si="143"/>
        <v>Bahaeddin</v>
      </c>
      <c r="F2222" t="str">
        <f t="shared" si="144"/>
        <v>Güney</v>
      </c>
      <c r="H2222">
        <f t="shared" si="141"/>
        <v>2</v>
      </c>
    </row>
    <row r="2223" spans="1:8" x14ac:dyDescent="0.2">
      <c r="A2223" t="s">
        <v>30824</v>
      </c>
      <c r="B2223" t="s">
        <v>30825</v>
      </c>
      <c r="D2223" t="str">
        <f t="shared" si="143"/>
        <v>Barış</v>
      </c>
      <c r="F2223" t="str">
        <f t="shared" si="144"/>
        <v>Güney</v>
      </c>
      <c r="H2223">
        <f t="shared" si="141"/>
        <v>2</v>
      </c>
    </row>
    <row r="2224" spans="1:8" x14ac:dyDescent="0.2">
      <c r="A2224" t="s">
        <v>17396</v>
      </c>
      <c r="B2224" t="s">
        <v>17397</v>
      </c>
      <c r="D2224" t="str">
        <f t="shared" si="143"/>
        <v>Can</v>
      </c>
      <c r="F2224" t="str">
        <f t="shared" si="144"/>
        <v>Güney</v>
      </c>
      <c r="H2224">
        <f t="shared" si="141"/>
        <v>2</v>
      </c>
    </row>
    <row r="2225" spans="1:8" x14ac:dyDescent="0.2">
      <c r="A2225" t="s">
        <v>21093</v>
      </c>
      <c r="B2225" t="s">
        <v>21094</v>
      </c>
      <c r="D2225" t="str">
        <f t="shared" si="143"/>
        <v>Erol</v>
      </c>
      <c r="F2225" t="str">
        <f t="shared" si="144"/>
        <v>Güney</v>
      </c>
      <c r="H2225">
        <f t="shared" si="141"/>
        <v>2</v>
      </c>
    </row>
    <row r="2226" spans="1:8" x14ac:dyDescent="0.2">
      <c r="A2226" t="s">
        <v>27261</v>
      </c>
      <c r="B2226" t="s">
        <v>27262</v>
      </c>
      <c r="D2226" t="str">
        <f t="shared" si="143"/>
        <v>Fettah</v>
      </c>
      <c r="F2226" t="str">
        <f t="shared" si="144"/>
        <v>Güney</v>
      </c>
      <c r="H2226">
        <f t="shared" si="141"/>
        <v>2</v>
      </c>
    </row>
    <row r="2227" spans="1:8" x14ac:dyDescent="0.2">
      <c r="A2227" t="s">
        <v>15167</v>
      </c>
      <c r="B2227" t="s">
        <v>15168</v>
      </c>
      <c r="D2227" t="str">
        <f t="shared" si="143"/>
        <v>Gökhan</v>
      </c>
      <c r="F2227" t="str">
        <f t="shared" si="144"/>
        <v>Güney</v>
      </c>
      <c r="H2227">
        <f t="shared" si="141"/>
        <v>2</v>
      </c>
    </row>
    <row r="2228" spans="1:8" x14ac:dyDescent="0.2">
      <c r="A2228" t="s">
        <v>12927</v>
      </c>
      <c r="B2228" t="s">
        <v>12928</v>
      </c>
      <c r="D2228" t="str">
        <f t="shared" si="143"/>
        <v>Gülden</v>
      </c>
      <c r="F2228" t="str">
        <f t="shared" si="144"/>
        <v>Güney</v>
      </c>
      <c r="H2228">
        <f t="shared" si="141"/>
        <v>2</v>
      </c>
    </row>
    <row r="2229" spans="1:8" x14ac:dyDescent="0.2">
      <c r="A2229" t="s">
        <v>21294</v>
      </c>
      <c r="B2229" t="s">
        <v>21295</v>
      </c>
      <c r="D2229" t="str">
        <f t="shared" si="143"/>
        <v>Kerem</v>
      </c>
      <c r="F2229" t="str">
        <f t="shared" si="144"/>
        <v>Güney</v>
      </c>
      <c r="H2229">
        <f t="shared" si="141"/>
        <v>2</v>
      </c>
    </row>
    <row r="2230" spans="1:8" x14ac:dyDescent="0.2">
      <c r="A2230" t="s">
        <v>3422</v>
      </c>
      <c r="B2230" t="s">
        <v>3423</v>
      </c>
      <c r="D2230" t="str">
        <f t="shared" si="143"/>
        <v>Mehmet</v>
      </c>
      <c r="F2230" t="str">
        <f t="shared" si="144"/>
        <v>Güney</v>
      </c>
      <c r="H2230">
        <f t="shared" si="141"/>
        <v>2</v>
      </c>
    </row>
    <row r="2231" spans="1:8" x14ac:dyDescent="0.2">
      <c r="A2231" t="s">
        <v>21035</v>
      </c>
      <c r="B2231" t="s">
        <v>21036</v>
      </c>
      <c r="D2231" t="str">
        <f t="shared" si="143"/>
        <v>Mutlu</v>
      </c>
      <c r="F2231" t="str">
        <f t="shared" si="144"/>
        <v>Güney</v>
      </c>
      <c r="H2231">
        <f t="shared" si="141"/>
        <v>2</v>
      </c>
    </row>
    <row r="2232" spans="1:8" x14ac:dyDescent="0.2">
      <c r="A2232" t="s">
        <v>14807</v>
      </c>
      <c r="B2232" t="s">
        <v>14808</v>
      </c>
      <c r="D2232" t="str">
        <f t="shared" si="143"/>
        <v>Niyazi</v>
      </c>
      <c r="F2232" t="str">
        <f t="shared" si="144"/>
        <v>Güney</v>
      </c>
      <c r="H2232">
        <f t="shared" si="141"/>
        <v>2</v>
      </c>
    </row>
    <row r="2233" spans="1:8" x14ac:dyDescent="0.2">
      <c r="A2233" t="s">
        <v>23544</v>
      </c>
      <c r="B2233" t="s">
        <v>23545</v>
      </c>
      <c r="D2233" t="str">
        <f t="shared" si="143"/>
        <v>Oben</v>
      </c>
      <c r="F2233" t="str">
        <f t="shared" si="144"/>
        <v>Güney</v>
      </c>
      <c r="H2233">
        <f t="shared" si="141"/>
        <v>2</v>
      </c>
    </row>
    <row r="2234" spans="1:8" x14ac:dyDescent="0.2">
      <c r="A2234" t="s">
        <v>7594</v>
      </c>
      <c r="B2234" t="s">
        <v>7595</v>
      </c>
      <c r="D2234" t="str">
        <f t="shared" si="143"/>
        <v>Onur</v>
      </c>
      <c r="F2234" t="str">
        <f t="shared" si="144"/>
        <v>Güney</v>
      </c>
      <c r="H2234">
        <f t="shared" si="141"/>
        <v>2</v>
      </c>
    </row>
    <row r="2235" spans="1:8" x14ac:dyDescent="0.2">
      <c r="A2235" t="s">
        <v>22226</v>
      </c>
      <c r="B2235" t="s">
        <v>22227</v>
      </c>
      <c r="D2235" t="str">
        <f t="shared" si="143"/>
        <v>Sadullah</v>
      </c>
      <c r="F2235" t="str">
        <f t="shared" si="144"/>
        <v>Güney</v>
      </c>
      <c r="H2235">
        <f t="shared" si="141"/>
        <v>2</v>
      </c>
    </row>
    <row r="2236" spans="1:8" x14ac:dyDescent="0.2">
      <c r="A2236" t="s">
        <v>22238</v>
      </c>
      <c r="B2236" t="s">
        <v>22239</v>
      </c>
      <c r="D2236" t="str">
        <f t="shared" si="143"/>
        <v>Salih</v>
      </c>
      <c r="F2236" t="str">
        <f t="shared" si="144"/>
        <v>Güney</v>
      </c>
      <c r="H2236">
        <f t="shared" si="141"/>
        <v>2</v>
      </c>
    </row>
    <row r="2237" spans="1:8" x14ac:dyDescent="0.2">
      <c r="A2237" t="s">
        <v>2361</v>
      </c>
      <c r="B2237" t="s">
        <v>2362</v>
      </c>
      <c r="D2237" t="str">
        <f t="shared" si="143"/>
        <v>Tamer</v>
      </c>
      <c r="F2237" t="str">
        <f t="shared" si="144"/>
        <v>Güney</v>
      </c>
      <c r="H2237">
        <f t="shared" si="141"/>
        <v>2</v>
      </c>
    </row>
    <row r="2238" spans="1:8" x14ac:dyDescent="0.2">
      <c r="A2238" t="s">
        <v>27736</v>
      </c>
      <c r="B2238" t="s">
        <v>27737</v>
      </c>
      <c r="D2238" t="str">
        <f t="shared" si="143"/>
        <v>Tuncay</v>
      </c>
      <c r="F2238" t="str">
        <f t="shared" si="144"/>
        <v>Güney</v>
      </c>
      <c r="H2238">
        <f t="shared" si="141"/>
        <v>2</v>
      </c>
    </row>
    <row r="2239" spans="1:8" x14ac:dyDescent="0.2">
      <c r="A2239" t="s">
        <v>11469</v>
      </c>
      <c r="B2239" t="s">
        <v>11470</v>
      </c>
      <c r="D2239" t="str">
        <f t="shared" si="143"/>
        <v>Ülkü</v>
      </c>
      <c r="F2239" t="str">
        <f t="shared" si="144"/>
        <v>Güney</v>
      </c>
      <c r="H2239">
        <f t="shared" si="141"/>
        <v>2</v>
      </c>
    </row>
    <row r="2240" spans="1:8" x14ac:dyDescent="0.2">
      <c r="A2240" t="s">
        <v>25690</v>
      </c>
      <c r="B2240" t="s">
        <v>25691</v>
      </c>
      <c r="D2240" t="str">
        <f t="shared" si="143"/>
        <v>Yusuf</v>
      </c>
      <c r="F2240" t="str">
        <f t="shared" si="144"/>
        <v>Güney</v>
      </c>
      <c r="H2240">
        <f t="shared" si="141"/>
        <v>2</v>
      </c>
    </row>
    <row r="2241" spans="1:8" x14ac:dyDescent="0.2">
      <c r="A2241" t="s">
        <v>263</v>
      </c>
      <c r="B2241" t="s">
        <v>264</v>
      </c>
      <c r="D2241" t="str">
        <f t="shared" si="143"/>
        <v>Hakkı</v>
      </c>
      <c r="F2241" t="str">
        <f t="shared" si="144"/>
        <v>Keskin</v>
      </c>
      <c r="H2241">
        <f t="shared" si="141"/>
        <v>2</v>
      </c>
    </row>
    <row r="2242" spans="1:8" x14ac:dyDescent="0.2">
      <c r="A2242" t="s">
        <v>23073</v>
      </c>
      <c r="B2242" t="s">
        <v>23074</v>
      </c>
      <c r="D2242" t="str">
        <f t="shared" si="143"/>
        <v>Adnan</v>
      </c>
      <c r="F2242" t="str">
        <f t="shared" si="144"/>
        <v>Keskin</v>
      </c>
      <c r="H2242">
        <f t="shared" ref="H2242:H2305" si="145">IF(LEN(TRIM(B2242))=0,0,LEN(TRIM(B2242))-LEN(SUBSTITUTE(B2242," ",""))+1)</f>
        <v>2</v>
      </c>
    </row>
    <row r="2243" spans="1:8" x14ac:dyDescent="0.2">
      <c r="A2243" t="s">
        <v>8130</v>
      </c>
      <c r="B2243" t="s">
        <v>8131</v>
      </c>
      <c r="D2243" t="str">
        <f t="shared" si="143"/>
        <v>Aysu</v>
      </c>
      <c r="F2243" t="str">
        <f t="shared" si="144"/>
        <v>Keskin</v>
      </c>
      <c r="H2243">
        <f t="shared" si="145"/>
        <v>2</v>
      </c>
    </row>
    <row r="2244" spans="1:8" x14ac:dyDescent="0.2">
      <c r="A2244" t="s">
        <v>32197</v>
      </c>
      <c r="B2244" t="s">
        <v>32198</v>
      </c>
      <c r="D2244" t="str">
        <f t="shared" si="143"/>
        <v>Bekir</v>
      </c>
      <c r="F2244" t="str">
        <f t="shared" si="144"/>
        <v>Keskin</v>
      </c>
      <c r="H2244">
        <f t="shared" si="145"/>
        <v>2</v>
      </c>
    </row>
    <row r="2245" spans="1:8" x14ac:dyDescent="0.2">
      <c r="A2245" t="s">
        <v>16686</v>
      </c>
      <c r="B2245" t="s">
        <v>16687</v>
      </c>
      <c r="D2245" t="str">
        <f t="shared" si="143"/>
        <v>Birhan</v>
      </c>
      <c r="F2245" t="str">
        <f t="shared" si="144"/>
        <v>Keskin</v>
      </c>
      <c r="H2245">
        <f t="shared" si="145"/>
        <v>2</v>
      </c>
    </row>
    <row r="2246" spans="1:8" x14ac:dyDescent="0.2">
      <c r="A2246" t="s">
        <v>5562</v>
      </c>
      <c r="B2246" t="s">
        <v>5563</v>
      </c>
      <c r="D2246" t="str">
        <f t="shared" si="143"/>
        <v>Burak</v>
      </c>
      <c r="F2246" t="str">
        <f t="shared" si="144"/>
        <v>Keskin</v>
      </c>
      <c r="H2246">
        <f t="shared" si="145"/>
        <v>2</v>
      </c>
    </row>
    <row r="2247" spans="1:8" x14ac:dyDescent="0.2">
      <c r="A2247" t="s">
        <v>35969</v>
      </c>
      <c r="B2247" t="s">
        <v>35970</v>
      </c>
      <c r="D2247" t="str">
        <f t="shared" si="143"/>
        <v>Cem</v>
      </c>
      <c r="F2247" t="str">
        <f t="shared" si="144"/>
        <v>Keskin</v>
      </c>
      <c r="H2247">
        <f t="shared" si="145"/>
        <v>2</v>
      </c>
    </row>
    <row r="2248" spans="1:8" x14ac:dyDescent="0.2">
      <c r="A2248" t="s">
        <v>6199</v>
      </c>
      <c r="B2248" t="s">
        <v>6200</v>
      </c>
      <c r="D2248" t="str">
        <f t="shared" si="143"/>
        <v>Eren</v>
      </c>
      <c r="F2248" t="str">
        <f t="shared" si="144"/>
        <v>Keskin</v>
      </c>
      <c r="H2248">
        <f t="shared" si="145"/>
        <v>2</v>
      </c>
    </row>
    <row r="2249" spans="1:8" x14ac:dyDescent="0.2">
      <c r="A2249" t="s">
        <v>3197</v>
      </c>
      <c r="B2249" t="s">
        <v>3198</v>
      </c>
      <c r="D2249" t="str">
        <f t="shared" si="143"/>
        <v>Erol</v>
      </c>
      <c r="F2249" t="str">
        <f t="shared" si="144"/>
        <v>Keskin</v>
      </c>
      <c r="H2249">
        <f t="shared" si="145"/>
        <v>2</v>
      </c>
    </row>
    <row r="2250" spans="1:8" x14ac:dyDescent="0.2">
      <c r="A2250" t="s">
        <v>21188</v>
      </c>
      <c r="B2250" t="s">
        <v>37244</v>
      </c>
      <c r="D2250" t="str">
        <f t="shared" si="143"/>
        <v>Erol</v>
      </c>
      <c r="F2250" t="str">
        <f>TRIM(RIGHT(SUBSTITUTE(TRIM(B2250)," ",REPT(" ",100)),100))</f>
        <v>Keskin</v>
      </c>
      <c r="H2250">
        <f t="shared" si="145"/>
        <v>2</v>
      </c>
    </row>
    <row r="2251" spans="1:8" x14ac:dyDescent="0.2">
      <c r="A2251" t="s">
        <v>10260</v>
      </c>
      <c r="B2251" t="s">
        <v>10261</v>
      </c>
      <c r="D2251" t="str">
        <f t="shared" si="143"/>
        <v>Gökhan</v>
      </c>
      <c r="F2251" t="str">
        <f t="shared" ref="F2251:F2264" si="146">TRIM(RIGHT(SUBSTITUTE(B2251," ",REPT(" ",100)),100))</f>
        <v>Keskin</v>
      </c>
      <c r="H2251">
        <f t="shared" si="145"/>
        <v>2</v>
      </c>
    </row>
    <row r="2252" spans="1:8" x14ac:dyDescent="0.2">
      <c r="A2252" t="s">
        <v>25224</v>
      </c>
      <c r="B2252" t="s">
        <v>25225</v>
      </c>
      <c r="D2252" t="str">
        <f t="shared" si="143"/>
        <v>Mekki</v>
      </c>
      <c r="F2252" t="str">
        <f t="shared" si="146"/>
        <v>Keskin</v>
      </c>
      <c r="H2252">
        <f t="shared" si="145"/>
        <v>2</v>
      </c>
    </row>
    <row r="2253" spans="1:8" x14ac:dyDescent="0.2">
      <c r="A2253" t="s">
        <v>17576</v>
      </c>
      <c r="B2253" t="s">
        <v>17577</v>
      </c>
      <c r="D2253" t="str">
        <f t="shared" si="143"/>
        <v>Muhittin</v>
      </c>
      <c r="F2253" t="str">
        <f t="shared" si="146"/>
        <v>Keskin</v>
      </c>
      <c r="H2253">
        <f t="shared" si="145"/>
        <v>2</v>
      </c>
    </row>
    <row r="2254" spans="1:8" x14ac:dyDescent="0.2">
      <c r="A2254" t="s">
        <v>32684</v>
      </c>
      <c r="B2254" t="s">
        <v>32685</v>
      </c>
      <c r="D2254" t="str">
        <f t="shared" si="143"/>
        <v>Mustafa</v>
      </c>
      <c r="F2254" t="str">
        <f t="shared" si="146"/>
        <v>Keskin</v>
      </c>
      <c r="H2254">
        <f t="shared" si="145"/>
        <v>2</v>
      </c>
    </row>
    <row r="2255" spans="1:8" x14ac:dyDescent="0.2">
      <c r="A2255" t="s">
        <v>17336</v>
      </c>
      <c r="B2255" t="s">
        <v>17337</v>
      </c>
      <c r="D2255" t="str">
        <f t="shared" si="143"/>
        <v>Özgen</v>
      </c>
      <c r="F2255" t="str">
        <f t="shared" si="146"/>
        <v>Keskin</v>
      </c>
      <c r="H2255">
        <f t="shared" si="145"/>
        <v>2</v>
      </c>
    </row>
    <row r="2256" spans="1:8" x14ac:dyDescent="0.2">
      <c r="A2256" t="s">
        <v>10304</v>
      </c>
      <c r="B2256" t="s">
        <v>10305</v>
      </c>
      <c r="D2256" t="str">
        <f t="shared" si="143"/>
        <v>Recep</v>
      </c>
      <c r="F2256" t="str">
        <f t="shared" si="146"/>
        <v>Keskin</v>
      </c>
      <c r="H2256">
        <f t="shared" si="145"/>
        <v>2</v>
      </c>
    </row>
    <row r="2257" spans="1:8" x14ac:dyDescent="0.2">
      <c r="A2257" t="s">
        <v>22931</v>
      </c>
      <c r="B2257" t="s">
        <v>22932</v>
      </c>
      <c r="D2257" t="str">
        <f t="shared" si="143"/>
        <v>Selçuk</v>
      </c>
      <c r="F2257" t="str">
        <f t="shared" si="146"/>
        <v>Keskin</v>
      </c>
      <c r="H2257">
        <f t="shared" si="145"/>
        <v>2</v>
      </c>
    </row>
    <row r="2258" spans="1:8" x14ac:dyDescent="0.2">
      <c r="A2258" t="s">
        <v>21103</v>
      </c>
      <c r="B2258" t="s">
        <v>21104</v>
      </c>
      <c r="D2258" t="str">
        <f t="shared" si="143"/>
        <v>Serkan</v>
      </c>
      <c r="F2258" t="str">
        <f t="shared" si="146"/>
        <v>Keskin</v>
      </c>
      <c r="H2258">
        <f t="shared" si="145"/>
        <v>2</v>
      </c>
    </row>
    <row r="2259" spans="1:8" x14ac:dyDescent="0.2">
      <c r="A2259" t="s">
        <v>16122</v>
      </c>
      <c r="B2259" t="s">
        <v>16123</v>
      </c>
      <c r="D2259" t="str">
        <f t="shared" si="143"/>
        <v>Sinan</v>
      </c>
      <c r="F2259" t="str">
        <f t="shared" si="146"/>
        <v>Keskin</v>
      </c>
      <c r="H2259">
        <f t="shared" si="145"/>
        <v>2</v>
      </c>
    </row>
    <row r="2260" spans="1:8" x14ac:dyDescent="0.2">
      <c r="A2260" t="s">
        <v>26528</v>
      </c>
      <c r="B2260" t="s">
        <v>16123</v>
      </c>
      <c r="D2260" t="str">
        <f t="shared" si="143"/>
        <v>Sinan</v>
      </c>
      <c r="F2260" t="str">
        <f t="shared" si="146"/>
        <v>Keskin</v>
      </c>
      <c r="H2260">
        <f t="shared" si="145"/>
        <v>2</v>
      </c>
    </row>
    <row r="2261" spans="1:8" x14ac:dyDescent="0.2">
      <c r="A2261" t="s">
        <v>29042</v>
      </c>
      <c r="B2261" t="s">
        <v>29043</v>
      </c>
      <c r="D2261" t="str">
        <f t="shared" si="143"/>
        <v>Suna</v>
      </c>
      <c r="F2261" t="str">
        <f t="shared" si="146"/>
        <v>Keskin</v>
      </c>
      <c r="H2261">
        <f t="shared" si="145"/>
        <v>2</v>
      </c>
    </row>
    <row r="2262" spans="1:8" x14ac:dyDescent="0.2">
      <c r="A2262" t="s">
        <v>8557</v>
      </c>
      <c r="B2262" t="s">
        <v>8558</v>
      </c>
      <c r="D2262" t="str">
        <f t="shared" si="143"/>
        <v>Yıldırım</v>
      </c>
      <c r="F2262" t="str">
        <f t="shared" si="146"/>
        <v>Keskin</v>
      </c>
      <c r="H2262">
        <f t="shared" si="145"/>
        <v>2</v>
      </c>
    </row>
    <row r="2263" spans="1:8" x14ac:dyDescent="0.2">
      <c r="A2263" t="s">
        <v>1190</v>
      </c>
      <c r="B2263" t="s">
        <v>1191</v>
      </c>
      <c r="D2263" t="str">
        <f t="shared" si="143"/>
        <v>Adem</v>
      </c>
      <c r="F2263" t="str">
        <f t="shared" si="146"/>
        <v>Koçak</v>
      </c>
      <c r="H2263">
        <f t="shared" si="145"/>
        <v>2</v>
      </c>
    </row>
    <row r="2264" spans="1:8" x14ac:dyDescent="0.2">
      <c r="A2264" t="s">
        <v>8428</v>
      </c>
      <c r="B2264" t="s">
        <v>8429</v>
      </c>
      <c r="D2264" t="str">
        <f t="shared" si="143"/>
        <v>Abdülkadir</v>
      </c>
      <c r="F2264" t="str">
        <f t="shared" si="146"/>
        <v>Koçak</v>
      </c>
      <c r="H2264">
        <f t="shared" si="145"/>
        <v>2</v>
      </c>
    </row>
    <row r="2265" spans="1:8" x14ac:dyDescent="0.2">
      <c r="A2265" t="s">
        <v>12503</v>
      </c>
      <c r="B2265" t="s">
        <v>37210</v>
      </c>
      <c r="D2265" t="str">
        <f t="shared" si="143"/>
        <v>Ahmet</v>
      </c>
      <c r="F2265" t="str">
        <f>TRIM(RIGHT(SUBSTITUTE(TRIM(B2265)," ",REPT(" ",100)),100))</f>
        <v>Koçak</v>
      </c>
      <c r="H2265">
        <f t="shared" si="145"/>
        <v>2</v>
      </c>
    </row>
    <row r="2266" spans="1:8" x14ac:dyDescent="0.2">
      <c r="A2266" t="s">
        <v>9271</v>
      </c>
      <c r="B2266" t="s">
        <v>9272</v>
      </c>
      <c r="D2266" t="str">
        <f t="shared" si="143"/>
        <v>Asaf</v>
      </c>
      <c r="F2266" t="str">
        <f t="shared" ref="F2266:F2297" si="147">TRIM(RIGHT(SUBSTITUTE(B2266," ",REPT(" ",100)),100))</f>
        <v>Koçak</v>
      </c>
      <c r="H2266">
        <f t="shared" si="145"/>
        <v>2</v>
      </c>
    </row>
    <row r="2267" spans="1:8" x14ac:dyDescent="0.2">
      <c r="A2267" t="s">
        <v>19145</v>
      </c>
      <c r="B2267" t="s">
        <v>19146</v>
      </c>
      <c r="D2267" t="str">
        <f t="shared" si="143"/>
        <v>Barış</v>
      </c>
      <c r="F2267" t="str">
        <f t="shared" si="147"/>
        <v>Koçak</v>
      </c>
      <c r="H2267">
        <f t="shared" si="145"/>
        <v>2</v>
      </c>
    </row>
    <row r="2268" spans="1:8" x14ac:dyDescent="0.2">
      <c r="A2268" t="s">
        <v>1668</v>
      </c>
      <c r="B2268" t="s">
        <v>1669</v>
      </c>
      <c r="D2268" t="str">
        <f t="shared" si="143"/>
        <v>Celaleddin</v>
      </c>
      <c r="F2268" t="str">
        <f t="shared" si="147"/>
        <v>Koçak</v>
      </c>
      <c r="H2268">
        <f t="shared" si="145"/>
        <v>2</v>
      </c>
    </row>
    <row r="2269" spans="1:8" x14ac:dyDescent="0.2">
      <c r="A2269" t="s">
        <v>14508</v>
      </c>
      <c r="B2269" t="s">
        <v>14509</v>
      </c>
      <c r="D2269" t="str">
        <f t="shared" si="143"/>
        <v>Ekrem</v>
      </c>
      <c r="F2269" t="str">
        <f t="shared" si="147"/>
        <v>Koçak</v>
      </c>
      <c r="H2269">
        <f t="shared" si="145"/>
        <v>2</v>
      </c>
    </row>
    <row r="2270" spans="1:8" x14ac:dyDescent="0.2">
      <c r="A2270" t="s">
        <v>2658</v>
      </c>
      <c r="B2270" t="s">
        <v>2659</v>
      </c>
      <c r="D2270" t="str">
        <f t="shared" si="143"/>
        <v>Ersin</v>
      </c>
      <c r="F2270" t="str">
        <f t="shared" si="147"/>
        <v>Koçak</v>
      </c>
      <c r="H2270">
        <f t="shared" si="145"/>
        <v>2</v>
      </c>
    </row>
    <row r="2271" spans="1:8" x14ac:dyDescent="0.2">
      <c r="A2271" t="s">
        <v>23342</v>
      </c>
      <c r="B2271" t="s">
        <v>23343</v>
      </c>
      <c r="D2271" t="str">
        <f t="shared" si="143"/>
        <v>Eşref</v>
      </c>
      <c r="F2271" t="str">
        <f t="shared" si="147"/>
        <v>Koçak</v>
      </c>
      <c r="H2271">
        <f t="shared" si="145"/>
        <v>2</v>
      </c>
    </row>
    <row r="2272" spans="1:8" x14ac:dyDescent="0.2">
      <c r="A2272" t="s">
        <v>20743</v>
      </c>
      <c r="B2272" t="s">
        <v>20744</v>
      </c>
      <c r="D2272" t="str">
        <f t="shared" si="143"/>
        <v>Fikret</v>
      </c>
      <c r="F2272" t="str">
        <f t="shared" si="147"/>
        <v>Koçak</v>
      </c>
      <c r="H2272">
        <f t="shared" si="145"/>
        <v>2</v>
      </c>
    </row>
    <row r="2273" spans="1:8" x14ac:dyDescent="0.2">
      <c r="A2273" t="s">
        <v>22548</v>
      </c>
      <c r="B2273" t="s">
        <v>22549</v>
      </c>
      <c r="D2273" t="str">
        <f t="shared" si="143"/>
        <v>Fulya</v>
      </c>
      <c r="F2273" t="str">
        <f t="shared" si="147"/>
        <v>Koçak</v>
      </c>
      <c r="H2273">
        <f t="shared" si="145"/>
        <v>2</v>
      </c>
    </row>
    <row r="2274" spans="1:8" x14ac:dyDescent="0.2">
      <c r="A2274" t="s">
        <v>35234</v>
      </c>
      <c r="B2274" t="s">
        <v>35235</v>
      </c>
      <c r="D2274" t="str">
        <f t="shared" si="143"/>
        <v>Hüzeyme</v>
      </c>
      <c r="F2274" t="str">
        <f t="shared" si="147"/>
        <v>Koçak</v>
      </c>
      <c r="H2274">
        <f t="shared" si="145"/>
        <v>2</v>
      </c>
    </row>
    <row r="2275" spans="1:8" x14ac:dyDescent="0.2">
      <c r="A2275" t="s">
        <v>35420</v>
      </c>
      <c r="B2275" t="s">
        <v>35421</v>
      </c>
      <c r="D2275" t="str">
        <f t="shared" si="143"/>
        <v>Nur</v>
      </c>
      <c r="F2275" t="str">
        <f t="shared" si="147"/>
        <v>Koçak</v>
      </c>
      <c r="H2275">
        <f t="shared" si="145"/>
        <v>2</v>
      </c>
    </row>
    <row r="2276" spans="1:8" x14ac:dyDescent="0.2">
      <c r="A2276" t="s">
        <v>18342</v>
      </c>
      <c r="B2276" t="s">
        <v>18343</v>
      </c>
      <c r="D2276" t="str">
        <f t="shared" si="143"/>
        <v>Onur</v>
      </c>
      <c r="F2276" t="str">
        <f t="shared" si="147"/>
        <v>Koçak</v>
      </c>
      <c r="H2276">
        <f t="shared" si="145"/>
        <v>2</v>
      </c>
    </row>
    <row r="2277" spans="1:8" x14ac:dyDescent="0.2">
      <c r="A2277" t="s">
        <v>25704</v>
      </c>
      <c r="B2277" t="s">
        <v>25705</v>
      </c>
      <c r="D2277" t="str">
        <f t="shared" si="143"/>
        <v>Orhan</v>
      </c>
      <c r="F2277" t="str">
        <f t="shared" si="147"/>
        <v>Koçak</v>
      </c>
      <c r="H2277">
        <f t="shared" si="145"/>
        <v>2</v>
      </c>
    </row>
    <row r="2278" spans="1:8" x14ac:dyDescent="0.2">
      <c r="A2278" t="s">
        <v>4498</v>
      </c>
      <c r="B2278" t="s">
        <v>4499</v>
      </c>
      <c r="D2278" t="str">
        <f t="shared" si="143"/>
        <v>Rıdvan</v>
      </c>
      <c r="F2278" t="str">
        <f t="shared" si="147"/>
        <v>Koçak</v>
      </c>
      <c r="H2278">
        <f t="shared" si="145"/>
        <v>2</v>
      </c>
    </row>
    <row r="2279" spans="1:8" x14ac:dyDescent="0.2">
      <c r="A2279" t="s">
        <v>17378</v>
      </c>
      <c r="B2279" t="s">
        <v>17379</v>
      </c>
      <c r="D2279" t="str">
        <f t="shared" si="143"/>
        <v>Sait</v>
      </c>
      <c r="F2279" t="str">
        <f t="shared" si="147"/>
        <v>Koçak</v>
      </c>
      <c r="H2279">
        <f t="shared" si="145"/>
        <v>2</v>
      </c>
    </row>
    <row r="2280" spans="1:8" x14ac:dyDescent="0.2">
      <c r="A2280" t="s">
        <v>14280</v>
      </c>
      <c r="B2280" t="s">
        <v>14281</v>
      </c>
      <c r="D2280" t="str">
        <f t="shared" si="143"/>
        <v>Şükrü</v>
      </c>
      <c r="F2280" t="str">
        <f t="shared" si="147"/>
        <v>Koçak</v>
      </c>
      <c r="H2280">
        <f t="shared" si="145"/>
        <v>2</v>
      </c>
    </row>
    <row r="2281" spans="1:8" x14ac:dyDescent="0.2">
      <c r="A2281" t="s">
        <v>27313</v>
      </c>
      <c r="B2281" t="s">
        <v>27314</v>
      </c>
      <c r="D2281" t="str">
        <f t="shared" si="143"/>
        <v>Sümer</v>
      </c>
      <c r="F2281" t="str">
        <f t="shared" si="147"/>
        <v>Koçak</v>
      </c>
      <c r="H2281">
        <f t="shared" si="145"/>
        <v>2</v>
      </c>
    </row>
    <row r="2282" spans="1:8" x14ac:dyDescent="0.2">
      <c r="A2282" t="s">
        <v>13145</v>
      </c>
      <c r="B2282" t="s">
        <v>13146</v>
      </c>
      <c r="D2282" t="str">
        <f t="shared" ref="D2282:D2345" si="148">LEFT(B2282,SEARCH(" ",B2282)-1)</f>
        <v>Yeşim</v>
      </c>
      <c r="F2282" t="str">
        <f t="shared" si="147"/>
        <v>Koçak</v>
      </c>
      <c r="H2282">
        <f t="shared" si="145"/>
        <v>2</v>
      </c>
    </row>
    <row r="2283" spans="1:8" x14ac:dyDescent="0.2">
      <c r="A2283" t="s">
        <v>28335</v>
      </c>
      <c r="B2283" t="s">
        <v>28336</v>
      </c>
      <c r="D2283" t="str">
        <f t="shared" si="148"/>
        <v>Yunus</v>
      </c>
      <c r="F2283" t="str">
        <f t="shared" si="147"/>
        <v>Koçak</v>
      </c>
      <c r="H2283">
        <f t="shared" si="145"/>
        <v>2</v>
      </c>
    </row>
    <row r="2284" spans="1:8" x14ac:dyDescent="0.2">
      <c r="A2284" t="s">
        <v>6101</v>
      </c>
      <c r="B2284" t="s">
        <v>6102</v>
      </c>
      <c r="D2284" t="str">
        <f t="shared" si="148"/>
        <v>Zeynep</v>
      </c>
      <c r="F2284" t="str">
        <f t="shared" si="147"/>
        <v>Koçak</v>
      </c>
      <c r="H2284">
        <f t="shared" si="145"/>
        <v>2</v>
      </c>
    </row>
    <row r="2285" spans="1:8" x14ac:dyDescent="0.2">
      <c r="A2285" t="s">
        <v>30411</v>
      </c>
      <c r="B2285" t="s">
        <v>30412</v>
      </c>
      <c r="D2285" t="str">
        <f t="shared" si="148"/>
        <v>Alper</v>
      </c>
      <c r="F2285" t="str">
        <f t="shared" si="147"/>
        <v>Ulusoy</v>
      </c>
      <c r="H2285">
        <f t="shared" si="145"/>
        <v>2</v>
      </c>
    </row>
    <row r="2286" spans="1:8" x14ac:dyDescent="0.2">
      <c r="A2286" t="s">
        <v>32241</v>
      </c>
      <c r="B2286" t="s">
        <v>32242</v>
      </c>
      <c r="D2286" t="str">
        <f t="shared" si="148"/>
        <v>Başaran</v>
      </c>
      <c r="F2286" t="str">
        <f t="shared" si="147"/>
        <v>Ulusoy</v>
      </c>
      <c r="H2286">
        <f t="shared" si="145"/>
        <v>2</v>
      </c>
    </row>
    <row r="2287" spans="1:8" x14ac:dyDescent="0.2">
      <c r="A2287" t="s">
        <v>37019</v>
      </c>
      <c r="B2287" t="s">
        <v>37020</v>
      </c>
      <c r="D2287" t="str">
        <f t="shared" si="148"/>
        <v>Birgül</v>
      </c>
      <c r="F2287" t="str">
        <f t="shared" si="147"/>
        <v>Ulusoy</v>
      </c>
      <c r="H2287">
        <f t="shared" si="145"/>
        <v>2</v>
      </c>
    </row>
    <row r="2288" spans="1:8" x14ac:dyDescent="0.2">
      <c r="A2288" t="s">
        <v>9627</v>
      </c>
      <c r="B2288" t="s">
        <v>9628</v>
      </c>
      <c r="D2288" t="str">
        <f t="shared" si="148"/>
        <v>Bülent</v>
      </c>
      <c r="F2288" t="str">
        <f t="shared" si="147"/>
        <v>Ulusoy</v>
      </c>
      <c r="H2288">
        <f t="shared" si="145"/>
        <v>2</v>
      </c>
    </row>
    <row r="2289" spans="1:8" x14ac:dyDescent="0.2">
      <c r="A2289" t="s">
        <v>14204</v>
      </c>
      <c r="B2289" t="s">
        <v>14205</v>
      </c>
      <c r="D2289" t="str">
        <f t="shared" si="148"/>
        <v>Duygu</v>
      </c>
      <c r="F2289" t="str">
        <f t="shared" si="147"/>
        <v>Ulusoy</v>
      </c>
      <c r="H2289">
        <f t="shared" si="145"/>
        <v>2</v>
      </c>
    </row>
    <row r="2290" spans="1:8" x14ac:dyDescent="0.2">
      <c r="A2290" t="s">
        <v>14272</v>
      </c>
      <c r="B2290" t="s">
        <v>14273</v>
      </c>
      <c r="D2290" t="str">
        <f t="shared" si="148"/>
        <v>Embiya</v>
      </c>
      <c r="F2290" t="str">
        <f t="shared" si="147"/>
        <v>Ulusoy</v>
      </c>
      <c r="H2290">
        <f t="shared" si="145"/>
        <v>2</v>
      </c>
    </row>
    <row r="2291" spans="1:8" x14ac:dyDescent="0.2">
      <c r="A2291" t="s">
        <v>6263</v>
      </c>
      <c r="B2291" t="s">
        <v>6264</v>
      </c>
      <c r="D2291" t="str">
        <f t="shared" si="148"/>
        <v>Fatih</v>
      </c>
      <c r="F2291" t="str">
        <f t="shared" si="147"/>
        <v>Ulusoy</v>
      </c>
      <c r="H2291">
        <f t="shared" si="145"/>
        <v>2</v>
      </c>
    </row>
    <row r="2292" spans="1:8" x14ac:dyDescent="0.2">
      <c r="A2292" t="s">
        <v>20736</v>
      </c>
      <c r="B2292" t="s">
        <v>20737</v>
      </c>
      <c r="D2292" t="str">
        <f t="shared" si="148"/>
        <v>Fazlı</v>
      </c>
      <c r="F2292" t="str">
        <f t="shared" si="147"/>
        <v>Ulusoy</v>
      </c>
      <c r="H2292">
        <f t="shared" si="145"/>
        <v>2</v>
      </c>
    </row>
    <row r="2293" spans="1:8" x14ac:dyDescent="0.2">
      <c r="A2293" t="s">
        <v>3051</v>
      </c>
      <c r="B2293" t="s">
        <v>3052</v>
      </c>
      <c r="D2293" t="str">
        <f t="shared" si="148"/>
        <v>Halil</v>
      </c>
      <c r="F2293" t="str">
        <f t="shared" si="147"/>
        <v>Ulusoy</v>
      </c>
      <c r="H2293">
        <f t="shared" si="145"/>
        <v>2</v>
      </c>
    </row>
    <row r="2294" spans="1:8" x14ac:dyDescent="0.2">
      <c r="A2294" t="s">
        <v>3699</v>
      </c>
      <c r="B2294" t="s">
        <v>3700</v>
      </c>
      <c r="D2294" t="str">
        <f t="shared" si="148"/>
        <v>Haluk</v>
      </c>
      <c r="F2294" t="str">
        <f t="shared" si="147"/>
        <v>Ulusoy</v>
      </c>
      <c r="H2294">
        <f t="shared" si="145"/>
        <v>2</v>
      </c>
    </row>
    <row r="2295" spans="1:8" x14ac:dyDescent="0.2">
      <c r="A2295" t="s">
        <v>24223</v>
      </c>
      <c r="B2295" t="s">
        <v>24224</v>
      </c>
      <c r="D2295" t="str">
        <f t="shared" si="148"/>
        <v>Hüseyin</v>
      </c>
      <c r="F2295" t="str">
        <f t="shared" si="147"/>
        <v>Ulusoy</v>
      </c>
      <c r="H2295">
        <f t="shared" si="145"/>
        <v>2</v>
      </c>
    </row>
    <row r="2296" spans="1:8" x14ac:dyDescent="0.2">
      <c r="A2296" t="s">
        <v>33473</v>
      </c>
      <c r="B2296" t="s">
        <v>33474</v>
      </c>
      <c r="D2296" t="str">
        <f t="shared" si="148"/>
        <v>Kazım</v>
      </c>
      <c r="F2296" t="str">
        <f t="shared" si="147"/>
        <v>Ulusoy</v>
      </c>
      <c r="H2296">
        <f t="shared" si="145"/>
        <v>2</v>
      </c>
    </row>
    <row r="2297" spans="1:8" x14ac:dyDescent="0.2">
      <c r="A2297" t="s">
        <v>23949</v>
      </c>
      <c r="B2297" t="s">
        <v>23950</v>
      </c>
      <c r="D2297" t="str">
        <f t="shared" si="148"/>
        <v>Keriman</v>
      </c>
      <c r="F2297" t="str">
        <f t="shared" si="147"/>
        <v>Ulusoy</v>
      </c>
      <c r="H2297">
        <f t="shared" si="145"/>
        <v>2</v>
      </c>
    </row>
    <row r="2298" spans="1:8" x14ac:dyDescent="0.2">
      <c r="A2298" t="s">
        <v>26020</v>
      </c>
      <c r="B2298" t="s">
        <v>26021</v>
      </c>
      <c r="D2298" t="str">
        <f t="shared" si="148"/>
        <v>Müge</v>
      </c>
      <c r="F2298" t="str">
        <f t="shared" ref="F2298:F2329" si="149">TRIM(RIGHT(SUBSTITUTE(B2298," ",REPT(" ",100)),100))</f>
        <v>Ulusoy</v>
      </c>
      <c r="H2298">
        <f t="shared" si="145"/>
        <v>2</v>
      </c>
    </row>
    <row r="2299" spans="1:8" x14ac:dyDescent="0.2">
      <c r="A2299" t="s">
        <v>11039</v>
      </c>
      <c r="B2299" t="s">
        <v>11040</v>
      </c>
      <c r="D2299" t="str">
        <f t="shared" si="148"/>
        <v>Özge</v>
      </c>
      <c r="F2299" t="str">
        <f t="shared" si="149"/>
        <v>Ulusoy</v>
      </c>
      <c r="H2299">
        <f t="shared" si="145"/>
        <v>2</v>
      </c>
    </row>
    <row r="2300" spans="1:8" x14ac:dyDescent="0.2">
      <c r="A2300" t="s">
        <v>11051</v>
      </c>
      <c r="B2300" t="s">
        <v>11052</v>
      </c>
      <c r="D2300" t="str">
        <f t="shared" si="148"/>
        <v>Saffet</v>
      </c>
      <c r="F2300" t="str">
        <f t="shared" si="149"/>
        <v>Ulusoy</v>
      </c>
      <c r="H2300">
        <f t="shared" si="145"/>
        <v>2</v>
      </c>
    </row>
    <row r="2301" spans="1:8" x14ac:dyDescent="0.2">
      <c r="A2301" t="s">
        <v>6644</v>
      </c>
      <c r="B2301" t="s">
        <v>6645</v>
      </c>
      <c r="D2301" t="str">
        <f t="shared" si="148"/>
        <v>Şahin</v>
      </c>
      <c r="F2301" t="str">
        <f t="shared" si="149"/>
        <v>Ulusoy</v>
      </c>
      <c r="H2301">
        <f t="shared" si="145"/>
        <v>2</v>
      </c>
    </row>
    <row r="2302" spans="1:8" x14ac:dyDescent="0.2">
      <c r="A2302" t="s">
        <v>33938</v>
      </c>
      <c r="B2302" t="s">
        <v>33939</v>
      </c>
      <c r="D2302" t="str">
        <f t="shared" si="148"/>
        <v>Süleyman</v>
      </c>
      <c r="F2302" t="str">
        <f t="shared" si="149"/>
        <v>Ulusoy</v>
      </c>
      <c r="H2302">
        <f t="shared" si="145"/>
        <v>2</v>
      </c>
    </row>
    <row r="2303" spans="1:8" x14ac:dyDescent="0.2">
      <c r="A2303" t="s">
        <v>35922</v>
      </c>
      <c r="B2303" t="s">
        <v>35923</v>
      </c>
      <c r="D2303" t="str">
        <f t="shared" si="148"/>
        <v>Yusuf</v>
      </c>
      <c r="F2303" t="str">
        <f t="shared" si="149"/>
        <v>Ulusoy</v>
      </c>
      <c r="H2303">
        <f t="shared" si="145"/>
        <v>2</v>
      </c>
    </row>
    <row r="2304" spans="1:8" x14ac:dyDescent="0.2">
      <c r="A2304" t="s">
        <v>35924</v>
      </c>
      <c r="B2304" t="s">
        <v>35923</v>
      </c>
      <c r="D2304" t="str">
        <f t="shared" si="148"/>
        <v>Yusuf</v>
      </c>
      <c r="F2304" t="str">
        <f t="shared" si="149"/>
        <v>Ulusoy</v>
      </c>
      <c r="H2304">
        <f t="shared" si="145"/>
        <v>2</v>
      </c>
    </row>
    <row r="2305" spans="1:8" x14ac:dyDescent="0.2">
      <c r="A2305" t="s">
        <v>11365</v>
      </c>
      <c r="B2305" t="s">
        <v>11366</v>
      </c>
      <c r="D2305" t="str">
        <f t="shared" si="148"/>
        <v>Ziya</v>
      </c>
      <c r="F2305" t="str">
        <f t="shared" si="149"/>
        <v>Ulusoy</v>
      </c>
      <c r="H2305">
        <f t="shared" si="145"/>
        <v>2</v>
      </c>
    </row>
    <row r="2306" spans="1:8" x14ac:dyDescent="0.2">
      <c r="A2306" t="s">
        <v>223</v>
      </c>
      <c r="B2306" t="s">
        <v>224</v>
      </c>
      <c r="D2306" t="str">
        <f t="shared" si="148"/>
        <v>Abdullah</v>
      </c>
      <c r="F2306" t="str">
        <f t="shared" si="149"/>
        <v>Avcı</v>
      </c>
      <c r="H2306">
        <f t="shared" ref="H2306:H2369" si="150">IF(LEN(TRIM(B2306))=0,0,LEN(TRIM(B2306))-LEN(SUBSTITUTE(B2306," ",""))+1)</f>
        <v>2</v>
      </c>
    </row>
    <row r="2307" spans="1:8" x14ac:dyDescent="0.2">
      <c r="A2307" t="s">
        <v>1210</v>
      </c>
      <c r="B2307" t="s">
        <v>1211</v>
      </c>
      <c r="D2307" t="str">
        <f t="shared" si="148"/>
        <v>İzzet</v>
      </c>
      <c r="F2307" t="str">
        <f t="shared" si="149"/>
        <v>Avcı</v>
      </c>
      <c r="H2307">
        <f t="shared" si="150"/>
        <v>2</v>
      </c>
    </row>
    <row r="2308" spans="1:8" x14ac:dyDescent="0.2">
      <c r="A2308" t="s">
        <v>24594</v>
      </c>
      <c r="B2308" t="s">
        <v>24595</v>
      </c>
      <c r="D2308" t="str">
        <f t="shared" si="148"/>
        <v>Enver</v>
      </c>
      <c r="F2308" t="str">
        <f t="shared" si="149"/>
        <v>Avcı</v>
      </c>
      <c r="H2308">
        <f t="shared" si="150"/>
        <v>2</v>
      </c>
    </row>
    <row r="2309" spans="1:8" x14ac:dyDescent="0.2">
      <c r="A2309" t="s">
        <v>7921</v>
      </c>
      <c r="B2309" t="s">
        <v>7922</v>
      </c>
      <c r="D2309" t="str">
        <f t="shared" si="148"/>
        <v>Ergül</v>
      </c>
      <c r="F2309" t="str">
        <f t="shared" si="149"/>
        <v>Avcı</v>
      </c>
      <c r="H2309">
        <f t="shared" si="150"/>
        <v>2</v>
      </c>
    </row>
    <row r="2310" spans="1:8" x14ac:dyDescent="0.2">
      <c r="A2310" t="s">
        <v>14789</v>
      </c>
      <c r="B2310" t="s">
        <v>14790</v>
      </c>
      <c r="D2310" t="str">
        <f t="shared" si="148"/>
        <v>Erkan</v>
      </c>
      <c r="F2310" t="str">
        <f t="shared" si="149"/>
        <v>Avcı</v>
      </c>
      <c r="H2310">
        <f t="shared" si="150"/>
        <v>2</v>
      </c>
    </row>
    <row r="2311" spans="1:8" x14ac:dyDescent="0.2">
      <c r="A2311" t="s">
        <v>22249</v>
      </c>
      <c r="B2311" t="s">
        <v>22250</v>
      </c>
      <c r="D2311" t="str">
        <f t="shared" si="148"/>
        <v>Erol</v>
      </c>
      <c r="F2311" t="str">
        <f t="shared" si="149"/>
        <v>Avcı</v>
      </c>
      <c r="H2311">
        <f t="shared" si="150"/>
        <v>2</v>
      </c>
    </row>
    <row r="2312" spans="1:8" x14ac:dyDescent="0.2">
      <c r="A2312" t="s">
        <v>33730</v>
      </c>
      <c r="B2312" t="s">
        <v>33731</v>
      </c>
      <c r="D2312" t="str">
        <f t="shared" si="148"/>
        <v>Fuat</v>
      </c>
      <c r="F2312" t="str">
        <f t="shared" si="149"/>
        <v>Avcı</v>
      </c>
      <c r="H2312">
        <f t="shared" si="150"/>
        <v>2</v>
      </c>
    </row>
    <row r="2313" spans="1:8" x14ac:dyDescent="0.2">
      <c r="A2313" t="s">
        <v>4090</v>
      </c>
      <c r="B2313" t="s">
        <v>4091</v>
      </c>
      <c r="D2313" t="str">
        <f t="shared" si="148"/>
        <v>Hanefi</v>
      </c>
      <c r="F2313" t="str">
        <f t="shared" si="149"/>
        <v>Avcı</v>
      </c>
      <c r="H2313">
        <f t="shared" si="150"/>
        <v>2</v>
      </c>
    </row>
    <row r="2314" spans="1:8" x14ac:dyDescent="0.2">
      <c r="A2314" t="s">
        <v>21817</v>
      </c>
      <c r="B2314" t="s">
        <v>21818</v>
      </c>
      <c r="D2314" t="str">
        <f t="shared" si="148"/>
        <v>Harika</v>
      </c>
      <c r="F2314" t="str">
        <f t="shared" si="149"/>
        <v>Avcı</v>
      </c>
      <c r="H2314">
        <f t="shared" si="150"/>
        <v>2</v>
      </c>
    </row>
    <row r="2315" spans="1:8" x14ac:dyDescent="0.2">
      <c r="A2315" t="s">
        <v>26875</v>
      </c>
      <c r="B2315" t="s">
        <v>26876</v>
      </c>
      <c r="D2315" t="str">
        <f t="shared" si="148"/>
        <v>Kerim</v>
      </c>
      <c r="F2315" t="str">
        <f t="shared" si="149"/>
        <v>Avcı</v>
      </c>
      <c r="H2315">
        <f t="shared" si="150"/>
        <v>2</v>
      </c>
    </row>
    <row r="2316" spans="1:8" x14ac:dyDescent="0.2">
      <c r="A2316" t="s">
        <v>37047</v>
      </c>
      <c r="B2316" t="s">
        <v>37048</v>
      </c>
      <c r="D2316" t="str">
        <f t="shared" si="148"/>
        <v>Koray</v>
      </c>
      <c r="F2316" t="str">
        <f t="shared" si="149"/>
        <v>Avcı</v>
      </c>
      <c r="H2316">
        <f t="shared" si="150"/>
        <v>2</v>
      </c>
    </row>
    <row r="2317" spans="1:8" x14ac:dyDescent="0.2">
      <c r="A2317" t="s">
        <v>28488</v>
      </c>
      <c r="B2317" t="s">
        <v>28489</v>
      </c>
      <c r="D2317" t="str">
        <f t="shared" si="148"/>
        <v>Nabi</v>
      </c>
      <c r="F2317" t="str">
        <f t="shared" si="149"/>
        <v>Avcı</v>
      </c>
      <c r="H2317">
        <f t="shared" si="150"/>
        <v>2</v>
      </c>
    </row>
    <row r="2318" spans="1:8" x14ac:dyDescent="0.2">
      <c r="A2318" t="s">
        <v>17578</v>
      </c>
      <c r="B2318" t="s">
        <v>17579</v>
      </c>
      <c r="D2318" t="str">
        <f t="shared" si="148"/>
        <v>Okan</v>
      </c>
      <c r="F2318" t="str">
        <f t="shared" si="149"/>
        <v>Avcı</v>
      </c>
      <c r="H2318">
        <f t="shared" si="150"/>
        <v>2</v>
      </c>
    </row>
    <row r="2319" spans="1:8" x14ac:dyDescent="0.2">
      <c r="A2319" t="s">
        <v>21020</v>
      </c>
      <c r="B2319" t="s">
        <v>17579</v>
      </c>
      <c r="D2319" t="str">
        <f t="shared" si="148"/>
        <v>Okan</v>
      </c>
      <c r="F2319" t="str">
        <f t="shared" si="149"/>
        <v>Avcı</v>
      </c>
      <c r="H2319">
        <f t="shared" si="150"/>
        <v>2</v>
      </c>
    </row>
    <row r="2320" spans="1:8" x14ac:dyDescent="0.2">
      <c r="A2320" t="s">
        <v>10991</v>
      </c>
      <c r="B2320" t="s">
        <v>10992</v>
      </c>
      <c r="D2320" t="str">
        <f t="shared" si="148"/>
        <v>Sedef</v>
      </c>
      <c r="F2320" t="str">
        <f t="shared" si="149"/>
        <v>Avcı</v>
      </c>
      <c r="H2320">
        <f t="shared" si="150"/>
        <v>2</v>
      </c>
    </row>
    <row r="2321" spans="1:8" x14ac:dyDescent="0.2">
      <c r="A2321" t="s">
        <v>31765</v>
      </c>
      <c r="B2321" t="s">
        <v>31766</v>
      </c>
      <c r="D2321" t="str">
        <f t="shared" si="148"/>
        <v>Serdar</v>
      </c>
      <c r="F2321" t="str">
        <f t="shared" si="149"/>
        <v>Avcı</v>
      </c>
      <c r="H2321">
        <f t="shared" si="150"/>
        <v>2</v>
      </c>
    </row>
    <row r="2322" spans="1:8" x14ac:dyDescent="0.2">
      <c r="A2322" t="s">
        <v>23126</v>
      </c>
      <c r="B2322" t="s">
        <v>23127</v>
      </c>
      <c r="D2322" t="str">
        <f t="shared" si="148"/>
        <v>Suzan</v>
      </c>
      <c r="F2322" t="str">
        <f t="shared" si="149"/>
        <v>Avcı</v>
      </c>
      <c r="H2322">
        <f t="shared" si="150"/>
        <v>2</v>
      </c>
    </row>
    <row r="2323" spans="1:8" x14ac:dyDescent="0.2">
      <c r="A2323" t="s">
        <v>9373</v>
      </c>
      <c r="B2323" t="s">
        <v>9374</v>
      </c>
      <c r="D2323" t="str">
        <f t="shared" si="148"/>
        <v>Yasin</v>
      </c>
      <c r="F2323" t="str">
        <f t="shared" si="149"/>
        <v>Avcı</v>
      </c>
      <c r="H2323">
        <f t="shared" si="150"/>
        <v>2</v>
      </c>
    </row>
    <row r="2324" spans="1:8" x14ac:dyDescent="0.2">
      <c r="A2324" t="s">
        <v>9477</v>
      </c>
      <c r="B2324" t="s">
        <v>9374</v>
      </c>
      <c r="D2324" t="str">
        <f t="shared" si="148"/>
        <v>Yasin</v>
      </c>
      <c r="F2324" t="str">
        <f t="shared" si="149"/>
        <v>Avcı</v>
      </c>
      <c r="H2324">
        <f t="shared" si="150"/>
        <v>2</v>
      </c>
    </row>
    <row r="2325" spans="1:8" x14ac:dyDescent="0.2">
      <c r="A2325" t="s">
        <v>16692</v>
      </c>
      <c r="B2325" t="s">
        <v>16693</v>
      </c>
      <c r="D2325" t="str">
        <f t="shared" si="148"/>
        <v>Yıldırım</v>
      </c>
      <c r="F2325" t="str">
        <f t="shared" si="149"/>
        <v>Avcı</v>
      </c>
      <c r="H2325">
        <f t="shared" si="150"/>
        <v>2</v>
      </c>
    </row>
    <row r="2326" spans="1:8" x14ac:dyDescent="0.2">
      <c r="A2326" t="s">
        <v>17342</v>
      </c>
      <c r="B2326" t="s">
        <v>17343</v>
      </c>
      <c r="D2326" t="str">
        <f t="shared" si="148"/>
        <v>Zeynep</v>
      </c>
      <c r="F2326" t="str">
        <f t="shared" si="149"/>
        <v>Avcı</v>
      </c>
      <c r="H2326">
        <f t="shared" si="150"/>
        <v>2</v>
      </c>
    </row>
    <row r="2327" spans="1:8" x14ac:dyDescent="0.2">
      <c r="A2327" t="s">
        <v>15980</v>
      </c>
      <c r="B2327" t="s">
        <v>15981</v>
      </c>
      <c r="D2327" t="str">
        <f t="shared" si="148"/>
        <v>Alev</v>
      </c>
      <c r="F2327" t="str">
        <f t="shared" si="149"/>
        <v>Coşkun</v>
      </c>
      <c r="H2327">
        <f t="shared" si="150"/>
        <v>2</v>
      </c>
    </row>
    <row r="2328" spans="1:8" x14ac:dyDescent="0.2">
      <c r="A2328" t="s">
        <v>9819</v>
      </c>
      <c r="B2328" t="s">
        <v>9820</v>
      </c>
      <c r="D2328" t="str">
        <f t="shared" si="148"/>
        <v>Ali</v>
      </c>
      <c r="F2328" t="str">
        <f t="shared" si="149"/>
        <v>Coşkun</v>
      </c>
      <c r="H2328">
        <f t="shared" si="150"/>
        <v>2</v>
      </c>
    </row>
    <row r="2329" spans="1:8" x14ac:dyDescent="0.2">
      <c r="A2329" t="s">
        <v>36405</v>
      </c>
      <c r="B2329" t="s">
        <v>36406</v>
      </c>
      <c r="D2329" t="str">
        <f t="shared" si="148"/>
        <v>Aylin</v>
      </c>
      <c r="F2329" t="str">
        <f t="shared" si="149"/>
        <v>Coşkun</v>
      </c>
      <c r="H2329">
        <f t="shared" si="150"/>
        <v>2</v>
      </c>
    </row>
    <row r="2330" spans="1:8" x14ac:dyDescent="0.2">
      <c r="A2330" t="s">
        <v>8680</v>
      </c>
      <c r="B2330" t="s">
        <v>8681</v>
      </c>
      <c r="D2330" t="str">
        <f t="shared" si="148"/>
        <v>Bekir</v>
      </c>
      <c r="F2330" t="str">
        <f t="shared" ref="F2330:F2352" si="151">TRIM(RIGHT(SUBSTITUTE(B2330," ",REPT(" ",100)),100))</f>
        <v>Coşkun</v>
      </c>
      <c r="H2330">
        <f t="shared" si="150"/>
        <v>2</v>
      </c>
    </row>
    <row r="2331" spans="1:8" x14ac:dyDescent="0.2">
      <c r="A2331" t="s">
        <v>21919</v>
      </c>
      <c r="B2331" t="s">
        <v>21920</v>
      </c>
      <c r="D2331" t="str">
        <f t="shared" si="148"/>
        <v>Burhan</v>
      </c>
      <c r="F2331" t="str">
        <f t="shared" si="151"/>
        <v>Coşkun</v>
      </c>
      <c r="H2331">
        <f t="shared" si="150"/>
        <v>2</v>
      </c>
    </row>
    <row r="2332" spans="1:8" x14ac:dyDescent="0.2">
      <c r="A2332" t="s">
        <v>31459</v>
      </c>
      <c r="B2332" t="s">
        <v>31460</v>
      </c>
      <c r="D2332" t="str">
        <f t="shared" si="148"/>
        <v>Buse</v>
      </c>
      <c r="F2332" t="str">
        <f t="shared" si="151"/>
        <v>Coşkun</v>
      </c>
      <c r="H2332">
        <f t="shared" si="150"/>
        <v>2</v>
      </c>
    </row>
    <row r="2333" spans="1:8" x14ac:dyDescent="0.2">
      <c r="A2333" t="s">
        <v>31938</v>
      </c>
      <c r="B2333" t="s">
        <v>31939</v>
      </c>
      <c r="D2333" t="str">
        <f t="shared" si="148"/>
        <v>Çağrı</v>
      </c>
      <c r="F2333" t="str">
        <f t="shared" si="151"/>
        <v>Coşkun</v>
      </c>
      <c r="H2333">
        <f t="shared" si="150"/>
        <v>2</v>
      </c>
    </row>
    <row r="2334" spans="1:8" x14ac:dyDescent="0.2">
      <c r="A2334" t="s">
        <v>18338</v>
      </c>
      <c r="B2334" t="s">
        <v>18339</v>
      </c>
      <c r="D2334" t="str">
        <f t="shared" si="148"/>
        <v>Cengiz</v>
      </c>
      <c r="F2334" t="str">
        <f t="shared" si="151"/>
        <v>Coşkun</v>
      </c>
      <c r="H2334">
        <f t="shared" si="150"/>
        <v>2</v>
      </c>
    </row>
    <row r="2335" spans="1:8" x14ac:dyDescent="0.2">
      <c r="A2335" t="s">
        <v>31403</v>
      </c>
      <c r="B2335" t="s">
        <v>31404</v>
      </c>
      <c r="D2335" t="str">
        <f t="shared" si="148"/>
        <v>Erdoğan</v>
      </c>
      <c r="F2335" t="str">
        <f t="shared" si="151"/>
        <v>Coşkun</v>
      </c>
      <c r="H2335">
        <f t="shared" si="150"/>
        <v>2</v>
      </c>
    </row>
    <row r="2336" spans="1:8" x14ac:dyDescent="0.2">
      <c r="A2336" t="s">
        <v>26526</v>
      </c>
      <c r="B2336" t="s">
        <v>26527</v>
      </c>
      <c r="D2336" t="str">
        <f t="shared" si="148"/>
        <v>İbrahim</v>
      </c>
      <c r="F2336" t="str">
        <f t="shared" si="151"/>
        <v>Coşkun</v>
      </c>
      <c r="H2336">
        <f t="shared" si="150"/>
        <v>2</v>
      </c>
    </row>
    <row r="2337" spans="1:8" x14ac:dyDescent="0.2">
      <c r="A2337" t="s">
        <v>35381</v>
      </c>
      <c r="B2337" t="s">
        <v>26527</v>
      </c>
      <c r="D2337" t="str">
        <f t="shared" si="148"/>
        <v>İbrahim</v>
      </c>
      <c r="F2337" t="str">
        <f t="shared" si="151"/>
        <v>Coşkun</v>
      </c>
      <c r="H2337">
        <f t="shared" si="150"/>
        <v>2</v>
      </c>
    </row>
    <row r="2338" spans="1:8" x14ac:dyDescent="0.2">
      <c r="A2338" t="s">
        <v>23096</v>
      </c>
      <c r="B2338" t="s">
        <v>23097</v>
      </c>
      <c r="D2338" t="str">
        <f t="shared" si="148"/>
        <v>Metin</v>
      </c>
      <c r="F2338" t="str">
        <f t="shared" si="151"/>
        <v>Coşkun</v>
      </c>
      <c r="H2338">
        <f t="shared" si="150"/>
        <v>2</v>
      </c>
    </row>
    <row r="2339" spans="1:8" x14ac:dyDescent="0.2">
      <c r="A2339" t="s">
        <v>10608</v>
      </c>
      <c r="B2339" t="s">
        <v>10609</v>
      </c>
      <c r="D2339" t="str">
        <f t="shared" si="148"/>
        <v>Olgay</v>
      </c>
      <c r="F2339" t="str">
        <f t="shared" si="151"/>
        <v>Coşkun</v>
      </c>
      <c r="H2339">
        <f t="shared" si="150"/>
        <v>2</v>
      </c>
    </row>
    <row r="2340" spans="1:8" x14ac:dyDescent="0.2">
      <c r="A2340" t="s">
        <v>15387</v>
      </c>
      <c r="B2340" t="s">
        <v>15388</v>
      </c>
      <c r="D2340" t="str">
        <f t="shared" si="148"/>
        <v>Osman</v>
      </c>
      <c r="F2340" t="str">
        <f t="shared" si="151"/>
        <v>Coşkun</v>
      </c>
      <c r="H2340">
        <f t="shared" si="150"/>
        <v>2</v>
      </c>
    </row>
    <row r="2341" spans="1:8" x14ac:dyDescent="0.2">
      <c r="A2341" t="s">
        <v>26259</v>
      </c>
      <c r="B2341" t="s">
        <v>15388</v>
      </c>
      <c r="D2341" t="str">
        <f t="shared" si="148"/>
        <v>Osman</v>
      </c>
      <c r="F2341" t="str">
        <f t="shared" si="151"/>
        <v>Coşkun</v>
      </c>
      <c r="H2341">
        <f t="shared" si="150"/>
        <v>2</v>
      </c>
    </row>
    <row r="2342" spans="1:8" x14ac:dyDescent="0.2">
      <c r="A2342" t="s">
        <v>32168</v>
      </c>
      <c r="B2342" t="s">
        <v>15388</v>
      </c>
      <c r="D2342" t="str">
        <f t="shared" si="148"/>
        <v>Osman</v>
      </c>
      <c r="F2342" t="str">
        <f t="shared" si="151"/>
        <v>Coşkun</v>
      </c>
      <c r="H2342">
        <f t="shared" si="150"/>
        <v>2</v>
      </c>
    </row>
    <row r="2343" spans="1:8" x14ac:dyDescent="0.2">
      <c r="A2343" t="s">
        <v>26777</v>
      </c>
      <c r="B2343" t="s">
        <v>26778</v>
      </c>
      <c r="D2343" t="str">
        <f t="shared" si="148"/>
        <v>Şenol</v>
      </c>
      <c r="F2343" t="str">
        <f t="shared" si="151"/>
        <v>Coşkun</v>
      </c>
      <c r="H2343">
        <f t="shared" si="150"/>
        <v>2</v>
      </c>
    </row>
    <row r="2344" spans="1:8" x14ac:dyDescent="0.2">
      <c r="A2344" t="s">
        <v>31925</v>
      </c>
      <c r="B2344" t="s">
        <v>31926</v>
      </c>
      <c r="D2344" t="str">
        <f t="shared" si="148"/>
        <v>Servet</v>
      </c>
      <c r="F2344" t="str">
        <f t="shared" si="151"/>
        <v>Coşkun</v>
      </c>
      <c r="H2344">
        <f t="shared" si="150"/>
        <v>2</v>
      </c>
    </row>
    <row r="2345" spans="1:8" x14ac:dyDescent="0.2">
      <c r="A2345" t="s">
        <v>11248</v>
      </c>
      <c r="B2345" t="s">
        <v>11249</v>
      </c>
      <c r="D2345" t="str">
        <f t="shared" si="148"/>
        <v>Sezgin</v>
      </c>
      <c r="F2345" t="str">
        <f t="shared" si="151"/>
        <v>Coşkun</v>
      </c>
      <c r="H2345">
        <f t="shared" si="150"/>
        <v>2</v>
      </c>
    </row>
    <row r="2346" spans="1:8" x14ac:dyDescent="0.2">
      <c r="A2346" t="s">
        <v>13909</v>
      </c>
      <c r="B2346" t="s">
        <v>13910</v>
      </c>
      <c r="D2346" t="str">
        <f t="shared" ref="D2346:D2409" si="152">LEFT(B2346,SEARCH(" ",B2346)-1)</f>
        <v>Yusuf</v>
      </c>
      <c r="F2346" t="str">
        <f t="shared" si="151"/>
        <v>Coşkun</v>
      </c>
      <c r="H2346">
        <f t="shared" si="150"/>
        <v>2</v>
      </c>
    </row>
    <row r="2347" spans="1:8" x14ac:dyDescent="0.2">
      <c r="A2347" t="s">
        <v>10849</v>
      </c>
      <c r="B2347" t="s">
        <v>10850</v>
      </c>
      <c r="D2347" t="str">
        <f t="shared" si="152"/>
        <v>Zeki</v>
      </c>
      <c r="F2347" t="str">
        <f t="shared" si="151"/>
        <v>Coşkun</v>
      </c>
      <c r="H2347">
        <f t="shared" si="150"/>
        <v>2</v>
      </c>
    </row>
    <row r="2348" spans="1:8" x14ac:dyDescent="0.2">
      <c r="A2348" t="s">
        <v>34529</v>
      </c>
      <c r="B2348" t="s">
        <v>34530</v>
      </c>
      <c r="D2348" t="str">
        <f t="shared" si="152"/>
        <v>Ahmethan</v>
      </c>
      <c r="F2348" t="str">
        <f t="shared" si="151"/>
        <v>Köse</v>
      </c>
      <c r="H2348">
        <f t="shared" si="150"/>
        <v>2</v>
      </c>
    </row>
    <row r="2349" spans="1:8" x14ac:dyDescent="0.2">
      <c r="A2349" t="s">
        <v>5954</v>
      </c>
      <c r="B2349" t="s">
        <v>5955</v>
      </c>
      <c r="D2349" t="str">
        <f t="shared" si="152"/>
        <v>Bahattin</v>
      </c>
      <c r="F2349" t="str">
        <f t="shared" si="151"/>
        <v>Köse</v>
      </c>
      <c r="H2349">
        <f t="shared" si="150"/>
        <v>2</v>
      </c>
    </row>
    <row r="2350" spans="1:8" x14ac:dyDescent="0.2">
      <c r="A2350" t="s">
        <v>22040</v>
      </c>
      <c r="B2350" t="s">
        <v>22041</v>
      </c>
      <c r="D2350" t="str">
        <f t="shared" si="152"/>
        <v>Ekrem</v>
      </c>
      <c r="F2350" t="str">
        <f t="shared" si="151"/>
        <v>Köse</v>
      </c>
      <c r="H2350">
        <f t="shared" si="150"/>
        <v>2</v>
      </c>
    </row>
    <row r="2351" spans="1:8" x14ac:dyDescent="0.2">
      <c r="A2351" t="s">
        <v>15813</v>
      </c>
      <c r="B2351" t="s">
        <v>15814</v>
      </c>
      <c r="D2351" t="str">
        <f t="shared" si="152"/>
        <v>Erdem</v>
      </c>
      <c r="F2351" t="str">
        <f t="shared" si="151"/>
        <v>Köse</v>
      </c>
      <c r="H2351">
        <f t="shared" si="150"/>
        <v>2</v>
      </c>
    </row>
    <row r="2352" spans="1:8" x14ac:dyDescent="0.2">
      <c r="A2352" t="s">
        <v>33560</v>
      </c>
      <c r="B2352" t="s">
        <v>33561</v>
      </c>
      <c r="D2352" t="str">
        <f t="shared" si="152"/>
        <v>Erkan</v>
      </c>
      <c r="F2352" t="str">
        <f t="shared" si="151"/>
        <v>Köse</v>
      </c>
      <c r="H2352">
        <f t="shared" si="150"/>
        <v>2</v>
      </c>
    </row>
    <row r="2353" spans="1:8" x14ac:dyDescent="0.2">
      <c r="A2353" t="s">
        <v>15049</v>
      </c>
      <c r="B2353" t="s">
        <v>37218</v>
      </c>
      <c r="D2353" t="str">
        <f t="shared" si="152"/>
        <v>Erol</v>
      </c>
      <c r="F2353" t="str">
        <f>TRIM(RIGHT(SUBSTITUTE(TRIM(B2353)," ",REPT(" ",100)),100))</f>
        <v>Köse</v>
      </c>
      <c r="H2353">
        <f t="shared" si="150"/>
        <v>2</v>
      </c>
    </row>
    <row r="2354" spans="1:8" x14ac:dyDescent="0.2">
      <c r="A2354" t="s">
        <v>36766</v>
      </c>
      <c r="B2354" t="s">
        <v>36767</v>
      </c>
      <c r="D2354" t="str">
        <f t="shared" si="152"/>
        <v>Feridun</v>
      </c>
      <c r="F2354" t="str">
        <f t="shared" ref="F2354:F2385" si="153">TRIM(RIGHT(SUBSTITUTE(B2354," ",REPT(" ",100)),100))</f>
        <v>Köse</v>
      </c>
      <c r="H2354">
        <f t="shared" si="150"/>
        <v>2</v>
      </c>
    </row>
    <row r="2355" spans="1:8" x14ac:dyDescent="0.2">
      <c r="A2355" t="s">
        <v>17737</v>
      </c>
      <c r="B2355" t="s">
        <v>17738</v>
      </c>
      <c r="D2355" t="str">
        <f t="shared" si="152"/>
        <v>Furkan</v>
      </c>
      <c r="F2355" t="str">
        <f t="shared" si="153"/>
        <v>Köse</v>
      </c>
      <c r="H2355">
        <f t="shared" si="150"/>
        <v>2</v>
      </c>
    </row>
    <row r="2356" spans="1:8" x14ac:dyDescent="0.2">
      <c r="A2356" t="s">
        <v>3057</v>
      </c>
      <c r="B2356" t="s">
        <v>3058</v>
      </c>
      <c r="D2356" t="str">
        <f t="shared" si="152"/>
        <v>Hayati</v>
      </c>
      <c r="F2356" t="str">
        <f t="shared" si="153"/>
        <v>Köse</v>
      </c>
      <c r="H2356">
        <f t="shared" si="150"/>
        <v>2</v>
      </c>
    </row>
    <row r="2357" spans="1:8" x14ac:dyDescent="0.2">
      <c r="A2357" t="s">
        <v>14264</v>
      </c>
      <c r="B2357" t="s">
        <v>14265</v>
      </c>
      <c r="D2357" t="str">
        <f t="shared" si="152"/>
        <v>İsmail</v>
      </c>
      <c r="F2357" t="str">
        <f t="shared" si="153"/>
        <v>Köse</v>
      </c>
      <c r="H2357">
        <f t="shared" si="150"/>
        <v>2</v>
      </c>
    </row>
    <row r="2358" spans="1:8" x14ac:dyDescent="0.2">
      <c r="A2358" t="s">
        <v>32831</v>
      </c>
      <c r="B2358" t="s">
        <v>14265</v>
      </c>
      <c r="D2358" t="str">
        <f t="shared" si="152"/>
        <v>İsmail</v>
      </c>
      <c r="F2358" t="str">
        <f t="shared" si="153"/>
        <v>Köse</v>
      </c>
      <c r="H2358">
        <f t="shared" si="150"/>
        <v>2</v>
      </c>
    </row>
    <row r="2359" spans="1:8" x14ac:dyDescent="0.2">
      <c r="A2359" t="s">
        <v>12039</v>
      </c>
      <c r="B2359" t="s">
        <v>12040</v>
      </c>
      <c r="D2359" t="str">
        <f t="shared" si="152"/>
        <v>İsrafil</v>
      </c>
      <c r="F2359" t="str">
        <f t="shared" si="153"/>
        <v>Köse</v>
      </c>
      <c r="H2359">
        <f t="shared" si="150"/>
        <v>2</v>
      </c>
    </row>
    <row r="2360" spans="1:8" x14ac:dyDescent="0.2">
      <c r="A2360" t="s">
        <v>6630</v>
      </c>
      <c r="B2360" t="s">
        <v>6631</v>
      </c>
      <c r="D2360" t="str">
        <f t="shared" si="152"/>
        <v>Kenan</v>
      </c>
      <c r="F2360" t="str">
        <f t="shared" si="153"/>
        <v>Köse</v>
      </c>
      <c r="H2360">
        <f t="shared" si="150"/>
        <v>2</v>
      </c>
    </row>
    <row r="2361" spans="1:8" x14ac:dyDescent="0.2">
      <c r="A2361" t="s">
        <v>37109</v>
      </c>
      <c r="B2361" t="s">
        <v>37110</v>
      </c>
      <c r="D2361" t="str">
        <f t="shared" si="152"/>
        <v>Muharrem</v>
      </c>
      <c r="F2361" t="str">
        <f t="shared" si="153"/>
        <v>Köse</v>
      </c>
      <c r="H2361">
        <f t="shared" si="150"/>
        <v>2</v>
      </c>
    </row>
    <row r="2362" spans="1:8" x14ac:dyDescent="0.2">
      <c r="A2362" t="s">
        <v>7279</v>
      </c>
      <c r="B2362" t="s">
        <v>7280</v>
      </c>
      <c r="D2362" t="str">
        <f t="shared" si="152"/>
        <v>Nevzat</v>
      </c>
      <c r="F2362" t="str">
        <f t="shared" si="153"/>
        <v>Köse</v>
      </c>
      <c r="H2362">
        <f t="shared" si="150"/>
        <v>2</v>
      </c>
    </row>
    <row r="2363" spans="1:8" x14ac:dyDescent="0.2">
      <c r="A2363" t="s">
        <v>21789</v>
      </c>
      <c r="B2363" t="s">
        <v>21790</v>
      </c>
      <c r="D2363" t="str">
        <f t="shared" si="152"/>
        <v>Nursel</v>
      </c>
      <c r="F2363" t="str">
        <f t="shared" si="153"/>
        <v>Köse</v>
      </c>
      <c r="H2363">
        <f t="shared" si="150"/>
        <v>2</v>
      </c>
    </row>
    <row r="2364" spans="1:8" x14ac:dyDescent="0.2">
      <c r="A2364" t="s">
        <v>3888</v>
      </c>
      <c r="B2364" t="s">
        <v>3889</v>
      </c>
      <c r="D2364" t="str">
        <f t="shared" si="152"/>
        <v>Ramazan</v>
      </c>
      <c r="F2364" t="str">
        <f t="shared" si="153"/>
        <v>Köse</v>
      </c>
      <c r="H2364">
        <f t="shared" si="150"/>
        <v>2</v>
      </c>
    </row>
    <row r="2365" spans="1:8" x14ac:dyDescent="0.2">
      <c r="A2365" t="s">
        <v>15877</v>
      </c>
      <c r="B2365" t="s">
        <v>15878</v>
      </c>
      <c r="D2365" t="str">
        <f t="shared" si="152"/>
        <v>Tahir</v>
      </c>
      <c r="F2365" t="str">
        <f t="shared" si="153"/>
        <v>Köse</v>
      </c>
      <c r="H2365">
        <f t="shared" si="150"/>
        <v>2</v>
      </c>
    </row>
    <row r="2366" spans="1:8" x14ac:dyDescent="0.2">
      <c r="A2366" t="s">
        <v>10252</v>
      </c>
      <c r="B2366" t="s">
        <v>10253</v>
      </c>
      <c r="D2366" t="str">
        <f t="shared" si="152"/>
        <v>Tevfik</v>
      </c>
      <c r="F2366" t="str">
        <f t="shared" si="153"/>
        <v>Köse</v>
      </c>
      <c r="H2366">
        <f t="shared" si="150"/>
        <v>2</v>
      </c>
    </row>
    <row r="2367" spans="1:8" x14ac:dyDescent="0.2">
      <c r="A2367" t="s">
        <v>36423</v>
      </c>
      <c r="B2367" t="s">
        <v>36424</v>
      </c>
      <c r="D2367" t="str">
        <f t="shared" si="152"/>
        <v>Tufan</v>
      </c>
      <c r="F2367" t="str">
        <f t="shared" si="153"/>
        <v>Köse</v>
      </c>
      <c r="H2367">
        <f t="shared" si="150"/>
        <v>2</v>
      </c>
    </row>
    <row r="2368" spans="1:8" x14ac:dyDescent="0.2">
      <c r="A2368" t="s">
        <v>28185</v>
      </c>
      <c r="B2368" t="s">
        <v>28186</v>
      </c>
      <c r="D2368" t="str">
        <f t="shared" si="152"/>
        <v>Yakup</v>
      </c>
      <c r="F2368" t="str">
        <f t="shared" si="153"/>
        <v>Köse</v>
      </c>
      <c r="H2368">
        <f t="shared" si="150"/>
        <v>2</v>
      </c>
    </row>
    <row r="2369" spans="1:8" x14ac:dyDescent="0.2">
      <c r="A2369" t="s">
        <v>139</v>
      </c>
      <c r="B2369" t="s">
        <v>140</v>
      </c>
      <c r="D2369" t="str">
        <f t="shared" si="152"/>
        <v>Hakan</v>
      </c>
      <c r="F2369" t="str">
        <f t="shared" si="153"/>
        <v>Ateş</v>
      </c>
      <c r="H2369">
        <f t="shared" si="150"/>
        <v>2</v>
      </c>
    </row>
    <row r="2370" spans="1:8" x14ac:dyDescent="0.2">
      <c r="A2370" t="s">
        <v>201</v>
      </c>
      <c r="B2370" t="s">
        <v>202</v>
      </c>
      <c r="D2370" t="str">
        <f t="shared" si="152"/>
        <v>Ömer</v>
      </c>
      <c r="F2370" t="str">
        <f t="shared" si="153"/>
        <v>Ateş</v>
      </c>
      <c r="H2370">
        <f t="shared" ref="H2370:H2433" si="154">IF(LEN(TRIM(B2370))=0,0,LEN(TRIM(B2370))-LEN(SUBSTITUTE(B2370," ",""))+1)</f>
        <v>2</v>
      </c>
    </row>
    <row r="2371" spans="1:8" x14ac:dyDescent="0.2">
      <c r="A2371" t="s">
        <v>265</v>
      </c>
      <c r="B2371" t="s">
        <v>266</v>
      </c>
      <c r="D2371" t="str">
        <f t="shared" si="152"/>
        <v>Seyran</v>
      </c>
      <c r="F2371" t="str">
        <f t="shared" si="153"/>
        <v>Ateş</v>
      </c>
      <c r="H2371">
        <f t="shared" si="154"/>
        <v>2</v>
      </c>
    </row>
    <row r="2372" spans="1:8" x14ac:dyDescent="0.2">
      <c r="A2372" t="s">
        <v>19580</v>
      </c>
      <c r="B2372" t="s">
        <v>19581</v>
      </c>
      <c r="D2372" t="str">
        <f t="shared" si="152"/>
        <v>Abdülkadir</v>
      </c>
      <c r="F2372" t="str">
        <f t="shared" si="153"/>
        <v>Ateş</v>
      </c>
      <c r="H2372">
        <f t="shared" si="154"/>
        <v>2</v>
      </c>
    </row>
    <row r="2373" spans="1:8" x14ac:dyDescent="0.2">
      <c r="A2373" t="s">
        <v>5620</v>
      </c>
      <c r="B2373" t="s">
        <v>5621</v>
      </c>
      <c r="D2373" t="str">
        <f t="shared" si="152"/>
        <v>Ahmet</v>
      </c>
      <c r="F2373" t="str">
        <f t="shared" si="153"/>
        <v>Ateş</v>
      </c>
      <c r="H2373">
        <f t="shared" si="154"/>
        <v>2</v>
      </c>
    </row>
    <row r="2374" spans="1:8" x14ac:dyDescent="0.2">
      <c r="A2374" t="s">
        <v>26408</v>
      </c>
      <c r="B2374" t="s">
        <v>26409</v>
      </c>
      <c r="D2374" t="str">
        <f t="shared" si="152"/>
        <v>Atilla</v>
      </c>
      <c r="F2374" t="str">
        <f t="shared" si="153"/>
        <v>Ateş</v>
      </c>
      <c r="H2374">
        <f t="shared" si="154"/>
        <v>2</v>
      </c>
    </row>
    <row r="2375" spans="1:8" x14ac:dyDescent="0.2">
      <c r="A2375" t="s">
        <v>6811</v>
      </c>
      <c r="B2375" t="s">
        <v>6812</v>
      </c>
      <c r="D2375" t="str">
        <f t="shared" si="152"/>
        <v>Ceyda</v>
      </c>
      <c r="F2375" t="str">
        <f t="shared" si="153"/>
        <v>Ateş</v>
      </c>
      <c r="H2375">
        <f t="shared" si="154"/>
        <v>2</v>
      </c>
    </row>
    <row r="2376" spans="1:8" x14ac:dyDescent="0.2">
      <c r="A2376" t="s">
        <v>35618</v>
      </c>
      <c r="B2376" t="s">
        <v>35619</v>
      </c>
      <c r="D2376" t="str">
        <f t="shared" si="152"/>
        <v>Cihad</v>
      </c>
      <c r="F2376" t="str">
        <f t="shared" si="153"/>
        <v>Ateş</v>
      </c>
      <c r="H2376">
        <f t="shared" si="154"/>
        <v>2</v>
      </c>
    </row>
    <row r="2377" spans="1:8" x14ac:dyDescent="0.2">
      <c r="A2377" t="s">
        <v>26821</v>
      </c>
      <c r="B2377" t="s">
        <v>26822</v>
      </c>
      <c r="D2377" t="str">
        <f t="shared" si="152"/>
        <v>Jülide</v>
      </c>
      <c r="F2377" t="str">
        <f t="shared" si="153"/>
        <v>Ateş</v>
      </c>
      <c r="H2377">
        <f t="shared" si="154"/>
        <v>2</v>
      </c>
    </row>
    <row r="2378" spans="1:8" x14ac:dyDescent="0.2">
      <c r="A2378" t="s">
        <v>14290</v>
      </c>
      <c r="B2378" t="s">
        <v>14291</v>
      </c>
      <c r="D2378" t="str">
        <f t="shared" si="152"/>
        <v>Kemal</v>
      </c>
      <c r="F2378" t="str">
        <f t="shared" si="153"/>
        <v>Ateş</v>
      </c>
      <c r="H2378">
        <f t="shared" si="154"/>
        <v>2</v>
      </c>
    </row>
    <row r="2379" spans="1:8" x14ac:dyDescent="0.2">
      <c r="A2379" t="s">
        <v>2767</v>
      </c>
      <c r="B2379" t="s">
        <v>2768</v>
      </c>
      <c r="D2379" t="str">
        <f t="shared" si="152"/>
        <v>Merve</v>
      </c>
      <c r="F2379" t="str">
        <f t="shared" si="153"/>
        <v>Ateş</v>
      </c>
      <c r="H2379">
        <f t="shared" si="154"/>
        <v>2</v>
      </c>
    </row>
    <row r="2380" spans="1:8" x14ac:dyDescent="0.2">
      <c r="A2380" t="s">
        <v>36009</v>
      </c>
      <c r="B2380" t="s">
        <v>2768</v>
      </c>
      <c r="D2380" t="str">
        <f t="shared" si="152"/>
        <v>Merve</v>
      </c>
      <c r="F2380" t="str">
        <f t="shared" si="153"/>
        <v>Ateş</v>
      </c>
      <c r="H2380">
        <f t="shared" si="154"/>
        <v>2</v>
      </c>
    </row>
    <row r="2381" spans="1:8" x14ac:dyDescent="0.2">
      <c r="A2381" t="s">
        <v>2751</v>
      </c>
      <c r="B2381" t="s">
        <v>2752</v>
      </c>
      <c r="D2381" t="str">
        <f t="shared" si="152"/>
        <v>Necati</v>
      </c>
      <c r="F2381" t="str">
        <f t="shared" si="153"/>
        <v>Ateş</v>
      </c>
      <c r="H2381">
        <f t="shared" si="154"/>
        <v>2</v>
      </c>
    </row>
    <row r="2382" spans="1:8" x14ac:dyDescent="0.2">
      <c r="A2382" t="s">
        <v>28804</v>
      </c>
      <c r="B2382" t="s">
        <v>28805</v>
      </c>
      <c r="D2382" t="str">
        <f t="shared" si="152"/>
        <v>Nejla</v>
      </c>
      <c r="F2382" t="str">
        <f t="shared" si="153"/>
        <v>Ateş</v>
      </c>
      <c r="H2382">
        <f t="shared" si="154"/>
        <v>2</v>
      </c>
    </row>
    <row r="2383" spans="1:8" x14ac:dyDescent="0.2">
      <c r="A2383" t="s">
        <v>14775</v>
      </c>
      <c r="B2383" t="s">
        <v>14776</v>
      </c>
      <c r="D2383" t="str">
        <f t="shared" si="152"/>
        <v>Süleyman</v>
      </c>
      <c r="F2383" t="str">
        <f t="shared" si="153"/>
        <v>Ateş</v>
      </c>
      <c r="H2383">
        <f t="shared" si="154"/>
        <v>2</v>
      </c>
    </row>
    <row r="2384" spans="1:8" x14ac:dyDescent="0.2">
      <c r="A2384" t="s">
        <v>4438</v>
      </c>
      <c r="B2384" t="s">
        <v>4439</v>
      </c>
      <c r="D2384" t="str">
        <f t="shared" si="152"/>
        <v>Toktamış</v>
      </c>
      <c r="F2384" t="str">
        <f t="shared" si="153"/>
        <v>Ateş</v>
      </c>
      <c r="H2384">
        <f t="shared" si="154"/>
        <v>2</v>
      </c>
    </row>
    <row r="2385" spans="1:8" x14ac:dyDescent="0.2">
      <c r="A2385" t="s">
        <v>36010</v>
      </c>
      <c r="B2385" t="s">
        <v>36011</v>
      </c>
      <c r="D2385" t="str">
        <f t="shared" si="152"/>
        <v>Toygun</v>
      </c>
      <c r="F2385" t="str">
        <f t="shared" si="153"/>
        <v>Ateş</v>
      </c>
      <c r="H2385">
        <f t="shared" si="154"/>
        <v>2</v>
      </c>
    </row>
    <row r="2386" spans="1:8" x14ac:dyDescent="0.2">
      <c r="A2386" t="s">
        <v>28768</v>
      </c>
      <c r="B2386" t="s">
        <v>28769</v>
      </c>
      <c r="D2386" t="str">
        <f t="shared" si="152"/>
        <v>Ufuk</v>
      </c>
      <c r="F2386" t="str">
        <f t="shared" ref="F2386:F2417" si="155">TRIM(RIGHT(SUBSTITUTE(B2386," ",REPT(" ",100)),100))</f>
        <v>Ateş</v>
      </c>
      <c r="H2386">
        <f t="shared" si="154"/>
        <v>2</v>
      </c>
    </row>
    <row r="2387" spans="1:8" x14ac:dyDescent="0.2">
      <c r="A2387" t="s">
        <v>36952</v>
      </c>
      <c r="B2387" t="s">
        <v>36953</v>
      </c>
      <c r="D2387" t="str">
        <f t="shared" si="152"/>
        <v>Utku</v>
      </c>
      <c r="F2387" t="str">
        <f t="shared" si="155"/>
        <v>Ateş</v>
      </c>
      <c r="H2387">
        <f t="shared" si="154"/>
        <v>2</v>
      </c>
    </row>
    <row r="2388" spans="1:8" x14ac:dyDescent="0.2">
      <c r="A2388" t="s">
        <v>12563</v>
      </c>
      <c r="B2388" t="s">
        <v>12564</v>
      </c>
      <c r="D2388" t="str">
        <f t="shared" si="152"/>
        <v>Yılmaz</v>
      </c>
      <c r="F2388" t="str">
        <f t="shared" si="155"/>
        <v>Ateş</v>
      </c>
      <c r="H2388">
        <f t="shared" si="154"/>
        <v>2</v>
      </c>
    </row>
    <row r="2389" spans="1:8" x14ac:dyDescent="0.2">
      <c r="A2389" t="s">
        <v>1570</v>
      </c>
      <c r="B2389" t="s">
        <v>1571</v>
      </c>
      <c r="D2389" t="str">
        <f t="shared" si="152"/>
        <v>Emrah</v>
      </c>
      <c r="F2389" t="str">
        <f t="shared" si="155"/>
        <v>Eren</v>
      </c>
      <c r="H2389">
        <f t="shared" si="154"/>
        <v>2</v>
      </c>
    </row>
    <row r="2390" spans="1:8" x14ac:dyDescent="0.2">
      <c r="A2390" t="s">
        <v>31047</v>
      </c>
      <c r="B2390" t="s">
        <v>31048</v>
      </c>
      <c r="D2390" t="str">
        <f t="shared" si="152"/>
        <v>Asım</v>
      </c>
      <c r="F2390" t="str">
        <f t="shared" si="155"/>
        <v>Eren</v>
      </c>
      <c r="H2390">
        <f t="shared" si="154"/>
        <v>2</v>
      </c>
    </row>
    <row r="2391" spans="1:8" x14ac:dyDescent="0.2">
      <c r="A2391" t="s">
        <v>24502</v>
      </c>
      <c r="B2391" t="s">
        <v>24503</v>
      </c>
      <c r="D2391" t="str">
        <f t="shared" si="152"/>
        <v>Ayça</v>
      </c>
      <c r="F2391" t="str">
        <f t="shared" si="155"/>
        <v>Eren</v>
      </c>
      <c r="H2391">
        <f t="shared" si="154"/>
        <v>2</v>
      </c>
    </row>
    <row r="2392" spans="1:8" x14ac:dyDescent="0.2">
      <c r="A2392" t="s">
        <v>29986</v>
      </c>
      <c r="B2392" t="s">
        <v>29987</v>
      </c>
      <c r="D2392" t="str">
        <f t="shared" si="152"/>
        <v>Bülent</v>
      </c>
      <c r="F2392" t="str">
        <f t="shared" si="155"/>
        <v>Eren</v>
      </c>
      <c r="H2392">
        <f t="shared" si="154"/>
        <v>2</v>
      </c>
    </row>
    <row r="2393" spans="1:8" x14ac:dyDescent="0.2">
      <c r="A2393" t="s">
        <v>34641</v>
      </c>
      <c r="B2393" t="s">
        <v>34642</v>
      </c>
      <c r="D2393" t="str">
        <f t="shared" si="152"/>
        <v>Efkan</v>
      </c>
      <c r="F2393" t="str">
        <f t="shared" si="155"/>
        <v>Eren</v>
      </c>
      <c r="H2393">
        <f t="shared" si="154"/>
        <v>2</v>
      </c>
    </row>
    <row r="2394" spans="1:8" x14ac:dyDescent="0.2">
      <c r="A2394" t="s">
        <v>25083</v>
      </c>
      <c r="B2394" t="s">
        <v>25084</v>
      </c>
      <c r="D2394" t="str">
        <f t="shared" si="152"/>
        <v>Emre</v>
      </c>
      <c r="F2394" t="str">
        <f t="shared" si="155"/>
        <v>Eren</v>
      </c>
      <c r="H2394">
        <f t="shared" si="154"/>
        <v>2</v>
      </c>
    </row>
    <row r="2395" spans="1:8" x14ac:dyDescent="0.2">
      <c r="A2395" t="s">
        <v>6166</v>
      </c>
      <c r="B2395" t="s">
        <v>6167</v>
      </c>
      <c r="D2395" t="str">
        <f t="shared" si="152"/>
        <v>Erdal</v>
      </c>
      <c r="F2395" t="str">
        <f t="shared" si="155"/>
        <v>Eren</v>
      </c>
      <c r="H2395">
        <f t="shared" si="154"/>
        <v>2</v>
      </c>
    </row>
    <row r="2396" spans="1:8" x14ac:dyDescent="0.2">
      <c r="A2396" t="s">
        <v>2142</v>
      </c>
      <c r="B2396" t="s">
        <v>2143</v>
      </c>
      <c r="D2396" t="str">
        <f t="shared" si="152"/>
        <v>Hasan</v>
      </c>
      <c r="F2396" t="str">
        <f t="shared" si="155"/>
        <v>Eren</v>
      </c>
      <c r="H2396">
        <f t="shared" si="154"/>
        <v>2</v>
      </c>
    </row>
    <row r="2397" spans="1:8" x14ac:dyDescent="0.2">
      <c r="A2397" t="s">
        <v>17458</v>
      </c>
      <c r="B2397" t="s">
        <v>17459</v>
      </c>
      <c r="D2397" t="str">
        <f t="shared" si="152"/>
        <v>Hasibe</v>
      </c>
      <c r="F2397" t="str">
        <f t="shared" si="155"/>
        <v>Eren</v>
      </c>
      <c r="H2397">
        <f t="shared" si="154"/>
        <v>2</v>
      </c>
    </row>
    <row r="2398" spans="1:8" x14ac:dyDescent="0.2">
      <c r="A2398" t="s">
        <v>14883</v>
      </c>
      <c r="B2398" t="s">
        <v>14884</v>
      </c>
      <c r="D2398" t="str">
        <f t="shared" si="152"/>
        <v>Kemal</v>
      </c>
      <c r="F2398" t="str">
        <f t="shared" si="155"/>
        <v>Eren</v>
      </c>
      <c r="H2398">
        <f t="shared" si="154"/>
        <v>2</v>
      </c>
    </row>
    <row r="2399" spans="1:8" x14ac:dyDescent="0.2">
      <c r="A2399" t="s">
        <v>23262</v>
      </c>
      <c r="B2399" t="s">
        <v>23263</v>
      </c>
      <c r="D2399" t="str">
        <f t="shared" si="152"/>
        <v>Nevzat</v>
      </c>
      <c r="F2399" t="str">
        <f t="shared" si="155"/>
        <v>Eren</v>
      </c>
      <c r="H2399">
        <f t="shared" si="154"/>
        <v>2</v>
      </c>
    </row>
    <row r="2400" spans="1:8" x14ac:dyDescent="0.2">
      <c r="A2400" t="s">
        <v>16698</v>
      </c>
      <c r="B2400" t="s">
        <v>16699</v>
      </c>
      <c r="D2400" t="str">
        <f t="shared" si="152"/>
        <v>Nurcan</v>
      </c>
      <c r="F2400" t="str">
        <f t="shared" si="155"/>
        <v>Eren</v>
      </c>
      <c r="H2400">
        <f t="shared" si="154"/>
        <v>2</v>
      </c>
    </row>
    <row r="2401" spans="1:8" x14ac:dyDescent="0.2">
      <c r="A2401" t="s">
        <v>24294</v>
      </c>
      <c r="B2401" t="s">
        <v>24295</v>
      </c>
      <c r="D2401" t="str">
        <f t="shared" si="152"/>
        <v>Orhan</v>
      </c>
      <c r="F2401" t="str">
        <f t="shared" si="155"/>
        <v>Eren</v>
      </c>
      <c r="H2401">
        <f t="shared" si="154"/>
        <v>2</v>
      </c>
    </row>
    <row r="2402" spans="1:8" x14ac:dyDescent="0.2">
      <c r="A2402" t="s">
        <v>25545</v>
      </c>
      <c r="B2402" t="s">
        <v>25546</v>
      </c>
      <c r="D2402" t="str">
        <f t="shared" si="152"/>
        <v>Özgür</v>
      </c>
      <c r="F2402" t="str">
        <f t="shared" si="155"/>
        <v>Eren</v>
      </c>
      <c r="H2402">
        <f t="shared" si="154"/>
        <v>2</v>
      </c>
    </row>
    <row r="2403" spans="1:8" x14ac:dyDescent="0.2">
      <c r="A2403" t="s">
        <v>12431</v>
      </c>
      <c r="B2403" t="s">
        <v>12432</v>
      </c>
      <c r="D2403" t="str">
        <f t="shared" si="152"/>
        <v>Özhan</v>
      </c>
      <c r="F2403" t="str">
        <f t="shared" si="155"/>
        <v>Eren</v>
      </c>
      <c r="H2403">
        <f t="shared" si="154"/>
        <v>2</v>
      </c>
    </row>
    <row r="2404" spans="1:8" x14ac:dyDescent="0.2">
      <c r="A2404" t="s">
        <v>13285</v>
      </c>
      <c r="B2404" t="s">
        <v>13286</v>
      </c>
      <c r="D2404" t="str">
        <f t="shared" si="152"/>
        <v>Pınar</v>
      </c>
      <c r="F2404" t="str">
        <f t="shared" si="155"/>
        <v>Eren</v>
      </c>
      <c r="H2404">
        <f t="shared" si="154"/>
        <v>2</v>
      </c>
    </row>
    <row r="2405" spans="1:8" x14ac:dyDescent="0.2">
      <c r="A2405" t="s">
        <v>22867</v>
      </c>
      <c r="B2405" t="s">
        <v>22868</v>
      </c>
      <c r="D2405" t="str">
        <f t="shared" si="152"/>
        <v>Ramiz</v>
      </c>
      <c r="F2405" t="str">
        <f t="shared" si="155"/>
        <v>Eren</v>
      </c>
      <c r="H2405">
        <f t="shared" si="154"/>
        <v>2</v>
      </c>
    </row>
    <row r="2406" spans="1:8" x14ac:dyDescent="0.2">
      <c r="A2406" t="s">
        <v>19383</v>
      </c>
      <c r="B2406" t="s">
        <v>19384</v>
      </c>
      <c r="D2406" t="str">
        <f t="shared" si="152"/>
        <v>Sertaç</v>
      </c>
      <c r="F2406" t="str">
        <f t="shared" si="155"/>
        <v>Eren</v>
      </c>
      <c r="H2406">
        <f t="shared" si="154"/>
        <v>2</v>
      </c>
    </row>
    <row r="2407" spans="1:8" x14ac:dyDescent="0.2">
      <c r="A2407" t="s">
        <v>35048</v>
      </c>
      <c r="B2407" t="s">
        <v>35049</v>
      </c>
      <c r="D2407" t="str">
        <f t="shared" si="152"/>
        <v>Zehra</v>
      </c>
      <c r="F2407" t="str">
        <f t="shared" si="155"/>
        <v>Eren</v>
      </c>
      <c r="H2407">
        <f t="shared" si="154"/>
        <v>2</v>
      </c>
    </row>
    <row r="2408" spans="1:8" x14ac:dyDescent="0.2">
      <c r="A2408" t="s">
        <v>29517</v>
      </c>
      <c r="B2408" t="s">
        <v>29518</v>
      </c>
      <c r="D2408" t="str">
        <f t="shared" si="152"/>
        <v>Ziya</v>
      </c>
      <c r="F2408" t="str">
        <f t="shared" si="155"/>
        <v>Eren</v>
      </c>
      <c r="H2408">
        <f t="shared" si="154"/>
        <v>2</v>
      </c>
    </row>
    <row r="2409" spans="1:8" x14ac:dyDescent="0.2">
      <c r="A2409" t="s">
        <v>5681</v>
      </c>
      <c r="B2409" t="s">
        <v>5682</v>
      </c>
      <c r="D2409" t="str">
        <f t="shared" si="152"/>
        <v>Ahmet</v>
      </c>
      <c r="F2409" t="str">
        <f t="shared" si="155"/>
        <v>Erol</v>
      </c>
      <c r="H2409">
        <f t="shared" si="154"/>
        <v>2</v>
      </c>
    </row>
    <row r="2410" spans="1:8" x14ac:dyDescent="0.2">
      <c r="A2410" t="s">
        <v>3794</v>
      </c>
      <c r="B2410" t="s">
        <v>3795</v>
      </c>
      <c r="D2410" t="str">
        <f t="shared" ref="D2410:D2473" si="156">LEFT(B2410,SEARCH(" ",B2410)-1)</f>
        <v>Altan</v>
      </c>
      <c r="F2410" t="str">
        <f t="shared" si="155"/>
        <v>Erol</v>
      </c>
      <c r="H2410">
        <f t="shared" si="154"/>
        <v>2</v>
      </c>
    </row>
    <row r="2411" spans="1:8" x14ac:dyDescent="0.2">
      <c r="A2411" t="s">
        <v>7113</v>
      </c>
      <c r="B2411" t="s">
        <v>7114</v>
      </c>
      <c r="D2411" t="str">
        <f t="shared" si="156"/>
        <v>Ayhan</v>
      </c>
      <c r="F2411" t="str">
        <f t="shared" si="155"/>
        <v>Erol</v>
      </c>
      <c r="H2411">
        <f t="shared" si="154"/>
        <v>2</v>
      </c>
    </row>
    <row r="2412" spans="1:8" x14ac:dyDescent="0.2">
      <c r="A2412" t="s">
        <v>2634</v>
      </c>
      <c r="B2412" t="s">
        <v>2635</v>
      </c>
      <c r="D2412" t="str">
        <f t="shared" si="156"/>
        <v>Cemre</v>
      </c>
      <c r="F2412" t="str">
        <f t="shared" si="155"/>
        <v>Erol</v>
      </c>
      <c r="H2412">
        <f t="shared" si="154"/>
        <v>2</v>
      </c>
    </row>
    <row r="2413" spans="1:8" x14ac:dyDescent="0.2">
      <c r="A2413" t="s">
        <v>33185</v>
      </c>
      <c r="B2413" t="s">
        <v>33186</v>
      </c>
      <c r="D2413" t="str">
        <f t="shared" si="156"/>
        <v>Çetin</v>
      </c>
      <c r="F2413" t="str">
        <f t="shared" si="155"/>
        <v>Erol</v>
      </c>
      <c r="H2413">
        <f t="shared" si="154"/>
        <v>2</v>
      </c>
    </row>
    <row r="2414" spans="1:8" x14ac:dyDescent="0.2">
      <c r="A2414" t="s">
        <v>14460</v>
      </c>
      <c r="B2414" t="s">
        <v>14461</v>
      </c>
      <c r="D2414" t="str">
        <f t="shared" si="156"/>
        <v>Didem</v>
      </c>
      <c r="F2414" t="str">
        <f t="shared" si="155"/>
        <v>Erol</v>
      </c>
      <c r="H2414">
        <f t="shared" si="154"/>
        <v>2</v>
      </c>
    </row>
    <row r="2415" spans="1:8" x14ac:dyDescent="0.2">
      <c r="A2415" t="s">
        <v>16032</v>
      </c>
      <c r="B2415" t="s">
        <v>16033</v>
      </c>
      <c r="D2415" t="str">
        <f t="shared" si="156"/>
        <v>Emre</v>
      </c>
      <c r="F2415" t="str">
        <f t="shared" si="155"/>
        <v>Erol</v>
      </c>
      <c r="H2415">
        <f t="shared" si="154"/>
        <v>2</v>
      </c>
    </row>
    <row r="2416" spans="1:8" x14ac:dyDescent="0.2">
      <c r="A2416" t="s">
        <v>16584</v>
      </c>
      <c r="B2416" t="s">
        <v>16585</v>
      </c>
      <c r="D2416" t="str">
        <f t="shared" si="156"/>
        <v>Erhan</v>
      </c>
      <c r="F2416" t="str">
        <f t="shared" si="155"/>
        <v>Erol</v>
      </c>
      <c r="H2416">
        <f t="shared" si="154"/>
        <v>2</v>
      </c>
    </row>
    <row r="2417" spans="1:8" x14ac:dyDescent="0.2">
      <c r="A2417" t="s">
        <v>17968</v>
      </c>
      <c r="B2417" t="s">
        <v>17969</v>
      </c>
      <c r="D2417" t="str">
        <f t="shared" si="156"/>
        <v>Esra</v>
      </c>
      <c r="F2417" t="str">
        <f t="shared" si="155"/>
        <v>Erol</v>
      </c>
      <c r="H2417">
        <f t="shared" si="154"/>
        <v>2</v>
      </c>
    </row>
    <row r="2418" spans="1:8" x14ac:dyDescent="0.2">
      <c r="A2418" t="s">
        <v>18050</v>
      </c>
      <c r="B2418" t="s">
        <v>37233</v>
      </c>
      <c r="D2418" t="str">
        <f t="shared" si="156"/>
        <v>Esra</v>
      </c>
      <c r="F2418" t="str">
        <f>TRIM(RIGHT(SUBSTITUTE(TRIM(B2418)," ",REPT(" ",100)),100))</f>
        <v>Erol</v>
      </c>
      <c r="H2418">
        <f t="shared" si="154"/>
        <v>2</v>
      </c>
    </row>
    <row r="2419" spans="1:8" x14ac:dyDescent="0.2">
      <c r="A2419" t="s">
        <v>34206</v>
      </c>
      <c r="B2419" t="s">
        <v>34207</v>
      </c>
      <c r="D2419" t="str">
        <f t="shared" si="156"/>
        <v>Haydar</v>
      </c>
      <c r="F2419" t="str">
        <f t="shared" ref="F2419:F2450" si="157">TRIM(RIGHT(SUBSTITUTE(B2419," ",REPT(" ",100)),100))</f>
        <v>Erol</v>
      </c>
      <c r="H2419">
        <f t="shared" si="154"/>
        <v>2</v>
      </c>
    </row>
    <row r="2420" spans="1:8" x14ac:dyDescent="0.2">
      <c r="A2420" t="s">
        <v>11079</v>
      </c>
      <c r="B2420" t="s">
        <v>11080</v>
      </c>
      <c r="D2420" t="str">
        <f t="shared" si="156"/>
        <v>Ismail</v>
      </c>
      <c r="F2420" t="str">
        <f t="shared" si="157"/>
        <v>Erol</v>
      </c>
      <c r="H2420">
        <f t="shared" si="154"/>
        <v>2</v>
      </c>
    </row>
    <row r="2421" spans="1:8" x14ac:dyDescent="0.2">
      <c r="A2421" t="s">
        <v>8112</v>
      </c>
      <c r="B2421" t="s">
        <v>8113</v>
      </c>
      <c r="D2421" t="str">
        <f t="shared" si="156"/>
        <v>Metin</v>
      </c>
      <c r="F2421" t="str">
        <f t="shared" si="157"/>
        <v>Erol</v>
      </c>
      <c r="H2421">
        <f t="shared" si="154"/>
        <v>2</v>
      </c>
    </row>
    <row r="2422" spans="1:8" x14ac:dyDescent="0.2">
      <c r="A2422" t="s">
        <v>6686</v>
      </c>
      <c r="B2422" t="s">
        <v>6687</v>
      </c>
      <c r="D2422" t="str">
        <f t="shared" si="156"/>
        <v>Muammer</v>
      </c>
      <c r="F2422" t="str">
        <f t="shared" si="157"/>
        <v>Erol</v>
      </c>
      <c r="H2422">
        <f t="shared" si="154"/>
        <v>2</v>
      </c>
    </row>
    <row r="2423" spans="1:8" x14ac:dyDescent="0.2">
      <c r="A2423" t="s">
        <v>10124</v>
      </c>
      <c r="B2423" t="s">
        <v>10125</v>
      </c>
      <c r="D2423" t="str">
        <f t="shared" si="156"/>
        <v>Neşet</v>
      </c>
      <c r="F2423" t="str">
        <f t="shared" si="157"/>
        <v>Erol</v>
      </c>
      <c r="H2423">
        <f t="shared" si="154"/>
        <v>2</v>
      </c>
    </row>
    <row r="2424" spans="1:8" x14ac:dyDescent="0.2">
      <c r="A2424" t="s">
        <v>13795</v>
      </c>
      <c r="B2424" t="s">
        <v>13796</v>
      </c>
      <c r="D2424" t="str">
        <f t="shared" si="156"/>
        <v>Safiye</v>
      </c>
      <c r="F2424" t="str">
        <f t="shared" si="157"/>
        <v>Erol</v>
      </c>
      <c r="H2424">
        <f t="shared" si="154"/>
        <v>2</v>
      </c>
    </row>
    <row r="2425" spans="1:8" x14ac:dyDescent="0.2">
      <c r="A2425" t="s">
        <v>34863</v>
      </c>
      <c r="B2425" t="s">
        <v>34864</v>
      </c>
      <c r="D2425" t="str">
        <f t="shared" si="156"/>
        <v>Savaş</v>
      </c>
      <c r="F2425" t="str">
        <f t="shared" si="157"/>
        <v>Erol</v>
      </c>
      <c r="H2425">
        <f t="shared" si="154"/>
        <v>2</v>
      </c>
    </row>
    <row r="2426" spans="1:8" x14ac:dyDescent="0.2">
      <c r="A2426" t="s">
        <v>21254</v>
      </c>
      <c r="B2426" t="s">
        <v>21255</v>
      </c>
      <c r="D2426" t="str">
        <f t="shared" si="156"/>
        <v>Şenol</v>
      </c>
      <c r="F2426" t="str">
        <f t="shared" si="157"/>
        <v>Erol</v>
      </c>
      <c r="H2426">
        <f t="shared" si="154"/>
        <v>2</v>
      </c>
    </row>
    <row r="2427" spans="1:8" x14ac:dyDescent="0.2">
      <c r="A2427" t="s">
        <v>30460</v>
      </c>
      <c r="B2427" t="s">
        <v>30461</v>
      </c>
      <c r="D2427" t="str">
        <f t="shared" si="156"/>
        <v>Sümeyye</v>
      </c>
      <c r="F2427" t="str">
        <f t="shared" si="157"/>
        <v>Erol</v>
      </c>
      <c r="H2427">
        <f t="shared" si="154"/>
        <v>2</v>
      </c>
    </row>
    <row r="2428" spans="1:8" x14ac:dyDescent="0.2">
      <c r="A2428" t="s">
        <v>14379</v>
      </c>
      <c r="B2428" t="s">
        <v>14380</v>
      </c>
      <c r="D2428" t="str">
        <f t="shared" si="156"/>
        <v>Turan</v>
      </c>
      <c r="F2428" t="str">
        <f t="shared" si="157"/>
        <v>Erol</v>
      </c>
      <c r="H2428">
        <f t="shared" si="154"/>
        <v>2</v>
      </c>
    </row>
    <row r="2429" spans="1:8" x14ac:dyDescent="0.2">
      <c r="A2429" t="s">
        <v>13122</v>
      </c>
      <c r="B2429" t="s">
        <v>13123</v>
      </c>
      <c r="D2429" t="str">
        <f t="shared" si="156"/>
        <v>Ali</v>
      </c>
      <c r="F2429" t="str">
        <f t="shared" si="157"/>
        <v>Köksal</v>
      </c>
      <c r="H2429">
        <f t="shared" si="154"/>
        <v>2</v>
      </c>
    </row>
    <row r="2430" spans="1:8" x14ac:dyDescent="0.2">
      <c r="A2430" t="s">
        <v>20182</v>
      </c>
      <c r="B2430" t="s">
        <v>20183</v>
      </c>
      <c r="D2430" t="str">
        <f t="shared" si="156"/>
        <v>Alpertunga</v>
      </c>
      <c r="F2430" t="str">
        <f t="shared" si="157"/>
        <v>Köksal</v>
      </c>
      <c r="H2430">
        <f t="shared" si="154"/>
        <v>2</v>
      </c>
    </row>
    <row r="2431" spans="1:8" x14ac:dyDescent="0.2">
      <c r="A2431" t="s">
        <v>24398</v>
      </c>
      <c r="B2431" t="s">
        <v>24399</v>
      </c>
      <c r="D2431" t="str">
        <f t="shared" si="156"/>
        <v>Aziz</v>
      </c>
      <c r="F2431" t="str">
        <f t="shared" si="157"/>
        <v>Köksal</v>
      </c>
      <c r="H2431">
        <f t="shared" si="154"/>
        <v>2</v>
      </c>
    </row>
    <row r="2432" spans="1:8" x14ac:dyDescent="0.2">
      <c r="A2432" t="s">
        <v>30607</v>
      </c>
      <c r="B2432" t="s">
        <v>30608</v>
      </c>
      <c r="D2432" t="str">
        <f t="shared" si="156"/>
        <v>Burcu</v>
      </c>
      <c r="F2432" t="str">
        <f t="shared" si="157"/>
        <v>Köksal</v>
      </c>
      <c r="H2432">
        <f t="shared" si="154"/>
        <v>2</v>
      </c>
    </row>
    <row r="2433" spans="1:8" x14ac:dyDescent="0.2">
      <c r="A2433" t="s">
        <v>29693</v>
      </c>
      <c r="B2433" t="s">
        <v>29694</v>
      </c>
      <c r="D2433" t="str">
        <f t="shared" si="156"/>
        <v>Cansu</v>
      </c>
      <c r="F2433" t="str">
        <f t="shared" si="157"/>
        <v>Köksal</v>
      </c>
      <c r="H2433">
        <f t="shared" si="154"/>
        <v>2</v>
      </c>
    </row>
    <row r="2434" spans="1:8" x14ac:dyDescent="0.2">
      <c r="A2434" t="s">
        <v>14065</v>
      </c>
      <c r="B2434" t="s">
        <v>14066</v>
      </c>
      <c r="D2434" t="str">
        <f t="shared" si="156"/>
        <v>Cem</v>
      </c>
      <c r="F2434" t="str">
        <f t="shared" si="157"/>
        <v>Köksal</v>
      </c>
      <c r="H2434">
        <f t="shared" ref="H2434:H2497" si="158">IF(LEN(TRIM(B2434))=0,0,LEN(TRIM(B2434))-LEN(SUBSTITUTE(B2434," ",""))+1)</f>
        <v>2</v>
      </c>
    </row>
    <row r="2435" spans="1:8" x14ac:dyDescent="0.2">
      <c r="A2435" t="s">
        <v>30601</v>
      </c>
      <c r="B2435" t="s">
        <v>30602</v>
      </c>
      <c r="D2435" t="str">
        <f t="shared" si="156"/>
        <v>Ebru</v>
      </c>
      <c r="F2435" t="str">
        <f t="shared" si="157"/>
        <v>Köksal</v>
      </c>
      <c r="H2435">
        <f t="shared" si="158"/>
        <v>2</v>
      </c>
    </row>
    <row r="2436" spans="1:8" x14ac:dyDescent="0.2">
      <c r="A2436" t="s">
        <v>34130</v>
      </c>
      <c r="B2436" t="s">
        <v>34131</v>
      </c>
      <c r="D2436" t="str">
        <f t="shared" si="156"/>
        <v>Feyyaz</v>
      </c>
      <c r="F2436" t="str">
        <f t="shared" si="157"/>
        <v>Köksal</v>
      </c>
      <c r="H2436">
        <f t="shared" si="158"/>
        <v>2</v>
      </c>
    </row>
    <row r="2437" spans="1:8" x14ac:dyDescent="0.2">
      <c r="A2437" t="s">
        <v>23199</v>
      </c>
      <c r="B2437" t="s">
        <v>23200</v>
      </c>
      <c r="D2437" t="str">
        <f t="shared" si="156"/>
        <v>Fide</v>
      </c>
      <c r="F2437" t="str">
        <f t="shared" si="157"/>
        <v>Köksal</v>
      </c>
      <c r="H2437">
        <f t="shared" si="158"/>
        <v>2</v>
      </c>
    </row>
    <row r="2438" spans="1:8" x14ac:dyDescent="0.2">
      <c r="A2438" t="s">
        <v>19161</v>
      </c>
      <c r="B2438" t="s">
        <v>19162</v>
      </c>
      <c r="D2438" t="str">
        <f t="shared" si="156"/>
        <v>Füsun</v>
      </c>
      <c r="F2438" t="str">
        <f t="shared" si="157"/>
        <v>Köksal</v>
      </c>
      <c r="H2438">
        <f t="shared" si="158"/>
        <v>2</v>
      </c>
    </row>
    <row r="2439" spans="1:8" x14ac:dyDescent="0.2">
      <c r="A2439" t="s">
        <v>19299</v>
      </c>
      <c r="B2439" t="s">
        <v>19300</v>
      </c>
      <c r="D2439" t="str">
        <f t="shared" si="156"/>
        <v>Hikmet</v>
      </c>
      <c r="F2439" t="str">
        <f t="shared" si="157"/>
        <v>Köksal</v>
      </c>
      <c r="H2439">
        <f t="shared" si="158"/>
        <v>2</v>
      </c>
    </row>
    <row r="2440" spans="1:8" x14ac:dyDescent="0.2">
      <c r="A2440" t="s">
        <v>32572</v>
      </c>
      <c r="B2440" t="s">
        <v>32573</v>
      </c>
      <c r="D2440" t="str">
        <f t="shared" si="156"/>
        <v>İskender</v>
      </c>
      <c r="F2440" t="str">
        <f t="shared" si="157"/>
        <v>Köksal</v>
      </c>
      <c r="H2440">
        <f t="shared" si="158"/>
        <v>2</v>
      </c>
    </row>
    <row r="2441" spans="1:8" x14ac:dyDescent="0.2">
      <c r="A2441" t="s">
        <v>21266</v>
      </c>
      <c r="B2441" t="s">
        <v>21267</v>
      </c>
      <c r="D2441" t="str">
        <f t="shared" si="156"/>
        <v>Neriman</v>
      </c>
      <c r="F2441" t="str">
        <f t="shared" si="157"/>
        <v>Köksal</v>
      </c>
      <c r="H2441">
        <f t="shared" si="158"/>
        <v>2</v>
      </c>
    </row>
    <row r="2442" spans="1:8" x14ac:dyDescent="0.2">
      <c r="A2442" t="s">
        <v>16517</v>
      </c>
      <c r="B2442" t="s">
        <v>16518</v>
      </c>
      <c r="D2442" t="str">
        <f t="shared" si="156"/>
        <v>Osman</v>
      </c>
      <c r="F2442" t="str">
        <f t="shared" si="157"/>
        <v>Köksal</v>
      </c>
      <c r="H2442">
        <f t="shared" si="158"/>
        <v>2</v>
      </c>
    </row>
    <row r="2443" spans="1:8" x14ac:dyDescent="0.2">
      <c r="A2443" t="s">
        <v>27648</v>
      </c>
      <c r="B2443" t="s">
        <v>27649</v>
      </c>
      <c r="D2443" t="str">
        <f t="shared" si="156"/>
        <v>Pınar</v>
      </c>
      <c r="F2443" t="str">
        <f t="shared" si="157"/>
        <v>Köksal</v>
      </c>
      <c r="H2443">
        <f t="shared" si="158"/>
        <v>2</v>
      </c>
    </row>
    <row r="2444" spans="1:8" x14ac:dyDescent="0.2">
      <c r="A2444" t="s">
        <v>22909</v>
      </c>
      <c r="B2444" t="s">
        <v>22910</v>
      </c>
      <c r="D2444" t="str">
        <f t="shared" si="156"/>
        <v>Sait</v>
      </c>
      <c r="F2444" t="str">
        <f t="shared" si="157"/>
        <v>Köksal</v>
      </c>
      <c r="H2444">
        <f t="shared" si="158"/>
        <v>2</v>
      </c>
    </row>
    <row r="2445" spans="1:8" x14ac:dyDescent="0.2">
      <c r="A2445" t="s">
        <v>9849</v>
      </c>
      <c r="B2445" t="s">
        <v>9850</v>
      </c>
      <c r="D2445" t="str">
        <f t="shared" si="156"/>
        <v>Serhat</v>
      </c>
      <c r="F2445" t="str">
        <f t="shared" si="157"/>
        <v>Köksal</v>
      </c>
      <c r="H2445">
        <f t="shared" si="158"/>
        <v>2</v>
      </c>
    </row>
    <row r="2446" spans="1:8" x14ac:dyDescent="0.2">
      <c r="A2446" t="s">
        <v>30701</v>
      </c>
      <c r="B2446" t="s">
        <v>30702</v>
      </c>
      <c r="D2446" t="str">
        <f t="shared" si="156"/>
        <v>Şevket</v>
      </c>
      <c r="F2446" t="str">
        <f t="shared" si="157"/>
        <v>Köksal</v>
      </c>
      <c r="H2446">
        <f t="shared" si="158"/>
        <v>2</v>
      </c>
    </row>
    <row r="2447" spans="1:8" x14ac:dyDescent="0.2">
      <c r="A2447" t="s">
        <v>19652</v>
      </c>
      <c r="B2447" t="s">
        <v>19653</v>
      </c>
      <c r="D2447" t="str">
        <f t="shared" si="156"/>
        <v>Sönmez</v>
      </c>
      <c r="F2447" t="str">
        <f t="shared" si="157"/>
        <v>Köksal</v>
      </c>
      <c r="H2447">
        <f t="shared" si="158"/>
        <v>2</v>
      </c>
    </row>
    <row r="2448" spans="1:8" x14ac:dyDescent="0.2">
      <c r="A2448" t="s">
        <v>9662</v>
      </c>
      <c r="B2448" t="s">
        <v>9663</v>
      </c>
      <c r="D2448" t="str">
        <f t="shared" si="156"/>
        <v>Yılmaz</v>
      </c>
      <c r="F2448" t="str">
        <f t="shared" si="157"/>
        <v>Köksal</v>
      </c>
      <c r="H2448">
        <f t="shared" si="158"/>
        <v>2</v>
      </c>
    </row>
    <row r="2449" spans="1:8" x14ac:dyDescent="0.2">
      <c r="A2449" t="s">
        <v>872</v>
      </c>
      <c r="B2449" t="s">
        <v>873</v>
      </c>
      <c r="D2449" t="str">
        <f t="shared" si="156"/>
        <v>Özcan</v>
      </c>
      <c r="F2449" t="str">
        <f t="shared" si="157"/>
        <v>Mutlu</v>
      </c>
      <c r="H2449">
        <f t="shared" si="158"/>
        <v>2</v>
      </c>
    </row>
    <row r="2450" spans="1:8" x14ac:dyDescent="0.2">
      <c r="A2450" t="s">
        <v>1186</v>
      </c>
      <c r="B2450" t="s">
        <v>1187</v>
      </c>
      <c r="D2450" t="str">
        <f t="shared" si="156"/>
        <v>Halil</v>
      </c>
      <c r="F2450" t="str">
        <f t="shared" si="157"/>
        <v>Mutlu</v>
      </c>
      <c r="H2450">
        <f t="shared" si="158"/>
        <v>2</v>
      </c>
    </row>
    <row r="2451" spans="1:8" x14ac:dyDescent="0.2">
      <c r="A2451" t="s">
        <v>2429</v>
      </c>
      <c r="B2451" t="s">
        <v>2430</v>
      </c>
      <c r="D2451" t="str">
        <f t="shared" si="156"/>
        <v>Ayten</v>
      </c>
      <c r="F2451" t="str">
        <f t="shared" ref="F2451:F2482" si="159">TRIM(RIGHT(SUBSTITUTE(B2451," ",REPT(" ",100)),100))</f>
        <v>Mutlu</v>
      </c>
      <c r="H2451">
        <f t="shared" si="158"/>
        <v>2</v>
      </c>
    </row>
    <row r="2452" spans="1:8" x14ac:dyDescent="0.2">
      <c r="A2452" t="s">
        <v>29750</v>
      </c>
      <c r="B2452" t="s">
        <v>29751</v>
      </c>
      <c r="D2452" t="str">
        <f t="shared" si="156"/>
        <v>Birol</v>
      </c>
      <c r="F2452" t="str">
        <f t="shared" si="159"/>
        <v>Mutlu</v>
      </c>
      <c r="H2452">
        <f t="shared" si="158"/>
        <v>2</v>
      </c>
    </row>
    <row r="2453" spans="1:8" x14ac:dyDescent="0.2">
      <c r="A2453" t="s">
        <v>36063</v>
      </c>
      <c r="B2453" t="s">
        <v>36064</v>
      </c>
      <c r="D2453" t="str">
        <f t="shared" si="156"/>
        <v>Demet</v>
      </c>
      <c r="F2453" t="str">
        <f t="shared" si="159"/>
        <v>Mutlu</v>
      </c>
      <c r="H2453">
        <f t="shared" si="158"/>
        <v>2</v>
      </c>
    </row>
    <row r="2454" spans="1:8" x14ac:dyDescent="0.2">
      <c r="A2454" t="s">
        <v>20062</v>
      </c>
      <c r="B2454" t="s">
        <v>20063</v>
      </c>
      <c r="D2454" t="str">
        <f t="shared" si="156"/>
        <v>Erkan</v>
      </c>
      <c r="F2454" t="str">
        <f t="shared" si="159"/>
        <v>Mutlu</v>
      </c>
      <c r="H2454">
        <f t="shared" si="158"/>
        <v>2</v>
      </c>
    </row>
    <row r="2455" spans="1:8" x14ac:dyDescent="0.2">
      <c r="A2455" t="s">
        <v>8327</v>
      </c>
      <c r="B2455" t="s">
        <v>8328</v>
      </c>
      <c r="D2455" t="str">
        <f t="shared" si="156"/>
        <v>Erol</v>
      </c>
      <c r="F2455" t="str">
        <f t="shared" si="159"/>
        <v>Mutlu</v>
      </c>
      <c r="H2455">
        <f t="shared" si="158"/>
        <v>2</v>
      </c>
    </row>
    <row r="2456" spans="1:8" x14ac:dyDescent="0.2">
      <c r="A2456" t="s">
        <v>20051</v>
      </c>
      <c r="B2456" t="s">
        <v>8328</v>
      </c>
      <c r="D2456" t="str">
        <f t="shared" si="156"/>
        <v>Erol</v>
      </c>
      <c r="F2456" t="str">
        <f t="shared" si="159"/>
        <v>Mutlu</v>
      </c>
      <c r="H2456">
        <f t="shared" si="158"/>
        <v>2</v>
      </c>
    </row>
    <row r="2457" spans="1:8" x14ac:dyDescent="0.2">
      <c r="A2457" t="s">
        <v>15195</v>
      </c>
      <c r="B2457" t="s">
        <v>15196</v>
      </c>
      <c r="D2457" t="str">
        <f t="shared" si="156"/>
        <v>Lerzan</v>
      </c>
      <c r="F2457" t="str">
        <f t="shared" si="159"/>
        <v>Mutlu</v>
      </c>
      <c r="H2457">
        <f t="shared" si="158"/>
        <v>2</v>
      </c>
    </row>
    <row r="2458" spans="1:8" x14ac:dyDescent="0.2">
      <c r="A2458" t="s">
        <v>18093</v>
      </c>
      <c r="B2458" t="s">
        <v>18094</v>
      </c>
      <c r="D2458" t="str">
        <f t="shared" si="156"/>
        <v>Mehmet</v>
      </c>
      <c r="F2458" t="str">
        <f t="shared" si="159"/>
        <v>Mutlu</v>
      </c>
      <c r="H2458">
        <f t="shared" si="158"/>
        <v>2</v>
      </c>
    </row>
    <row r="2459" spans="1:8" x14ac:dyDescent="0.2">
      <c r="A2459" t="s">
        <v>12894</v>
      </c>
      <c r="B2459" t="s">
        <v>12895</v>
      </c>
      <c r="D2459" t="str">
        <f t="shared" si="156"/>
        <v>Mert</v>
      </c>
      <c r="F2459" t="str">
        <f t="shared" si="159"/>
        <v>Mutlu</v>
      </c>
      <c r="H2459">
        <f t="shared" si="158"/>
        <v>2</v>
      </c>
    </row>
    <row r="2460" spans="1:8" x14ac:dyDescent="0.2">
      <c r="A2460" t="s">
        <v>19516</v>
      </c>
      <c r="B2460" t="s">
        <v>19517</v>
      </c>
      <c r="D2460" t="str">
        <f t="shared" si="156"/>
        <v>Mine</v>
      </c>
      <c r="F2460" t="str">
        <f t="shared" si="159"/>
        <v>Mutlu</v>
      </c>
      <c r="H2460">
        <f t="shared" si="158"/>
        <v>2</v>
      </c>
    </row>
    <row r="2461" spans="1:8" x14ac:dyDescent="0.2">
      <c r="A2461" t="s">
        <v>26174</v>
      </c>
      <c r="B2461" t="s">
        <v>26175</v>
      </c>
      <c r="D2461" t="str">
        <f t="shared" si="156"/>
        <v>Muhyettin</v>
      </c>
      <c r="F2461" t="str">
        <f t="shared" si="159"/>
        <v>Mutlu</v>
      </c>
      <c r="H2461">
        <f t="shared" si="158"/>
        <v>2</v>
      </c>
    </row>
    <row r="2462" spans="1:8" x14ac:dyDescent="0.2">
      <c r="A2462" t="s">
        <v>6660</v>
      </c>
      <c r="B2462" t="s">
        <v>6661</v>
      </c>
      <c r="D2462" t="str">
        <f t="shared" si="156"/>
        <v>Necmi</v>
      </c>
      <c r="F2462" t="str">
        <f t="shared" si="159"/>
        <v>Mutlu</v>
      </c>
      <c r="H2462">
        <f t="shared" si="158"/>
        <v>2</v>
      </c>
    </row>
    <row r="2463" spans="1:8" x14ac:dyDescent="0.2">
      <c r="A2463" t="s">
        <v>23897</v>
      </c>
      <c r="B2463" t="s">
        <v>23898</v>
      </c>
      <c r="D2463" t="str">
        <f t="shared" si="156"/>
        <v>Pembe</v>
      </c>
      <c r="F2463" t="str">
        <f t="shared" si="159"/>
        <v>Mutlu</v>
      </c>
      <c r="H2463">
        <f t="shared" si="158"/>
        <v>2</v>
      </c>
    </row>
    <row r="2464" spans="1:8" x14ac:dyDescent="0.2">
      <c r="A2464" t="s">
        <v>22911</v>
      </c>
      <c r="B2464" t="s">
        <v>22912</v>
      </c>
      <c r="D2464" t="str">
        <f t="shared" si="156"/>
        <v>Sait</v>
      </c>
      <c r="F2464" t="str">
        <f t="shared" si="159"/>
        <v>Mutlu</v>
      </c>
      <c r="H2464">
        <f t="shared" si="158"/>
        <v>2</v>
      </c>
    </row>
    <row r="2465" spans="1:8" x14ac:dyDescent="0.2">
      <c r="A2465" t="s">
        <v>8629</v>
      </c>
      <c r="B2465" t="s">
        <v>8630</v>
      </c>
      <c r="D2465" t="str">
        <f t="shared" si="156"/>
        <v>Seçil</v>
      </c>
      <c r="F2465" t="str">
        <f t="shared" si="159"/>
        <v>Mutlu</v>
      </c>
      <c r="H2465">
        <f t="shared" si="158"/>
        <v>2</v>
      </c>
    </row>
    <row r="2466" spans="1:8" x14ac:dyDescent="0.2">
      <c r="A2466" t="s">
        <v>27582</v>
      </c>
      <c r="B2466" t="s">
        <v>27583</v>
      </c>
      <c r="D2466" t="str">
        <f t="shared" si="156"/>
        <v>Semiha</v>
      </c>
      <c r="F2466" t="str">
        <f t="shared" si="159"/>
        <v>Mutlu</v>
      </c>
      <c r="H2466">
        <f t="shared" si="158"/>
        <v>2</v>
      </c>
    </row>
    <row r="2467" spans="1:8" x14ac:dyDescent="0.2">
      <c r="A2467" t="s">
        <v>25574</v>
      </c>
      <c r="B2467" t="s">
        <v>25575</v>
      </c>
      <c r="D2467" t="str">
        <f t="shared" si="156"/>
        <v>Suat</v>
      </c>
      <c r="F2467" t="str">
        <f t="shared" si="159"/>
        <v>Mutlu</v>
      </c>
      <c r="H2467">
        <f t="shared" si="158"/>
        <v>2</v>
      </c>
    </row>
    <row r="2468" spans="1:8" x14ac:dyDescent="0.2">
      <c r="A2468" t="s">
        <v>35478</v>
      </c>
      <c r="B2468" t="s">
        <v>35479</v>
      </c>
      <c r="D2468" t="str">
        <f t="shared" si="156"/>
        <v>Süleyman</v>
      </c>
      <c r="F2468" t="str">
        <f t="shared" si="159"/>
        <v>Mutlu</v>
      </c>
      <c r="H2468">
        <f t="shared" si="158"/>
        <v>2</v>
      </c>
    </row>
    <row r="2469" spans="1:8" x14ac:dyDescent="0.2">
      <c r="A2469" t="s">
        <v>31777</v>
      </c>
      <c r="B2469" t="s">
        <v>31778</v>
      </c>
      <c r="D2469" t="str">
        <f t="shared" si="156"/>
        <v>Denho</v>
      </c>
      <c r="F2469" t="str">
        <f t="shared" si="159"/>
        <v>Acar</v>
      </c>
      <c r="H2469">
        <f t="shared" si="158"/>
        <v>2</v>
      </c>
    </row>
    <row r="2470" spans="1:8" x14ac:dyDescent="0.2">
      <c r="A2470" t="s">
        <v>36608</v>
      </c>
      <c r="B2470" t="s">
        <v>36609</v>
      </c>
      <c r="D2470" t="str">
        <f t="shared" si="156"/>
        <v>Feride</v>
      </c>
      <c r="F2470" t="str">
        <f t="shared" si="159"/>
        <v>Acar</v>
      </c>
      <c r="H2470">
        <f t="shared" si="158"/>
        <v>2</v>
      </c>
    </row>
    <row r="2471" spans="1:8" x14ac:dyDescent="0.2">
      <c r="A2471" t="s">
        <v>33481</v>
      </c>
      <c r="B2471" t="s">
        <v>33482</v>
      </c>
      <c r="D2471" t="str">
        <f t="shared" si="156"/>
        <v>Fethi</v>
      </c>
      <c r="F2471" t="str">
        <f t="shared" si="159"/>
        <v>Acar</v>
      </c>
      <c r="H2471">
        <f t="shared" si="158"/>
        <v>2</v>
      </c>
    </row>
    <row r="2472" spans="1:8" x14ac:dyDescent="0.2">
      <c r="A2472" t="s">
        <v>8178</v>
      </c>
      <c r="B2472" t="s">
        <v>8179</v>
      </c>
      <c r="D2472" t="str">
        <f t="shared" si="156"/>
        <v>Ihsan</v>
      </c>
      <c r="F2472" t="str">
        <f t="shared" si="159"/>
        <v>Acar</v>
      </c>
      <c r="H2472">
        <f t="shared" si="158"/>
        <v>2</v>
      </c>
    </row>
    <row r="2473" spans="1:8" x14ac:dyDescent="0.2">
      <c r="A2473" t="s">
        <v>19277</v>
      </c>
      <c r="B2473" t="s">
        <v>19278</v>
      </c>
      <c r="D2473" t="str">
        <f t="shared" si="156"/>
        <v>Kuzgun</v>
      </c>
      <c r="F2473" t="str">
        <f t="shared" si="159"/>
        <v>Acar</v>
      </c>
      <c r="H2473">
        <f t="shared" si="158"/>
        <v>2</v>
      </c>
    </row>
    <row r="2474" spans="1:8" x14ac:dyDescent="0.2">
      <c r="A2474" t="s">
        <v>22272</v>
      </c>
      <c r="B2474" t="s">
        <v>22273</v>
      </c>
      <c r="D2474" t="str">
        <f t="shared" ref="D2474:D2537" si="160">LEFT(B2474,SEARCH(" ",B2474)-1)</f>
        <v>Neslihan</v>
      </c>
      <c r="F2474" t="str">
        <f t="shared" si="159"/>
        <v>Acar</v>
      </c>
      <c r="H2474">
        <f t="shared" si="158"/>
        <v>2</v>
      </c>
    </row>
    <row r="2475" spans="1:8" x14ac:dyDescent="0.2">
      <c r="A2475" t="s">
        <v>9419</v>
      </c>
      <c r="B2475" t="s">
        <v>9420</v>
      </c>
      <c r="D2475" t="str">
        <f t="shared" si="160"/>
        <v>Numan</v>
      </c>
      <c r="F2475" t="str">
        <f t="shared" si="159"/>
        <v>Acar</v>
      </c>
      <c r="H2475">
        <f t="shared" si="158"/>
        <v>2</v>
      </c>
    </row>
    <row r="2476" spans="1:8" x14ac:dyDescent="0.2">
      <c r="A2476" t="s">
        <v>34751</v>
      </c>
      <c r="B2476" t="s">
        <v>34752</v>
      </c>
      <c r="D2476" t="str">
        <f t="shared" si="160"/>
        <v>Oğuzhan</v>
      </c>
      <c r="F2476" t="str">
        <f t="shared" si="159"/>
        <v>Acar</v>
      </c>
      <c r="H2476">
        <f t="shared" si="158"/>
        <v>2</v>
      </c>
    </row>
    <row r="2477" spans="1:8" x14ac:dyDescent="0.2">
      <c r="A2477" t="s">
        <v>26999</v>
      </c>
      <c r="B2477" t="s">
        <v>27000</v>
      </c>
      <c r="D2477" t="str">
        <f t="shared" si="160"/>
        <v>Onur</v>
      </c>
      <c r="F2477" t="str">
        <f t="shared" si="159"/>
        <v>Acar</v>
      </c>
      <c r="H2477">
        <f t="shared" si="158"/>
        <v>2</v>
      </c>
    </row>
    <row r="2478" spans="1:8" x14ac:dyDescent="0.2">
      <c r="A2478" t="s">
        <v>34673</v>
      </c>
      <c r="B2478" t="s">
        <v>34674</v>
      </c>
      <c r="D2478" t="str">
        <f t="shared" si="160"/>
        <v>Selim</v>
      </c>
      <c r="F2478" t="str">
        <f t="shared" si="159"/>
        <v>Acar</v>
      </c>
      <c r="H2478">
        <f t="shared" si="158"/>
        <v>2</v>
      </c>
    </row>
    <row r="2479" spans="1:8" x14ac:dyDescent="0.2">
      <c r="A2479" t="s">
        <v>13393</v>
      </c>
      <c r="B2479" t="s">
        <v>13394</v>
      </c>
      <c r="D2479" t="str">
        <f t="shared" si="160"/>
        <v>Serap</v>
      </c>
      <c r="F2479" t="str">
        <f t="shared" si="159"/>
        <v>Acar</v>
      </c>
      <c r="H2479">
        <f t="shared" si="158"/>
        <v>2</v>
      </c>
    </row>
    <row r="2480" spans="1:8" x14ac:dyDescent="0.2">
      <c r="A2480" t="s">
        <v>22510</v>
      </c>
      <c r="B2480" t="s">
        <v>22511</v>
      </c>
      <c r="D2480" t="str">
        <f t="shared" si="160"/>
        <v>Serkan</v>
      </c>
      <c r="F2480" t="str">
        <f t="shared" si="159"/>
        <v>Acar</v>
      </c>
      <c r="H2480">
        <f t="shared" si="158"/>
        <v>2</v>
      </c>
    </row>
    <row r="2481" spans="1:8" x14ac:dyDescent="0.2">
      <c r="A2481" t="s">
        <v>22855</v>
      </c>
      <c r="B2481" t="s">
        <v>22856</v>
      </c>
      <c r="D2481" t="str">
        <f t="shared" si="160"/>
        <v>Sırrı</v>
      </c>
      <c r="F2481" t="str">
        <f t="shared" si="159"/>
        <v>Acar</v>
      </c>
      <c r="H2481">
        <f t="shared" si="158"/>
        <v>2</v>
      </c>
    </row>
    <row r="2482" spans="1:8" x14ac:dyDescent="0.2">
      <c r="A2482" t="s">
        <v>18713</v>
      </c>
      <c r="B2482" t="s">
        <v>18714</v>
      </c>
      <c r="D2482" t="str">
        <f t="shared" si="160"/>
        <v>Timur</v>
      </c>
      <c r="F2482" t="str">
        <f t="shared" si="159"/>
        <v>Acar</v>
      </c>
      <c r="H2482">
        <f t="shared" si="158"/>
        <v>2</v>
      </c>
    </row>
    <row r="2483" spans="1:8" x14ac:dyDescent="0.2">
      <c r="A2483" t="s">
        <v>8170</v>
      </c>
      <c r="B2483" t="s">
        <v>8171</v>
      </c>
      <c r="D2483" t="str">
        <f t="shared" si="160"/>
        <v>Tolgahan</v>
      </c>
      <c r="F2483" t="str">
        <f t="shared" ref="F2483:F2518" si="161">TRIM(RIGHT(SUBSTITUTE(B2483," ",REPT(" ",100)),100))</f>
        <v>Acar</v>
      </c>
      <c r="H2483">
        <f t="shared" si="158"/>
        <v>2</v>
      </c>
    </row>
    <row r="2484" spans="1:8" x14ac:dyDescent="0.2">
      <c r="A2484" t="s">
        <v>3379</v>
      </c>
      <c r="B2484" t="s">
        <v>3380</v>
      </c>
      <c r="D2484" t="str">
        <f t="shared" si="160"/>
        <v>Tunay</v>
      </c>
      <c r="F2484" t="str">
        <f t="shared" si="161"/>
        <v>Acar</v>
      </c>
      <c r="H2484">
        <f t="shared" si="158"/>
        <v>2</v>
      </c>
    </row>
    <row r="2485" spans="1:8" x14ac:dyDescent="0.2">
      <c r="A2485" t="s">
        <v>30341</v>
      </c>
      <c r="B2485" t="s">
        <v>30342</v>
      </c>
      <c r="D2485" t="str">
        <f t="shared" si="160"/>
        <v>Ümit</v>
      </c>
      <c r="F2485" t="str">
        <f t="shared" si="161"/>
        <v>Acar</v>
      </c>
      <c r="H2485">
        <f t="shared" si="158"/>
        <v>2</v>
      </c>
    </row>
    <row r="2486" spans="1:8" x14ac:dyDescent="0.2">
      <c r="A2486" t="s">
        <v>4145</v>
      </c>
      <c r="B2486" t="s">
        <v>4146</v>
      </c>
      <c r="D2486" t="str">
        <f t="shared" si="160"/>
        <v>Veli</v>
      </c>
      <c r="F2486" t="str">
        <f t="shared" si="161"/>
        <v>Acar</v>
      </c>
      <c r="H2486">
        <f t="shared" si="158"/>
        <v>2</v>
      </c>
    </row>
    <row r="2487" spans="1:8" x14ac:dyDescent="0.2">
      <c r="A2487" t="s">
        <v>35500</v>
      </c>
      <c r="B2487" t="s">
        <v>35501</v>
      </c>
      <c r="D2487" t="str">
        <f t="shared" si="160"/>
        <v>Yavuz</v>
      </c>
      <c r="F2487" t="str">
        <f t="shared" si="161"/>
        <v>Acar</v>
      </c>
      <c r="H2487">
        <f t="shared" si="158"/>
        <v>2</v>
      </c>
    </row>
    <row r="2488" spans="1:8" x14ac:dyDescent="0.2">
      <c r="A2488" t="s">
        <v>25316</v>
      </c>
      <c r="B2488" t="s">
        <v>37138</v>
      </c>
      <c r="D2488" t="str">
        <f t="shared" si="160"/>
        <v>Hakan</v>
      </c>
      <c r="F2488" t="str">
        <f t="shared" si="161"/>
        <v>Albayrak</v>
      </c>
      <c r="H2488">
        <f t="shared" si="158"/>
        <v>2</v>
      </c>
    </row>
    <row r="2489" spans="1:8" x14ac:dyDescent="0.2">
      <c r="A2489" t="s">
        <v>329</v>
      </c>
      <c r="B2489" t="s">
        <v>330</v>
      </c>
      <c r="D2489" t="str">
        <f t="shared" si="160"/>
        <v>Erhan</v>
      </c>
      <c r="F2489" t="str">
        <f t="shared" si="161"/>
        <v>Albayrak</v>
      </c>
      <c r="H2489">
        <f t="shared" si="158"/>
        <v>2</v>
      </c>
    </row>
    <row r="2490" spans="1:8" x14ac:dyDescent="0.2">
      <c r="A2490" t="s">
        <v>7845</v>
      </c>
      <c r="B2490" t="s">
        <v>7846</v>
      </c>
      <c r="D2490" t="str">
        <f t="shared" si="160"/>
        <v>Ahmet</v>
      </c>
      <c r="F2490" t="str">
        <f t="shared" si="161"/>
        <v>Albayrak</v>
      </c>
      <c r="H2490">
        <f t="shared" si="158"/>
        <v>2</v>
      </c>
    </row>
    <row r="2491" spans="1:8" x14ac:dyDescent="0.2">
      <c r="A2491" t="s">
        <v>35273</v>
      </c>
      <c r="B2491" t="s">
        <v>35274</v>
      </c>
      <c r="D2491" t="str">
        <f t="shared" si="160"/>
        <v>Ayla</v>
      </c>
      <c r="F2491" t="str">
        <f t="shared" si="161"/>
        <v>Albayrak</v>
      </c>
      <c r="H2491">
        <f t="shared" si="158"/>
        <v>2</v>
      </c>
    </row>
    <row r="2492" spans="1:8" x14ac:dyDescent="0.2">
      <c r="A2492" t="s">
        <v>16363</v>
      </c>
      <c r="B2492" t="s">
        <v>16364</v>
      </c>
      <c r="D2492" t="str">
        <f t="shared" si="160"/>
        <v>Berat</v>
      </c>
      <c r="F2492" t="str">
        <f t="shared" si="161"/>
        <v>Albayrak</v>
      </c>
      <c r="H2492">
        <f t="shared" si="158"/>
        <v>2</v>
      </c>
    </row>
    <row r="2493" spans="1:8" x14ac:dyDescent="0.2">
      <c r="A2493" t="s">
        <v>4938</v>
      </c>
      <c r="B2493" t="s">
        <v>4939</v>
      </c>
      <c r="D2493" t="str">
        <f t="shared" si="160"/>
        <v>Eren</v>
      </c>
      <c r="F2493" t="str">
        <f t="shared" si="161"/>
        <v>Albayrak</v>
      </c>
      <c r="H2493">
        <f t="shared" si="158"/>
        <v>2</v>
      </c>
    </row>
    <row r="2494" spans="1:8" x14ac:dyDescent="0.2">
      <c r="A2494" t="s">
        <v>30232</v>
      </c>
      <c r="B2494" t="s">
        <v>30233</v>
      </c>
      <c r="D2494" t="str">
        <f t="shared" si="160"/>
        <v>Kemal</v>
      </c>
      <c r="F2494" t="str">
        <f t="shared" si="161"/>
        <v>Albayrak</v>
      </c>
      <c r="H2494">
        <f t="shared" si="158"/>
        <v>2</v>
      </c>
    </row>
    <row r="2495" spans="1:8" x14ac:dyDescent="0.2">
      <c r="A2495" t="s">
        <v>12537</v>
      </c>
      <c r="B2495" t="s">
        <v>12538</v>
      </c>
      <c r="D2495" t="str">
        <f t="shared" si="160"/>
        <v>Mikail</v>
      </c>
      <c r="F2495" t="str">
        <f t="shared" si="161"/>
        <v>Albayrak</v>
      </c>
      <c r="H2495">
        <f t="shared" si="158"/>
        <v>2</v>
      </c>
    </row>
    <row r="2496" spans="1:8" x14ac:dyDescent="0.2">
      <c r="A2496" t="s">
        <v>34872</v>
      </c>
      <c r="B2496" t="s">
        <v>34873</v>
      </c>
      <c r="D2496" t="str">
        <f t="shared" si="160"/>
        <v>Mücahit</v>
      </c>
      <c r="F2496" t="str">
        <f t="shared" si="161"/>
        <v>Albayrak</v>
      </c>
      <c r="H2496">
        <f t="shared" si="158"/>
        <v>2</v>
      </c>
    </row>
    <row r="2497" spans="1:8" x14ac:dyDescent="0.2">
      <c r="A2497" t="s">
        <v>5438</v>
      </c>
      <c r="B2497" t="s">
        <v>5439</v>
      </c>
      <c r="D2497" t="str">
        <f t="shared" si="160"/>
        <v>Nebahat</v>
      </c>
      <c r="F2497" t="str">
        <f t="shared" si="161"/>
        <v>Albayrak</v>
      </c>
      <c r="H2497">
        <f t="shared" si="158"/>
        <v>2</v>
      </c>
    </row>
    <row r="2498" spans="1:8" x14ac:dyDescent="0.2">
      <c r="A2498" t="s">
        <v>11925</v>
      </c>
      <c r="B2498" t="s">
        <v>11926</v>
      </c>
      <c r="D2498" t="str">
        <f t="shared" si="160"/>
        <v>Nuri</v>
      </c>
      <c r="F2498" t="str">
        <f t="shared" si="161"/>
        <v>Albayrak</v>
      </c>
      <c r="H2498">
        <f t="shared" ref="H2498:H2561" si="162">IF(LEN(TRIM(B2498))=0,0,LEN(TRIM(B2498))-LEN(SUBSTITUTE(B2498," ",""))+1)</f>
        <v>2</v>
      </c>
    </row>
    <row r="2499" spans="1:8" x14ac:dyDescent="0.2">
      <c r="A2499" t="s">
        <v>11792</v>
      </c>
      <c r="B2499" t="s">
        <v>11793</v>
      </c>
      <c r="D2499" t="str">
        <f t="shared" si="160"/>
        <v>Osman</v>
      </c>
      <c r="F2499" t="str">
        <f t="shared" si="161"/>
        <v>Albayrak</v>
      </c>
      <c r="H2499">
        <f t="shared" si="162"/>
        <v>2</v>
      </c>
    </row>
    <row r="2500" spans="1:8" x14ac:dyDescent="0.2">
      <c r="A2500" t="s">
        <v>31885</v>
      </c>
      <c r="B2500" t="s">
        <v>31886</v>
      </c>
      <c r="D2500" t="str">
        <f t="shared" si="160"/>
        <v>Sadık</v>
      </c>
      <c r="F2500" t="str">
        <f t="shared" si="161"/>
        <v>Albayrak</v>
      </c>
      <c r="H2500">
        <f t="shared" si="162"/>
        <v>2</v>
      </c>
    </row>
    <row r="2501" spans="1:8" x14ac:dyDescent="0.2">
      <c r="A2501" t="s">
        <v>24270</v>
      </c>
      <c r="B2501" t="s">
        <v>24271</v>
      </c>
      <c r="D2501" t="str">
        <f t="shared" si="160"/>
        <v>Samet</v>
      </c>
      <c r="F2501" t="str">
        <f t="shared" si="161"/>
        <v>Albayrak</v>
      </c>
      <c r="H2501">
        <f t="shared" si="162"/>
        <v>2</v>
      </c>
    </row>
    <row r="2502" spans="1:8" x14ac:dyDescent="0.2">
      <c r="A2502" t="s">
        <v>4994</v>
      </c>
      <c r="B2502" t="s">
        <v>4995</v>
      </c>
      <c r="D2502" t="str">
        <f t="shared" si="160"/>
        <v>Sinan</v>
      </c>
      <c r="F2502" t="str">
        <f t="shared" si="161"/>
        <v>Albayrak</v>
      </c>
      <c r="H2502">
        <f t="shared" si="162"/>
        <v>2</v>
      </c>
    </row>
    <row r="2503" spans="1:8" x14ac:dyDescent="0.2">
      <c r="A2503" t="s">
        <v>26929</v>
      </c>
      <c r="B2503" t="s">
        <v>26930</v>
      </c>
      <c r="D2503" t="str">
        <f t="shared" si="160"/>
        <v>Şükran</v>
      </c>
      <c r="F2503" t="str">
        <f t="shared" si="161"/>
        <v>Albayrak</v>
      </c>
      <c r="H2503">
        <f t="shared" si="162"/>
        <v>2</v>
      </c>
    </row>
    <row r="2504" spans="1:8" x14ac:dyDescent="0.2">
      <c r="A2504" t="s">
        <v>7257</v>
      </c>
      <c r="B2504" t="s">
        <v>7258</v>
      </c>
      <c r="D2504" t="str">
        <f t="shared" si="160"/>
        <v>Uğur</v>
      </c>
      <c r="F2504" t="str">
        <f t="shared" si="161"/>
        <v>Albayrak</v>
      </c>
      <c r="H2504">
        <f t="shared" si="162"/>
        <v>2</v>
      </c>
    </row>
    <row r="2505" spans="1:8" x14ac:dyDescent="0.2">
      <c r="A2505" t="s">
        <v>33372</v>
      </c>
      <c r="B2505" t="s">
        <v>33373</v>
      </c>
      <c r="D2505" t="str">
        <f t="shared" si="160"/>
        <v>Vedat</v>
      </c>
      <c r="F2505" t="str">
        <f t="shared" si="161"/>
        <v>Albayrak</v>
      </c>
      <c r="H2505">
        <f t="shared" si="162"/>
        <v>2</v>
      </c>
    </row>
    <row r="2506" spans="1:8" x14ac:dyDescent="0.2">
      <c r="A2506" t="s">
        <v>35506</v>
      </c>
      <c r="B2506" t="s">
        <v>35507</v>
      </c>
      <c r="D2506" t="str">
        <f t="shared" si="160"/>
        <v>Yaşar</v>
      </c>
      <c r="F2506" t="str">
        <f t="shared" si="161"/>
        <v>Albayrak</v>
      </c>
      <c r="H2506">
        <f t="shared" si="162"/>
        <v>2</v>
      </c>
    </row>
    <row r="2507" spans="1:8" x14ac:dyDescent="0.2">
      <c r="A2507" t="s">
        <v>100</v>
      </c>
      <c r="B2507" t="s">
        <v>101</v>
      </c>
      <c r="D2507" t="str">
        <f t="shared" si="160"/>
        <v>Abdil</v>
      </c>
      <c r="F2507" t="str">
        <f t="shared" si="161"/>
        <v>Ceylan</v>
      </c>
      <c r="H2507">
        <f t="shared" si="162"/>
        <v>2</v>
      </c>
    </row>
    <row r="2508" spans="1:8" x14ac:dyDescent="0.2">
      <c r="A2508" t="s">
        <v>28990</v>
      </c>
      <c r="B2508" t="s">
        <v>28991</v>
      </c>
      <c r="D2508" t="str">
        <f t="shared" si="160"/>
        <v>Arzu</v>
      </c>
      <c r="F2508" t="str">
        <f t="shared" si="161"/>
        <v>Ceylan</v>
      </c>
      <c r="H2508">
        <f t="shared" si="162"/>
        <v>2</v>
      </c>
    </row>
    <row r="2509" spans="1:8" x14ac:dyDescent="0.2">
      <c r="A2509" t="s">
        <v>5972</v>
      </c>
      <c r="B2509" t="s">
        <v>5973</v>
      </c>
      <c r="D2509" t="str">
        <f t="shared" si="160"/>
        <v>Ebru</v>
      </c>
      <c r="F2509" t="str">
        <f t="shared" si="161"/>
        <v>Ceylan</v>
      </c>
      <c r="H2509">
        <f t="shared" si="162"/>
        <v>2</v>
      </c>
    </row>
    <row r="2510" spans="1:8" x14ac:dyDescent="0.2">
      <c r="A2510" t="s">
        <v>23028</v>
      </c>
      <c r="B2510" t="s">
        <v>5973</v>
      </c>
      <c r="D2510" t="str">
        <f t="shared" si="160"/>
        <v>Ebru</v>
      </c>
      <c r="F2510" t="str">
        <f t="shared" si="161"/>
        <v>Ceylan</v>
      </c>
      <c r="H2510">
        <f t="shared" si="162"/>
        <v>2</v>
      </c>
    </row>
    <row r="2511" spans="1:8" x14ac:dyDescent="0.2">
      <c r="A2511" t="s">
        <v>19135</v>
      </c>
      <c r="B2511" t="s">
        <v>19136</v>
      </c>
      <c r="D2511" t="str">
        <f t="shared" si="160"/>
        <v>Emrehan</v>
      </c>
      <c r="F2511" t="str">
        <f t="shared" si="161"/>
        <v>Ceylan</v>
      </c>
      <c r="H2511">
        <f t="shared" si="162"/>
        <v>2</v>
      </c>
    </row>
    <row r="2512" spans="1:8" x14ac:dyDescent="0.2">
      <c r="A2512" t="s">
        <v>7078</v>
      </c>
      <c r="B2512" t="s">
        <v>7079</v>
      </c>
      <c r="D2512" t="str">
        <f t="shared" si="160"/>
        <v>Fatih</v>
      </c>
      <c r="F2512" t="str">
        <f t="shared" si="161"/>
        <v>Ceylan</v>
      </c>
      <c r="H2512">
        <f t="shared" si="162"/>
        <v>2</v>
      </c>
    </row>
    <row r="2513" spans="1:8" x14ac:dyDescent="0.2">
      <c r="A2513" t="s">
        <v>30365</v>
      </c>
      <c r="B2513" t="s">
        <v>30366</v>
      </c>
      <c r="D2513" t="str">
        <f t="shared" si="160"/>
        <v>Hakan</v>
      </c>
      <c r="F2513" t="str">
        <f t="shared" si="161"/>
        <v>Ceylan</v>
      </c>
      <c r="H2513">
        <f t="shared" si="162"/>
        <v>2</v>
      </c>
    </row>
    <row r="2514" spans="1:8" x14ac:dyDescent="0.2">
      <c r="A2514" t="s">
        <v>4159</v>
      </c>
      <c r="B2514" t="s">
        <v>4160</v>
      </c>
      <c r="D2514" t="str">
        <f t="shared" si="160"/>
        <v>Hasan</v>
      </c>
      <c r="F2514" t="str">
        <f t="shared" si="161"/>
        <v>Ceylan</v>
      </c>
      <c r="H2514">
        <f t="shared" si="162"/>
        <v>2</v>
      </c>
    </row>
    <row r="2515" spans="1:8" x14ac:dyDescent="0.2">
      <c r="A2515" t="s">
        <v>34286</v>
      </c>
      <c r="B2515" t="s">
        <v>4160</v>
      </c>
      <c r="D2515" t="str">
        <f t="shared" si="160"/>
        <v>Hasan</v>
      </c>
      <c r="F2515" t="str">
        <f t="shared" si="161"/>
        <v>Ceylan</v>
      </c>
      <c r="H2515">
        <f t="shared" si="162"/>
        <v>2</v>
      </c>
    </row>
    <row r="2516" spans="1:8" x14ac:dyDescent="0.2">
      <c r="A2516" t="s">
        <v>22408</v>
      </c>
      <c r="B2516" t="s">
        <v>22409</v>
      </c>
      <c r="D2516" t="str">
        <f t="shared" si="160"/>
        <v>Laçin</v>
      </c>
      <c r="F2516" t="str">
        <f t="shared" si="161"/>
        <v>Ceylan</v>
      </c>
      <c r="H2516">
        <f t="shared" si="162"/>
        <v>2</v>
      </c>
    </row>
    <row r="2517" spans="1:8" x14ac:dyDescent="0.2">
      <c r="A2517" t="s">
        <v>25811</v>
      </c>
      <c r="B2517" t="s">
        <v>25812</v>
      </c>
      <c r="D2517" t="str">
        <f t="shared" si="160"/>
        <v>Mehmet</v>
      </c>
      <c r="F2517" t="str">
        <f t="shared" si="161"/>
        <v>Ceylan</v>
      </c>
      <c r="H2517">
        <f t="shared" si="162"/>
        <v>2</v>
      </c>
    </row>
    <row r="2518" spans="1:8" x14ac:dyDescent="0.2">
      <c r="A2518" t="s">
        <v>25927</v>
      </c>
      <c r="B2518" t="s">
        <v>25812</v>
      </c>
      <c r="D2518" t="str">
        <f t="shared" si="160"/>
        <v>Mehmet</v>
      </c>
      <c r="F2518" t="str">
        <f t="shared" si="161"/>
        <v>Ceylan</v>
      </c>
      <c r="H2518">
        <f t="shared" si="162"/>
        <v>2</v>
      </c>
    </row>
    <row r="2519" spans="1:8" x14ac:dyDescent="0.2">
      <c r="A2519" t="s">
        <v>12317</v>
      </c>
      <c r="B2519" t="s">
        <v>37209</v>
      </c>
      <c r="D2519" t="str">
        <f t="shared" si="160"/>
        <v>Mehmet</v>
      </c>
      <c r="F2519" t="str">
        <f>TRIM(RIGHT(SUBSTITUTE(TRIM(B2519)," ",REPT(" ",100)),100))</f>
        <v>Ceylan</v>
      </c>
      <c r="H2519">
        <f t="shared" si="162"/>
        <v>2</v>
      </c>
    </row>
    <row r="2520" spans="1:8" x14ac:dyDescent="0.2">
      <c r="A2520" t="s">
        <v>12669</v>
      </c>
      <c r="B2520" t="s">
        <v>12670</v>
      </c>
      <c r="D2520" t="str">
        <f t="shared" si="160"/>
        <v>Murat</v>
      </c>
      <c r="F2520" t="str">
        <f t="shared" ref="F2520:F2551" si="163">TRIM(RIGHT(SUBSTITUTE(B2520," ",REPT(" ",100)),100))</f>
        <v>Ceylan</v>
      </c>
      <c r="H2520">
        <f t="shared" si="162"/>
        <v>2</v>
      </c>
    </row>
    <row r="2521" spans="1:8" x14ac:dyDescent="0.2">
      <c r="A2521" t="s">
        <v>19901</v>
      </c>
      <c r="B2521" t="s">
        <v>19902</v>
      </c>
      <c r="D2521" t="str">
        <f t="shared" si="160"/>
        <v>Oğuz</v>
      </c>
      <c r="F2521" t="str">
        <f t="shared" si="163"/>
        <v>Ceylan</v>
      </c>
      <c r="H2521">
        <f t="shared" si="162"/>
        <v>2</v>
      </c>
    </row>
    <row r="2522" spans="1:8" x14ac:dyDescent="0.2">
      <c r="A2522" t="s">
        <v>14101</v>
      </c>
      <c r="B2522" t="s">
        <v>14102</v>
      </c>
      <c r="D2522" t="str">
        <f t="shared" si="160"/>
        <v>Sibel</v>
      </c>
      <c r="F2522" t="str">
        <f t="shared" si="163"/>
        <v>Ceylan</v>
      </c>
      <c r="H2522">
        <f t="shared" si="162"/>
        <v>2</v>
      </c>
    </row>
    <row r="2523" spans="1:8" x14ac:dyDescent="0.2">
      <c r="A2523" t="s">
        <v>14174</v>
      </c>
      <c r="B2523" t="s">
        <v>14175</v>
      </c>
      <c r="D2523" t="str">
        <f t="shared" si="160"/>
        <v>Taner</v>
      </c>
      <c r="F2523" t="str">
        <f t="shared" si="163"/>
        <v>Ceylan</v>
      </c>
      <c r="H2523">
        <f t="shared" si="162"/>
        <v>2</v>
      </c>
    </row>
    <row r="2524" spans="1:8" x14ac:dyDescent="0.2">
      <c r="A2524" t="s">
        <v>32355</v>
      </c>
      <c r="B2524" t="s">
        <v>32356</v>
      </c>
      <c r="D2524" t="str">
        <f t="shared" si="160"/>
        <v>Turan</v>
      </c>
      <c r="F2524" t="str">
        <f t="shared" si="163"/>
        <v>Ceylan</v>
      </c>
      <c r="H2524">
        <f t="shared" si="162"/>
        <v>2</v>
      </c>
    </row>
    <row r="2525" spans="1:8" x14ac:dyDescent="0.2">
      <c r="A2525" t="s">
        <v>4829</v>
      </c>
      <c r="B2525" t="s">
        <v>4830</v>
      </c>
      <c r="D2525" t="str">
        <f t="shared" si="160"/>
        <v>Ufuk</v>
      </c>
      <c r="F2525" t="str">
        <f t="shared" si="163"/>
        <v>Ceylan</v>
      </c>
      <c r="H2525">
        <f t="shared" si="162"/>
        <v>2</v>
      </c>
    </row>
    <row r="2526" spans="1:8" x14ac:dyDescent="0.2">
      <c r="A2526" t="s">
        <v>712</v>
      </c>
      <c r="B2526" t="s">
        <v>713</v>
      </c>
      <c r="D2526" t="str">
        <f t="shared" si="160"/>
        <v>Reyhan</v>
      </c>
      <c r="F2526" t="str">
        <f t="shared" si="163"/>
        <v>Karaca</v>
      </c>
      <c r="H2526">
        <f t="shared" si="162"/>
        <v>2</v>
      </c>
    </row>
    <row r="2527" spans="1:8" x14ac:dyDescent="0.2">
      <c r="A2527" t="s">
        <v>11638</v>
      </c>
      <c r="B2527" t="s">
        <v>11639</v>
      </c>
      <c r="D2527" t="str">
        <f t="shared" si="160"/>
        <v>Aşkın</v>
      </c>
      <c r="F2527" t="str">
        <f t="shared" si="163"/>
        <v>Karaca</v>
      </c>
      <c r="H2527">
        <f t="shared" si="162"/>
        <v>2</v>
      </c>
    </row>
    <row r="2528" spans="1:8" x14ac:dyDescent="0.2">
      <c r="A2528" t="s">
        <v>6972</v>
      </c>
      <c r="B2528" t="s">
        <v>6973</v>
      </c>
      <c r="D2528" t="str">
        <f t="shared" si="160"/>
        <v>Ayla</v>
      </c>
      <c r="F2528" t="str">
        <f t="shared" si="163"/>
        <v>Karaca</v>
      </c>
      <c r="H2528">
        <f t="shared" si="162"/>
        <v>2</v>
      </c>
    </row>
    <row r="2529" spans="1:8" x14ac:dyDescent="0.2">
      <c r="A2529" t="s">
        <v>3868</v>
      </c>
      <c r="B2529" t="s">
        <v>3869</v>
      </c>
      <c r="D2529" t="str">
        <f t="shared" si="160"/>
        <v>Cem</v>
      </c>
      <c r="F2529" t="str">
        <f t="shared" si="163"/>
        <v>Karaca</v>
      </c>
      <c r="H2529">
        <f t="shared" si="162"/>
        <v>2</v>
      </c>
    </row>
    <row r="2530" spans="1:8" x14ac:dyDescent="0.2">
      <c r="A2530" t="s">
        <v>8609</v>
      </c>
      <c r="B2530" t="s">
        <v>3869</v>
      </c>
      <c r="D2530" t="str">
        <f t="shared" si="160"/>
        <v>Cem</v>
      </c>
      <c r="F2530" t="str">
        <f t="shared" si="163"/>
        <v>Karaca</v>
      </c>
      <c r="H2530">
        <f t="shared" si="162"/>
        <v>2</v>
      </c>
    </row>
    <row r="2531" spans="1:8" x14ac:dyDescent="0.2">
      <c r="A2531" t="s">
        <v>9904</v>
      </c>
      <c r="B2531" t="s">
        <v>9905</v>
      </c>
      <c r="D2531" t="str">
        <f t="shared" si="160"/>
        <v>Efecan</v>
      </c>
      <c r="F2531" t="str">
        <f t="shared" si="163"/>
        <v>Karaca</v>
      </c>
      <c r="H2531">
        <f t="shared" si="162"/>
        <v>2</v>
      </c>
    </row>
    <row r="2532" spans="1:8" x14ac:dyDescent="0.2">
      <c r="A2532" t="s">
        <v>18798</v>
      </c>
      <c r="B2532" t="s">
        <v>18799</v>
      </c>
      <c r="D2532" t="str">
        <f t="shared" si="160"/>
        <v>Emin</v>
      </c>
      <c r="F2532" t="str">
        <f t="shared" si="163"/>
        <v>Karaca</v>
      </c>
      <c r="H2532">
        <f t="shared" si="162"/>
        <v>2</v>
      </c>
    </row>
    <row r="2533" spans="1:8" x14ac:dyDescent="0.2">
      <c r="A2533" t="s">
        <v>11594</v>
      </c>
      <c r="B2533" t="s">
        <v>11595</v>
      </c>
      <c r="D2533" t="str">
        <f t="shared" si="160"/>
        <v>Emrah</v>
      </c>
      <c r="F2533" t="str">
        <f t="shared" si="163"/>
        <v>Karaca</v>
      </c>
      <c r="H2533">
        <f t="shared" si="162"/>
        <v>2</v>
      </c>
    </row>
    <row r="2534" spans="1:8" x14ac:dyDescent="0.2">
      <c r="A2534" t="s">
        <v>2138</v>
      </c>
      <c r="B2534" t="s">
        <v>2139</v>
      </c>
      <c r="D2534" t="str">
        <f t="shared" si="160"/>
        <v>Gizem</v>
      </c>
      <c r="F2534" t="str">
        <f t="shared" si="163"/>
        <v>Karaca</v>
      </c>
      <c r="H2534">
        <f t="shared" si="162"/>
        <v>2</v>
      </c>
    </row>
    <row r="2535" spans="1:8" x14ac:dyDescent="0.2">
      <c r="A2535" t="s">
        <v>15403</v>
      </c>
      <c r="B2535" t="s">
        <v>15404</v>
      </c>
      <c r="D2535" t="str">
        <f t="shared" si="160"/>
        <v>Gıyasettin</v>
      </c>
      <c r="F2535" t="str">
        <f t="shared" si="163"/>
        <v>Karaca</v>
      </c>
      <c r="H2535">
        <f t="shared" si="162"/>
        <v>2</v>
      </c>
    </row>
    <row r="2536" spans="1:8" x14ac:dyDescent="0.2">
      <c r="A2536" t="s">
        <v>6433</v>
      </c>
      <c r="B2536" t="s">
        <v>6434</v>
      </c>
      <c r="D2536" t="str">
        <f t="shared" si="160"/>
        <v>Hayrettin</v>
      </c>
      <c r="F2536" t="str">
        <f t="shared" si="163"/>
        <v>Karaca</v>
      </c>
      <c r="H2536">
        <f t="shared" si="162"/>
        <v>2</v>
      </c>
    </row>
    <row r="2537" spans="1:8" x14ac:dyDescent="0.2">
      <c r="A2537" t="s">
        <v>19999</v>
      </c>
      <c r="B2537" t="s">
        <v>20000</v>
      </c>
      <c r="D2537" t="str">
        <f t="shared" si="160"/>
        <v>Hidayet</v>
      </c>
      <c r="F2537" t="str">
        <f t="shared" si="163"/>
        <v>Karaca</v>
      </c>
      <c r="H2537">
        <f t="shared" si="162"/>
        <v>2</v>
      </c>
    </row>
    <row r="2538" spans="1:8" x14ac:dyDescent="0.2">
      <c r="A2538" t="s">
        <v>25770</v>
      </c>
      <c r="B2538" t="s">
        <v>25771</v>
      </c>
      <c r="D2538" t="str">
        <f t="shared" ref="D2538:D2601" si="164">LEFT(B2538,SEARCH(" ",B2538)-1)</f>
        <v>İbrahim</v>
      </c>
      <c r="F2538" t="str">
        <f t="shared" si="163"/>
        <v>Karaca</v>
      </c>
      <c r="H2538">
        <f t="shared" si="162"/>
        <v>2</v>
      </c>
    </row>
    <row r="2539" spans="1:8" x14ac:dyDescent="0.2">
      <c r="A2539" t="s">
        <v>10469</v>
      </c>
      <c r="B2539" t="s">
        <v>10470</v>
      </c>
      <c r="D2539" t="str">
        <f t="shared" si="164"/>
        <v>Kani</v>
      </c>
      <c r="F2539" t="str">
        <f t="shared" si="163"/>
        <v>Karaca</v>
      </c>
      <c r="H2539">
        <f t="shared" si="162"/>
        <v>2</v>
      </c>
    </row>
    <row r="2540" spans="1:8" x14ac:dyDescent="0.2">
      <c r="A2540" t="s">
        <v>14606</v>
      </c>
      <c r="B2540" t="s">
        <v>14607</v>
      </c>
      <c r="D2540" t="str">
        <f t="shared" si="164"/>
        <v>Mehmet</v>
      </c>
      <c r="F2540" t="str">
        <f t="shared" si="163"/>
        <v>Karaca</v>
      </c>
      <c r="H2540">
        <f t="shared" si="162"/>
        <v>2</v>
      </c>
    </row>
    <row r="2541" spans="1:8" x14ac:dyDescent="0.2">
      <c r="A2541" t="s">
        <v>20810</v>
      </c>
      <c r="B2541" t="s">
        <v>14607</v>
      </c>
      <c r="D2541" t="str">
        <f t="shared" si="164"/>
        <v>Mehmet</v>
      </c>
      <c r="F2541" t="str">
        <f t="shared" si="163"/>
        <v>Karaca</v>
      </c>
      <c r="H2541">
        <f t="shared" si="162"/>
        <v>2</v>
      </c>
    </row>
    <row r="2542" spans="1:8" x14ac:dyDescent="0.2">
      <c r="A2542" t="s">
        <v>18316</v>
      </c>
      <c r="B2542" t="s">
        <v>18317</v>
      </c>
      <c r="D2542" t="str">
        <f t="shared" si="164"/>
        <v>Ramazan</v>
      </c>
      <c r="F2542" t="str">
        <f t="shared" si="163"/>
        <v>Karaca</v>
      </c>
      <c r="H2542">
        <f t="shared" si="162"/>
        <v>2</v>
      </c>
    </row>
    <row r="2543" spans="1:8" x14ac:dyDescent="0.2">
      <c r="A2543" t="s">
        <v>16262</v>
      </c>
      <c r="B2543" t="s">
        <v>16263</v>
      </c>
      <c r="D2543" t="str">
        <f t="shared" si="164"/>
        <v>Sevda</v>
      </c>
      <c r="F2543" t="str">
        <f t="shared" si="163"/>
        <v>Karaca</v>
      </c>
      <c r="H2543">
        <f t="shared" si="162"/>
        <v>2</v>
      </c>
    </row>
    <row r="2544" spans="1:8" x14ac:dyDescent="0.2">
      <c r="A2544" t="s">
        <v>10240</v>
      </c>
      <c r="B2544" t="s">
        <v>10241</v>
      </c>
      <c r="D2544" t="str">
        <f t="shared" si="164"/>
        <v>Yasin</v>
      </c>
      <c r="F2544" t="str">
        <f t="shared" si="163"/>
        <v>Karaca</v>
      </c>
      <c r="H2544">
        <f t="shared" si="162"/>
        <v>2</v>
      </c>
    </row>
    <row r="2545" spans="1:8" x14ac:dyDescent="0.2">
      <c r="A2545" t="s">
        <v>1404</v>
      </c>
      <c r="B2545" t="s">
        <v>1405</v>
      </c>
      <c r="D2545" t="str">
        <f t="shared" si="164"/>
        <v>Abdüllatif</v>
      </c>
      <c r="F2545" t="str">
        <f t="shared" si="163"/>
        <v>Şener</v>
      </c>
      <c r="H2545">
        <f t="shared" si="162"/>
        <v>2</v>
      </c>
    </row>
    <row r="2546" spans="1:8" x14ac:dyDescent="0.2">
      <c r="A2546" t="s">
        <v>21773</v>
      </c>
      <c r="B2546" t="s">
        <v>21774</v>
      </c>
      <c r="D2546" t="str">
        <f t="shared" si="164"/>
        <v>Adem</v>
      </c>
      <c r="F2546" t="str">
        <f t="shared" si="163"/>
        <v>Şener</v>
      </c>
      <c r="H2546">
        <f t="shared" si="162"/>
        <v>2</v>
      </c>
    </row>
    <row r="2547" spans="1:8" x14ac:dyDescent="0.2">
      <c r="A2547" t="s">
        <v>22342</v>
      </c>
      <c r="B2547" t="s">
        <v>22343</v>
      </c>
      <c r="D2547" t="str">
        <f t="shared" si="164"/>
        <v>Ahmet</v>
      </c>
      <c r="F2547" t="str">
        <f t="shared" si="163"/>
        <v>Şener</v>
      </c>
      <c r="H2547">
        <f t="shared" si="162"/>
        <v>2</v>
      </c>
    </row>
    <row r="2548" spans="1:8" x14ac:dyDescent="0.2">
      <c r="A2548" t="s">
        <v>10763</v>
      </c>
      <c r="B2548" t="s">
        <v>10764</v>
      </c>
      <c r="D2548" t="str">
        <f t="shared" si="164"/>
        <v>Aydan</v>
      </c>
      <c r="F2548" t="str">
        <f t="shared" si="163"/>
        <v>Şener</v>
      </c>
      <c r="H2548">
        <f t="shared" si="162"/>
        <v>2</v>
      </c>
    </row>
    <row r="2549" spans="1:8" x14ac:dyDescent="0.2">
      <c r="A2549" t="s">
        <v>13907</v>
      </c>
      <c r="B2549" t="s">
        <v>13908</v>
      </c>
      <c r="D2549" t="str">
        <f t="shared" si="164"/>
        <v>Cemil</v>
      </c>
      <c r="F2549" t="str">
        <f t="shared" si="163"/>
        <v>Şener</v>
      </c>
      <c r="H2549">
        <f t="shared" si="162"/>
        <v>2</v>
      </c>
    </row>
    <row r="2550" spans="1:8" x14ac:dyDescent="0.2">
      <c r="A2550" t="s">
        <v>13925</v>
      </c>
      <c r="B2550" t="s">
        <v>13926</v>
      </c>
      <c r="D2550" t="str">
        <f t="shared" si="164"/>
        <v>Demet</v>
      </c>
      <c r="F2550" t="str">
        <f t="shared" si="163"/>
        <v>Şener</v>
      </c>
      <c r="H2550">
        <f t="shared" si="162"/>
        <v>2</v>
      </c>
    </row>
    <row r="2551" spans="1:8" x14ac:dyDescent="0.2">
      <c r="A2551" t="s">
        <v>16872</v>
      </c>
      <c r="B2551" t="s">
        <v>16873</v>
      </c>
      <c r="D2551" t="str">
        <f t="shared" si="164"/>
        <v>Erman</v>
      </c>
      <c r="F2551" t="str">
        <f t="shared" si="163"/>
        <v>Şener</v>
      </c>
      <c r="H2551">
        <f t="shared" si="162"/>
        <v>2</v>
      </c>
    </row>
    <row r="2552" spans="1:8" x14ac:dyDescent="0.2">
      <c r="A2552" t="s">
        <v>25720</v>
      </c>
      <c r="B2552" t="s">
        <v>25721</v>
      </c>
      <c r="D2552" t="str">
        <f t="shared" si="164"/>
        <v>Fercani</v>
      </c>
      <c r="F2552" t="str">
        <f t="shared" ref="F2552:F2579" si="165">TRIM(RIGHT(SUBSTITUTE(B2552," ",REPT(" ",100)),100))</f>
        <v>Şener</v>
      </c>
      <c r="H2552">
        <f t="shared" si="162"/>
        <v>2</v>
      </c>
    </row>
    <row r="2553" spans="1:8" x14ac:dyDescent="0.2">
      <c r="A2553" t="s">
        <v>21887</v>
      </c>
      <c r="B2553" t="s">
        <v>21888</v>
      </c>
      <c r="D2553" t="str">
        <f t="shared" si="164"/>
        <v>İhsan</v>
      </c>
      <c r="F2553" t="str">
        <f t="shared" si="165"/>
        <v>Şener</v>
      </c>
      <c r="H2553">
        <f t="shared" si="162"/>
        <v>2</v>
      </c>
    </row>
    <row r="2554" spans="1:8" x14ac:dyDescent="0.2">
      <c r="A2554" t="s">
        <v>31626</v>
      </c>
      <c r="B2554" t="s">
        <v>31627</v>
      </c>
      <c r="D2554" t="str">
        <f t="shared" si="164"/>
        <v>İsmail</v>
      </c>
      <c r="F2554" t="str">
        <f t="shared" si="165"/>
        <v>Şener</v>
      </c>
      <c r="H2554">
        <f t="shared" si="162"/>
        <v>2</v>
      </c>
    </row>
    <row r="2555" spans="1:8" x14ac:dyDescent="0.2">
      <c r="A2555" t="s">
        <v>14424</v>
      </c>
      <c r="B2555" t="s">
        <v>14425</v>
      </c>
      <c r="D2555" t="str">
        <f t="shared" si="164"/>
        <v>Kamil</v>
      </c>
      <c r="F2555" t="str">
        <f t="shared" si="165"/>
        <v>Şener</v>
      </c>
      <c r="H2555">
        <f t="shared" si="162"/>
        <v>2</v>
      </c>
    </row>
    <row r="2556" spans="1:8" x14ac:dyDescent="0.2">
      <c r="A2556" t="s">
        <v>24744</v>
      </c>
      <c r="B2556" t="s">
        <v>24745</v>
      </c>
      <c r="D2556" t="str">
        <f t="shared" si="164"/>
        <v>Mazhar</v>
      </c>
      <c r="F2556" t="str">
        <f t="shared" si="165"/>
        <v>Şener</v>
      </c>
      <c r="H2556">
        <f t="shared" si="162"/>
        <v>2</v>
      </c>
    </row>
    <row r="2557" spans="1:8" x14ac:dyDescent="0.2">
      <c r="A2557" t="s">
        <v>10403</v>
      </c>
      <c r="B2557" t="s">
        <v>10404</v>
      </c>
      <c r="D2557" t="str">
        <f t="shared" si="164"/>
        <v>Nedim</v>
      </c>
      <c r="F2557" t="str">
        <f t="shared" si="165"/>
        <v>Şener</v>
      </c>
      <c r="H2557">
        <f t="shared" si="162"/>
        <v>2</v>
      </c>
    </row>
    <row r="2558" spans="1:8" x14ac:dyDescent="0.2">
      <c r="A2558" t="s">
        <v>31366</v>
      </c>
      <c r="B2558" t="s">
        <v>31367</v>
      </c>
      <c r="D2558" t="str">
        <f t="shared" si="164"/>
        <v>Nevzat</v>
      </c>
      <c r="F2558" t="str">
        <f t="shared" si="165"/>
        <v>Şener</v>
      </c>
      <c r="H2558">
        <f t="shared" si="162"/>
        <v>2</v>
      </c>
    </row>
    <row r="2559" spans="1:8" x14ac:dyDescent="0.2">
      <c r="A2559" t="s">
        <v>22576</v>
      </c>
      <c r="B2559" t="s">
        <v>22577</v>
      </c>
      <c r="D2559" t="str">
        <f t="shared" si="164"/>
        <v>Sani</v>
      </c>
      <c r="F2559" t="str">
        <f t="shared" si="165"/>
        <v>Şener</v>
      </c>
      <c r="H2559">
        <f t="shared" si="162"/>
        <v>2</v>
      </c>
    </row>
    <row r="2560" spans="1:8" x14ac:dyDescent="0.2">
      <c r="A2560" t="s">
        <v>13649</v>
      </c>
      <c r="B2560" t="s">
        <v>13650</v>
      </c>
      <c r="D2560" t="str">
        <f t="shared" si="164"/>
        <v>Sevda</v>
      </c>
      <c r="F2560" t="str">
        <f t="shared" si="165"/>
        <v>Şener</v>
      </c>
      <c r="H2560">
        <f t="shared" si="162"/>
        <v>2</v>
      </c>
    </row>
    <row r="2561" spans="1:8" x14ac:dyDescent="0.2">
      <c r="A2561" t="s">
        <v>19187</v>
      </c>
      <c r="B2561" t="s">
        <v>19188</v>
      </c>
      <c r="D2561" t="str">
        <f t="shared" si="164"/>
        <v>Tuğrul</v>
      </c>
      <c r="F2561" t="str">
        <f t="shared" si="165"/>
        <v>Şener</v>
      </c>
      <c r="H2561">
        <f t="shared" si="162"/>
        <v>2</v>
      </c>
    </row>
    <row r="2562" spans="1:8" x14ac:dyDescent="0.2">
      <c r="A2562" t="s">
        <v>11266</v>
      </c>
      <c r="B2562" t="s">
        <v>11267</v>
      </c>
      <c r="D2562" t="str">
        <f t="shared" si="164"/>
        <v>Yakup</v>
      </c>
      <c r="F2562" t="str">
        <f t="shared" si="165"/>
        <v>Şener</v>
      </c>
      <c r="H2562">
        <f t="shared" ref="H2562:H2625" si="166">IF(LEN(TRIM(B2562))=0,0,LEN(TRIM(B2562))-LEN(SUBSTITUTE(B2562," ",""))+1)</f>
        <v>2</v>
      </c>
    </row>
    <row r="2563" spans="1:8" x14ac:dyDescent="0.2">
      <c r="A2563" t="s">
        <v>29221</v>
      </c>
      <c r="B2563" t="s">
        <v>29222</v>
      </c>
      <c r="D2563" t="str">
        <f t="shared" si="164"/>
        <v>Alev</v>
      </c>
      <c r="F2563" t="str">
        <f t="shared" si="165"/>
        <v>Sezer</v>
      </c>
      <c r="H2563">
        <f t="shared" si="166"/>
        <v>2</v>
      </c>
    </row>
    <row r="2564" spans="1:8" x14ac:dyDescent="0.2">
      <c r="A2564" t="s">
        <v>18761</v>
      </c>
      <c r="B2564" t="s">
        <v>18762</v>
      </c>
      <c r="D2564" t="str">
        <f t="shared" si="164"/>
        <v>Arif</v>
      </c>
      <c r="F2564" t="str">
        <f t="shared" si="165"/>
        <v>Sezer</v>
      </c>
      <c r="H2564">
        <f t="shared" si="166"/>
        <v>2</v>
      </c>
    </row>
    <row r="2565" spans="1:8" x14ac:dyDescent="0.2">
      <c r="A2565" t="s">
        <v>2849</v>
      </c>
      <c r="B2565" t="s">
        <v>2850</v>
      </c>
      <c r="D2565" t="str">
        <f t="shared" si="164"/>
        <v>Atac</v>
      </c>
      <c r="F2565" t="str">
        <f t="shared" si="165"/>
        <v>Sezer</v>
      </c>
      <c r="H2565">
        <f t="shared" si="166"/>
        <v>2</v>
      </c>
    </row>
    <row r="2566" spans="1:8" x14ac:dyDescent="0.2">
      <c r="A2566" t="s">
        <v>30016</v>
      </c>
      <c r="B2566" t="s">
        <v>30017</v>
      </c>
      <c r="D2566" t="str">
        <f t="shared" si="164"/>
        <v>Barış</v>
      </c>
      <c r="F2566" t="str">
        <f t="shared" si="165"/>
        <v>Sezer</v>
      </c>
      <c r="H2566">
        <f t="shared" si="166"/>
        <v>2</v>
      </c>
    </row>
    <row r="2567" spans="1:8" x14ac:dyDescent="0.2">
      <c r="A2567" t="s">
        <v>2594</v>
      </c>
      <c r="B2567" t="s">
        <v>2595</v>
      </c>
      <c r="D2567" t="str">
        <f t="shared" si="164"/>
        <v>Bünyamin</v>
      </c>
      <c r="F2567" t="str">
        <f t="shared" si="165"/>
        <v>Sezer</v>
      </c>
      <c r="H2567">
        <f t="shared" si="166"/>
        <v>2</v>
      </c>
    </row>
    <row r="2568" spans="1:8" x14ac:dyDescent="0.2">
      <c r="A2568" t="s">
        <v>36257</v>
      </c>
      <c r="B2568" t="s">
        <v>36258</v>
      </c>
      <c r="D2568" t="str">
        <f t="shared" si="164"/>
        <v>Çiğdem</v>
      </c>
      <c r="F2568" t="str">
        <f t="shared" si="165"/>
        <v>Sezer</v>
      </c>
      <c r="H2568">
        <f t="shared" si="166"/>
        <v>2</v>
      </c>
    </row>
    <row r="2569" spans="1:8" x14ac:dyDescent="0.2">
      <c r="A2569" t="s">
        <v>28736</v>
      </c>
      <c r="B2569" t="s">
        <v>28737</v>
      </c>
      <c r="D2569" t="str">
        <f t="shared" si="164"/>
        <v>Fatoş</v>
      </c>
      <c r="F2569" t="str">
        <f t="shared" si="165"/>
        <v>Sezer</v>
      </c>
      <c r="H2569">
        <f t="shared" si="166"/>
        <v>2</v>
      </c>
    </row>
    <row r="2570" spans="1:8" x14ac:dyDescent="0.2">
      <c r="A2570" t="s">
        <v>20799</v>
      </c>
      <c r="B2570" t="s">
        <v>20800</v>
      </c>
      <c r="D2570" t="str">
        <f t="shared" si="164"/>
        <v>Fırat</v>
      </c>
      <c r="F2570" t="str">
        <f t="shared" si="165"/>
        <v>Sezer</v>
      </c>
      <c r="H2570">
        <f t="shared" si="166"/>
        <v>2</v>
      </c>
    </row>
    <row r="2571" spans="1:8" x14ac:dyDescent="0.2">
      <c r="A2571" t="s">
        <v>24518</v>
      </c>
      <c r="B2571" t="s">
        <v>24519</v>
      </c>
      <c r="D2571" t="str">
        <f t="shared" si="164"/>
        <v>Melis</v>
      </c>
      <c r="F2571" t="str">
        <f t="shared" si="165"/>
        <v>Sezer</v>
      </c>
      <c r="H2571">
        <f t="shared" si="166"/>
        <v>2</v>
      </c>
    </row>
    <row r="2572" spans="1:8" x14ac:dyDescent="0.2">
      <c r="A2572" t="s">
        <v>17160</v>
      </c>
      <c r="B2572" t="s">
        <v>17161</v>
      </c>
      <c r="D2572" t="str">
        <f t="shared" si="164"/>
        <v>Mete</v>
      </c>
      <c r="F2572" t="str">
        <f t="shared" si="165"/>
        <v>Sezer</v>
      </c>
      <c r="H2572">
        <f t="shared" si="166"/>
        <v>2</v>
      </c>
    </row>
    <row r="2573" spans="1:8" x14ac:dyDescent="0.2">
      <c r="A2573" t="s">
        <v>28123</v>
      </c>
      <c r="B2573" t="s">
        <v>28124</v>
      </c>
      <c r="D2573" t="str">
        <f t="shared" si="164"/>
        <v>Musa</v>
      </c>
      <c r="F2573" t="str">
        <f t="shared" si="165"/>
        <v>Sezer</v>
      </c>
      <c r="H2573">
        <f t="shared" si="166"/>
        <v>2</v>
      </c>
    </row>
    <row r="2574" spans="1:8" x14ac:dyDescent="0.2">
      <c r="A2574" t="s">
        <v>10954</v>
      </c>
      <c r="B2574" t="s">
        <v>10955</v>
      </c>
      <c r="D2574" t="str">
        <f t="shared" si="164"/>
        <v>Nuri</v>
      </c>
      <c r="F2574" t="str">
        <f t="shared" si="165"/>
        <v>Sezer</v>
      </c>
      <c r="H2574">
        <f t="shared" si="166"/>
        <v>2</v>
      </c>
    </row>
    <row r="2575" spans="1:8" x14ac:dyDescent="0.2">
      <c r="A2575" t="s">
        <v>32726</v>
      </c>
      <c r="B2575" t="s">
        <v>32727</v>
      </c>
      <c r="D2575" t="str">
        <f t="shared" si="164"/>
        <v>Şafak</v>
      </c>
      <c r="F2575" t="str">
        <f t="shared" si="165"/>
        <v>Sezer</v>
      </c>
      <c r="H2575">
        <f t="shared" si="166"/>
        <v>2</v>
      </c>
    </row>
    <row r="2576" spans="1:8" x14ac:dyDescent="0.2">
      <c r="A2576" t="s">
        <v>22945</v>
      </c>
      <c r="B2576" t="s">
        <v>22946</v>
      </c>
      <c r="D2576" t="str">
        <f t="shared" si="164"/>
        <v>Semra</v>
      </c>
      <c r="F2576" t="str">
        <f t="shared" si="165"/>
        <v>Sezer</v>
      </c>
      <c r="H2576">
        <f t="shared" si="166"/>
        <v>2</v>
      </c>
    </row>
    <row r="2577" spans="1:8" x14ac:dyDescent="0.2">
      <c r="A2577" t="s">
        <v>23352</v>
      </c>
      <c r="B2577" t="s">
        <v>23353</v>
      </c>
      <c r="D2577" t="str">
        <f t="shared" si="164"/>
        <v>Sennur</v>
      </c>
      <c r="F2577" t="str">
        <f t="shared" si="165"/>
        <v>Sezer</v>
      </c>
      <c r="H2577">
        <f t="shared" si="166"/>
        <v>2</v>
      </c>
    </row>
    <row r="2578" spans="1:8" x14ac:dyDescent="0.2">
      <c r="A2578" t="s">
        <v>26915</v>
      </c>
      <c r="B2578" t="s">
        <v>26916</v>
      </c>
      <c r="D2578" t="str">
        <f t="shared" si="164"/>
        <v>Şerif</v>
      </c>
      <c r="F2578" t="str">
        <f t="shared" si="165"/>
        <v>Sezer</v>
      </c>
      <c r="H2578">
        <f t="shared" si="166"/>
        <v>2</v>
      </c>
    </row>
    <row r="2579" spans="1:8" x14ac:dyDescent="0.2">
      <c r="A2579" t="s">
        <v>8023</v>
      </c>
      <c r="B2579" t="s">
        <v>8024</v>
      </c>
      <c r="D2579" t="str">
        <f t="shared" si="164"/>
        <v>Zeki</v>
      </c>
      <c r="F2579" t="str">
        <f t="shared" si="165"/>
        <v>Sezer</v>
      </c>
      <c r="H2579">
        <f t="shared" si="166"/>
        <v>2</v>
      </c>
    </row>
    <row r="2580" spans="1:8" x14ac:dyDescent="0.2">
      <c r="A2580" t="s">
        <v>15249</v>
      </c>
      <c r="B2580" t="s">
        <v>37220</v>
      </c>
      <c r="D2580" t="str">
        <f t="shared" si="164"/>
        <v>Zeki</v>
      </c>
      <c r="F2580" t="str">
        <f>TRIM(RIGHT(SUBSTITUTE(TRIM(B2580)," ",REPT(" ",100)),100))</f>
        <v>Sezer</v>
      </c>
      <c r="H2580">
        <f t="shared" si="166"/>
        <v>2</v>
      </c>
    </row>
    <row r="2581" spans="1:8" x14ac:dyDescent="0.2">
      <c r="A2581" t="s">
        <v>13478</v>
      </c>
      <c r="B2581" t="s">
        <v>13479</v>
      </c>
      <c r="D2581" t="str">
        <f t="shared" si="164"/>
        <v>Abdülgani</v>
      </c>
      <c r="F2581" t="str">
        <f t="shared" ref="F2581:F2598" si="167">TRIM(RIGHT(SUBSTITUTE(B2581," ",REPT(" ",100)),100))</f>
        <v>Türkmen</v>
      </c>
      <c r="H2581">
        <f t="shared" si="166"/>
        <v>2</v>
      </c>
    </row>
    <row r="2582" spans="1:8" x14ac:dyDescent="0.2">
      <c r="A2582" t="s">
        <v>23016</v>
      </c>
      <c r="B2582" t="s">
        <v>23017</v>
      </c>
      <c r="D2582" t="str">
        <f t="shared" si="164"/>
        <v>Barış</v>
      </c>
      <c r="F2582" t="str">
        <f t="shared" si="167"/>
        <v>Türkmen</v>
      </c>
      <c r="H2582">
        <f t="shared" si="166"/>
        <v>2</v>
      </c>
    </row>
    <row r="2583" spans="1:8" x14ac:dyDescent="0.2">
      <c r="A2583" t="s">
        <v>20450</v>
      </c>
      <c r="B2583" t="s">
        <v>20451</v>
      </c>
      <c r="D2583" t="str">
        <f t="shared" si="164"/>
        <v>Behçet</v>
      </c>
      <c r="F2583" t="str">
        <f t="shared" si="167"/>
        <v>Türkmen</v>
      </c>
      <c r="H2583">
        <f t="shared" si="166"/>
        <v>2</v>
      </c>
    </row>
    <row r="2584" spans="1:8" x14ac:dyDescent="0.2">
      <c r="A2584" t="s">
        <v>3952</v>
      </c>
      <c r="B2584" t="s">
        <v>3953</v>
      </c>
      <c r="D2584" t="str">
        <f t="shared" si="164"/>
        <v>Ekin</v>
      </c>
      <c r="F2584" t="str">
        <f t="shared" si="167"/>
        <v>Türkmen</v>
      </c>
      <c r="H2584">
        <f t="shared" si="166"/>
        <v>2</v>
      </c>
    </row>
    <row r="2585" spans="1:8" x14ac:dyDescent="0.2">
      <c r="A2585" t="s">
        <v>6193</v>
      </c>
      <c r="B2585" t="s">
        <v>6194</v>
      </c>
      <c r="D2585" t="str">
        <f t="shared" si="164"/>
        <v>Erdal</v>
      </c>
      <c r="F2585" t="str">
        <f t="shared" si="167"/>
        <v>Türkmen</v>
      </c>
      <c r="H2585">
        <f t="shared" si="166"/>
        <v>2</v>
      </c>
    </row>
    <row r="2586" spans="1:8" x14ac:dyDescent="0.2">
      <c r="A2586" t="s">
        <v>17348</v>
      </c>
      <c r="B2586" t="s">
        <v>17349</v>
      </c>
      <c r="D2586" t="str">
        <f t="shared" si="164"/>
        <v>Gökhan</v>
      </c>
      <c r="F2586" t="str">
        <f t="shared" si="167"/>
        <v>Türkmen</v>
      </c>
      <c r="H2586">
        <f t="shared" si="166"/>
        <v>2</v>
      </c>
    </row>
    <row r="2587" spans="1:8" x14ac:dyDescent="0.2">
      <c r="A2587" t="s">
        <v>29252</v>
      </c>
      <c r="B2587" t="s">
        <v>29253</v>
      </c>
      <c r="D2587" t="str">
        <f t="shared" si="164"/>
        <v>Halil</v>
      </c>
      <c r="F2587" t="str">
        <f t="shared" si="167"/>
        <v>Türkmen</v>
      </c>
      <c r="H2587">
        <f t="shared" si="166"/>
        <v>2</v>
      </c>
    </row>
    <row r="2588" spans="1:8" x14ac:dyDescent="0.2">
      <c r="A2588" t="s">
        <v>11833</v>
      </c>
      <c r="B2588" t="s">
        <v>11834</v>
      </c>
      <c r="D2588" t="str">
        <f t="shared" si="164"/>
        <v>Hamdi</v>
      </c>
      <c r="F2588" t="str">
        <f t="shared" si="167"/>
        <v>Türkmen</v>
      </c>
      <c r="H2588">
        <f t="shared" si="166"/>
        <v>2</v>
      </c>
    </row>
    <row r="2589" spans="1:8" x14ac:dyDescent="0.2">
      <c r="A2589" t="s">
        <v>20088</v>
      </c>
      <c r="B2589" t="s">
        <v>20089</v>
      </c>
      <c r="D2589" t="str">
        <f t="shared" si="164"/>
        <v>Hamza</v>
      </c>
      <c r="F2589" t="str">
        <f t="shared" si="167"/>
        <v>Türkmen</v>
      </c>
      <c r="H2589">
        <f t="shared" si="166"/>
        <v>2</v>
      </c>
    </row>
    <row r="2590" spans="1:8" x14ac:dyDescent="0.2">
      <c r="A2590" t="s">
        <v>24384</v>
      </c>
      <c r="B2590" t="s">
        <v>24385</v>
      </c>
      <c r="D2590" t="str">
        <f t="shared" si="164"/>
        <v>Hilmi</v>
      </c>
      <c r="F2590" t="str">
        <f t="shared" si="167"/>
        <v>Türkmen</v>
      </c>
      <c r="H2590">
        <f t="shared" si="166"/>
        <v>2</v>
      </c>
    </row>
    <row r="2591" spans="1:8" x14ac:dyDescent="0.2">
      <c r="A2591" t="s">
        <v>32517</v>
      </c>
      <c r="B2591" t="s">
        <v>32518</v>
      </c>
      <c r="D2591" t="str">
        <f t="shared" si="164"/>
        <v>İlter</v>
      </c>
      <c r="F2591" t="str">
        <f t="shared" si="167"/>
        <v>Türkmen</v>
      </c>
      <c r="H2591">
        <f t="shared" si="166"/>
        <v>2</v>
      </c>
    </row>
    <row r="2592" spans="1:8" x14ac:dyDescent="0.2">
      <c r="A2592" t="s">
        <v>12242</v>
      </c>
      <c r="B2592" t="s">
        <v>12243</v>
      </c>
      <c r="D2592" t="str">
        <f t="shared" si="164"/>
        <v>Kaya</v>
      </c>
      <c r="F2592" t="str">
        <f t="shared" si="167"/>
        <v>Türkmen</v>
      </c>
      <c r="H2592">
        <f t="shared" si="166"/>
        <v>2</v>
      </c>
    </row>
    <row r="2593" spans="1:8" x14ac:dyDescent="0.2">
      <c r="A2593" t="s">
        <v>12956</v>
      </c>
      <c r="B2593" t="s">
        <v>12957</v>
      </c>
      <c r="D2593" t="str">
        <f t="shared" si="164"/>
        <v>Muhammed</v>
      </c>
      <c r="F2593" t="str">
        <f t="shared" si="167"/>
        <v>Türkmen</v>
      </c>
      <c r="H2593">
        <f t="shared" si="166"/>
        <v>2</v>
      </c>
    </row>
    <row r="2594" spans="1:8" x14ac:dyDescent="0.2">
      <c r="A2594" t="s">
        <v>36699</v>
      </c>
      <c r="B2594" t="s">
        <v>36700</v>
      </c>
      <c r="D2594" t="str">
        <f t="shared" si="164"/>
        <v>Oğuz</v>
      </c>
      <c r="F2594" t="str">
        <f t="shared" si="167"/>
        <v>Türkmen</v>
      </c>
      <c r="H2594">
        <f t="shared" si="166"/>
        <v>2</v>
      </c>
    </row>
    <row r="2595" spans="1:8" x14ac:dyDescent="0.2">
      <c r="A2595" t="s">
        <v>22917</v>
      </c>
      <c r="B2595" t="s">
        <v>22918</v>
      </c>
      <c r="D2595" t="str">
        <f t="shared" si="164"/>
        <v>Salih</v>
      </c>
      <c r="F2595" t="str">
        <f t="shared" si="167"/>
        <v>Türkmen</v>
      </c>
      <c r="H2595">
        <f t="shared" si="166"/>
        <v>2</v>
      </c>
    </row>
    <row r="2596" spans="1:8" x14ac:dyDescent="0.2">
      <c r="A2596" t="s">
        <v>15626</v>
      </c>
      <c r="B2596" t="s">
        <v>15627</v>
      </c>
      <c r="D2596" t="str">
        <f t="shared" si="164"/>
        <v>Selin</v>
      </c>
      <c r="F2596" t="str">
        <f t="shared" si="167"/>
        <v>Türkmen</v>
      </c>
      <c r="H2596">
        <f t="shared" si="166"/>
        <v>2</v>
      </c>
    </row>
    <row r="2597" spans="1:8" x14ac:dyDescent="0.2">
      <c r="A2597" t="s">
        <v>27705</v>
      </c>
      <c r="B2597" t="s">
        <v>27706</v>
      </c>
      <c r="D2597" t="str">
        <f t="shared" si="164"/>
        <v>Tayfun</v>
      </c>
      <c r="F2597" t="str">
        <f t="shared" si="167"/>
        <v>Türkmen</v>
      </c>
      <c r="H2597">
        <f t="shared" si="166"/>
        <v>2</v>
      </c>
    </row>
    <row r="2598" spans="1:8" x14ac:dyDescent="0.2">
      <c r="A2598" t="s">
        <v>35010</v>
      </c>
      <c r="B2598" t="s">
        <v>35011</v>
      </c>
      <c r="D2598" t="str">
        <f t="shared" si="164"/>
        <v>Zafer</v>
      </c>
      <c r="F2598" t="str">
        <f t="shared" si="167"/>
        <v>Türkmen</v>
      </c>
      <c r="H2598">
        <f t="shared" si="166"/>
        <v>2</v>
      </c>
    </row>
    <row r="2599" spans="1:8" x14ac:dyDescent="0.2">
      <c r="A2599" t="s">
        <v>9631</v>
      </c>
      <c r="B2599" t="s">
        <v>37197</v>
      </c>
      <c r="D2599" t="str">
        <f t="shared" si="164"/>
        <v>Bülent</v>
      </c>
      <c r="F2599" t="str">
        <f>TRIM(RIGHT(SUBSTITUTE(TRIM(B2599)," ",REPT(" ",100)),100))</f>
        <v>Uzun</v>
      </c>
      <c r="H2599">
        <f t="shared" si="166"/>
        <v>2</v>
      </c>
    </row>
    <row r="2600" spans="1:8" x14ac:dyDescent="0.2">
      <c r="A2600" t="s">
        <v>19231</v>
      </c>
      <c r="B2600" t="s">
        <v>19232</v>
      </c>
      <c r="D2600" t="str">
        <f t="shared" si="164"/>
        <v>Ecem</v>
      </c>
      <c r="F2600" t="str">
        <f t="shared" ref="F2600:F2632" si="168">TRIM(RIGHT(SUBSTITUTE(B2600," ",REPT(" ",100)),100))</f>
        <v>Uzun</v>
      </c>
      <c r="H2600">
        <f t="shared" si="166"/>
        <v>2</v>
      </c>
    </row>
    <row r="2601" spans="1:8" x14ac:dyDescent="0.2">
      <c r="A2601" t="s">
        <v>6117</v>
      </c>
      <c r="B2601" t="s">
        <v>6118</v>
      </c>
      <c r="D2601" t="str">
        <f t="shared" si="164"/>
        <v>Elif</v>
      </c>
      <c r="F2601" t="str">
        <f t="shared" si="168"/>
        <v>Uzun</v>
      </c>
      <c r="H2601">
        <f t="shared" si="166"/>
        <v>2</v>
      </c>
    </row>
    <row r="2602" spans="1:8" x14ac:dyDescent="0.2">
      <c r="A2602" t="s">
        <v>36718</v>
      </c>
      <c r="B2602" t="s">
        <v>36719</v>
      </c>
      <c r="D2602" t="str">
        <f t="shared" ref="D2602:D2665" si="169">LEFT(B2602,SEARCH(" ",B2602)-1)</f>
        <v>Ferit</v>
      </c>
      <c r="F2602" t="str">
        <f t="shared" si="168"/>
        <v>Uzun</v>
      </c>
      <c r="H2602">
        <f t="shared" si="166"/>
        <v>2</v>
      </c>
    </row>
    <row r="2603" spans="1:8" x14ac:dyDescent="0.2">
      <c r="A2603" t="s">
        <v>16441</v>
      </c>
      <c r="B2603" t="s">
        <v>16442</v>
      </c>
      <c r="D2603" t="str">
        <f t="shared" si="169"/>
        <v>Habib</v>
      </c>
      <c r="F2603" t="str">
        <f t="shared" si="168"/>
        <v>Uzun</v>
      </c>
      <c r="H2603">
        <f t="shared" si="166"/>
        <v>2</v>
      </c>
    </row>
    <row r="2604" spans="1:8" x14ac:dyDescent="0.2">
      <c r="A2604" t="s">
        <v>35692</v>
      </c>
      <c r="B2604" t="s">
        <v>35693</v>
      </c>
      <c r="D2604" t="str">
        <f t="shared" si="169"/>
        <v>Kemal</v>
      </c>
      <c r="F2604" t="str">
        <f t="shared" si="168"/>
        <v>Uzun</v>
      </c>
      <c r="H2604">
        <f t="shared" si="166"/>
        <v>2</v>
      </c>
    </row>
    <row r="2605" spans="1:8" x14ac:dyDescent="0.2">
      <c r="A2605" t="s">
        <v>2411</v>
      </c>
      <c r="B2605" t="s">
        <v>2412</v>
      </c>
      <c r="D2605" t="str">
        <f t="shared" si="169"/>
        <v>Mehmed</v>
      </c>
      <c r="F2605" t="str">
        <f t="shared" si="168"/>
        <v>Uzun</v>
      </c>
      <c r="H2605">
        <f t="shared" si="166"/>
        <v>2</v>
      </c>
    </row>
    <row r="2606" spans="1:8" x14ac:dyDescent="0.2">
      <c r="A2606" t="s">
        <v>36770</v>
      </c>
      <c r="B2606" t="s">
        <v>36771</v>
      </c>
      <c r="D2606" t="str">
        <f t="shared" si="169"/>
        <v>Metin</v>
      </c>
      <c r="F2606" t="str">
        <f t="shared" si="168"/>
        <v>Uzun</v>
      </c>
      <c r="H2606">
        <f t="shared" si="166"/>
        <v>2</v>
      </c>
    </row>
    <row r="2607" spans="1:8" x14ac:dyDescent="0.2">
      <c r="A2607" t="s">
        <v>34509</v>
      </c>
      <c r="B2607" t="s">
        <v>34510</v>
      </c>
      <c r="D2607" t="str">
        <f t="shared" si="169"/>
        <v>Numan</v>
      </c>
      <c r="F2607" t="str">
        <f t="shared" si="168"/>
        <v>Uzun</v>
      </c>
      <c r="H2607">
        <f t="shared" si="166"/>
        <v>2</v>
      </c>
    </row>
    <row r="2608" spans="1:8" x14ac:dyDescent="0.2">
      <c r="A2608" t="s">
        <v>22570</v>
      </c>
      <c r="B2608" t="s">
        <v>22571</v>
      </c>
      <c r="D2608" t="str">
        <f t="shared" si="169"/>
        <v>Salih</v>
      </c>
      <c r="F2608" t="str">
        <f t="shared" si="168"/>
        <v>Uzun</v>
      </c>
      <c r="H2608">
        <f t="shared" si="166"/>
        <v>2</v>
      </c>
    </row>
    <row r="2609" spans="1:8" x14ac:dyDescent="0.2">
      <c r="A2609" t="s">
        <v>15471</v>
      </c>
      <c r="B2609" t="s">
        <v>15472</v>
      </c>
      <c r="D2609" t="str">
        <f t="shared" si="169"/>
        <v>Selami</v>
      </c>
      <c r="F2609" t="str">
        <f t="shared" si="168"/>
        <v>Uzun</v>
      </c>
      <c r="H2609">
        <f t="shared" si="166"/>
        <v>2</v>
      </c>
    </row>
    <row r="2610" spans="1:8" x14ac:dyDescent="0.2">
      <c r="A2610" t="s">
        <v>36772</v>
      </c>
      <c r="B2610" t="s">
        <v>36773</v>
      </c>
      <c r="D2610" t="str">
        <f t="shared" si="169"/>
        <v>Selin</v>
      </c>
      <c r="F2610" t="str">
        <f t="shared" si="168"/>
        <v>Uzun</v>
      </c>
      <c r="H2610">
        <f t="shared" si="166"/>
        <v>2</v>
      </c>
    </row>
    <row r="2611" spans="1:8" x14ac:dyDescent="0.2">
      <c r="A2611" t="s">
        <v>33584</v>
      </c>
      <c r="B2611" t="s">
        <v>33585</v>
      </c>
      <c r="D2611" t="str">
        <f t="shared" si="169"/>
        <v>Semavi</v>
      </c>
      <c r="F2611" t="str">
        <f t="shared" si="168"/>
        <v>Uzun</v>
      </c>
      <c r="H2611">
        <f t="shared" si="166"/>
        <v>2</v>
      </c>
    </row>
    <row r="2612" spans="1:8" x14ac:dyDescent="0.2">
      <c r="A2612" t="s">
        <v>8315</v>
      </c>
      <c r="B2612" t="s">
        <v>8316</v>
      </c>
      <c r="D2612" t="str">
        <f t="shared" si="169"/>
        <v>Şemsettin</v>
      </c>
      <c r="F2612" t="str">
        <f t="shared" si="168"/>
        <v>Uzun</v>
      </c>
      <c r="H2612">
        <f t="shared" si="166"/>
        <v>2</v>
      </c>
    </row>
    <row r="2613" spans="1:8" x14ac:dyDescent="0.2">
      <c r="A2613" t="s">
        <v>36774</v>
      </c>
      <c r="B2613" t="s">
        <v>36775</v>
      </c>
      <c r="D2613" t="str">
        <f t="shared" si="169"/>
        <v>Sevgi</v>
      </c>
      <c r="F2613" t="str">
        <f t="shared" si="168"/>
        <v>Uzun</v>
      </c>
      <c r="H2613">
        <f t="shared" si="166"/>
        <v>2</v>
      </c>
    </row>
    <row r="2614" spans="1:8" x14ac:dyDescent="0.2">
      <c r="A2614" t="s">
        <v>22526</v>
      </c>
      <c r="B2614" t="s">
        <v>22527</v>
      </c>
      <c r="D2614" t="str">
        <f t="shared" si="169"/>
        <v>Sinan</v>
      </c>
      <c r="F2614" t="str">
        <f t="shared" si="168"/>
        <v>Uzun</v>
      </c>
      <c r="H2614">
        <f t="shared" si="166"/>
        <v>2</v>
      </c>
    </row>
    <row r="2615" spans="1:8" x14ac:dyDescent="0.2">
      <c r="A2615" t="s">
        <v>19849</v>
      </c>
      <c r="B2615" t="s">
        <v>19850</v>
      </c>
      <c r="D2615" t="str">
        <f t="shared" si="169"/>
        <v>Şoray</v>
      </c>
      <c r="F2615" t="str">
        <f t="shared" si="168"/>
        <v>Uzun</v>
      </c>
      <c r="H2615">
        <f t="shared" si="166"/>
        <v>2</v>
      </c>
    </row>
    <row r="2616" spans="1:8" x14ac:dyDescent="0.2">
      <c r="A2616" t="s">
        <v>13885</v>
      </c>
      <c r="B2616" t="s">
        <v>13886</v>
      </c>
      <c r="D2616" t="str">
        <f t="shared" si="169"/>
        <v>Yasin</v>
      </c>
      <c r="F2616" t="str">
        <f t="shared" si="168"/>
        <v>Uzun</v>
      </c>
      <c r="H2616">
        <f t="shared" si="166"/>
        <v>2</v>
      </c>
    </row>
    <row r="2617" spans="1:8" x14ac:dyDescent="0.2">
      <c r="A2617" t="s">
        <v>465</v>
      </c>
      <c r="B2617" t="s">
        <v>466</v>
      </c>
      <c r="D2617" t="str">
        <f t="shared" si="169"/>
        <v>Sezen</v>
      </c>
      <c r="F2617" t="str">
        <f t="shared" si="168"/>
        <v>Aksu</v>
      </c>
      <c r="H2617">
        <f t="shared" si="166"/>
        <v>2</v>
      </c>
    </row>
    <row r="2618" spans="1:8" x14ac:dyDescent="0.2">
      <c r="A2618" t="s">
        <v>1322</v>
      </c>
      <c r="B2618" t="s">
        <v>1323</v>
      </c>
      <c r="D2618" t="str">
        <f t="shared" si="169"/>
        <v>Abdülkadir</v>
      </c>
      <c r="F2618" t="str">
        <f t="shared" si="168"/>
        <v>Aksu</v>
      </c>
      <c r="H2618">
        <f t="shared" si="166"/>
        <v>2</v>
      </c>
    </row>
    <row r="2619" spans="1:8" x14ac:dyDescent="0.2">
      <c r="A2619" t="s">
        <v>15027</v>
      </c>
      <c r="B2619" t="s">
        <v>15028</v>
      </c>
      <c r="D2619" t="str">
        <f t="shared" si="169"/>
        <v>Ahmet</v>
      </c>
      <c r="F2619" t="str">
        <f t="shared" si="168"/>
        <v>Aksu</v>
      </c>
      <c r="H2619">
        <f t="shared" si="166"/>
        <v>2</v>
      </c>
    </row>
    <row r="2620" spans="1:8" x14ac:dyDescent="0.2">
      <c r="A2620" t="s">
        <v>31111</v>
      </c>
      <c r="B2620" t="s">
        <v>15028</v>
      </c>
      <c r="D2620" t="str">
        <f t="shared" si="169"/>
        <v>Ahmet</v>
      </c>
      <c r="F2620" t="str">
        <f t="shared" si="168"/>
        <v>Aksu</v>
      </c>
      <c r="H2620">
        <f t="shared" si="166"/>
        <v>2</v>
      </c>
    </row>
    <row r="2621" spans="1:8" x14ac:dyDescent="0.2">
      <c r="A2621" t="s">
        <v>32410</v>
      </c>
      <c r="B2621" t="s">
        <v>32411</v>
      </c>
      <c r="D2621" t="str">
        <f t="shared" si="169"/>
        <v>Asil</v>
      </c>
      <c r="F2621" t="str">
        <f t="shared" si="168"/>
        <v>Aksu</v>
      </c>
      <c r="H2621">
        <f t="shared" si="166"/>
        <v>2</v>
      </c>
    </row>
    <row r="2622" spans="1:8" x14ac:dyDescent="0.2">
      <c r="A2622" t="s">
        <v>30458</v>
      </c>
      <c r="B2622" t="s">
        <v>30459</v>
      </c>
      <c r="D2622" t="str">
        <f t="shared" si="169"/>
        <v>Ayla</v>
      </c>
      <c r="F2622" t="str">
        <f t="shared" si="168"/>
        <v>Aksu</v>
      </c>
      <c r="H2622">
        <f t="shared" si="166"/>
        <v>2</v>
      </c>
    </row>
    <row r="2623" spans="1:8" x14ac:dyDescent="0.2">
      <c r="A2623" t="s">
        <v>9205</v>
      </c>
      <c r="B2623" t="s">
        <v>9206</v>
      </c>
      <c r="D2623" t="str">
        <f t="shared" si="169"/>
        <v>Bora</v>
      </c>
      <c r="F2623" t="str">
        <f t="shared" si="168"/>
        <v>Aksu</v>
      </c>
      <c r="H2623">
        <f t="shared" si="166"/>
        <v>2</v>
      </c>
    </row>
    <row r="2624" spans="1:8" x14ac:dyDescent="0.2">
      <c r="A2624" t="s">
        <v>13431</v>
      </c>
      <c r="B2624" t="s">
        <v>13432</v>
      </c>
      <c r="D2624" t="str">
        <f t="shared" si="169"/>
        <v>Bülent</v>
      </c>
      <c r="F2624" t="str">
        <f t="shared" si="168"/>
        <v>Aksu</v>
      </c>
      <c r="H2624">
        <f t="shared" si="166"/>
        <v>2</v>
      </c>
    </row>
    <row r="2625" spans="1:8" x14ac:dyDescent="0.2">
      <c r="A2625" t="s">
        <v>10493</v>
      </c>
      <c r="B2625" t="s">
        <v>10494</v>
      </c>
      <c r="D2625" t="str">
        <f t="shared" si="169"/>
        <v>Cafercan</v>
      </c>
      <c r="F2625" t="str">
        <f t="shared" si="168"/>
        <v>Aksu</v>
      </c>
      <c r="H2625">
        <f t="shared" si="166"/>
        <v>2</v>
      </c>
    </row>
    <row r="2626" spans="1:8" x14ac:dyDescent="0.2">
      <c r="A2626" t="s">
        <v>17142</v>
      </c>
      <c r="B2626" t="s">
        <v>17143</v>
      </c>
      <c r="D2626" t="str">
        <f t="shared" si="169"/>
        <v>Cenap</v>
      </c>
      <c r="F2626" t="str">
        <f t="shared" si="168"/>
        <v>Aksu</v>
      </c>
      <c r="H2626">
        <f t="shared" ref="H2626:H2689" si="170">IF(LEN(TRIM(B2626))=0,0,LEN(TRIM(B2626))-LEN(SUBSTITUTE(B2626," ",""))+1)</f>
        <v>2</v>
      </c>
    </row>
    <row r="2627" spans="1:8" x14ac:dyDescent="0.2">
      <c r="A2627" t="s">
        <v>28443</v>
      </c>
      <c r="B2627" t="s">
        <v>28444</v>
      </c>
      <c r="D2627" t="str">
        <f t="shared" si="169"/>
        <v>Hüdai</v>
      </c>
      <c r="F2627" t="str">
        <f t="shared" si="168"/>
        <v>Aksu</v>
      </c>
      <c r="H2627">
        <f t="shared" si="170"/>
        <v>2</v>
      </c>
    </row>
    <row r="2628" spans="1:8" x14ac:dyDescent="0.2">
      <c r="A2628" t="s">
        <v>20430</v>
      </c>
      <c r="B2628" t="s">
        <v>20431</v>
      </c>
      <c r="D2628" t="str">
        <f t="shared" si="169"/>
        <v>Hüseyin</v>
      </c>
      <c r="F2628" t="str">
        <f t="shared" si="168"/>
        <v>Aksu</v>
      </c>
      <c r="H2628">
        <f t="shared" si="170"/>
        <v>2</v>
      </c>
    </row>
    <row r="2629" spans="1:8" x14ac:dyDescent="0.2">
      <c r="A2629" t="s">
        <v>30482</v>
      </c>
      <c r="B2629" t="s">
        <v>30483</v>
      </c>
      <c r="D2629" t="str">
        <f t="shared" si="169"/>
        <v>İrfan</v>
      </c>
      <c r="F2629" t="str">
        <f t="shared" si="168"/>
        <v>Aksu</v>
      </c>
      <c r="H2629">
        <f t="shared" si="170"/>
        <v>2</v>
      </c>
    </row>
    <row r="2630" spans="1:8" x14ac:dyDescent="0.2">
      <c r="A2630" t="s">
        <v>32970</v>
      </c>
      <c r="B2630" t="s">
        <v>32971</v>
      </c>
      <c r="D2630" t="str">
        <f t="shared" si="169"/>
        <v>Mehmet</v>
      </c>
      <c r="F2630" t="str">
        <f t="shared" si="168"/>
        <v>Aksu</v>
      </c>
      <c r="H2630">
        <f t="shared" si="170"/>
        <v>2</v>
      </c>
    </row>
    <row r="2631" spans="1:8" x14ac:dyDescent="0.2">
      <c r="A2631" t="s">
        <v>11351</v>
      </c>
      <c r="B2631" t="s">
        <v>11352</v>
      </c>
      <c r="D2631" t="str">
        <f t="shared" si="169"/>
        <v>Semra</v>
      </c>
      <c r="F2631" t="str">
        <f t="shared" si="168"/>
        <v>Aksu</v>
      </c>
      <c r="H2631">
        <f t="shared" si="170"/>
        <v>2</v>
      </c>
    </row>
    <row r="2632" spans="1:8" x14ac:dyDescent="0.2">
      <c r="A2632" t="s">
        <v>4350</v>
      </c>
      <c r="B2632" t="s">
        <v>4351</v>
      </c>
      <c r="D2632" t="str">
        <f t="shared" si="169"/>
        <v>Veysel</v>
      </c>
      <c r="F2632" t="str">
        <f t="shared" si="168"/>
        <v>Aksu</v>
      </c>
      <c r="H2632">
        <f t="shared" si="170"/>
        <v>2</v>
      </c>
    </row>
    <row r="2633" spans="1:8" x14ac:dyDescent="0.2">
      <c r="A2633" t="s">
        <v>7851</v>
      </c>
      <c r="B2633" t="s">
        <v>37185</v>
      </c>
      <c r="D2633" t="str">
        <f t="shared" si="169"/>
        <v>Yüksel</v>
      </c>
      <c r="F2633" t="str">
        <f>TRIM(RIGHT(SUBSTITUTE(TRIM(B2633)," ",REPT(" ",100)),100))</f>
        <v>Aksu</v>
      </c>
      <c r="H2633">
        <f t="shared" si="170"/>
        <v>2</v>
      </c>
    </row>
    <row r="2634" spans="1:8" x14ac:dyDescent="0.2">
      <c r="A2634" t="s">
        <v>22144</v>
      </c>
      <c r="B2634" t="s">
        <v>22145</v>
      </c>
      <c r="D2634" t="str">
        <f t="shared" si="169"/>
        <v>Zeynep</v>
      </c>
      <c r="F2634" t="str">
        <f>TRIM(RIGHT(SUBSTITUTE(B2634," ",REPT(" ",100)),100))</f>
        <v>Aksu</v>
      </c>
      <c r="H2634">
        <f t="shared" si="170"/>
        <v>2</v>
      </c>
    </row>
    <row r="2635" spans="1:8" x14ac:dyDescent="0.2">
      <c r="A2635" t="s">
        <v>32081</v>
      </c>
      <c r="B2635" t="s">
        <v>37142</v>
      </c>
      <c r="C2635" t="s">
        <v>37287</v>
      </c>
      <c r="H2635">
        <f t="shared" si="170"/>
        <v>2</v>
      </c>
    </row>
    <row r="2636" spans="1:8" x14ac:dyDescent="0.2">
      <c r="A2636" t="s">
        <v>1352</v>
      </c>
      <c r="B2636" t="s">
        <v>1353</v>
      </c>
      <c r="C2636" t="s">
        <v>37287</v>
      </c>
      <c r="H2636">
        <f t="shared" si="170"/>
        <v>2</v>
      </c>
    </row>
    <row r="2637" spans="1:8" x14ac:dyDescent="0.2">
      <c r="A2637" t="s">
        <v>17928</v>
      </c>
      <c r="B2637" t="s">
        <v>17929</v>
      </c>
      <c r="C2637" t="s">
        <v>37287</v>
      </c>
      <c r="H2637">
        <f t="shared" si="170"/>
        <v>2</v>
      </c>
    </row>
    <row r="2638" spans="1:8" x14ac:dyDescent="0.2">
      <c r="A2638" t="s">
        <v>2427</v>
      </c>
      <c r="B2638" t="s">
        <v>2428</v>
      </c>
      <c r="C2638" t="s">
        <v>37287</v>
      </c>
      <c r="H2638">
        <f t="shared" si="170"/>
        <v>2</v>
      </c>
    </row>
    <row r="2639" spans="1:8" x14ac:dyDescent="0.2">
      <c r="A2639" t="s">
        <v>14466</v>
      </c>
      <c r="B2639" t="s">
        <v>14467</v>
      </c>
      <c r="C2639" t="s">
        <v>37287</v>
      </c>
      <c r="H2639">
        <f t="shared" si="170"/>
        <v>2</v>
      </c>
    </row>
    <row r="2640" spans="1:8" x14ac:dyDescent="0.2">
      <c r="A2640" t="s">
        <v>30405</v>
      </c>
      <c r="B2640" t="s">
        <v>30406</v>
      </c>
      <c r="C2640" t="s">
        <v>37287</v>
      </c>
      <c r="H2640">
        <f t="shared" si="170"/>
        <v>2</v>
      </c>
    </row>
    <row r="2641" spans="1:8" x14ac:dyDescent="0.2">
      <c r="A2641" t="s">
        <v>10616</v>
      </c>
      <c r="B2641" t="s">
        <v>10617</v>
      </c>
      <c r="C2641" t="s">
        <v>37287</v>
      </c>
      <c r="H2641">
        <f t="shared" si="170"/>
        <v>2</v>
      </c>
    </row>
    <row r="2642" spans="1:8" x14ac:dyDescent="0.2">
      <c r="A2642" t="s">
        <v>26704</v>
      </c>
      <c r="B2642" t="s">
        <v>26705</v>
      </c>
      <c r="C2642" t="s">
        <v>37287</v>
      </c>
      <c r="H2642">
        <f t="shared" si="170"/>
        <v>2</v>
      </c>
    </row>
    <row r="2643" spans="1:8" x14ac:dyDescent="0.2">
      <c r="A2643" t="s">
        <v>10238</v>
      </c>
      <c r="B2643" t="s">
        <v>10239</v>
      </c>
      <c r="C2643" t="s">
        <v>37287</v>
      </c>
      <c r="H2643">
        <f t="shared" si="170"/>
        <v>2</v>
      </c>
    </row>
    <row r="2644" spans="1:8" x14ac:dyDescent="0.2">
      <c r="A2644" t="s">
        <v>4793</v>
      </c>
      <c r="B2644" t="s">
        <v>4794</v>
      </c>
      <c r="C2644" t="s">
        <v>37287</v>
      </c>
      <c r="H2644">
        <f t="shared" si="170"/>
        <v>2</v>
      </c>
    </row>
    <row r="2645" spans="1:8" x14ac:dyDescent="0.2">
      <c r="A2645" t="s">
        <v>6057</v>
      </c>
      <c r="B2645" t="s">
        <v>6058</v>
      </c>
      <c r="C2645" t="s">
        <v>37287</v>
      </c>
      <c r="H2645">
        <f t="shared" si="170"/>
        <v>2</v>
      </c>
    </row>
    <row r="2646" spans="1:8" x14ac:dyDescent="0.2">
      <c r="A2646" t="s">
        <v>8775</v>
      </c>
      <c r="B2646" t="s">
        <v>8776</v>
      </c>
      <c r="C2646" t="s">
        <v>37287</v>
      </c>
      <c r="H2646">
        <f t="shared" si="170"/>
        <v>2</v>
      </c>
    </row>
    <row r="2647" spans="1:8" x14ac:dyDescent="0.2">
      <c r="A2647" t="s">
        <v>35638</v>
      </c>
      <c r="B2647" t="s">
        <v>35639</v>
      </c>
      <c r="C2647" t="s">
        <v>37287</v>
      </c>
      <c r="H2647">
        <f t="shared" si="170"/>
        <v>2</v>
      </c>
    </row>
    <row r="2648" spans="1:8" x14ac:dyDescent="0.2">
      <c r="A2648" t="s">
        <v>6902</v>
      </c>
      <c r="B2648" t="s">
        <v>6903</v>
      </c>
      <c r="C2648" t="s">
        <v>37287</v>
      </c>
      <c r="H2648">
        <f t="shared" si="170"/>
        <v>2</v>
      </c>
    </row>
    <row r="2649" spans="1:8" x14ac:dyDescent="0.2">
      <c r="A2649" t="s">
        <v>27058</v>
      </c>
      <c r="B2649" t="s">
        <v>27059</v>
      </c>
      <c r="C2649" t="s">
        <v>37287</v>
      </c>
      <c r="H2649">
        <f t="shared" si="170"/>
        <v>2</v>
      </c>
    </row>
    <row r="2650" spans="1:8" x14ac:dyDescent="0.2">
      <c r="A2650" t="s">
        <v>12205</v>
      </c>
      <c r="B2650" t="s">
        <v>12206</v>
      </c>
      <c r="C2650" t="s">
        <v>37287</v>
      </c>
      <c r="H2650">
        <f t="shared" si="170"/>
        <v>2</v>
      </c>
    </row>
    <row r="2651" spans="1:8" x14ac:dyDescent="0.2">
      <c r="A2651" t="s">
        <v>15785</v>
      </c>
      <c r="B2651" t="s">
        <v>15786</v>
      </c>
      <c r="C2651" t="s">
        <v>37287</v>
      </c>
      <c r="H2651">
        <f t="shared" si="170"/>
        <v>2</v>
      </c>
    </row>
    <row r="2652" spans="1:8" x14ac:dyDescent="0.2">
      <c r="A2652" t="s">
        <v>10973</v>
      </c>
      <c r="B2652" t="s">
        <v>10974</v>
      </c>
      <c r="C2652" t="s">
        <v>37287</v>
      </c>
      <c r="H2652">
        <f t="shared" si="170"/>
        <v>2</v>
      </c>
    </row>
    <row r="2653" spans="1:8" x14ac:dyDescent="0.2">
      <c r="A2653" t="s">
        <v>662</v>
      </c>
      <c r="B2653" t="s">
        <v>663</v>
      </c>
      <c r="D2653" t="str">
        <f t="shared" si="169"/>
        <v>Özcan</v>
      </c>
      <c r="F2653" t="str">
        <f t="shared" ref="F2653:F2659" si="171">TRIM(RIGHT(SUBSTITUTE(B2653," ",REPT(" ",100)),100))</f>
        <v>Deniz</v>
      </c>
      <c r="H2653">
        <f t="shared" si="170"/>
        <v>2</v>
      </c>
    </row>
    <row r="2654" spans="1:8" x14ac:dyDescent="0.2">
      <c r="A2654" t="s">
        <v>23566</v>
      </c>
      <c r="B2654" t="s">
        <v>23567</v>
      </c>
      <c r="D2654" t="str">
        <f t="shared" si="169"/>
        <v>Ahmet</v>
      </c>
      <c r="F2654" t="str">
        <f t="shared" si="171"/>
        <v>Deniz</v>
      </c>
      <c r="H2654">
        <f t="shared" si="170"/>
        <v>2</v>
      </c>
    </row>
    <row r="2655" spans="1:8" x14ac:dyDescent="0.2">
      <c r="A2655" t="s">
        <v>32586</v>
      </c>
      <c r="B2655" t="s">
        <v>32587</v>
      </c>
      <c r="D2655" t="str">
        <f t="shared" si="169"/>
        <v>Aytaç</v>
      </c>
      <c r="F2655" t="str">
        <f t="shared" si="171"/>
        <v>Deniz</v>
      </c>
      <c r="H2655">
        <f t="shared" si="170"/>
        <v>2</v>
      </c>
    </row>
    <row r="2656" spans="1:8" x14ac:dyDescent="0.2">
      <c r="A2656" t="s">
        <v>14240</v>
      </c>
      <c r="B2656" t="s">
        <v>14241</v>
      </c>
      <c r="D2656" t="str">
        <f t="shared" si="169"/>
        <v>Berk</v>
      </c>
      <c r="F2656" t="str">
        <f t="shared" si="171"/>
        <v>Deniz</v>
      </c>
      <c r="H2656">
        <f t="shared" si="170"/>
        <v>2</v>
      </c>
    </row>
    <row r="2657" spans="1:8" x14ac:dyDescent="0.2">
      <c r="A2657" t="s">
        <v>37122</v>
      </c>
      <c r="B2657" t="s">
        <v>37123</v>
      </c>
      <c r="D2657" t="str">
        <f t="shared" si="169"/>
        <v>Burak</v>
      </c>
      <c r="F2657" t="str">
        <f t="shared" si="171"/>
        <v>Deniz</v>
      </c>
      <c r="H2657">
        <f t="shared" si="170"/>
        <v>2</v>
      </c>
    </row>
    <row r="2658" spans="1:8" x14ac:dyDescent="0.2">
      <c r="A2658" t="s">
        <v>21711</v>
      </c>
      <c r="B2658" t="s">
        <v>21712</v>
      </c>
      <c r="D2658" t="str">
        <f t="shared" si="169"/>
        <v>Elif</v>
      </c>
      <c r="F2658" t="str">
        <f t="shared" si="171"/>
        <v>Deniz</v>
      </c>
      <c r="H2658">
        <f t="shared" si="170"/>
        <v>2</v>
      </c>
    </row>
    <row r="2659" spans="1:8" x14ac:dyDescent="0.2">
      <c r="A2659" t="s">
        <v>7903</v>
      </c>
      <c r="B2659" t="s">
        <v>7904</v>
      </c>
      <c r="D2659" t="str">
        <f t="shared" si="169"/>
        <v>Erhan</v>
      </c>
      <c r="F2659" t="str">
        <f t="shared" si="171"/>
        <v>Deniz</v>
      </c>
      <c r="H2659">
        <f t="shared" si="170"/>
        <v>2</v>
      </c>
    </row>
    <row r="2660" spans="1:8" x14ac:dyDescent="0.2">
      <c r="A2660" t="s">
        <v>20803</v>
      </c>
      <c r="B2660" t="s">
        <v>37241</v>
      </c>
      <c r="D2660" t="str">
        <f t="shared" si="169"/>
        <v>Galip</v>
      </c>
      <c r="F2660" t="str">
        <f>TRIM(RIGHT(SUBSTITUTE(TRIM(B2660)," ",REPT(" ",100)),100))</f>
        <v>Deniz</v>
      </c>
      <c r="H2660">
        <f t="shared" si="170"/>
        <v>2</v>
      </c>
    </row>
    <row r="2661" spans="1:8" x14ac:dyDescent="0.2">
      <c r="A2661" t="s">
        <v>25097</v>
      </c>
      <c r="B2661" t="s">
        <v>37241</v>
      </c>
      <c r="D2661" t="str">
        <f t="shared" si="169"/>
        <v>Galip</v>
      </c>
      <c r="F2661" t="str">
        <f>TRIM(RIGHT(SUBSTITUTE(TRIM(B2661)," ",REPT(" ",100)),100))</f>
        <v>Deniz</v>
      </c>
      <c r="H2661">
        <f t="shared" si="170"/>
        <v>2</v>
      </c>
    </row>
    <row r="2662" spans="1:8" x14ac:dyDescent="0.2">
      <c r="A2662" t="s">
        <v>7472</v>
      </c>
      <c r="B2662" t="s">
        <v>7473</v>
      </c>
      <c r="D2662" t="str">
        <f t="shared" si="169"/>
        <v>Gamze</v>
      </c>
      <c r="F2662" t="str">
        <f t="shared" ref="F2662:F2693" si="172">TRIM(RIGHT(SUBSTITUTE(B2662," ",REPT(" ",100)),100))</f>
        <v>Deniz</v>
      </c>
      <c r="H2662">
        <f t="shared" si="170"/>
        <v>2</v>
      </c>
    </row>
    <row r="2663" spans="1:8" x14ac:dyDescent="0.2">
      <c r="A2663" t="s">
        <v>25976</v>
      </c>
      <c r="B2663" t="s">
        <v>25977</v>
      </c>
      <c r="D2663" t="str">
        <f t="shared" si="169"/>
        <v>Hüseyin</v>
      </c>
      <c r="F2663" t="str">
        <f t="shared" si="172"/>
        <v>Deniz</v>
      </c>
      <c r="H2663">
        <f t="shared" si="170"/>
        <v>2</v>
      </c>
    </row>
    <row r="2664" spans="1:8" x14ac:dyDescent="0.2">
      <c r="A2664" t="s">
        <v>36099</v>
      </c>
      <c r="B2664" t="s">
        <v>36100</v>
      </c>
      <c r="D2664" t="str">
        <f t="shared" si="169"/>
        <v>Kahraman</v>
      </c>
      <c r="F2664" t="str">
        <f t="shared" si="172"/>
        <v>Deniz</v>
      </c>
      <c r="H2664">
        <f t="shared" si="170"/>
        <v>2</v>
      </c>
    </row>
    <row r="2665" spans="1:8" x14ac:dyDescent="0.2">
      <c r="A2665" t="s">
        <v>35534</v>
      </c>
      <c r="B2665" t="s">
        <v>35535</v>
      </c>
      <c r="D2665" t="str">
        <f t="shared" si="169"/>
        <v>Merve</v>
      </c>
      <c r="F2665" t="str">
        <f t="shared" si="172"/>
        <v>Deniz</v>
      </c>
      <c r="H2665">
        <f t="shared" si="170"/>
        <v>2</v>
      </c>
    </row>
    <row r="2666" spans="1:8" x14ac:dyDescent="0.2">
      <c r="A2666" t="s">
        <v>33838</v>
      </c>
      <c r="B2666" t="s">
        <v>33839</v>
      </c>
      <c r="D2666" t="str">
        <f t="shared" ref="D2666:D2729" si="173">LEFT(B2666,SEARCH(" ",B2666)-1)</f>
        <v>Nilay</v>
      </c>
      <c r="F2666" t="str">
        <f t="shared" si="172"/>
        <v>Deniz</v>
      </c>
      <c r="H2666">
        <f t="shared" si="170"/>
        <v>2</v>
      </c>
    </row>
    <row r="2667" spans="1:8" x14ac:dyDescent="0.2">
      <c r="A2667" t="s">
        <v>3924</v>
      </c>
      <c r="B2667" t="s">
        <v>3925</v>
      </c>
      <c r="D2667" t="str">
        <f t="shared" si="173"/>
        <v>Okan</v>
      </c>
      <c r="F2667" t="str">
        <f t="shared" si="172"/>
        <v>Deniz</v>
      </c>
      <c r="H2667">
        <f t="shared" si="170"/>
        <v>2</v>
      </c>
    </row>
    <row r="2668" spans="1:8" x14ac:dyDescent="0.2">
      <c r="A2668" t="s">
        <v>16124</v>
      </c>
      <c r="B2668" t="s">
        <v>16125</v>
      </c>
      <c r="D2668" t="str">
        <f t="shared" si="173"/>
        <v>Osman</v>
      </c>
      <c r="F2668" t="str">
        <f t="shared" si="172"/>
        <v>Deniz</v>
      </c>
      <c r="H2668">
        <f t="shared" si="170"/>
        <v>2</v>
      </c>
    </row>
    <row r="2669" spans="1:8" x14ac:dyDescent="0.2">
      <c r="A2669" t="s">
        <v>34250</v>
      </c>
      <c r="B2669" t="s">
        <v>34251</v>
      </c>
      <c r="D2669" t="str">
        <f t="shared" si="173"/>
        <v>Serdar</v>
      </c>
      <c r="F2669" t="str">
        <f t="shared" si="172"/>
        <v>Deniz</v>
      </c>
      <c r="H2669">
        <f t="shared" si="170"/>
        <v>2</v>
      </c>
    </row>
    <row r="2670" spans="1:8" x14ac:dyDescent="0.2">
      <c r="A2670" t="s">
        <v>36705</v>
      </c>
      <c r="B2670" t="s">
        <v>34251</v>
      </c>
      <c r="D2670" t="str">
        <f t="shared" si="173"/>
        <v>Serdar</v>
      </c>
      <c r="F2670" t="str">
        <f t="shared" si="172"/>
        <v>Deniz</v>
      </c>
      <c r="H2670">
        <f t="shared" si="170"/>
        <v>2</v>
      </c>
    </row>
    <row r="2671" spans="1:8" x14ac:dyDescent="0.2">
      <c r="A2671" t="s">
        <v>18204</v>
      </c>
      <c r="B2671" t="s">
        <v>1223</v>
      </c>
      <c r="D2671" t="str">
        <f t="shared" si="173"/>
        <v>Ali</v>
      </c>
      <c r="F2671" t="str">
        <f t="shared" si="172"/>
        <v>Güneş</v>
      </c>
      <c r="H2671">
        <f t="shared" si="170"/>
        <v>2</v>
      </c>
    </row>
    <row r="2672" spans="1:8" x14ac:dyDescent="0.2">
      <c r="A2672" t="s">
        <v>1222</v>
      </c>
      <c r="B2672" t="s">
        <v>1223</v>
      </c>
      <c r="D2672" t="str">
        <f t="shared" si="173"/>
        <v>Ali</v>
      </c>
      <c r="F2672" t="str">
        <f t="shared" si="172"/>
        <v>Güneş</v>
      </c>
      <c r="H2672">
        <f t="shared" si="170"/>
        <v>2</v>
      </c>
    </row>
    <row r="2673" spans="1:8" x14ac:dyDescent="0.2">
      <c r="A2673" t="s">
        <v>12236</v>
      </c>
      <c r="B2673" t="s">
        <v>12237</v>
      </c>
      <c r="D2673" t="str">
        <f t="shared" si="173"/>
        <v>Altan</v>
      </c>
      <c r="F2673" t="str">
        <f t="shared" si="172"/>
        <v>Güneş</v>
      </c>
      <c r="H2673">
        <f t="shared" si="170"/>
        <v>2</v>
      </c>
    </row>
    <row r="2674" spans="1:8" x14ac:dyDescent="0.2">
      <c r="A2674" t="s">
        <v>30577</v>
      </c>
      <c r="B2674" t="s">
        <v>30578</v>
      </c>
      <c r="D2674" t="str">
        <f t="shared" si="173"/>
        <v>Bahaddin</v>
      </c>
      <c r="F2674" t="str">
        <f t="shared" si="172"/>
        <v>Güneş</v>
      </c>
      <c r="H2674">
        <f t="shared" si="170"/>
        <v>2</v>
      </c>
    </row>
    <row r="2675" spans="1:8" x14ac:dyDescent="0.2">
      <c r="A2675" t="s">
        <v>6916</v>
      </c>
      <c r="B2675" t="s">
        <v>6917</v>
      </c>
      <c r="D2675" t="str">
        <f t="shared" si="173"/>
        <v>Betin</v>
      </c>
      <c r="F2675" t="str">
        <f t="shared" si="172"/>
        <v>Güneş</v>
      </c>
      <c r="H2675">
        <f t="shared" si="170"/>
        <v>2</v>
      </c>
    </row>
    <row r="2676" spans="1:8" x14ac:dyDescent="0.2">
      <c r="A2676" t="s">
        <v>9139</v>
      </c>
      <c r="B2676" t="s">
        <v>9140</v>
      </c>
      <c r="D2676" t="str">
        <f t="shared" si="173"/>
        <v>Burcu</v>
      </c>
      <c r="F2676" t="str">
        <f t="shared" si="172"/>
        <v>Güneş</v>
      </c>
      <c r="H2676">
        <f t="shared" si="170"/>
        <v>2</v>
      </c>
    </row>
    <row r="2677" spans="1:8" x14ac:dyDescent="0.2">
      <c r="A2677" t="s">
        <v>29529</v>
      </c>
      <c r="B2677" t="s">
        <v>29530</v>
      </c>
      <c r="D2677" t="str">
        <f t="shared" si="173"/>
        <v>Erdal</v>
      </c>
      <c r="F2677" t="str">
        <f t="shared" si="172"/>
        <v>Güneş</v>
      </c>
      <c r="H2677">
        <f t="shared" si="170"/>
        <v>2</v>
      </c>
    </row>
    <row r="2678" spans="1:8" x14ac:dyDescent="0.2">
      <c r="A2678" t="s">
        <v>11592</v>
      </c>
      <c r="B2678" t="s">
        <v>11593</v>
      </c>
      <c r="D2678" t="str">
        <f t="shared" si="173"/>
        <v>Fikret</v>
      </c>
      <c r="F2678" t="str">
        <f t="shared" si="172"/>
        <v>Güneş</v>
      </c>
      <c r="H2678">
        <f t="shared" si="170"/>
        <v>2</v>
      </c>
    </row>
    <row r="2679" spans="1:8" x14ac:dyDescent="0.2">
      <c r="A2679" t="s">
        <v>27875</v>
      </c>
      <c r="B2679" t="s">
        <v>27876</v>
      </c>
      <c r="D2679" t="str">
        <f t="shared" si="173"/>
        <v>Hamza</v>
      </c>
      <c r="F2679" t="str">
        <f t="shared" si="172"/>
        <v>Güneş</v>
      </c>
      <c r="H2679">
        <f t="shared" si="170"/>
        <v>2</v>
      </c>
    </row>
    <row r="2680" spans="1:8" x14ac:dyDescent="0.2">
      <c r="A2680" t="s">
        <v>30079</v>
      </c>
      <c r="B2680" t="s">
        <v>30080</v>
      </c>
      <c r="D2680" t="str">
        <f t="shared" si="173"/>
        <v>İbrahim</v>
      </c>
      <c r="F2680" t="str">
        <f t="shared" si="172"/>
        <v>Güneş</v>
      </c>
      <c r="H2680">
        <f t="shared" si="170"/>
        <v>2</v>
      </c>
    </row>
    <row r="2681" spans="1:8" x14ac:dyDescent="0.2">
      <c r="A2681" t="s">
        <v>26416</v>
      </c>
      <c r="B2681" t="s">
        <v>26417</v>
      </c>
      <c r="D2681" t="str">
        <f t="shared" si="173"/>
        <v>İsmail</v>
      </c>
      <c r="F2681" t="str">
        <f t="shared" si="172"/>
        <v>Güneş</v>
      </c>
      <c r="H2681">
        <f t="shared" si="170"/>
        <v>2</v>
      </c>
    </row>
    <row r="2682" spans="1:8" x14ac:dyDescent="0.2">
      <c r="A2682" t="s">
        <v>33892</v>
      </c>
      <c r="B2682" t="s">
        <v>33893</v>
      </c>
      <c r="D2682" t="str">
        <f t="shared" si="173"/>
        <v>Mustafa</v>
      </c>
      <c r="F2682" t="str">
        <f t="shared" si="172"/>
        <v>Güneş</v>
      </c>
      <c r="H2682">
        <f t="shared" si="170"/>
        <v>2</v>
      </c>
    </row>
    <row r="2683" spans="1:8" x14ac:dyDescent="0.2">
      <c r="A2683" t="s">
        <v>27135</v>
      </c>
      <c r="B2683" t="s">
        <v>27136</v>
      </c>
      <c r="D2683" t="str">
        <f t="shared" si="173"/>
        <v>Osman</v>
      </c>
      <c r="F2683" t="str">
        <f t="shared" si="172"/>
        <v>Güneş</v>
      </c>
      <c r="H2683">
        <f t="shared" si="170"/>
        <v>2</v>
      </c>
    </row>
    <row r="2684" spans="1:8" x14ac:dyDescent="0.2">
      <c r="A2684" t="s">
        <v>5040</v>
      </c>
      <c r="B2684" t="s">
        <v>5041</v>
      </c>
      <c r="D2684" t="str">
        <f t="shared" si="173"/>
        <v>Şenol</v>
      </c>
      <c r="F2684" t="str">
        <f t="shared" si="172"/>
        <v>Güneş</v>
      </c>
      <c r="H2684">
        <f t="shared" si="170"/>
        <v>2</v>
      </c>
    </row>
    <row r="2685" spans="1:8" x14ac:dyDescent="0.2">
      <c r="A2685" t="s">
        <v>22318</v>
      </c>
      <c r="B2685" t="s">
        <v>22319</v>
      </c>
      <c r="D2685" t="str">
        <f t="shared" si="173"/>
        <v>Serdar</v>
      </c>
      <c r="F2685" t="str">
        <f t="shared" si="172"/>
        <v>Güneş</v>
      </c>
      <c r="H2685">
        <f t="shared" si="170"/>
        <v>2</v>
      </c>
    </row>
    <row r="2686" spans="1:8" x14ac:dyDescent="0.2">
      <c r="A2686" t="s">
        <v>18768</v>
      </c>
      <c r="B2686" t="s">
        <v>18769</v>
      </c>
      <c r="D2686" t="str">
        <f t="shared" si="173"/>
        <v>Turan</v>
      </c>
      <c r="F2686" t="str">
        <f t="shared" si="172"/>
        <v>Güneş</v>
      </c>
      <c r="H2686">
        <f t="shared" si="170"/>
        <v>2</v>
      </c>
    </row>
    <row r="2687" spans="1:8" x14ac:dyDescent="0.2">
      <c r="A2687" t="s">
        <v>27907</v>
      </c>
      <c r="B2687" t="s">
        <v>27908</v>
      </c>
      <c r="D2687" t="str">
        <f t="shared" si="173"/>
        <v>Uğur</v>
      </c>
      <c r="F2687" t="str">
        <f t="shared" si="172"/>
        <v>Güneş</v>
      </c>
      <c r="H2687">
        <f t="shared" si="170"/>
        <v>2</v>
      </c>
    </row>
    <row r="2688" spans="1:8" x14ac:dyDescent="0.2">
      <c r="A2688" t="s">
        <v>35613</v>
      </c>
      <c r="B2688" t="s">
        <v>27908</v>
      </c>
      <c r="D2688" t="str">
        <f t="shared" si="173"/>
        <v>Uğur</v>
      </c>
      <c r="F2688" t="str">
        <f t="shared" si="172"/>
        <v>Güneş</v>
      </c>
      <c r="H2688">
        <f t="shared" si="170"/>
        <v>2</v>
      </c>
    </row>
    <row r="2689" spans="1:8" x14ac:dyDescent="0.2">
      <c r="A2689" t="s">
        <v>10471</v>
      </c>
      <c r="B2689" t="s">
        <v>10472</v>
      </c>
      <c r="D2689" t="str">
        <f t="shared" si="173"/>
        <v>Alaattin</v>
      </c>
      <c r="F2689" t="str">
        <f t="shared" si="172"/>
        <v>Tosun</v>
      </c>
      <c r="H2689">
        <f t="shared" si="170"/>
        <v>2</v>
      </c>
    </row>
    <row r="2690" spans="1:8" x14ac:dyDescent="0.2">
      <c r="A2690" t="s">
        <v>23434</v>
      </c>
      <c r="B2690" t="s">
        <v>23435</v>
      </c>
      <c r="D2690" t="str">
        <f t="shared" si="173"/>
        <v>Berat</v>
      </c>
      <c r="F2690" t="str">
        <f t="shared" si="172"/>
        <v>Tosun</v>
      </c>
      <c r="H2690">
        <f t="shared" ref="H2690:H2753" si="174">IF(LEN(TRIM(B2690))=0,0,LEN(TRIM(B2690))-LEN(SUBSTITUTE(B2690," ",""))+1)</f>
        <v>2</v>
      </c>
    </row>
    <row r="2691" spans="1:8" x14ac:dyDescent="0.2">
      <c r="A2691" t="s">
        <v>36580</v>
      </c>
      <c r="B2691" t="s">
        <v>36581</v>
      </c>
      <c r="D2691" t="str">
        <f t="shared" si="173"/>
        <v>Buse</v>
      </c>
      <c r="F2691" t="str">
        <f t="shared" si="172"/>
        <v>Tosun</v>
      </c>
      <c r="H2691">
        <f t="shared" si="174"/>
        <v>2</v>
      </c>
    </row>
    <row r="2692" spans="1:8" x14ac:dyDescent="0.2">
      <c r="A2692" t="s">
        <v>7664</v>
      </c>
      <c r="B2692" t="s">
        <v>7665</v>
      </c>
      <c r="D2692" t="str">
        <f t="shared" si="173"/>
        <v>Çağatay</v>
      </c>
      <c r="F2692" t="str">
        <f t="shared" si="172"/>
        <v>Tosun</v>
      </c>
      <c r="H2692">
        <f t="shared" si="174"/>
        <v>2</v>
      </c>
    </row>
    <row r="2693" spans="1:8" x14ac:dyDescent="0.2">
      <c r="A2693" t="s">
        <v>21350</v>
      </c>
      <c r="B2693" t="s">
        <v>21351</v>
      </c>
      <c r="D2693" t="str">
        <f t="shared" si="173"/>
        <v>Cansu</v>
      </c>
      <c r="F2693" t="str">
        <f t="shared" si="172"/>
        <v>Tosun</v>
      </c>
      <c r="H2693">
        <f t="shared" si="174"/>
        <v>2</v>
      </c>
    </row>
    <row r="2694" spans="1:8" x14ac:dyDescent="0.2">
      <c r="A2694" t="s">
        <v>23193</v>
      </c>
      <c r="B2694" t="s">
        <v>23194</v>
      </c>
      <c r="D2694" t="str">
        <f t="shared" si="173"/>
        <v>Cem</v>
      </c>
      <c r="F2694" t="str">
        <f t="shared" ref="F2694:F2725" si="175">TRIM(RIGHT(SUBSTITUTE(B2694," ",REPT(" ",100)),100))</f>
        <v>Tosun</v>
      </c>
      <c r="H2694">
        <f t="shared" si="174"/>
        <v>2</v>
      </c>
    </row>
    <row r="2695" spans="1:8" x14ac:dyDescent="0.2">
      <c r="A2695" t="s">
        <v>9203</v>
      </c>
      <c r="B2695" t="s">
        <v>9204</v>
      </c>
      <c r="D2695" t="str">
        <f t="shared" si="173"/>
        <v>Cemil</v>
      </c>
      <c r="F2695" t="str">
        <f t="shared" si="175"/>
        <v>Tosun</v>
      </c>
      <c r="H2695">
        <f t="shared" si="174"/>
        <v>2</v>
      </c>
    </row>
    <row r="2696" spans="1:8" x14ac:dyDescent="0.2">
      <c r="A2696" t="s">
        <v>1855</v>
      </c>
      <c r="B2696" t="s">
        <v>1856</v>
      </c>
      <c r="D2696" t="str">
        <f t="shared" si="173"/>
        <v>Cenk</v>
      </c>
      <c r="F2696" t="str">
        <f t="shared" si="175"/>
        <v>Tosun</v>
      </c>
      <c r="H2696">
        <f t="shared" si="174"/>
        <v>2</v>
      </c>
    </row>
    <row r="2697" spans="1:8" x14ac:dyDescent="0.2">
      <c r="A2697" t="s">
        <v>28459</v>
      </c>
      <c r="B2697" t="s">
        <v>28460</v>
      </c>
      <c r="D2697" t="str">
        <f t="shared" si="173"/>
        <v>Erdal</v>
      </c>
      <c r="F2697" t="str">
        <f t="shared" si="175"/>
        <v>Tosun</v>
      </c>
      <c r="H2697">
        <f t="shared" si="174"/>
        <v>2</v>
      </c>
    </row>
    <row r="2698" spans="1:8" x14ac:dyDescent="0.2">
      <c r="A2698" t="s">
        <v>12911</v>
      </c>
      <c r="B2698" t="s">
        <v>12912</v>
      </c>
      <c r="D2698" t="str">
        <f t="shared" si="173"/>
        <v>Gürdal</v>
      </c>
      <c r="F2698" t="str">
        <f t="shared" si="175"/>
        <v>Tosun</v>
      </c>
      <c r="H2698">
        <f t="shared" si="174"/>
        <v>2</v>
      </c>
    </row>
    <row r="2699" spans="1:8" x14ac:dyDescent="0.2">
      <c r="A2699" t="s">
        <v>2156</v>
      </c>
      <c r="B2699" t="s">
        <v>2157</v>
      </c>
      <c r="D2699" t="str">
        <f t="shared" si="173"/>
        <v>Murat</v>
      </c>
      <c r="F2699" t="str">
        <f t="shared" si="175"/>
        <v>Tosun</v>
      </c>
      <c r="H2699">
        <f t="shared" si="174"/>
        <v>2</v>
      </c>
    </row>
    <row r="2700" spans="1:8" x14ac:dyDescent="0.2">
      <c r="A2700" t="s">
        <v>21330</v>
      </c>
      <c r="B2700" t="s">
        <v>21331</v>
      </c>
      <c r="D2700" t="str">
        <f t="shared" si="173"/>
        <v>Necdet</v>
      </c>
      <c r="F2700" t="str">
        <f t="shared" si="175"/>
        <v>Tosun</v>
      </c>
      <c r="H2700">
        <f t="shared" si="174"/>
        <v>2</v>
      </c>
    </row>
    <row r="2701" spans="1:8" x14ac:dyDescent="0.2">
      <c r="A2701" t="s">
        <v>9772</v>
      </c>
      <c r="B2701" t="s">
        <v>9773</v>
      </c>
      <c r="D2701" t="str">
        <f t="shared" si="173"/>
        <v>Nihat</v>
      </c>
      <c r="F2701" t="str">
        <f t="shared" si="175"/>
        <v>Tosun</v>
      </c>
      <c r="H2701">
        <f t="shared" si="174"/>
        <v>2</v>
      </c>
    </row>
    <row r="2702" spans="1:8" x14ac:dyDescent="0.2">
      <c r="A2702" t="s">
        <v>13675</v>
      </c>
      <c r="B2702" t="s">
        <v>13676</v>
      </c>
      <c r="D2702" t="str">
        <f t="shared" si="173"/>
        <v>Osman</v>
      </c>
      <c r="F2702" t="str">
        <f t="shared" si="175"/>
        <v>Tosun</v>
      </c>
      <c r="H2702">
        <f t="shared" si="174"/>
        <v>2</v>
      </c>
    </row>
    <row r="2703" spans="1:8" x14ac:dyDescent="0.2">
      <c r="A2703" t="s">
        <v>12923</v>
      </c>
      <c r="B2703" t="s">
        <v>12924</v>
      </c>
      <c r="D2703" t="str">
        <f t="shared" si="173"/>
        <v>Resul</v>
      </c>
      <c r="F2703" t="str">
        <f t="shared" si="175"/>
        <v>Tosun</v>
      </c>
      <c r="H2703">
        <f t="shared" si="174"/>
        <v>2</v>
      </c>
    </row>
    <row r="2704" spans="1:8" x14ac:dyDescent="0.2">
      <c r="A2704" t="s">
        <v>23990</v>
      </c>
      <c r="B2704" t="s">
        <v>23991</v>
      </c>
      <c r="D2704" t="str">
        <f t="shared" si="173"/>
        <v>Tolon</v>
      </c>
      <c r="F2704" t="str">
        <f t="shared" si="175"/>
        <v>Tosun</v>
      </c>
      <c r="H2704">
        <f t="shared" si="174"/>
        <v>2</v>
      </c>
    </row>
    <row r="2705" spans="1:8" x14ac:dyDescent="0.2">
      <c r="A2705" t="s">
        <v>30058</v>
      </c>
      <c r="B2705" t="s">
        <v>30059</v>
      </c>
      <c r="D2705" t="str">
        <f t="shared" si="173"/>
        <v>Yalçın</v>
      </c>
      <c r="F2705" t="str">
        <f t="shared" si="175"/>
        <v>Tosun</v>
      </c>
      <c r="H2705">
        <f t="shared" si="174"/>
        <v>2</v>
      </c>
    </row>
    <row r="2706" spans="1:8" x14ac:dyDescent="0.2">
      <c r="A2706" t="s">
        <v>2005</v>
      </c>
      <c r="B2706" t="s">
        <v>2006</v>
      </c>
      <c r="D2706" t="str">
        <f t="shared" si="173"/>
        <v>Adnan</v>
      </c>
      <c r="F2706" t="str">
        <f t="shared" si="175"/>
        <v>Yücel</v>
      </c>
      <c r="H2706">
        <f t="shared" si="174"/>
        <v>2</v>
      </c>
    </row>
    <row r="2707" spans="1:8" x14ac:dyDescent="0.2">
      <c r="A2707" t="s">
        <v>9107</v>
      </c>
      <c r="B2707" t="s">
        <v>9108</v>
      </c>
      <c r="D2707" t="str">
        <f t="shared" si="173"/>
        <v>Ali</v>
      </c>
      <c r="F2707" t="str">
        <f t="shared" si="175"/>
        <v>Yücel</v>
      </c>
      <c r="H2707">
        <f t="shared" si="174"/>
        <v>2</v>
      </c>
    </row>
    <row r="2708" spans="1:8" x14ac:dyDescent="0.2">
      <c r="A2708" t="s">
        <v>19475</v>
      </c>
      <c r="B2708" t="s">
        <v>19476</v>
      </c>
      <c r="D2708" t="str">
        <f t="shared" si="173"/>
        <v>Bahattin</v>
      </c>
      <c r="F2708" t="str">
        <f t="shared" si="175"/>
        <v>Yücel</v>
      </c>
      <c r="H2708">
        <f t="shared" si="174"/>
        <v>2</v>
      </c>
    </row>
    <row r="2709" spans="1:8" x14ac:dyDescent="0.2">
      <c r="A2709" t="s">
        <v>8869</v>
      </c>
      <c r="B2709" t="s">
        <v>8870</v>
      </c>
      <c r="D2709" t="str">
        <f t="shared" si="173"/>
        <v>Can</v>
      </c>
      <c r="F2709" t="str">
        <f t="shared" si="175"/>
        <v>Yücel</v>
      </c>
      <c r="H2709">
        <f t="shared" si="174"/>
        <v>2</v>
      </c>
    </row>
    <row r="2710" spans="1:8" x14ac:dyDescent="0.2">
      <c r="A2710" t="s">
        <v>9484</v>
      </c>
      <c r="B2710" t="s">
        <v>9485</v>
      </c>
      <c r="D2710" t="str">
        <f t="shared" si="173"/>
        <v>Deniz</v>
      </c>
      <c r="F2710" t="str">
        <f t="shared" si="175"/>
        <v>Yücel</v>
      </c>
      <c r="H2710">
        <f t="shared" si="174"/>
        <v>2</v>
      </c>
    </row>
    <row r="2711" spans="1:8" x14ac:dyDescent="0.2">
      <c r="A2711" t="s">
        <v>11095</v>
      </c>
      <c r="B2711" t="s">
        <v>11096</v>
      </c>
      <c r="D2711" t="str">
        <f t="shared" si="173"/>
        <v>Doğu</v>
      </c>
      <c r="F2711" t="str">
        <f t="shared" si="175"/>
        <v>Yücel</v>
      </c>
      <c r="H2711">
        <f t="shared" si="174"/>
        <v>2</v>
      </c>
    </row>
    <row r="2712" spans="1:8" x14ac:dyDescent="0.2">
      <c r="A2712" t="s">
        <v>11879</v>
      </c>
      <c r="B2712" t="s">
        <v>11880</v>
      </c>
      <c r="D2712" t="str">
        <f t="shared" si="173"/>
        <v>Fahri</v>
      </c>
      <c r="F2712" t="str">
        <f t="shared" si="175"/>
        <v>Yücel</v>
      </c>
      <c r="H2712">
        <f t="shared" si="174"/>
        <v>2</v>
      </c>
    </row>
    <row r="2713" spans="1:8" x14ac:dyDescent="0.2">
      <c r="A2713" t="s">
        <v>36164</v>
      </c>
      <c r="B2713" t="s">
        <v>36165</v>
      </c>
      <c r="D2713" t="str">
        <f t="shared" si="173"/>
        <v>Halil</v>
      </c>
      <c r="F2713" t="str">
        <f t="shared" si="175"/>
        <v>Yücel</v>
      </c>
      <c r="H2713">
        <f t="shared" si="174"/>
        <v>2</v>
      </c>
    </row>
    <row r="2714" spans="1:8" x14ac:dyDescent="0.2">
      <c r="A2714" t="s">
        <v>15946</v>
      </c>
      <c r="B2714" t="s">
        <v>15947</v>
      </c>
      <c r="D2714" t="str">
        <f t="shared" si="173"/>
        <v>Kenan</v>
      </c>
      <c r="F2714" t="str">
        <f t="shared" si="175"/>
        <v>Yücel</v>
      </c>
      <c r="H2714">
        <f t="shared" si="174"/>
        <v>2</v>
      </c>
    </row>
    <row r="2715" spans="1:8" x14ac:dyDescent="0.2">
      <c r="A2715" t="s">
        <v>28504</v>
      </c>
      <c r="B2715" t="s">
        <v>28505</v>
      </c>
      <c r="D2715" t="str">
        <f t="shared" si="173"/>
        <v>Mert</v>
      </c>
      <c r="F2715" t="str">
        <f t="shared" si="175"/>
        <v>Yücel</v>
      </c>
      <c r="H2715">
        <f t="shared" si="174"/>
        <v>2</v>
      </c>
    </row>
    <row r="2716" spans="1:8" x14ac:dyDescent="0.2">
      <c r="A2716" t="s">
        <v>22684</v>
      </c>
      <c r="B2716" t="s">
        <v>22685</v>
      </c>
      <c r="D2716" t="str">
        <f t="shared" si="173"/>
        <v>Nedim</v>
      </c>
      <c r="F2716" t="str">
        <f t="shared" si="175"/>
        <v>Yücel</v>
      </c>
      <c r="H2716">
        <f t="shared" si="174"/>
        <v>2</v>
      </c>
    </row>
    <row r="2717" spans="1:8" x14ac:dyDescent="0.2">
      <c r="A2717" t="s">
        <v>23766</v>
      </c>
      <c r="B2717" t="s">
        <v>23767</v>
      </c>
      <c r="D2717" t="str">
        <f t="shared" si="173"/>
        <v>Serhan</v>
      </c>
      <c r="F2717" t="str">
        <f t="shared" si="175"/>
        <v>Yücel</v>
      </c>
      <c r="H2717">
        <f t="shared" si="174"/>
        <v>2</v>
      </c>
    </row>
    <row r="2718" spans="1:8" x14ac:dyDescent="0.2">
      <c r="A2718" t="s">
        <v>2324</v>
      </c>
      <c r="B2718" t="s">
        <v>2325</v>
      </c>
      <c r="D2718" t="str">
        <f t="shared" si="173"/>
        <v>Tahsin</v>
      </c>
      <c r="F2718" t="str">
        <f t="shared" si="175"/>
        <v>Yücel</v>
      </c>
      <c r="H2718">
        <f t="shared" si="174"/>
        <v>2</v>
      </c>
    </row>
    <row r="2719" spans="1:8" x14ac:dyDescent="0.2">
      <c r="A2719" t="s">
        <v>6490</v>
      </c>
      <c r="B2719" t="s">
        <v>6491</v>
      </c>
      <c r="D2719" t="str">
        <f t="shared" si="173"/>
        <v>Turgut</v>
      </c>
      <c r="F2719" t="str">
        <f t="shared" si="175"/>
        <v>Yücel</v>
      </c>
      <c r="H2719">
        <f t="shared" si="174"/>
        <v>2</v>
      </c>
    </row>
    <row r="2720" spans="1:8" x14ac:dyDescent="0.2">
      <c r="A2720" t="s">
        <v>9273</v>
      </c>
      <c r="B2720" t="s">
        <v>9274</v>
      </c>
      <c r="D2720" t="str">
        <f t="shared" si="173"/>
        <v>Uğur</v>
      </c>
      <c r="F2720" t="str">
        <f t="shared" si="175"/>
        <v>Yücel</v>
      </c>
      <c r="H2720">
        <f t="shared" si="174"/>
        <v>2</v>
      </c>
    </row>
    <row r="2721" spans="1:8" x14ac:dyDescent="0.2">
      <c r="A2721" t="s">
        <v>6867</v>
      </c>
      <c r="B2721" t="s">
        <v>6868</v>
      </c>
      <c r="D2721" t="str">
        <f t="shared" si="173"/>
        <v>Yakup</v>
      </c>
      <c r="F2721" t="str">
        <f t="shared" si="175"/>
        <v>Yücel</v>
      </c>
      <c r="H2721">
        <f t="shared" si="174"/>
        <v>2</v>
      </c>
    </row>
    <row r="2722" spans="1:8" x14ac:dyDescent="0.2">
      <c r="A2722" t="s">
        <v>16076</v>
      </c>
      <c r="B2722" t="s">
        <v>16077</v>
      </c>
      <c r="D2722" t="str">
        <f t="shared" si="173"/>
        <v>Yaşar</v>
      </c>
      <c r="F2722" t="str">
        <f t="shared" si="175"/>
        <v>Yücel</v>
      </c>
      <c r="H2722">
        <f t="shared" si="174"/>
        <v>2</v>
      </c>
    </row>
    <row r="2723" spans="1:8" x14ac:dyDescent="0.2">
      <c r="A2723" t="s">
        <v>16417</v>
      </c>
      <c r="B2723" t="s">
        <v>16418</v>
      </c>
      <c r="D2723" t="str">
        <f t="shared" si="173"/>
        <v>Aytekin</v>
      </c>
      <c r="F2723" t="str">
        <f t="shared" si="175"/>
        <v>Akkaya</v>
      </c>
      <c r="H2723">
        <f t="shared" si="174"/>
        <v>2</v>
      </c>
    </row>
    <row r="2724" spans="1:8" x14ac:dyDescent="0.2">
      <c r="A2724" t="s">
        <v>36327</v>
      </c>
      <c r="B2724" t="s">
        <v>36328</v>
      </c>
      <c r="D2724" t="str">
        <f t="shared" si="173"/>
        <v>Begüm</v>
      </c>
      <c r="F2724" t="str">
        <f t="shared" si="175"/>
        <v>Akkaya</v>
      </c>
      <c r="H2724">
        <f t="shared" si="174"/>
        <v>2</v>
      </c>
    </row>
    <row r="2725" spans="1:8" x14ac:dyDescent="0.2">
      <c r="A2725" t="s">
        <v>35339</v>
      </c>
      <c r="B2725" t="s">
        <v>35340</v>
      </c>
      <c r="D2725" t="str">
        <f t="shared" si="173"/>
        <v>Ceren</v>
      </c>
      <c r="F2725" t="str">
        <f t="shared" si="175"/>
        <v>Akkaya</v>
      </c>
      <c r="H2725">
        <f t="shared" si="174"/>
        <v>2</v>
      </c>
    </row>
    <row r="2726" spans="1:8" x14ac:dyDescent="0.2">
      <c r="A2726" t="s">
        <v>14839</v>
      </c>
      <c r="B2726" t="s">
        <v>14840</v>
      </c>
      <c r="D2726" t="str">
        <f t="shared" si="173"/>
        <v>Deniz</v>
      </c>
      <c r="F2726" t="str">
        <f t="shared" ref="F2726:F2757" si="176">TRIM(RIGHT(SUBSTITUTE(B2726," ",REPT(" ",100)),100))</f>
        <v>Akkaya</v>
      </c>
      <c r="H2726">
        <f t="shared" si="174"/>
        <v>2</v>
      </c>
    </row>
    <row r="2727" spans="1:8" x14ac:dyDescent="0.2">
      <c r="A2727" t="s">
        <v>15439</v>
      </c>
      <c r="B2727" t="s">
        <v>15440</v>
      </c>
      <c r="D2727" t="str">
        <f t="shared" si="173"/>
        <v>Doğancan</v>
      </c>
      <c r="F2727" t="str">
        <f t="shared" si="176"/>
        <v>Akkaya</v>
      </c>
      <c r="H2727">
        <f t="shared" si="174"/>
        <v>2</v>
      </c>
    </row>
    <row r="2728" spans="1:8" x14ac:dyDescent="0.2">
      <c r="A2728" t="s">
        <v>23077</v>
      </c>
      <c r="B2728" t="s">
        <v>23078</v>
      </c>
      <c r="D2728" t="str">
        <f t="shared" si="173"/>
        <v>Esra</v>
      </c>
      <c r="F2728" t="str">
        <f t="shared" si="176"/>
        <v>Akkaya</v>
      </c>
      <c r="H2728">
        <f t="shared" si="174"/>
        <v>2</v>
      </c>
    </row>
    <row r="2729" spans="1:8" x14ac:dyDescent="0.2">
      <c r="A2729" t="s">
        <v>4516</v>
      </c>
      <c r="B2729" t="s">
        <v>4517</v>
      </c>
      <c r="D2729" t="str">
        <f t="shared" si="173"/>
        <v>Gülşah</v>
      </c>
      <c r="F2729" t="str">
        <f t="shared" si="176"/>
        <v>Akkaya</v>
      </c>
      <c r="H2729">
        <f t="shared" si="174"/>
        <v>2</v>
      </c>
    </row>
    <row r="2730" spans="1:8" x14ac:dyDescent="0.2">
      <c r="A2730" t="s">
        <v>35399</v>
      </c>
      <c r="B2730" t="s">
        <v>35400</v>
      </c>
      <c r="D2730" t="str">
        <f t="shared" ref="D2730:D2793" si="177">LEFT(B2730,SEARCH(" ",B2730)-1)</f>
        <v>Hakan</v>
      </c>
      <c r="F2730" t="str">
        <f t="shared" si="176"/>
        <v>Akkaya</v>
      </c>
      <c r="H2730">
        <f t="shared" si="174"/>
        <v>2</v>
      </c>
    </row>
    <row r="2731" spans="1:8" x14ac:dyDescent="0.2">
      <c r="A2731" t="s">
        <v>35401</v>
      </c>
      <c r="B2731" t="s">
        <v>35400</v>
      </c>
      <c r="D2731" t="str">
        <f t="shared" si="177"/>
        <v>Hakan</v>
      </c>
      <c r="F2731" t="str">
        <f t="shared" si="176"/>
        <v>Akkaya</v>
      </c>
      <c r="H2731">
        <f t="shared" si="174"/>
        <v>2</v>
      </c>
    </row>
    <row r="2732" spans="1:8" x14ac:dyDescent="0.2">
      <c r="A2732" t="s">
        <v>8134</v>
      </c>
      <c r="B2732" t="s">
        <v>8135</v>
      </c>
      <c r="D2732" t="str">
        <f t="shared" si="177"/>
        <v>İlkay</v>
      </c>
      <c r="F2732" t="str">
        <f t="shared" si="176"/>
        <v>Akkaya</v>
      </c>
      <c r="H2732">
        <f t="shared" si="174"/>
        <v>2</v>
      </c>
    </row>
    <row r="2733" spans="1:8" x14ac:dyDescent="0.2">
      <c r="A2733" t="s">
        <v>30560</v>
      </c>
      <c r="B2733" t="s">
        <v>30561</v>
      </c>
      <c r="D2733" t="str">
        <f t="shared" si="177"/>
        <v>Kaya</v>
      </c>
      <c r="F2733" t="str">
        <f t="shared" si="176"/>
        <v>Akkaya</v>
      </c>
      <c r="H2733">
        <f t="shared" si="174"/>
        <v>2</v>
      </c>
    </row>
    <row r="2734" spans="1:8" x14ac:dyDescent="0.2">
      <c r="A2734" t="s">
        <v>8308</v>
      </c>
      <c r="B2734" t="s">
        <v>8309</v>
      </c>
      <c r="D2734" t="str">
        <f t="shared" si="177"/>
        <v>Kemal</v>
      </c>
      <c r="F2734" t="str">
        <f t="shared" si="176"/>
        <v>Akkaya</v>
      </c>
      <c r="H2734">
        <f t="shared" si="174"/>
        <v>2</v>
      </c>
    </row>
    <row r="2735" spans="1:8" x14ac:dyDescent="0.2">
      <c r="A2735" t="s">
        <v>23227</v>
      </c>
      <c r="B2735" t="s">
        <v>23228</v>
      </c>
      <c r="D2735" t="str">
        <f t="shared" si="177"/>
        <v>Sarp</v>
      </c>
      <c r="F2735" t="str">
        <f t="shared" si="176"/>
        <v>Akkaya</v>
      </c>
      <c r="H2735">
        <f t="shared" si="174"/>
        <v>2</v>
      </c>
    </row>
    <row r="2736" spans="1:8" x14ac:dyDescent="0.2">
      <c r="A2736" t="s">
        <v>22530</v>
      </c>
      <c r="B2736" t="s">
        <v>22531</v>
      </c>
      <c r="D2736" t="str">
        <f t="shared" si="177"/>
        <v>Soner</v>
      </c>
      <c r="F2736" t="str">
        <f t="shared" si="176"/>
        <v>Akkaya</v>
      </c>
      <c r="H2736">
        <f t="shared" si="174"/>
        <v>2</v>
      </c>
    </row>
    <row r="2737" spans="1:8" x14ac:dyDescent="0.2">
      <c r="A2737" t="s">
        <v>30347</v>
      </c>
      <c r="B2737" t="s">
        <v>30348</v>
      </c>
      <c r="D2737" t="str">
        <f t="shared" si="177"/>
        <v>Ünal</v>
      </c>
      <c r="F2737" t="str">
        <f t="shared" si="176"/>
        <v>Akkaya</v>
      </c>
      <c r="H2737">
        <f t="shared" si="174"/>
        <v>2</v>
      </c>
    </row>
    <row r="2738" spans="1:8" x14ac:dyDescent="0.2">
      <c r="A2738" t="s">
        <v>35563</v>
      </c>
      <c r="B2738" t="s">
        <v>35564</v>
      </c>
      <c r="D2738" t="str">
        <f t="shared" si="177"/>
        <v>Yakup</v>
      </c>
      <c r="F2738" t="str">
        <f t="shared" si="176"/>
        <v>Akkaya</v>
      </c>
      <c r="H2738">
        <f t="shared" si="174"/>
        <v>2</v>
      </c>
    </row>
    <row r="2739" spans="1:8" x14ac:dyDescent="0.2">
      <c r="A2739" t="s">
        <v>28756</v>
      </c>
      <c r="B2739" t="s">
        <v>28757</v>
      </c>
      <c r="D2739" t="str">
        <f t="shared" si="177"/>
        <v>Yeliz</v>
      </c>
      <c r="F2739" t="str">
        <f t="shared" si="176"/>
        <v>Akkaya</v>
      </c>
      <c r="H2739">
        <f t="shared" si="174"/>
        <v>2</v>
      </c>
    </row>
    <row r="2740" spans="1:8" x14ac:dyDescent="0.2">
      <c r="A2740" t="s">
        <v>1084</v>
      </c>
      <c r="B2740" t="s">
        <v>1085</v>
      </c>
      <c r="D2740" t="str">
        <f t="shared" si="177"/>
        <v>Hüseyin</v>
      </c>
      <c r="F2740" t="str">
        <f t="shared" si="176"/>
        <v>Alkan</v>
      </c>
      <c r="H2740">
        <f t="shared" si="174"/>
        <v>2</v>
      </c>
    </row>
    <row r="2741" spans="1:8" x14ac:dyDescent="0.2">
      <c r="A2741" t="s">
        <v>8851</v>
      </c>
      <c r="B2741" t="s">
        <v>8852</v>
      </c>
      <c r="D2741" t="str">
        <f t="shared" si="177"/>
        <v>Ahmet</v>
      </c>
      <c r="F2741" t="str">
        <f t="shared" si="176"/>
        <v>Alkan</v>
      </c>
      <c r="H2741">
        <f t="shared" si="174"/>
        <v>2</v>
      </c>
    </row>
    <row r="2742" spans="1:8" x14ac:dyDescent="0.2">
      <c r="A2742" t="s">
        <v>2523</v>
      </c>
      <c r="B2742" t="s">
        <v>8852</v>
      </c>
      <c r="D2742" t="str">
        <f t="shared" si="177"/>
        <v>Ahmet</v>
      </c>
      <c r="F2742" t="str">
        <f t="shared" si="176"/>
        <v>Alkan</v>
      </c>
      <c r="H2742">
        <f t="shared" si="174"/>
        <v>2</v>
      </c>
    </row>
    <row r="2743" spans="1:8" x14ac:dyDescent="0.2">
      <c r="A2743" t="s">
        <v>32738</v>
      </c>
      <c r="B2743" t="s">
        <v>32739</v>
      </c>
      <c r="D2743" t="str">
        <f t="shared" si="177"/>
        <v>Ali</v>
      </c>
      <c r="F2743" t="str">
        <f t="shared" si="176"/>
        <v>Alkan</v>
      </c>
      <c r="H2743">
        <f t="shared" si="174"/>
        <v>2</v>
      </c>
    </row>
    <row r="2744" spans="1:8" x14ac:dyDescent="0.2">
      <c r="A2744" t="s">
        <v>8923</v>
      </c>
      <c r="B2744" t="s">
        <v>8924</v>
      </c>
      <c r="D2744" t="str">
        <f t="shared" si="177"/>
        <v>Banu</v>
      </c>
      <c r="F2744" t="str">
        <f t="shared" si="176"/>
        <v>Alkan</v>
      </c>
      <c r="H2744">
        <f t="shared" si="174"/>
        <v>2</v>
      </c>
    </row>
    <row r="2745" spans="1:8" x14ac:dyDescent="0.2">
      <c r="A2745" t="s">
        <v>20251</v>
      </c>
      <c r="B2745" t="s">
        <v>20252</v>
      </c>
      <c r="D2745" t="str">
        <f t="shared" si="177"/>
        <v>Dicle</v>
      </c>
      <c r="F2745" t="str">
        <f t="shared" si="176"/>
        <v>Alkan</v>
      </c>
      <c r="H2745">
        <f t="shared" si="174"/>
        <v>2</v>
      </c>
    </row>
    <row r="2746" spans="1:8" x14ac:dyDescent="0.2">
      <c r="A2746" t="s">
        <v>14931</v>
      </c>
      <c r="B2746" t="s">
        <v>14932</v>
      </c>
      <c r="D2746" t="str">
        <f t="shared" si="177"/>
        <v>Ender</v>
      </c>
      <c r="F2746" t="str">
        <f t="shared" si="176"/>
        <v>Alkan</v>
      </c>
      <c r="H2746">
        <f t="shared" si="174"/>
        <v>2</v>
      </c>
    </row>
    <row r="2747" spans="1:8" x14ac:dyDescent="0.2">
      <c r="A2747" t="s">
        <v>21105</v>
      </c>
      <c r="B2747" t="s">
        <v>21106</v>
      </c>
      <c r="D2747" t="str">
        <f t="shared" si="177"/>
        <v>Engin</v>
      </c>
      <c r="F2747" t="str">
        <f t="shared" si="176"/>
        <v>Alkan</v>
      </c>
      <c r="H2747">
        <f t="shared" si="174"/>
        <v>2</v>
      </c>
    </row>
    <row r="2748" spans="1:8" x14ac:dyDescent="0.2">
      <c r="A2748" t="s">
        <v>6823</v>
      </c>
      <c r="B2748" t="s">
        <v>6824</v>
      </c>
      <c r="D2748" t="str">
        <f t="shared" si="177"/>
        <v>Erden</v>
      </c>
      <c r="F2748" t="str">
        <f t="shared" si="176"/>
        <v>Alkan</v>
      </c>
      <c r="H2748">
        <f t="shared" si="174"/>
        <v>2</v>
      </c>
    </row>
    <row r="2749" spans="1:8" x14ac:dyDescent="0.2">
      <c r="A2749" t="s">
        <v>32896</v>
      </c>
      <c r="B2749" t="s">
        <v>32897</v>
      </c>
      <c r="D2749" t="str">
        <f t="shared" si="177"/>
        <v>Gökhan</v>
      </c>
      <c r="F2749" t="str">
        <f t="shared" si="176"/>
        <v>Alkan</v>
      </c>
      <c r="H2749">
        <f t="shared" si="174"/>
        <v>2</v>
      </c>
    </row>
    <row r="2750" spans="1:8" x14ac:dyDescent="0.2">
      <c r="A2750" t="s">
        <v>14967</v>
      </c>
      <c r="B2750" t="s">
        <v>14968</v>
      </c>
      <c r="D2750" t="str">
        <f t="shared" si="177"/>
        <v>Hamdi</v>
      </c>
      <c r="F2750" t="str">
        <f t="shared" si="176"/>
        <v>Alkan</v>
      </c>
      <c r="H2750">
        <f t="shared" si="174"/>
        <v>2</v>
      </c>
    </row>
    <row r="2751" spans="1:8" x14ac:dyDescent="0.2">
      <c r="A2751" t="s">
        <v>5922</v>
      </c>
      <c r="B2751" t="s">
        <v>5923</v>
      </c>
      <c r="D2751" t="str">
        <f t="shared" si="177"/>
        <v>Okan</v>
      </c>
      <c r="F2751" t="str">
        <f t="shared" si="176"/>
        <v>Alkan</v>
      </c>
      <c r="H2751">
        <f t="shared" si="174"/>
        <v>2</v>
      </c>
    </row>
    <row r="2752" spans="1:8" x14ac:dyDescent="0.2">
      <c r="A2752" t="s">
        <v>32838</v>
      </c>
      <c r="B2752" t="s">
        <v>32839</v>
      </c>
      <c r="D2752" t="str">
        <f t="shared" si="177"/>
        <v>Onur</v>
      </c>
      <c r="F2752" t="str">
        <f t="shared" si="176"/>
        <v>Alkan</v>
      </c>
      <c r="H2752">
        <f t="shared" si="174"/>
        <v>2</v>
      </c>
    </row>
    <row r="2753" spans="1:8" x14ac:dyDescent="0.2">
      <c r="A2753" t="s">
        <v>22302</v>
      </c>
      <c r="B2753" t="s">
        <v>22303</v>
      </c>
      <c r="D2753" t="str">
        <f t="shared" si="177"/>
        <v>Tarkan</v>
      </c>
      <c r="F2753" t="str">
        <f t="shared" si="176"/>
        <v>Alkan</v>
      </c>
      <c r="H2753">
        <f t="shared" si="174"/>
        <v>2</v>
      </c>
    </row>
    <row r="2754" spans="1:8" x14ac:dyDescent="0.2">
      <c r="A2754" t="s">
        <v>35432</v>
      </c>
      <c r="B2754" t="s">
        <v>35433</v>
      </c>
      <c r="D2754" t="str">
        <f t="shared" si="177"/>
        <v>Yakup</v>
      </c>
      <c r="F2754" t="str">
        <f t="shared" si="176"/>
        <v>Alkan</v>
      </c>
      <c r="H2754">
        <f t="shared" ref="H2754:H2817" si="178">IF(LEN(TRIM(B2754))=0,0,LEN(TRIM(B2754))-LEN(SUBSTITUTE(B2754," ",""))+1)</f>
        <v>2</v>
      </c>
    </row>
    <row r="2755" spans="1:8" x14ac:dyDescent="0.2">
      <c r="A2755" t="s">
        <v>5082</v>
      </c>
      <c r="B2755" t="s">
        <v>5083</v>
      </c>
      <c r="D2755" t="str">
        <f t="shared" si="177"/>
        <v>Yüksel</v>
      </c>
      <c r="F2755" t="str">
        <f t="shared" si="176"/>
        <v>Alkan</v>
      </c>
      <c r="H2755">
        <f t="shared" si="178"/>
        <v>2</v>
      </c>
    </row>
    <row r="2756" spans="1:8" x14ac:dyDescent="0.2">
      <c r="A2756" t="s">
        <v>34636</v>
      </c>
      <c r="B2756" t="s">
        <v>5083</v>
      </c>
      <c r="D2756" t="str">
        <f t="shared" si="177"/>
        <v>Yüksel</v>
      </c>
      <c r="F2756" t="str">
        <f t="shared" si="176"/>
        <v>Alkan</v>
      </c>
      <c r="H2756">
        <f t="shared" si="178"/>
        <v>2</v>
      </c>
    </row>
    <row r="2757" spans="1:8" x14ac:dyDescent="0.2">
      <c r="A2757" t="s">
        <v>189</v>
      </c>
      <c r="B2757" t="s">
        <v>190</v>
      </c>
      <c r="D2757" t="str">
        <f t="shared" si="177"/>
        <v>Selim</v>
      </c>
      <c r="F2757" t="str">
        <f t="shared" si="176"/>
        <v>Aydemir</v>
      </c>
      <c r="H2757">
        <f t="shared" si="178"/>
        <v>2</v>
      </c>
    </row>
    <row r="2758" spans="1:8" x14ac:dyDescent="0.2">
      <c r="A2758" t="s">
        <v>11686</v>
      </c>
      <c r="B2758" t="s">
        <v>11687</v>
      </c>
      <c r="D2758" t="str">
        <f t="shared" si="177"/>
        <v>Abdülkerim</v>
      </c>
      <c r="F2758" t="str">
        <f t="shared" ref="F2758:F2776" si="179">TRIM(RIGHT(SUBSTITUTE(B2758," ",REPT(" ",100)),100))</f>
        <v>Aydemir</v>
      </c>
      <c r="H2758">
        <f t="shared" si="178"/>
        <v>2</v>
      </c>
    </row>
    <row r="2759" spans="1:8" x14ac:dyDescent="0.2">
      <c r="A2759" t="s">
        <v>36271</v>
      </c>
      <c r="B2759" t="s">
        <v>36272</v>
      </c>
      <c r="D2759" t="str">
        <f t="shared" si="177"/>
        <v>Ayşen</v>
      </c>
      <c r="F2759" t="str">
        <f t="shared" si="179"/>
        <v>Aydemir</v>
      </c>
      <c r="H2759">
        <f t="shared" si="178"/>
        <v>2</v>
      </c>
    </row>
    <row r="2760" spans="1:8" x14ac:dyDescent="0.2">
      <c r="A2760" t="s">
        <v>20544</v>
      </c>
      <c r="B2760" t="s">
        <v>20545</v>
      </c>
      <c r="D2760" t="str">
        <f t="shared" si="177"/>
        <v>Erdoğan</v>
      </c>
      <c r="F2760" t="str">
        <f t="shared" si="179"/>
        <v>Aydemir</v>
      </c>
      <c r="H2760">
        <f t="shared" si="178"/>
        <v>2</v>
      </c>
    </row>
    <row r="2761" spans="1:8" x14ac:dyDescent="0.2">
      <c r="A2761" t="s">
        <v>27259</v>
      </c>
      <c r="B2761" t="s">
        <v>27260</v>
      </c>
      <c r="D2761" t="str">
        <f t="shared" si="177"/>
        <v>Esma</v>
      </c>
      <c r="F2761" t="str">
        <f t="shared" si="179"/>
        <v>Aydemir</v>
      </c>
      <c r="H2761">
        <f t="shared" si="178"/>
        <v>2</v>
      </c>
    </row>
    <row r="2762" spans="1:8" x14ac:dyDescent="0.2">
      <c r="A2762" t="s">
        <v>20871</v>
      </c>
      <c r="B2762" t="s">
        <v>20872</v>
      </c>
      <c r="D2762" t="str">
        <f t="shared" si="177"/>
        <v>Hüseyin</v>
      </c>
      <c r="F2762" t="str">
        <f t="shared" si="179"/>
        <v>Aydemir</v>
      </c>
      <c r="H2762">
        <f t="shared" si="178"/>
        <v>2</v>
      </c>
    </row>
    <row r="2763" spans="1:8" x14ac:dyDescent="0.2">
      <c r="A2763" t="s">
        <v>6888</v>
      </c>
      <c r="B2763" t="s">
        <v>6889</v>
      </c>
      <c r="D2763" t="str">
        <f t="shared" si="177"/>
        <v>İbrahim</v>
      </c>
      <c r="F2763" t="str">
        <f t="shared" si="179"/>
        <v>Aydemir</v>
      </c>
      <c r="H2763">
        <f t="shared" si="178"/>
        <v>2</v>
      </c>
    </row>
    <row r="2764" spans="1:8" x14ac:dyDescent="0.2">
      <c r="A2764" t="s">
        <v>34885</v>
      </c>
      <c r="B2764" t="s">
        <v>34886</v>
      </c>
      <c r="D2764" t="str">
        <f t="shared" si="177"/>
        <v>İmam</v>
      </c>
      <c r="F2764" t="str">
        <f t="shared" si="179"/>
        <v>Aydemir</v>
      </c>
      <c r="H2764">
        <f t="shared" si="178"/>
        <v>2</v>
      </c>
    </row>
    <row r="2765" spans="1:8" x14ac:dyDescent="0.2">
      <c r="A2765" t="s">
        <v>18705</v>
      </c>
      <c r="B2765" t="s">
        <v>18706</v>
      </c>
      <c r="D2765" t="str">
        <f t="shared" si="177"/>
        <v>Kadir</v>
      </c>
      <c r="F2765" t="str">
        <f t="shared" si="179"/>
        <v>Aydemir</v>
      </c>
      <c r="H2765">
        <f t="shared" si="178"/>
        <v>2</v>
      </c>
    </row>
    <row r="2766" spans="1:8" x14ac:dyDescent="0.2">
      <c r="A2766" t="s">
        <v>23302</v>
      </c>
      <c r="B2766" t="s">
        <v>23303</v>
      </c>
      <c r="D2766" t="str">
        <f t="shared" si="177"/>
        <v>Metin</v>
      </c>
      <c r="F2766" t="str">
        <f t="shared" si="179"/>
        <v>Aydemir</v>
      </c>
      <c r="H2766">
        <f t="shared" si="178"/>
        <v>2</v>
      </c>
    </row>
    <row r="2767" spans="1:8" x14ac:dyDescent="0.2">
      <c r="A2767" t="s">
        <v>31588</v>
      </c>
      <c r="B2767" t="s">
        <v>31589</v>
      </c>
      <c r="D2767" t="str">
        <f t="shared" si="177"/>
        <v>Mikail</v>
      </c>
      <c r="F2767" t="str">
        <f t="shared" si="179"/>
        <v>Aydemir</v>
      </c>
      <c r="H2767">
        <f t="shared" si="178"/>
        <v>2</v>
      </c>
    </row>
    <row r="2768" spans="1:8" x14ac:dyDescent="0.2">
      <c r="A2768" t="s">
        <v>27967</v>
      </c>
      <c r="B2768" t="s">
        <v>27968</v>
      </c>
      <c r="D2768" t="str">
        <f t="shared" si="177"/>
        <v>Murat</v>
      </c>
      <c r="F2768" t="str">
        <f t="shared" si="179"/>
        <v>Aydemir</v>
      </c>
      <c r="H2768">
        <f t="shared" si="178"/>
        <v>2</v>
      </c>
    </row>
    <row r="2769" spans="1:8" x14ac:dyDescent="0.2">
      <c r="A2769" t="s">
        <v>9534</v>
      </c>
      <c r="B2769" t="s">
        <v>9535</v>
      </c>
      <c r="D2769" t="str">
        <f t="shared" si="177"/>
        <v>Naz</v>
      </c>
      <c r="F2769" t="str">
        <f t="shared" si="179"/>
        <v>Aydemir</v>
      </c>
      <c r="H2769">
        <f t="shared" si="178"/>
        <v>2</v>
      </c>
    </row>
    <row r="2770" spans="1:8" x14ac:dyDescent="0.2">
      <c r="A2770" t="s">
        <v>16313</v>
      </c>
      <c r="B2770" t="s">
        <v>16314</v>
      </c>
      <c r="D2770" t="str">
        <f t="shared" si="177"/>
        <v>Sabire</v>
      </c>
      <c r="F2770" t="str">
        <f t="shared" si="179"/>
        <v>Aydemir</v>
      </c>
      <c r="H2770">
        <f t="shared" si="178"/>
        <v>2</v>
      </c>
    </row>
    <row r="2771" spans="1:8" x14ac:dyDescent="0.2">
      <c r="A2771" t="s">
        <v>16377</v>
      </c>
      <c r="B2771" t="s">
        <v>16378</v>
      </c>
      <c r="D2771" t="str">
        <f t="shared" si="177"/>
        <v>Selçuk</v>
      </c>
      <c r="F2771" t="str">
        <f t="shared" si="179"/>
        <v>Aydemir</v>
      </c>
      <c r="H2771">
        <f t="shared" si="178"/>
        <v>2</v>
      </c>
    </row>
    <row r="2772" spans="1:8" x14ac:dyDescent="0.2">
      <c r="A2772" t="s">
        <v>36570</v>
      </c>
      <c r="B2772" t="s">
        <v>36571</v>
      </c>
      <c r="D2772" t="str">
        <f t="shared" si="177"/>
        <v>Uğur</v>
      </c>
      <c r="F2772" t="str">
        <f t="shared" si="179"/>
        <v>Aydemir</v>
      </c>
      <c r="H2772">
        <f t="shared" si="178"/>
        <v>2</v>
      </c>
    </row>
    <row r="2773" spans="1:8" x14ac:dyDescent="0.2">
      <c r="A2773" t="s">
        <v>28677</v>
      </c>
      <c r="B2773" t="s">
        <v>28678</v>
      </c>
      <c r="D2773" t="str">
        <f t="shared" si="177"/>
        <v>Zeynep</v>
      </c>
      <c r="F2773" t="str">
        <f t="shared" si="179"/>
        <v>Aydemir</v>
      </c>
      <c r="H2773">
        <f t="shared" si="178"/>
        <v>2</v>
      </c>
    </row>
    <row r="2774" spans="1:8" x14ac:dyDescent="0.2">
      <c r="A2774" t="s">
        <v>906</v>
      </c>
      <c r="B2774" t="s">
        <v>907</v>
      </c>
      <c r="D2774" t="str">
        <f t="shared" si="177"/>
        <v>Zafer</v>
      </c>
      <c r="F2774" t="str">
        <f t="shared" si="179"/>
        <v>Çevik</v>
      </c>
      <c r="H2774">
        <f t="shared" si="178"/>
        <v>2</v>
      </c>
    </row>
    <row r="2775" spans="1:8" x14ac:dyDescent="0.2">
      <c r="A2775" t="s">
        <v>2250</v>
      </c>
      <c r="B2775" t="s">
        <v>2251</v>
      </c>
      <c r="D2775" t="str">
        <f t="shared" si="177"/>
        <v>Adem</v>
      </c>
      <c r="F2775" t="str">
        <f t="shared" si="179"/>
        <v>Çevik</v>
      </c>
      <c r="H2775">
        <f t="shared" si="178"/>
        <v>2</v>
      </c>
    </row>
    <row r="2776" spans="1:8" x14ac:dyDescent="0.2">
      <c r="A2776" t="s">
        <v>14885</v>
      </c>
      <c r="B2776" t="s">
        <v>14886</v>
      </c>
      <c r="D2776" t="str">
        <f t="shared" si="177"/>
        <v>Ayhan</v>
      </c>
      <c r="F2776" t="str">
        <f t="shared" si="179"/>
        <v>Çevik</v>
      </c>
      <c r="H2776">
        <f t="shared" si="178"/>
        <v>2</v>
      </c>
    </row>
    <row r="2777" spans="1:8" x14ac:dyDescent="0.2">
      <c r="A2777" t="s">
        <v>8045</v>
      </c>
      <c r="B2777" t="s">
        <v>37186</v>
      </c>
      <c r="D2777" t="str">
        <f t="shared" si="177"/>
        <v>Ayhan</v>
      </c>
      <c r="F2777" t="str">
        <f>TRIM(RIGHT(SUBSTITUTE(TRIM(B2777)," ",REPT(" ",100)),100))</f>
        <v>Çevik</v>
      </c>
      <c r="H2777">
        <f t="shared" si="178"/>
        <v>2</v>
      </c>
    </row>
    <row r="2778" spans="1:8" x14ac:dyDescent="0.2">
      <c r="A2778" t="s">
        <v>36969</v>
      </c>
      <c r="B2778" t="s">
        <v>36970</v>
      </c>
      <c r="D2778" t="str">
        <f t="shared" si="177"/>
        <v>Burak</v>
      </c>
      <c r="F2778" t="str">
        <f>TRIM(RIGHT(SUBSTITUTE(B2778," ",REPT(" ",100)),100))</f>
        <v>Çevik</v>
      </c>
      <c r="H2778">
        <f t="shared" si="178"/>
        <v>2</v>
      </c>
    </row>
    <row r="2779" spans="1:8" x14ac:dyDescent="0.2">
      <c r="A2779" t="s">
        <v>10102</v>
      </c>
      <c r="B2779" t="s">
        <v>10103</v>
      </c>
      <c r="D2779" t="str">
        <f t="shared" si="177"/>
        <v>Hakan</v>
      </c>
      <c r="F2779" t="str">
        <f>TRIM(RIGHT(SUBSTITUTE(B2779," ",REPT(" ",100)),100))</f>
        <v>Çevik</v>
      </c>
      <c r="H2779">
        <f t="shared" si="178"/>
        <v>2</v>
      </c>
    </row>
    <row r="2780" spans="1:8" x14ac:dyDescent="0.2">
      <c r="A2780" t="s">
        <v>15070</v>
      </c>
      <c r="B2780" t="s">
        <v>15071</v>
      </c>
      <c r="D2780" t="str">
        <f t="shared" si="177"/>
        <v>Kani</v>
      </c>
      <c r="F2780" t="str">
        <f>TRIM(RIGHT(SUBSTITUTE(B2780," ",REPT(" ",100)),100))</f>
        <v>Çevik</v>
      </c>
      <c r="H2780">
        <f t="shared" si="178"/>
        <v>2</v>
      </c>
    </row>
    <row r="2781" spans="1:8" x14ac:dyDescent="0.2">
      <c r="A2781" t="s">
        <v>11794</v>
      </c>
      <c r="B2781" t="s">
        <v>37204</v>
      </c>
      <c r="D2781" t="str">
        <f t="shared" si="177"/>
        <v>Mehmet</v>
      </c>
      <c r="F2781" t="str">
        <f>TRIM(RIGHT(SUBSTITUTE(TRIM(B2781)," ",REPT(" ",100)),100))</f>
        <v>Çevik</v>
      </c>
      <c r="H2781">
        <f t="shared" si="178"/>
        <v>2</v>
      </c>
    </row>
    <row r="2782" spans="1:8" x14ac:dyDescent="0.2">
      <c r="A2782" t="s">
        <v>14727</v>
      </c>
      <c r="B2782" t="s">
        <v>37204</v>
      </c>
      <c r="D2782" t="str">
        <f t="shared" si="177"/>
        <v>Mehmet</v>
      </c>
      <c r="F2782" t="str">
        <f>TRIM(RIGHT(SUBSTITUTE(TRIM(B2782)," ",REPT(" ",100)),100))</f>
        <v>Çevik</v>
      </c>
      <c r="H2782">
        <f t="shared" si="178"/>
        <v>2</v>
      </c>
    </row>
    <row r="2783" spans="1:8" x14ac:dyDescent="0.2">
      <c r="A2783" t="s">
        <v>12095</v>
      </c>
      <c r="B2783" t="s">
        <v>12096</v>
      </c>
      <c r="D2783" t="str">
        <f t="shared" si="177"/>
        <v>Okan</v>
      </c>
      <c r="F2783" t="str">
        <f t="shared" ref="F2783:F2814" si="180">TRIM(RIGHT(SUBSTITUTE(B2783," ",REPT(" ",100)),100))</f>
        <v>Çevik</v>
      </c>
      <c r="H2783">
        <f t="shared" si="178"/>
        <v>2</v>
      </c>
    </row>
    <row r="2784" spans="1:8" x14ac:dyDescent="0.2">
      <c r="A2784" t="s">
        <v>23557</v>
      </c>
      <c r="B2784" t="s">
        <v>23558</v>
      </c>
      <c r="D2784" t="str">
        <f t="shared" si="177"/>
        <v>Oktay</v>
      </c>
      <c r="F2784" t="str">
        <f t="shared" si="180"/>
        <v>Çevik</v>
      </c>
      <c r="H2784">
        <f t="shared" si="178"/>
        <v>2</v>
      </c>
    </row>
    <row r="2785" spans="1:8" x14ac:dyDescent="0.2">
      <c r="A2785" t="s">
        <v>2540</v>
      </c>
      <c r="B2785" t="s">
        <v>2541</v>
      </c>
      <c r="D2785" t="str">
        <f t="shared" si="177"/>
        <v>Özgür</v>
      </c>
      <c r="F2785" t="str">
        <f t="shared" si="180"/>
        <v>Çevik</v>
      </c>
      <c r="H2785">
        <f t="shared" si="178"/>
        <v>2</v>
      </c>
    </row>
    <row r="2786" spans="1:8" x14ac:dyDescent="0.2">
      <c r="A2786" t="s">
        <v>32650</v>
      </c>
      <c r="B2786" t="s">
        <v>32651</v>
      </c>
      <c r="D2786" t="str">
        <f t="shared" si="177"/>
        <v>Özgürcan</v>
      </c>
      <c r="F2786" t="str">
        <f t="shared" si="180"/>
        <v>Çevik</v>
      </c>
      <c r="H2786">
        <f t="shared" si="178"/>
        <v>2</v>
      </c>
    </row>
    <row r="2787" spans="1:8" x14ac:dyDescent="0.2">
      <c r="A2787" t="s">
        <v>27559</v>
      </c>
      <c r="B2787" t="s">
        <v>27560</v>
      </c>
      <c r="D2787" t="str">
        <f t="shared" si="177"/>
        <v>Ramazan</v>
      </c>
      <c r="F2787" t="str">
        <f t="shared" si="180"/>
        <v>Çevik</v>
      </c>
      <c r="H2787">
        <f t="shared" si="178"/>
        <v>2</v>
      </c>
    </row>
    <row r="2788" spans="1:8" x14ac:dyDescent="0.2">
      <c r="A2788" t="s">
        <v>14164</v>
      </c>
      <c r="B2788" t="s">
        <v>14165</v>
      </c>
      <c r="D2788" t="str">
        <f t="shared" si="177"/>
        <v>Serkan</v>
      </c>
      <c r="F2788" t="str">
        <f t="shared" si="180"/>
        <v>Çevik</v>
      </c>
      <c r="H2788">
        <f t="shared" si="178"/>
        <v>2</v>
      </c>
    </row>
    <row r="2789" spans="1:8" x14ac:dyDescent="0.2">
      <c r="A2789" t="s">
        <v>34903</v>
      </c>
      <c r="B2789" t="s">
        <v>34904</v>
      </c>
      <c r="D2789" t="str">
        <f t="shared" si="177"/>
        <v>Suzan</v>
      </c>
      <c r="F2789" t="str">
        <f t="shared" si="180"/>
        <v>Çevik</v>
      </c>
      <c r="H2789">
        <f t="shared" si="178"/>
        <v>2</v>
      </c>
    </row>
    <row r="2790" spans="1:8" x14ac:dyDescent="0.2">
      <c r="A2790" t="s">
        <v>4797</v>
      </c>
      <c r="B2790" t="s">
        <v>4798</v>
      </c>
      <c r="D2790" t="str">
        <f t="shared" si="177"/>
        <v>Tolga</v>
      </c>
      <c r="F2790" t="str">
        <f t="shared" si="180"/>
        <v>Çevik</v>
      </c>
      <c r="H2790">
        <f t="shared" si="178"/>
        <v>2</v>
      </c>
    </row>
    <row r="2791" spans="1:8" x14ac:dyDescent="0.2">
      <c r="A2791" t="s">
        <v>7041</v>
      </c>
      <c r="B2791" t="s">
        <v>37144</v>
      </c>
      <c r="D2791" t="str">
        <f t="shared" si="177"/>
        <v>Ali</v>
      </c>
      <c r="F2791" t="str">
        <f t="shared" si="180"/>
        <v>Dikmen</v>
      </c>
      <c r="H2791">
        <f t="shared" si="178"/>
        <v>2</v>
      </c>
    </row>
    <row r="2792" spans="1:8" x14ac:dyDescent="0.2">
      <c r="A2792" t="s">
        <v>29560</v>
      </c>
      <c r="B2792" t="s">
        <v>37144</v>
      </c>
      <c r="D2792" t="str">
        <f t="shared" si="177"/>
        <v>Ali</v>
      </c>
      <c r="F2792" t="str">
        <f t="shared" si="180"/>
        <v>Dikmen</v>
      </c>
      <c r="H2792">
        <f t="shared" si="178"/>
        <v>2</v>
      </c>
    </row>
    <row r="2793" spans="1:8" x14ac:dyDescent="0.2">
      <c r="A2793" t="s">
        <v>15519</v>
      </c>
      <c r="B2793" t="s">
        <v>15520</v>
      </c>
      <c r="D2793" t="str">
        <f t="shared" si="177"/>
        <v>Alpaslan</v>
      </c>
      <c r="F2793" t="str">
        <f t="shared" si="180"/>
        <v>Dikmen</v>
      </c>
      <c r="H2793">
        <f t="shared" si="178"/>
        <v>2</v>
      </c>
    </row>
    <row r="2794" spans="1:8" x14ac:dyDescent="0.2">
      <c r="A2794" t="s">
        <v>8290</v>
      </c>
      <c r="B2794" t="s">
        <v>8291</v>
      </c>
      <c r="D2794" t="str">
        <f t="shared" ref="D2794:D2857" si="181">LEFT(B2794,SEARCH(" ",B2794)-1)</f>
        <v>Aydın</v>
      </c>
      <c r="F2794" t="str">
        <f t="shared" si="180"/>
        <v>Dikmen</v>
      </c>
      <c r="H2794">
        <f t="shared" si="178"/>
        <v>2</v>
      </c>
    </row>
    <row r="2795" spans="1:8" x14ac:dyDescent="0.2">
      <c r="A2795" t="s">
        <v>8017</v>
      </c>
      <c r="B2795" t="s">
        <v>8018</v>
      </c>
      <c r="D2795" t="str">
        <f t="shared" si="181"/>
        <v>Ayla</v>
      </c>
      <c r="F2795" t="str">
        <f t="shared" si="180"/>
        <v>Dikmen</v>
      </c>
      <c r="H2795">
        <f t="shared" si="178"/>
        <v>2</v>
      </c>
    </row>
    <row r="2796" spans="1:8" x14ac:dyDescent="0.2">
      <c r="A2796" t="s">
        <v>30886</v>
      </c>
      <c r="B2796" t="s">
        <v>30887</v>
      </c>
      <c r="D2796" t="str">
        <f t="shared" si="181"/>
        <v>Ekrem</v>
      </c>
      <c r="F2796" t="str">
        <f t="shared" si="180"/>
        <v>Dikmen</v>
      </c>
      <c r="H2796">
        <f t="shared" si="178"/>
        <v>2</v>
      </c>
    </row>
    <row r="2797" spans="1:8" x14ac:dyDescent="0.2">
      <c r="A2797" t="s">
        <v>34827</v>
      </c>
      <c r="B2797" t="s">
        <v>34828</v>
      </c>
      <c r="D2797" t="str">
        <f t="shared" si="181"/>
        <v>Erdi</v>
      </c>
      <c r="F2797" t="str">
        <f t="shared" si="180"/>
        <v>Dikmen</v>
      </c>
      <c r="H2797">
        <f t="shared" si="178"/>
        <v>2</v>
      </c>
    </row>
    <row r="2798" spans="1:8" x14ac:dyDescent="0.2">
      <c r="A2798" t="s">
        <v>15347</v>
      </c>
      <c r="B2798" t="s">
        <v>15348</v>
      </c>
      <c r="D2798" t="str">
        <f t="shared" si="181"/>
        <v>Erdoğan</v>
      </c>
      <c r="F2798" t="str">
        <f t="shared" si="180"/>
        <v>Dikmen</v>
      </c>
      <c r="H2798">
        <f t="shared" si="178"/>
        <v>2</v>
      </c>
    </row>
    <row r="2799" spans="1:8" x14ac:dyDescent="0.2">
      <c r="A2799" t="s">
        <v>32509</v>
      </c>
      <c r="B2799" t="s">
        <v>32510</v>
      </c>
      <c r="D2799" t="str">
        <f t="shared" si="181"/>
        <v>İlkay</v>
      </c>
      <c r="F2799" t="str">
        <f t="shared" si="180"/>
        <v>Dikmen</v>
      </c>
      <c r="H2799">
        <f t="shared" si="178"/>
        <v>2</v>
      </c>
    </row>
    <row r="2800" spans="1:8" x14ac:dyDescent="0.2">
      <c r="A2800" t="s">
        <v>27802</v>
      </c>
      <c r="B2800" t="s">
        <v>27803</v>
      </c>
      <c r="D2800" t="str">
        <f t="shared" si="181"/>
        <v>Kemal</v>
      </c>
      <c r="F2800" t="str">
        <f t="shared" si="180"/>
        <v>Dikmen</v>
      </c>
      <c r="H2800">
        <f t="shared" si="178"/>
        <v>2</v>
      </c>
    </row>
    <row r="2801" spans="1:8" x14ac:dyDescent="0.2">
      <c r="A2801" t="s">
        <v>23879</v>
      </c>
      <c r="B2801" t="s">
        <v>23880</v>
      </c>
      <c r="D2801" t="str">
        <f t="shared" si="181"/>
        <v>Sedat</v>
      </c>
      <c r="F2801" t="str">
        <f t="shared" si="180"/>
        <v>Dikmen</v>
      </c>
      <c r="H2801">
        <f t="shared" si="178"/>
        <v>2</v>
      </c>
    </row>
    <row r="2802" spans="1:8" x14ac:dyDescent="0.2">
      <c r="A2802" t="s">
        <v>5504</v>
      </c>
      <c r="B2802" t="s">
        <v>5505</v>
      </c>
      <c r="D2802" t="str">
        <f t="shared" si="181"/>
        <v>Şinasi</v>
      </c>
      <c r="F2802" t="str">
        <f t="shared" si="180"/>
        <v>Dikmen</v>
      </c>
      <c r="H2802">
        <f t="shared" si="178"/>
        <v>2</v>
      </c>
    </row>
    <row r="2803" spans="1:8" x14ac:dyDescent="0.2">
      <c r="A2803" t="s">
        <v>34380</v>
      </c>
      <c r="B2803" t="s">
        <v>34381</v>
      </c>
      <c r="D2803" t="str">
        <f t="shared" si="181"/>
        <v>Soner</v>
      </c>
      <c r="F2803" t="str">
        <f t="shared" si="180"/>
        <v>Dikmen</v>
      </c>
      <c r="H2803">
        <f t="shared" si="178"/>
        <v>2</v>
      </c>
    </row>
    <row r="2804" spans="1:8" x14ac:dyDescent="0.2">
      <c r="A2804" t="s">
        <v>2053</v>
      </c>
      <c r="B2804" t="s">
        <v>2054</v>
      </c>
      <c r="D2804" t="str">
        <f t="shared" si="181"/>
        <v>Songül</v>
      </c>
      <c r="F2804" t="str">
        <f t="shared" si="180"/>
        <v>Dikmen</v>
      </c>
      <c r="H2804">
        <f t="shared" si="178"/>
        <v>2</v>
      </c>
    </row>
    <row r="2805" spans="1:8" x14ac:dyDescent="0.2">
      <c r="A2805" t="s">
        <v>23994</v>
      </c>
      <c r="B2805" t="s">
        <v>23995</v>
      </c>
      <c r="D2805" t="str">
        <f t="shared" si="181"/>
        <v>Tunay</v>
      </c>
      <c r="F2805" t="str">
        <f t="shared" si="180"/>
        <v>Dikmen</v>
      </c>
      <c r="H2805">
        <f t="shared" si="178"/>
        <v>2</v>
      </c>
    </row>
    <row r="2806" spans="1:8" x14ac:dyDescent="0.2">
      <c r="A2806" t="s">
        <v>28431</v>
      </c>
      <c r="B2806" t="s">
        <v>28432</v>
      </c>
      <c r="D2806" t="str">
        <f t="shared" si="181"/>
        <v>Uğur</v>
      </c>
      <c r="F2806" t="str">
        <f t="shared" si="180"/>
        <v>Dikmen</v>
      </c>
      <c r="H2806">
        <f t="shared" si="178"/>
        <v>2</v>
      </c>
    </row>
    <row r="2807" spans="1:8" x14ac:dyDescent="0.2">
      <c r="A2807" t="s">
        <v>4418</v>
      </c>
      <c r="B2807" t="s">
        <v>4419</v>
      </c>
      <c r="D2807" t="str">
        <f t="shared" si="181"/>
        <v>Volkan</v>
      </c>
      <c r="F2807" t="str">
        <f t="shared" si="180"/>
        <v>Dikmen</v>
      </c>
      <c r="H2807">
        <f t="shared" si="178"/>
        <v>2</v>
      </c>
    </row>
    <row r="2808" spans="1:8" x14ac:dyDescent="0.2">
      <c r="A2808" t="s">
        <v>741</v>
      </c>
      <c r="B2808" t="s">
        <v>742</v>
      </c>
      <c r="D2808" t="str">
        <f t="shared" si="181"/>
        <v>Osman</v>
      </c>
      <c r="F2808" t="str">
        <f t="shared" si="180"/>
        <v>Engin</v>
      </c>
      <c r="H2808">
        <f t="shared" si="178"/>
        <v>2</v>
      </c>
    </row>
    <row r="2809" spans="1:8" x14ac:dyDescent="0.2">
      <c r="A2809" t="s">
        <v>1038</v>
      </c>
      <c r="B2809" t="s">
        <v>1039</v>
      </c>
      <c r="D2809" t="str">
        <f t="shared" si="181"/>
        <v>Ekrem</v>
      </c>
      <c r="F2809" t="str">
        <f t="shared" si="180"/>
        <v>Engin</v>
      </c>
      <c r="H2809">
        <f t="shared" si="178"/>
        <v>2</v>
      </c>
    </row>
    <row r="2810" spans="1:8" x14ac:dyDescent="0.2">
      <c r="A2810" t="s">
        <v>3812</v>
      </c>
      <c r="B2810" t="s">
        <v>3813</v>
      </c>
      <c r="D2810" t="str">
        <f t="shared" si="181"/>
        <v>Aydın</v>
      </c>
      <c r="F2810" t="str">
        <f t="shared" si="180"/>
        <v>Engin</v>
      </c>
      <c r="H2810">
        <f t="shared" si="178"/>
        <v>2</v>
      </c>
    </row>
    <row r="2811" spans="1:8" x14ac:dyDescent="0.2">
      <c r="A2811" t="s">
        <v>21775</v>
      </c>
      <c r="B2811" t="s">
        <v>21776</v>
      </c>
      <c r="D2811" t="str">
        <f t="shared" si="181"/>
        <v>Bahtiyar</v>
      </c>
      <c r="F2811" t="str">
        <f t="shared" si="180"/>
        <v>Engin</v>
      </c>
      <c r="H2811">
        <f t="shared" si="178"/>
        <v>2</v>
      </c>
    </row>
    <row r="2812" spans="1:8" x14ac:dyDescent="0.2">
      <c r="A2812" t="s">
        <v>20368</v>
      </c>
      <c r="B2812" t="s">
        <v>20369</v>
      </c>
      <c r="D2812" t="str">
        <f t="shared" si="181"/>
        <v>Beyti</v>
      </c>
      <c r="F2812" t="str">
        <f t="shared" si="180"/>
        <v>Engin</v>
      </c>
      <c r="H2812">
        <f t="shared" si="178"/>
        <v>2</v>
      </c>
    </row>
    <row r="2813" spans="1:8" x14ac:dyDescent="0.2">
      <c r="A2813" t="s">
        <v>36509</v>
      </c>
      <c r="B2813" t="s">
        <v>36510</v>
      </c>
      <c r="D2813" t="str">
        <f t="shared" si="181"/>
        <v>Cahit</v>
      </c>
      <c r="F2813" t="str">
        <f t="shared" si="180"/>
        <v>Engin</v>
      </c>
      <c r="H2813">
        <f t="shared" si="178"/>
        <v>2</v>
      </c>
    </row>
    <row r="2814" spans="1:8" x14ac:dyDescent="0.2">
      <c r="A2814" t="s">
        <v>18649</v>
      </c>
      <c r="B2814" t="s">
        <v>18650</v>
      </c>
      <c r="D2814" t="str">
        <f t="shared" si="181"/>
        <v>Esin</v>
      </c>
      <c r="F2814" t="str">
        <f t="shared" si="180"/>
        <v>Engin</v>
      </c>
      <c r="H2814">
        <f t="shared" si="178"/>
        <v>2</v>
      </c>
    </row>
    <row r="2815" spans="1:8" x14ac:dyDescent="0.2">
      <c r="A2815" t="s">
        <v>13915</v>
      </c>
      <c r="B2815" t="s">
        <v>13916</v>
      </c>
      <c r="D2815" t="str">
        <f t="shared" si="181"/>
        <v>Gülseren</v>
      </c>
      <c r="F2815" t="str">
        <f t="shared" ref="F2815:F2832" si="182">TRIM(RIGHT(SUBSTITUTE(B2815," ",REPT(" ",100)),100))</f>
        <v>Engin</v>
      </c>
      <c r="H2815">
        <f t="shared" si="178"/>
        <v>2</v>
      </c>
    </row>
    <row r="2816" spans="1:8" x14ac:dyDescent="0.2">
      <c r="A2816" t="s">
        <v>4054</v>
      </c>
      <c r="B2816" t="s">
        <v>4055</v>
      </c>
      <c r="D2816" t="str">
        <f t="shared" si="181"/>
        <v>Havva</v>
      </c>
      <c r="F2816" t="str">
        <f t="shared" si="182"/>
        <v>Engin</v>
      </c>
      <c r="H2816">
        <f t="shared" si="178"/>
        <v>2</v>
      </c>
    </row>
    <row r="2817" spans="1:8" x14ac:dyDescent="0.2">
      <c r="A2817" t="s">
        <v>10714</v>
      </c>
      <c r="B2817" t="s">
        <v>10715</v>
      </c>
      <c r="D2817" t="str">
        <f t="shared" si="181"/>
        <v>Kenan</v>
      </c>
      <c r="F2817" t="str">
        <f t="shared" si="182"/>
        <v>Engin</v>
      </c>
      <c r="H2817">
        <f t="shared" si="178"/>
        <v>2</v>
      </c>
    </row>
    <row r="2818" spans="1:8" x14ac:dyDescent="0.2">
      <c r="A2818" t="s">
        <v>4326</v>
      </c>
      <c r="B2818" t="s">
        <v>4327</v>
      </c>
      <c r="D2818" t="str">
        <f t="shared" si="181"/>
        <v>Korel</v>
      </c>
      <c r="F2818" t="str">
        <f t="shared" si="182"/>
        <v>Engin</v>
      </c>
      <c r="H2818">
        <f t="shared" ref="H2818:H2881" si="183">IF(LEN(TRIM(B2818))=0,0,LEN(TRIM(B2818))-LEN(SUBSTITUTE(B2818," ",""))+1)</f>
        <v>2</v>
      </c>
    </row>
    <row r="2819" spans="1:8" x14ac:dyDescent="0.2">
      <c r="A2819" t="s">
        <v>23952</v>
      </c>
      <c r="B2819" t="s">
        <v>23953</v>
      </c>
      <c r="D2819" t="str">
        <f t="shared" si="181"/>
        <v>Koru</v>
      </c>
      <c r="F2819" t="str">
        <f t="shared" si="182"/>
        <v>Engin</v>
      </c>
      <c r="H2819">
        <f t="shared" si="183"/>
        <v>2</v>
      </c>
    </row>
    <row r="2820" spans="1:8" x14ac:dyDescent="0.2">
      <c r="A2820" t="s">
        <v>18574</v>
      </c>
      <c r="B2820" t="s">
        <v>18575</v>
      </c>
      <c r="D2820" t="str">
        <f t="shared" si="181"/>
        <v>Mesut</v>
      </c>
      <c r="F2820" t="str">
        <f t="shared" si="182"/>
        <v>Engin</v>
      </c>
      <c r="H2820">
        <f t="shared" si="183"/>
        <v>2</v>
      </c>
    </row>
    <row r="2821" spans="1:8" x14ac:dyDescent="0.2">
      <c r="A2821" t="s">
        <v>22278</v>
      </c>
      <c r="B2821" t="s">
        <v>22279</v>
      </c>
      <c r="D2821" t="str">
        <f t="shared" si="181"/>
        <v>Oğulcan</v>
      </c>
      <c r="F2821" t="str">
        <f t="shared" si="182"/>
        <v>Engin</v>
      </c>
      <c r="H2821">
        <f t="shared" si="183"/>
        <v>2</v>
      </c>
    </row>
    <row r="2822" spans="1:8" x14ac:dyDescent="0.2">
      <c r="A2822" t="s">
        <v>12384</v>
      </c>
      <c r="B2822" t="s">
        <v>12385</v>
      </c>
      <c r="D2822" t="str">
        <f t="shared" si="181"/>
        <v>Oktay</v>
      </c>
      <c r="F2822" t="str">
        <f t="shared" si="182"/>
        <v>Engin</v>
      </c>
      <c r="H2822">
        <f t="shared" si="183"/>
        <v>2</v>
      </c>
    </row>
    <row r="2823" spans="1:8" x14ac:dyDescent="0.2">
      <c r="A2823" t="s">
        <v>11897</v>
      </c>
      <c r="B2823" t="s">
        <v>11898</v>
      </c>
      <c r="D2823" t="str">
        <f t="shared" si="181"/>
        <v>Sinan</v>
      </c>
      <c r="F2823" t="str">
        <f t="shared" si="182"/>
        <v>Engin</v>
      </c>
      <c r="H2823">
        <f t="shared" si="183"/>
        <v>2</v>
      </c>
    </row>
    <row r="2824" spans="1:8" x14ac:dyDescent="0.2">
      <c r="A2824" t="s">
        <v>33640</v>
      </c>
      <c r="B2824" t="s">
        <v>33641</v>
      </c>
      <c r="D2824" t="str">
        <f t="shared" si="181"/>
        <v>Ufukcan</v>
      </c>
      <c r="F2824" t="str">
        <f t="shared" si="182"/>
        <v>Engin</v>
      </c>
      <c r="H2824">
        <f t="shared" si="183"/>
        <v>2</v>
      </c>
    </row>
    <row r="2825" spans="1:8" x14ac:dyDescent="0.2">
      <c r="A2825" t="s">
        <v>1374</v>
      </c>
      <c r="B2825" t="s">
        <v>1375</v>
      </c>
      <c r="D2825" t="str">
        <f t="shared" si="181"/>
        <v>Metin</v>
      </c>
      <c r="F2825" t="str">
        <f t="shared" si="182"/>
        <v>Işık</v>
      </c>
      <c r="H2825">
        <f t="shared" si="183"/>
        <v>2</v>
      </c>
    </row>
    <row r="2826" spans="1:8" x14ac:dyDescent="0.2">
      <c r="A2826" t="s">
        <v>17070</v>
      </c>
      <c r="B2826" t="s">
        <v>17071</v>
      </c>
      <c r="D2826" t="str">
        <f t="shared" si="181"/>
        <v>Ali</v>
      </c>
      <c r="F2826" t="str">
        <f t="shared" si="182"/>
        <v>Işık</v>
      </c>
      <c r="H2826">
        <f t="shared" si="183"/>
        <v>2</v>
      </c>
    </row>
    <row r="2827" spans="1:8" x14ac:dyDescent="0.2">
      <c r="A2827" t="s">
        <v>29391</v>
      </c>
      <c r="B2827" t="s">
        <v>29392</v>
      </c>
      <c r="D2827" t="str">
        <f t="shared" si="181"/>
        <v>Alim</v>
      </c>
      <c r="F2827" t="str">
        <f t="shared" si="182"/>
        <v>Işık</v>
      </c>
      <c r="H2827">
        <f t="shared" si="183"/>
        <v>2</v>
      </c>
    </row>
    <row r="2828" spans="1:8" x14ac:dyDescent="0.2">
      <c r="A2828" t="s">
        <v>3165</v>
      </c>
      <c r="B2828" t="s">
        <v>3166</v>
      </c>
      <c r="D2828" t="str">
        <f t="shared" si="181"/>
        <v>Ayhan</v>
      </c>
      <c r="F2828" t="str">
        <f t="shared" si="182"/>
        <v>Işık</v>
      </c>
      <c r="H2828">
        <f t="shared" si="183"/>
        <v>2</v>
      </c>
    </row>
    <row r="2829" spans="1:8" x14ac:dyDescent="0.2">
      <c r="A2829" t="s">
        <v>15630</v>
      </c>
      <c r="B2829" t="s">
        <v>15631</v>
      </c>
      <c r="D2829" t="str">
        <f t="shared" si="181"/>
        <v>Enver</v>
      </c>
      <c r="F2829" t="str">
        <f t="shared" si="182"/>
        <v>Işık</v>
      </c>
      <c r="H2829">
        <f t="shared" si="183"/>
        <v>2</v>
      </c>
    </row>
    <row r="2830" spans="1:8" x14ac:dyDescent="0.2">
      <c r="A2830" t="s">
        <v>36124</v>
      </c>
      <c r="B2830" t="s">
        <v>36125</v>
      </c>
      <c r="D2830" t="str">
        <f t="shared" si="181"/>
        <v>Esen</v>
      </c>
      <c r="F2830" t="str">
        <f t="shared" si="182"/>
        <v>Işık</v>
      </c>
      <c r="H2830">
        <f t="shared" si="183"/>
        <v>2</v>
      </c>
    </row>
    <row r="2831" spans="1:8" x14ac:dyDescent="0.2">
      <c r="A2831" t="s">
        <v>33099</v>
      </c>
      <c r="B2831" t="s">
        <v>33100</v>
      </c>
      <c r="D2831" t="str">
        <f t="shared" si="181"/>
        <v>Faruk</v>
      </c>
      <c r="F2831" t="str">
        <f t="shared" si="182"/>
        <v>Işık</v>
      </c>
      <c r="H2831">
        <f t="shared" si="183"/>
        <v>2</v>
      </c>
    </row>
    <row r="2832" spans="1:8" x14ac:dyDescent="0.2">
      <c r="A2832" t="s">
        <v>26215</v>
      </c>
      <c r="B2832" t="s">
        <v>26216</v>
      </c>
      <c r="D2832" t="str">
        <f t="shared" si="181"/>
        <v>Fikri</v>
      </c>
      <c r="F2832" t="str">
        <f t="shared" si="182"/>
        <v>Işık</v>
      </c>
      <c r="H2832">
        <f t="shared" si="183"/>
        <v>2</v>
      </c>
    </row>
    <row r="2833" spans="1:8" x14ac:dyDescent="0.2">
      <c r="A2833" t="s">
        <v>8314</v>
      </c>
      <c r="B2833" t="s">
        <v>37187</v>
      </c>
      <c r="D2833" t="str">
        <f t="shared" si="181"/>
        <v>Halil</v>
      </c>
      <c r="F2833" t="str">
        <f>TRIM(RIGHT(SUBSTITUTE(TRIM(B2833)," ",REPT(" ",100)),100))</f>
        <v>Işık</v>
      </c>
      <c r="H2833">
        <f t="shared" si="183"/>
        <v>2</v>
      </c>
    </row>
    <row r="2834" spans="1:8" x14ac:dyDescent="0.2">
      <c r="A2834" t="s">
        <v>25331</v>
      </c>
      <c r="B2834" t="s">
        <v>37187</v>
      </c>
      <c r="D2834" t="str">
        <f t="shared" si="181"/>
        <v>Halil</v>
      </c>
      <c r="F2834" t="str">
        <f>TRIM(RIGHT(SUBSTITUTE(TRIM(B2834)," ",REPT(" ",100)),100))</f>
        <v>Işık</v>
      </c>
      <c r="H2834">
        <f t="shared" si="183"/>
        <v>2</v>
      </c>
    </row>
    <row r="2835" spans="1:8" x14ac:dyDescent="0.2">
      <c r="A2835" t="s">
        <v>24434</v>
      </c>
      <c r="B2835" t="s">
        <v>24435</v>
      </c>
      <c r="D2835" t="str">
        <f t="shared" si="181"/>
        <v>Kenan</v>
      </c>
      <c r="F2835" t="str">
        <f t="shared" ref="F2835:F2866" si="184">TRIM(RIGHT(SUBSTITUTE(B2835," ",REPT(" ",100)),100))</f>
        <v>Işık</v>
      </c>
      <c r="H2835">
        <f t="shared" si="183"/>
        <v>2</v>
      </c>
    </row>
    <row r="2836" spans="1:8" x14ac:dyDescent="0.2">
      <c r="A2836" t="s">
        <v>26120</v>
      </c>
      <c r="B2836" t="s">
        <v>26121</v>
      </c>
      <c r="D2836" t="str">
        <f t="shared" si="181"/>
        <v>Kerem</v>
      </c>
      <c r="F2836" t="str">
        <f t="shared" si="184"/>
        <v>Işık</v>
      </c>
      <c r="H2836">
        <f t="shared" si="183"/>
        <v>2</v>
      </c>
    </row>
    <row r="2837" spans="1:8" x14ac:dyDescent="0.2">
      <c r="A2837" t="s">
        <v>25885</v>
      </c>
      <c r="B2837" t="s">
        <v>1375</v>
      </c>
      <c r="D2837" t="str">
        <f t="shared" si="181"/>
        <v>Metin</v>
      </c>
      <c r="F2837" t="str">
        <f t="shared" si="184"/>
        <v>Işık</v>
      </c>
      <c r="H2837">
        <f t="shared" si="183"/>
        <v>2</v>
      </c>
    </row>
    <row r="2838" spans="1:8" x14ac:dyDescent="0.2">
      <c r="A2838" t="s">
        <v>6964</v>
      </c>
      <c r="B2838" t="s">
        <v>6965</v>
      </c>
      <c r="D2838" t="str">
        <f t="shared" si="181"/>
        <v>Uğur</v>
      </c>
      <c r="F2838" t="str">
        <f t="shared" si="184"/>
        <v>Işık</v>
      </c>
      <c r="H2838">
        <f t="shared" si="183"/>
        <v>2</v>
      </c>
    </row>
    <row r="2839" spans="1:8" x14ac:dyDescent="0.2">
      <c r="A2839" t="s">
        <v>27919</v>
      </c>
      <c r="B2839" t="s">
        <v>27920</v>
      </c>
      <c r="D2839" t="str">
        <f t="shared" si="181"/>
        <v>Vahap</v>
      </c>
      <c r="F2839" t="str">
        <f t="shared" si="184"/>
        <v>Işık</v>
      </c>
      <c r="H2839">
        <f t="shared" si="183"/>
        <v>2</v>
      </c>
    </row>
    <row r="2840" spans="1:8" x14ac:dyDescent="0.2">
      <c r="A2840" t="s">
        <v>5238</v>
      </c>
      <c r="B2840" t="s">
        <v>5239</v>
      </c>
      <c r="D2840" t="str">
        <f t="shared" si="181"/>
        <v>Volkan</v>
      </c>
      <c r="F2840" t="str">
        <f t="shared" si="184"/>
        <v>Işık</v>
      </c>
      <c r="H2840">
        <f t="shared" si="183"/>
        <v>2</v>
      </c>
    </row>
    <row r="2841" spans="1:8" x14ac:dyDescent="0.2">
      <c r="A2841" t="s">
        <v>18127</v>
      </c>
      <c r="B2841" t="s">
        <v>18128</v>
      </c>
      <c r="D2841" t="str">
        <f t="shared" si="181"/>
        <v>Yüksel</v>
      </c>
      <c r="F2841" t="str">
        <f t="shared" si="184"/>
        <v>Işık</v>
      </c>
      <c r="H2841">
        <f t="shared" si="183"/>
        <v>2</v>
      </c>
    </row>
    <row r="2842" spans="1:8" x14ac:dyDescent="0.2">
      <c r="A2842" t="s">
        <v>1386</v>
      </c>
      <c r="B2842" t="s">
        <v>1387</v>
      </c>
      <c r="D2842" t="str">
        <f t="shared" si="181"/>
        <v>Sunay</v>
      </c>
      <c r="F2842" t="str">
        <f t="shared" si="184"/>
        <v>Özgür</v>
      </c>
      <c r="H2842">
        <f t="shared" si="183"/>
        <v>2</v>
      </c>
    </row>
    <row r="2843" spans="1:8" x14ac:dyDescent="0.2">
      <c r="A2843" t="s">
        <v>8571</v>
      </c>
      <c r="B2843" t="s">
        <v>8572</v>
      </c>
      <c r="D2843" t="str">
        <f t="shared" si="181"/>
        <v>Alaattin</v>
      </c>
      <c r="F2843" t="str">
        <f t="shared" si="184"/>
        <v>Özgür</v>
      </c>
      <c r="H2843">
        <f t="shared" si="183"/>
        <v>2</v>
      </c>
    </row>
    <row r="2844" spans="1:8" x14ac:dyDescent="0.2">
      <c r="A2844" t="s">
        <v>34196</v>
      </c>
      <c r="B2844" t="s">
        <v>34197</v>
      </c>
      <c r="D2844" t="str">
        <f t="shared" si="181"/>
        <v>Aysel</v>
      </c>
      <c r="F2844" t="str">
        <f t="shared" si="184"/>
        <v>Özgür</v>
      </c>
      <c r="H2844">
        <f t="shared" si="183"/>
        <v>2</v>
      </c>
    </row>
    <row r="2845" spans="1:8" x14ac:dyDescent="0.2">
      <c r="A2845" t="s">
        <v>35275</v>
      </c>
      <c r="B2845" t="s">
        <v>35276</v>
      </c>
      <c r="D2845" t="str">
        <f t="shared" si="181"/>
        <v>Batuhan</v>
      </c>
      <c r="F2845" t="str">
        <f t="shared" si="184"/>
        <v>Özgür</v>
      </c>
      <c r="H2845">
        <f t="shared" si="183"/>
        <v>2</v>
      </c>
    </row>
    <row r="2846" spans="1:8" x14ac:dyDescent="0.2">
      <c r="A2846" t="s">
        <v>3780</v>
      </c>
      <c r="B2846" t="s">
        <v>3781</v>
      </c>
      <c r="D2846" t="str">
        <f t="shared" si="181"/>
        <v>Erman</v>
      </c>
      <c r="F2846" t="str">
        <f t="shared" si="184"/>
        <v>Özgür</v>
      </c>
      <c r="H2846">
        <f t="shared" si="183"/>
        <v>2</v>
      </c>
    </row>
    <row r="2847" spans="1:8" x14ac:dyDescent="0.2">
      <c r="A2847" t="s">
        <v>27638</v>
      </c>
      <c r="B2847" t="s">
        <v>27639</v>
      </c>
      <c r="D2847" t="str">
        <f t="shared" si="181"/>
        <v>İsmail</v>
      </c>
      <c r="F2847" t="str">
        <f t="shared" si="184"/>
        <v>Özgür</v>
      </c>
      <c r="H2847">
        <f t="shared" si="183"/>
        <v>2</v>
      </c>
    </row>
    <row r="2848" spans="1:8" x14ac:dyDescent="0.2">
      <c r="A2848" t="s">
        <v>15605</v>
      </c>
      <c r="B2848" t="s">
        <v>15606</v>
      </c>
      <c r="D2848" t="str">
        <f t="shared" si="181"/>
        <v>Mehmet</v>
      </c>
      <c r="F2848" t="str">
        <f t="shared" si="184"/>
        <v>Özgür</v>
      </c>
      <c r="H2848">
        <f t="shared" si="183"/>
        <v>2</v>
      </c>
    </row>
    <row r="2849" spans="1:8" x14ac:dyDescent="0.2">
      <c r="A2849" t="s">
        <v>25217</v>
      </c>
      <c r="B2849" t="s">
        <v>15606</v>
      </c>
      <c r="D2849" t="str">
        <f t="shared" si="181"/>
        <v>Mehmet</v>
      </c>
      <c r="F2849" t="str">
        <f t="shared" si="184"/>
        <v>Özgür</v>
      </c>
      <c r="H2849">
        <f t="shared" si="183"/>
        <v>2</v>
      </c>
    </row>
    <row r="2850" spans="1:8" x14ac:dyDescent="0.2">
      <c r="A2850" t="s">
        <v>24854</v>
      </c>
      <c r="B2850" t="s">
        <v>24855</v>
      </c>
      <c r="D2850" t="str">
        <f t="shared" si="181"/>
        <v>Mesut</v>
      </c>
      <c r="F2850" t="str">
        <f t="shared" si="184"/>
        <v>Özgür</v>
      </c>
      <c r="H2850">
        <f t="shared" si="183"/>
        <v>2</v>
      </c>
    </row>
    <row r="2851" spans="1:8" x14ac:dyDescent="0.2">
      <c r="A2851" t="s">
        <v>20722</v>
      </c>
      <c r="B2851" t="s">
        <v>20723</v>
      </c>
      <c r="D2851" t="str">
        <f t="shared" si="181"/>
        <v>Necmi</v>
      </c>
      <c r="F2851" t="str">
        <f t="shared" si="184"/>
        <v>Özgür</v>
      </c>
      <c r="H2851">
        <f t="shared" si="183"/>
        <v>2</v>
      </c>
    </row>
    <row r="2852" spans="1:8" x14ac:dyDescent="0.2">
      <c r="A2852" t="s">
        <v>4217</v>
      </c>
      <c r="B2852" t="s">
        <v>4218</v>
      </c>
      <c r="D2852" t="str">
        <f t="shared" si="181"/>
        <v>Nesim</v>
      </c>
      <c r="F2852" t="str">
        <f t="shared" si="184"/>
        <v>Özgür</v>
      </c>
      <c r="H2852">
        <f t="shared" si="183"/>
        <v>2</v>
      </c>
    </row>
    <row r="2853" spans="1:8" x14ac:dyDescent="0.2">
      <c r="A2853" t="s">
        <v>13427</v>
      </c>
      <c r="B2853" t="s">
        <v>13428</v>
      </c>
      <c r="D2853" t="str">
        <f t="shared" si="181"/>
        <v>Özcan</v>
      </c>
      <c r="F2853" t="str">
        <f t="shared" si="184"/>
        <v>Özgür</v>
      </c>
      <c r="H2853">
        <f t="shared" si="183"/>
        <v>2</v>
      </c>
    </row>
    <row r="2854" spans="1:8" x14ac:dyDescent="0.2">
      <c r="A2854" t="s">
        <v>18032</v>
      </c>
      <c r="B2854" t="s">
        <v>18033</v>
      </c>
      <c r="D2854" t="str">
        <f t="shared" si="181"/>
        <v>Selahattin</v>
      </c>
      <c r="F2854" t="str">
        <f t="shared" si="184"/>
        <v>Özgür</v>
      </c>
      <c r="H2854">
        <f t="shared" si="183"/>
        <v>2</v>
      </c>
    </row>
    <row r="2855" spans="1:8" x14ac:dyDescent="0.2">
      <c r="A2855" t="s">
        <v>9559</v>
      </c>
      <c r="B2855" t="s">
        <v>9560</v>
      </c>
      <c r="D2855" t="str">
        <f t="shared" si="181"/>
        <v>Semavi</v>
      </c>
      <c r="F2855" t="str">
        <f t="shared" si="184"/>
        <v>Özgür</v>
      </c>
      <c r="H2855">
        <f t="shared" si="183"/>
        <v>2</v>
      </c>
    </row>
    <row r="2856" spans="1:8" x14ac:dyDescent="0.2">
      <c r="A2856" t="s">
        <v>25104</v>
      </c>
      <c r="B2856" t="s">
        <v>25105</v>
      </c>
      <c r="D2856" t="str">
        <f t="shared" si="181"/>
        <v>Veysel</v>
      </c>
      <c r="F2856" t="str">
        <f t="shared" si="184"/>
        <v>Özgür</v>
      </c>
      <c r="H2856">
        <f t="shared" si="183"/>
        <v>2</v>
      </c>
    </row>
    <row r="2857" spans="1:8" x14ac:dyDescent="0.2">
      <c r="A2857" t="s">
        <v>18841</v>
      </c>
      <c r="B2857" t="s">
        <v>18842</v>
      </c>
      <c r="D2857" t="str">
        <f t="shared" si="181"/>
        <v>Yiğit</v>
      </c>
      <c r="F2857" t="str">
        <f t="shared" si="184"/>
        <v>Özgür</v>
      </c>
      <c r="H2857">
        <f t="shared" si="183"/>
        <v>2</v>
      </c>
    </row>
    <row r="2858" spans="1:8" x14ac:dyDescent="0.2">
      <c r="A2858" t="s">
        <v>423</v>
      </c>
      <c r="B2858" t="s">
        <v>424</v>
      </c>
      <c r="D2858" t="str">
        <f t="shared" ref="D2858:D2921" si="185">LEFT(B2858,SEARCH(" ",B2858)-1)</f>
        <v>Atilla</v>
      </c>
      <c r="F2858" t="str">
        <f t="shared" si="184"/>
        <v>Taş</v>
      </c>
      <c r="H2858">
        <f t="shared" si="183"/>
        <v>2</v>
      </c>
    </row>
    <row r="2859" spans="1:8" x14ac:dyDescent="0.2">
      <c r="A2859" t="s">
        <v>815</v>
      </c>
      <c r="B2859" t="s">
        <v>816</v>
      </c>
      <c r="D2859" t="str">
        <f t="shared" si="185"/>
        <v>Coşkun</v>
      </c>
      <c r="F2859" t="str">
        <f t="shared" si="184"/>
        <v>Taş</v>
      </c>
      <c r="H2859">
        <f t="shared" si="183"/>
        <v>2</v>
      </c>
    </row>
    <row r="2860" spans="1:8" x14ac:dyDescent="0.2">
      <c r="A2860" t="s">
        <v>12141</v>
      </c>
      <c r="B2860" t="s">
        <v>12142</v>
      </c>
      <c r="D2860" t="str">
        <f t="shared" si="185"/>
        <v>Alper</v>
      </c>
      <c r="F2860" t="str">
        <f t="shared" si="184"/>
        <v>Taş</v>
      </c>
      <c r="H2860">
        <f t="shared" si="183"/>
        <v>2</v>
      </c>
    </row>
    <row r="2861" spans="1:8" x14ac:dyDescent="0.2">
      <c r="A2861" t="s">
        <v>10441</v>
      </c>
      <c r="B2861" t="s">
        <v>10442</v>
      </c>
      <c r="D2861" t="str">
        <f t="shared" si="185"/>
        <v>Aydan</v>
      </c>
      <c r="F2861" t="str">
        <f t="shared" si="184"/>
        <v>Taş</v>
      </c>
      <c r="H2861">
        <f t="shared" si="183"/>
        <v>2</v>
      </c>
    </row>
    <row r="2862" spans="1:8" x14ac:dyDescent="0.2">
      <c r="A2862" t="s">
        <v>29120</v>
      </c>
      <c r="B2862" t="s">
        <v>29121</v>
      </c>
      <c r="D2862" t="str">
        <f t="shared" si="185"/>
        <v>Ayhan</v>
      </c>
      <c r="F2862" t="str">
        <f t="shared" si="184"/>
        <v>Taş</v>
      </c>
      <c r="H2862">
        <f t="shared" si="183"/>
        <v>2</v>
      </c>
    </row>
    <row r="2863" spans="1:8" x14ac:dyDescent="0.2">
      <c r="A2863" t="s">
        <v>7868</v>
      </c>
      <c r="B2863" t="s">
        <v>7869</v>
      </c>
      <c r="D2863" t="str">
        <f t="shared" si="185"/>
        <v>Ayşe</v>
      </c>
      <c r="F2863" t="str">
        <f t="shared" si="184"/>
        <v>Taş</v>
      </c>
      <c r="H2863">
        <f t="shared" si="183"/>
        <v>2</v>
      </c>
    </row>
    <row r="2864" spans="1:8" x14ac:dyDescent="0.2">
      <c r="A2864" t="s">
        <v>8126</v>
      </c>
      <c r="B2864" t="s">
        <v>8127</v>
      </c>
      <c r="D2864" t="str">
        <f t="shared" si="185"/>
        <v>Aysel</v>
      </c>
      <c r="F2864" t="str">
        <f t="shared" si="184"/>
        <v>Taş</v>
      </c>
      <c r="H2864">
        <f t="shared" si="183"/>
        <v>2</v>
      </c>
    </row>
    <row r="2865" spans="1:8" x14ac:dyDescent="0.2">
      <c r="A2865" t="s">
        <v>22008</v>
      </c>
      <c r="B2865" t="s">
        <v>22009</v>
      </c>
      <c r="D2865" t="str">
        <f t="shared" si="185"/>
        <v>Didem</v>
      </c>
      <c r="F2865" t="str">
        <f t="shared" si="184"/>
        <v>Taş</v>
      </c>
      <c r="H2865">
        <f t="shared" si="183"/>
        <v>2</v>
      </c>
    </row>
    <row r="2866" spans="1:8" x14ac:dyDescent="0.2">
      <c r="A2866" t="s">
        <v>25722</v>
      </c>
      <c r="B2866" t="s">
        <v>25723</v>
      </c>
      <c r="D2866" t="str">
        <f t="shared" si="185"/>
        <v>Emin</v>
      </c>
      <c r="F2866" t="str">
        <f t="shared" si="184"/>
        <v>Taş</v>
      </c>
      <c r="H2866">
        <f t="shared" si="183"/>
        <v>2</v>
      </c>
    </row>
    <row r="2867" spans="1:8" x14ac:dyDescent="0.2">
      <c r="A2867" t="s">
        <v>10650</v>
      </c>
      <c r="B2867" t="s">
        <v>10651</v>
      </c>
      <c r="D2867" t="str">
        <f t="shared" si="185"/>
        <v>Erol</v>
      </c>
      <c r="F2867" t="str">
        <f t="shared" ref="F2867:F2898" si="186">TRIM(RIGHT(SUBSTITUTE(B2867," ",REPT(" ",100)),100))</f>
        <v>Taş</v>
      </c>
      <c r="H2867">
        <f t="shared" si="183"/>
        <v>2</v>
      </c>
    </row>
    <row r="2868" spans="1:8" x14ac:dyDescent="0.2">
      <c r="A2868" t="s">
        <v>9839</v>
      </c>
      <c r="B2868" t="s">
        <v>9840</v>
      </c>
      <c r="D2868" t="str">
        <f t="shared" si="185"/>
        <v>Hakan</v>
      </c>
      <c r="F2868" t="str">
        <f t="shared" si="186"/>
        <v>Taş</v>
      </c>
      <c r="H2868">
        <f t="shared" si="183"/>
        <v>2</v>
      </c>
    </row>
    <row r="2869" spans="1:8" x14ac:dyDescent="0.2">
      <c r="A2869" t="s">
        <v>34723</v>
      </c>
      <c r="B2869" t="s">
        <v>34724</v>
      </c>
      <c r="D2869" t="str">
        <f t="shared" si="185"/>
        <v>Mehmet</v>
      </c>
      <c r="F2869" t="str">
        <f t="shared" si="186"/>
        <v>Taş</v>
      </c>
      <c r="H2869">
        <f t="shared" si="183"/>
        <v>2</v>
      </c>
    </row>
    <row r="2870" spans="1:8" x14ac:dyDescent="0.2">
      <c r="A2870" t="s">
        <v>5180</v>
      </c>
      <c r="B2870" t="s">
        <v>5181</v>
      </c>
      <c r="D2870" t="str">
        <f t="shared" si="185"/>
        <v>Nizamettin</v>
      </c>
      <c r="F2870" t="str">
        <f t="shared" si="186"/>
        <v>Taş</v>
      </c>
      <c r="H2870">
        <f t="shared" si="183"/>
        <v>2</v>
      </c>
    </row>
    <row r="2871" spans="1:8" x14ac:dyDescent="0.2">
      <c r="A2871" t="s">
        <v>17825</v>
      </c>
      <c r="B2871" t="s">
        <v>17826</v>
      </c>
      <c r="D2871" t="str">
        <f t="shared" si="185"/>
        <v>Tevfik</v>
      </c>
      <c r="F2871" t="str">
        <f t="shared" si="186"/>
        <v>Taş</v>
      </c>
      <c r="H2871">
        <f t="shared" si="183"/>
        <v>2</v>
      </c>
    </row>
    <row r="2872" spans="1:8" x14ac:dyDescent="0.2">
      <c r="A2872" t="s">
        <v>11099</v>
      </c>
      <c r="B2872" t="s">
        <v>11100</v>
      </c>
      <c r="D2872" t="str">
        <f t="shared" si="185"/>
        <v>Tolga</v>
      </c>
      <c r="F2872" t="str">
        <f t="shared" si="186"/>
        <v>Taş</v>
      </c>
      <c r="H2872">
        <f t="shared" si="183"/>
        <v>2</v>
      </c>
    </row>
    <row r="2873" spans="1:8" x14ac:dyDescent="0.2">
      <c r="A2873" t="s">
        <v>14010</v>
      </c>
      <c r="B2873" t="s">
        <v>14011</v>
      </c>
      <c r="D2873" t="str">
        <f t="shared" si="185"/>
        <v>Yemen</v>
      </c>
      <c r="F2873" t="str">
        <f t="shared" si="186"/>
        <v>Taş</v>
      </c>
      <c r="H2873">
        <f t="shared" si="183"/>
        <v>2</v>
      </c>
    </row>
    <row r="2874" spans="1:8" x14ac:dyDescent="0.2">
      <c r="A2874" t="s">
        <v>32399</v>
      </c>
      <c r="B2874" t="s">
        <v>21910</v>
      </c>
      <c r="D2874" t="str">
        <f t="shared" si="185"/>
        <v>Mehmet</v>
      </c>
      <c r="F2874" t="str">
        <f t="shared" si="186"/>
        <v>Turgut</v>
      </c>
      <c r="H2874">
        <f t="shared" si="183"/>
        <v>2</v>
      </c>
    </row>
    <row r="2875" spans="1:8" x14ac:dyDescent="0.2">
      <c r="A2875" t="s">
        <v>3087</v>
      </c>
      <c r="B2875" t="s">
        <v>3088</v>
      </c>
      <c r="D2875" t="str">
        <f t="shared" si="185"/>
        <v>Ankaralı</v>
      </c>
      <c r="F2875" t="str">
        <f t="shared" si="186"/>
        <v>Turgut</v>
      </c>
      <c r="H2875">
        <f t="shared" si="183"/>
        <v>2</v>
      </c>
    </row>
    <row r="2876" spans="1:8" x14ac:dyDescent="0.2">
      <c r="A2876" t="s">
        <v>8797</v>
      </c>
      <c r="B2876" t="s">
        <v>8798</v>
      </c>
      <c r="D2876" t="str">
        <f t="shared" si="185"/>
        <v>Azmi</v>
      </c>
      <c r="F2876" t="str">
        <f t="shared" si="186"/>
        <v>Turgut</v>
      </c>
      <c r="H2876">
        <f t="shared" si="183"/>
        <v>2</v>
      </c>
    </row>
    <row r="2877" spans="1:8" x14ac:dyDescent="0.2">
      <c r="A2877" t="s">
        <v>31441</v>
      </c>
      <c r="B2877" t="s">
        <v>31442</v>
      </c>
      <c r="D2877" t="str">
        <f t="shared" si="185"/>
        <v>Cihat</v>
      </c>
      <c r="F2877" t="str">
        <f t="shared" si="186"/>
        <v>Turgut</v>
      </c>
      <c r="H2877">
        <f t="shared" si="183"/>
        <v>2</v>
      </c>
    </row>
    <row r="2878" spans="1:8" x14ac:dyDescent="0.2">
      <c r="A2878" t="s">
        <v>33159</v>
      </c>
      <c r="B2878" t="s">
        <v>33160</v>
      </c>
      <c r="D2878" t="str">
        <f t="shared" si="185"/>
        <v>Enver</v>
      </c>
      <c r="F2878" t="str">
        <f t="shared" si="186"/>
        <v>Turgut</v>
      </c>
      <c r="H2878">
        <f t="shared" si="183"/>
        <v>2</v>
      </c>
    </row>
    <row r="2879" spans="1:8" x14ac:dyDescent="0.2">
      <c r="A2879" t="s">
        <v>17942</v>
      </c>
      <c r="B2879" t="s">
        <v>17943</v>
      </c>
      <c r="D2879" t="str">
        <f t="shared" si="185"/>
        <v>Fatma</v>
      </c>
      <c r="F2879" t="str">
        <f t="shared" si="186"/>
        <v>Turgut</v>
      </c>
      <c r="H2879">
        <f t="shared" si="183"/>
        <v>2</v>
      </c>
    </row>
    <row r="2880" spans="1:8" x14ac:dyDescent="0.2">
      <c r="A2880" t="s">
        <v>19759</v>
      </c>
      <c r="B2880" t="s">
        <v>19760</v>
      </c>
      <c r="D2880" t="str">
        <f t="shared" si="185"/>
        <v>Gaye</v>
      </c>
      <c r="F2880" t="str">
        <f t="shared" si="186"/>
        <v>Turgut</v>
      </c>
      <c r="H2880">
        <f t="shared" si="183"/>
        <v>2</v>
      </c>
    </row>
    <row r="2881" spans="1:8" x14ac:dyDescent="0.2">
      <c r="A2881" t="s">
        <v>33682</v>
      </c>
      <c r="B2881" t="s">
        <v>33683</v>
      </c>
      <c r="D2881" t="str">
        <f t="shared" si="185"/>
        <v>Halil</v>
      </c>
      <c r="F2881" t="str">
        <f t="shared" si="186"/>
        <v>Turgut</v>
      </c>
      <c r="H2881">
        <f t="shared" si="183"/>
        <v>2</v>
      </c>
    </row>
    <row r="2882" spans="1:8" x14ac:dyDescent="0.2">
      <c r="A2882" t="s">
        <v>21909</v>
      </c>
      <c r="B2882" t="s">
        <v>21910</v>
      </c>
      <c r="D2882" t="str">
        <f t="shared" si="185"/>
        <v>Mehmet</v>
      </c>
      <c r="F2882" t="str">
        <f t="shared" si="186"/>
        <v>Turgut</v>
      </c>
      <c r="H2882">
        <f t="shared" ref="H2882:H2945" si="187">IF(LEN(TRIM(B2882))=0,0,LEN(TRIM(B2882))-LEN(SUBSTITUTE(B2882," ",""))+1)</f>
        <v>2</v>
      </c>
    </row>
    <row r="2883" spans="1:8" x14ac:dyDescent="0.2">
      <c r="A2883" t="s">
        <v>34983</v>
      </c>
      <c r="B2883" t="s">
        <v>34984</v>
      </c>
      <c r="D2883" t="str">
        <f t="shared" si="185"/>
        <v>Melih</v>
      </c>
      <c r="F2883" t="str">
        <f t="shared" si="186"/>
        <v>Turgut</v>
      </c>
      <c r="H2883">
        <f t="shared" si="187"/>
        <v>2</v>
      </c>
    </row>
    <row r="2884" spans="1:8" x14ac:dyDescent="0.2">
      <c r="A2884" t="s">
        <v>35351</v>
      </c>
      <c r="B2884" t="s">
        <v>35352</v>
      </c>
      <c r="D2884" t="str">
        <f t="shared" si="185"/>
        <v>Reşit</v>
      </c>
      <c r="F2884" t="str">
        <f t="shared" si="186"/>
        <v>Turgut</v>
      </c>
      <c r="H2884">
        <f t="shared" si="187"/>
        <v>2</v>
      </c>
    </row>
    <row r="2885" spans="1:8" x14ac:dyDescent="0.2">
      <c r="A2885" t="s">
        <v>29465</v>
      </c>
      <c r="B2885" t="s">
        <v>29466</v>
      </c>
      <c r="D2885" t="str">
        <f t="shared" si="185"/>
        <v>Sabri</v>
      </c>
      <c r="F2885" t="str">
        <f t="shared" si="186"/>
        <v>Turgut</v>
      </c>
      <c r="H2885">
        <f t="shared" si="187"/>
        <v>2</v>
      </c>
    </row>
    <row r="2886" spans="1:8" x14ac:dyDescent="0.2">
      <c r="A2886" t="s">
        <v>19403</v>
      </c>
      <c r="B2886" t="s">
        <v>19404</v>
      </c>
      <c r="D2886" t="str">
        <f t="shared" si="185"/>
        <v>Serdar</v>
      </c>
      <c r="F2886" t="str">
        <f t="shared" si="186"/>
        <v>Turgut</v>
      </c>
      <c r="H2886">
        <f t="shared" si="187"/>
        <v>2</v>
      </c>
    </row>
    <row r="2887" spans="1:8" x14ac:dyDescent="0.2">
      <c r="A2887" t="s">
        <v>30331</v>
      </c>
      <c r="B2887" t="s">
        <v>30332</v>
      </c>
      <c r="D2887" t="str">
        <f t="shared" si="185"/>
        <v>Şerif</v>
      </c>
      <c r="F2887" t="str">
        <f t="shared" si="186"/>
        <v>Turgut</v>
      </c>
      <c r="H2887">
        <f t="shared" si="187"/>
        <v>2</v>
      </c>
    </row>
    <row r="2888" spans="1:8" x14ac:dyDescent="0.2">
      <c r="A2888" t="s">
        <v>31318</v>
      </c>
      <c r="B2888" t="s">
        <v>31319</v>
      </c>
      <c r="D2888" t="str">
        <f t="shared" si="185"/>
        <v>Şevket</v>
      </c>
      <c r="F2888" t="str">
        <f t="shared" si="186"/>
        <v>Turgut</v>
      </c>
      <c r="H2888">
        <f t="shared" si="187"/>
        <v>2</v>
      </c>
    </row>
    <row r="2889" spans="1:8" x14ac:dyDescent="0.2">
      <c r="A2889" t="s">
        <v>17688</v>
      </c>
      <c r="B2889" t="s">
        <v>17689</v>
      </c>
      <c r="D2889" t="str">
        <f t="shared" si="185"/>
        <v>Süreyya</v>
      </c>
      <c r="F2889" t="str">
        <f t="shared" si="186"/>
        <v>Turgut</v>
      </c>
      <c r="H2889">
        <f t="shared" si="187"/>
        <v>2</v>
      </c>
    </row>
    <row r="2890" spans="1:8" x14ac:dyDescent="0.2">
      <c r="A2890" t="s">
        <v>29594</v>
      </c>
      <c r="B2890" t="s">
        <v>29595</v>
      </c>
      <c r="D2890" t="str">
        <f t="shared" si="185"/>
        <v>Arda</v>
      </c>
      <c r="F2890" t="str">
        <f t="shared" si="186"/>
        <v>Vural</v>
      </c>
      <c r="H2890">
        <f t="shared" si="187"/>
        <v>2</v>
      </c>
    </row>
    <row r="2891" spans="1:8" x14ac:dyDescent="0.2">
      <c r="A2891" t="s">
        <v>14404</v>
      </c>
      <c r="B2891" t="s">
        <v>14405</v>
      </c>
      <c r="D2891" t="str">
        <f t="shared" si="185"/>
        <v>Atilla</v>
      </c>
      <c r="F2891" t="str">
        <f t="shared" si="186"/>
        <v>Vural</v>
      </c>
      <c r="H2891">
        <f t="shared" si="187"/>
        <v>2</v>
      </c>
    </row>
    <row r="2892" spans="1:8" x14ac:dyDescent="0.2">
      <c r="A2892" t="s">
        <v>9486</v>
      </c>
      <c r="B2892" t="s">
        <v>9487</v>
      </c>
      <c r="D2892" t="str">
        <f t="shared" si="185"/>
        <v>Deniz</v>
      </c>
      <c r="F2892" t="str">
        <f t="shared" si="186"/>
        <v>Vural</v>
      </c>
      <c r="H2892">
        <f t="shared" si="187"/>
        <v>2</v>
      </c>
    </row>
    <row r="2893" spans="1:8" x14ac:dyDescent="0.2">
      <c r="A2893" t="s">
        <v>28472</v>
      </c>
      <c r="B2893" t="s">
        <v>28473</v>
      </c>
      <c r="D2893" t="str">
        <f t="shared" si="185"/>
        <v>Emre</v>
      </c>
      <c r="F2893" t="str">
        <f t="shared" si="186"/>
        <v>Vural</v>
      </c>
      <c r="H2893">
        <f t="shared" si="187"/>
        <v>2</v>
      </c>
    </row>
    <row r="2894" spans="1:8" x14ac:dyDescent="0.2">
      <c r="A2894" t="s">
        <v>8164</v>
      </c>
      <c r="B2894" t="s">
        <v>8165</v>
      </c>
      <c r="D2894" t="str">
        <f t="shared" si="185"/>
        <v>Esra</v>
      </c>
      <c r="F2894" t="str">
        <f t="shared" si="186"/>
        <v>Vural</v>
      </c>
      <c r="H2894">
        <f t="shared" si="187"/>
        <v>2</v>
      </c>
    </row>
    <row r="2895" spans="1:8" x14ac:dyDescent="0.2">
      <c r="A2895" t="s">
        <v>12101</v>
      </c>
      <c r="B2895" t="s">
        <v>12102</v>
      </c>
      <c r="D2895" t="str">
        <f t="shared" si="185"/>
        <v>Fehmi</v>
      </c>
      <c r="F2895" t="str">
        <f t="shared" si="186"/>
        <v>Vural</v>
      </c>
      <c r="H2895">
        <f t="shared" si="187"/>
        <v>2</v>
      </c>
    </row>
    <row r="2896" spans="1:8" x14ac:dyDescent="0.2">
      <c r="A2896" t="s">
        <v>4014</v>
      </c>
      <c r="B2896" t="s">
        <v>4015</v>
      </c>
      <c r="D2896" t="str">
        <f t="shared" si="185"/>
        <v>Filiz</v>
      </c>
      <c r="F2896" t="str">
        <f t="shared" si="186"/>
        <v>Vural</v>
      </c>
      <c r="H2896">
        <f t="shared" si="187"/>
        <v>2</v>
      </c>
    </row>
    <row r="2897" spans="1:8" x14ac:dyDescent="0.2">
      <c r="A2897" t="s">
        <v>9445</v>
      </c>
      <c r="B2897" t="s">
        <v>9446</v>
      </c>
      <c r="D2897" t="str">
        <f t="shared" si="185"/>
        <v>Güray</v>
      </c>
      <c r="F2897" t="str">
        <f t="shared" si="186"/>
        <v>Vural</v>
      </c>
      <c r="H2897">
        <f t="shared" si="187"/>
        <v>2</v>
      </c>
    </row>
    <row r="2898" spans="1:8" x14ac:dyDescent="0.2">
      <c r="A2898" t="s">
        <v>4641</v>
      </c>
      <c r="B2898" t="s">
        <v>4642</v>
      </c>
      <c r="D2898" t="str">
        <f t="shared" si="185"/>
        <v>Hasan</v>
      </c>
      <c r="F2898" t="str">
        <f t="shared" si="186"/>
        <v>Vural</v>
      </c>
      <c r="H2898">
        <f t="shared" si="187"/>
        <v>2</v>
      </c>
    </row>
    <row r="2899" spans="1:8" x14ac:dyDescent="0.2">
      <c r="A2899" t="s">
        <v>15413</v>
      </c>
      <c r="B2899" t="s">
        <v>15414</v>
      </c>
      <c r="D2899" t="str">
        <f t="shared" si="185"/>
        <v>Mahmut</v>
      </c>
      <c r="F2899" t="str">
        <f t="shared" ref="F2899:F2912" si="188">TRIM(RIGHT(SUBSTITUTE(B2899," ",REPT(" ",100)),100))</f>
        <v>Vural</v>
      </c>
      <c r="H2899">
        <f t="shared" si="187"/>
        <v>2</v>
      </c>
    </row>
    <row r="2900" spans="1:8" x14ac:dyDescent="0.2">
      <c r="A2900" t="s">
        <v>32686</v>
      </c>
      <c r="B2900" t="s">
        <v>32687</v>
      </c>
      <c r="D2900" t="str">
        <f t="shared" si="185"/>
        <v>Mecit</v>
      </c>
      <c r="F2900" t="str">
        <f t="shared" si="188"/>
        <v>Vural</v>
      </c>
      <c r="H2900">
        <f t="shared" si="187"/>
        <v>2</v>
      </c>
    </row>
    <row r="2901" spans="1:8" x14ac:dyDescent="0.2">
      <c r="A2901" t="s">
        <v>25570</v>
      </c>
      <c r="B2901" t="s">
        <v>25571</v>
      </c>
      <c r="D2901" t="str">
        <f t="shared" si="185"/>
        <v>Mustafa</v>
      </c>
      <c r="F2901" t="str">
        <f t="shared" si="188"/>
        <v>Vural</v>
      </c>
      <c r="H2901">
        <f t="shared" si="187"/>
        <v>2</v>
      </c>
    </row>
    <row r="2902" spans="1:8" x14ac:dyDescent="0.2">
      <c r="A2902" t="s">
        <v>24296</v>
      </c>
      <c r="B2902" t="s">
        <v>24297</v>
      </c>
      <c r="D2902" t="str">
        <f t="shared" si="185"/>
        <v>Oktay</v>
      </c>
      <c r="F2902" t="str">
        <f t="shared" si="188"/>
        <v>Vural</v>
      </c>
      <c r="H2902">
        <f t="shared" si="187"/>
        <v>2</v>
      </c>
    </row>
    <row r="2903" spans="1:8" x14ac:dyDescent="0.2">
      <c r="A2903" t="s">
        <v>31691</v>
      </c>
      <c r="B2903" t="s">
        <v>31692</v>
      </c>
      <c r="D2903" t="str">
        <f t="shared" si="185"/>
        <v>Orhan</v>
      </c>
      <c r="F2903" t="str">
        <f t="shared" si="188"/>
        <v>Vural</v>
      </c>
      <c r="H2903">
        <f t="shared" si="187"/>
        <v>2</v>
      </c>
    </row>
    <row r="2904" spans="1:8" x14ac:dyDescent="0.2">
      <c r="A2904" t="s">
        <v>21803</v>
      </c>
      <c r="B2904" t="s">
        <v>21804</v>
      </c>
      <c r="D2904" t="str">
        <f t="shared" si="185"/>
        <v>Volkan</v>
      </c>
      <c r="F2904" t="str">
        <f t="shared" si="188"/>
        <v>Vural</v>
      </c>
      <c r="H2904">
        <f t="shared" si="187"/>
        <v>2</v>
      </c>
    </row>
    <row r="2905" spans="1:8" x14ac:dyDescent="0.2">
      <c r="A2905" t="s">
        <v>2747</v>
      </c>
      <c r="B2905" t="s">
        <v>2748</v>
      </c>
      <c r="D2905" t="str">
        <f t="shared" si="185"/>
        <v>Yılmaz</v>
      </c>
      <c r="F2905" t="str">
        <f t="shared" si="188"/>
        <v>Vural</v>
      </c>
      <c r="H2905">
        <f t="shared" si="187"/>
        <v>2</v>
      </c>
    </row>
    <row r="2906" spans="1:8" x14ac:dyDescent="0.2">
      <c r="A2906" t="s">
        <v>26772</v>
      </c>
      <c r="B2906" t="s">
        <v>37145</v>
      </c>
      <c r="D2906" t="str">
        <f t="shared" si="185"/>
        <v>İbrahim</v>
      </c>
      <c r="F2906" t="str">
        <f t="shared" si="188"/>
        <v>Arıkan</v>
      </c>
      <c r="H2906">
        <f t="shared" si="187"/>
        <v>2</v>
      </c>
    </row>
    <row r="2907" spans="1:8" x14ac:dyDescent="0.2">
      <c r="A2907" t="s">
        <v>34078</v>
      </c>
      <c r="B2907" t="s">
        <v>34079</v>
      </c>
      <c r="D2907" t="str">
        <f t="shared" si="185"/>
        <v>Ahmet</v>
      </c>
      <c r="F2907" t="str">
        <f t="shared" si="188"/>
        <v>Arıkan</v>
      </c>
      <c r="H2907">
        <f t="shared" si="187"/>
        <v>2</v>
      </c>
    </row>
    <row r="2908" spans="1:8" x14ac:dyDescent="0.2">
      <c r="A2908" t="s">
        <v>9377</v>
      </c>
      <c r="B2908" t="s">
        <v>9378</v>
      </c>
      <c r="D2908" t="str">
        <f t="shared" si="185"/>
        <v>Burak</v>
      </c>
      <c r="F2908" t="str">
        <f t="shared" si="188"/>
        <v>Arıkan</v>
      </c>
      <c r="H2908">
        <f t="shared" si="187"/>
        <v>2</v>
      </c>
    </row>
    <row r="2909" spans="1:8" x14ac:dyDescent="0.2">
      <c r="A2909" t="s">
        <v>36909</v>
      </c>
      <c r="B2909" t="s">
        <v>36910</v>
      </c>
      <c r="D2909" t="str">
        <f t="shared" si="185"/>
        <v>Enis</v>
      </c>
      <c r="F2909" t="str">
        <f t="shared" si="188"/>
        <v>Arıkan</v>
      </c>
      <c r="H2909">
        <f t="shared" si="187"/>
        <v>2</v>
      </c>
    </row>
    <row r="2910" spans="1:8" x14ac:dyDescent="0.2">
      <c r="A2910" t="s">
        <v>31779</v>
      </c>
      <c r="B2910" t="s">
        <v>31780</v>
      </c>
      <c r="D2910" t="str">
        <f t="shared" si="185"/>
        <v>Erdal</v>
      </c>
      <c r="F2910" t="str">
        <f t="shared" si="188"/>
        <v>Arıkan</v>
      </c>
      <c r="H2910">
        <f t="shared" si="187"/>
        <v>2</v>
      </c>
    </row>
    <row r="2911" spans="1:8" x14ac:dyDescent="0.2">
      <c r="A2911" t="s">
        <v>16942</v>
      </c>
      <c r="B2911" t="s">
        <v>16943</v>
      </c>
      <c r="D2911" t="str">
        <f t="shared" si="185"/>
        <v>Füsun</v>
      </c>
      <c r="F2911" t="str">
        <f t="shared" si="188"/>
        <v>Arıkan</v>
      </c>
      <c r="H2911">
        <f t="shared" si="187"/>
        <v>2</v>
      </c>
    </row>
    <row r="2912" spans="1:8" x14ac:dyDescent="0.2">
      <c r="A2912" t="s">
        <v>5270</v>
      </c>
      <c r="B2912" t="s">
        <v>5271</v>
      </c>
      <c r="D2912" t="str">
        <f t="shared" si="185"/>
        <v>Hakan</v>
      </c>
      <c r="F2912" t="str">
        <f t="shared" si="188"/>
        <v>Arıkan</v>
      </c>
      <c r="H2912">
        <f t="shared" si="187"/>
        <v>2</v>
      </c>
    </row>
    <row r="2913" spans="1:8" x14ac:dyDescent="0.2">
      <c r="A2913" t="s">
        <v>21247</v>
      </c>
      <c r="B2913" t="s">
        <v>37245</v>
      </c>
      <c r="D2913" t="str">
        <f t="shared" si="185"/>
        <v>İbrahim</v>
      </c>
      <c r="F2913" t="str">
        <f>TRIM(RIGHT(SUBSTITUTE(TRIM(B2913)," ",REPT(" ",100)),100))</f>
        <v>Arıkan</v>
      </c>
      <c r="H2913">
        <f t="shared" si="187"/>
        <v>2</v>
      </c>
    </row>
    <row r="2914" spans="1:8" x14ac:dyDescent="0.2">
      <c r="A2914" t="s">
        <v>11369</v>
      </c>
      <c r="B2914" t="s">
        <v>11370</v>
      </c>
      <c r="D2914" t="str">
        <f t="shared" si="185"/>
        <v>İdris</v>
      </c>
      <c r="F2914" t="str">
        <f>TRIM(RIGHT(SUBSTITUTE(B2914," ",REPT(" ",100)),100))</f>
        <v>Arıkan</v>
      </c>
      <c r="H2914">
        <f t="shared" si="187"/>
        <v>2</v>
      </c>
    </row>
    <row r="2915" spans="1:8" x14ac:dyDescent="0.2">
      <c r="A2915" t="s">
        <v>17384</v>
      </c>
      <c r="B2915" t="s">
        <v>17385</v>
      </c>
      <c r="D2915" t="str">
        <f t="shared" si="185"/>
        <v>İsmet</v>
      </c>
      <c r="F2915" t="str">
        <f>TRIM(RIGHT(SUBSTITUTE(B2915," ",REPT(" ",100)),100))</f>
        <v>Arıkan</v>
      </c>
      <c r="H2915">
        <f t="shared" si="187"/>
        <v>2</v>
      </c>
    </row>
    <row r="2916" spans="1:8" x14ac:dyDescent="0.2">
      <c r="A2916" t="s">
        <v>31388</v>
      </c>
      <c r="B2916" t="s">
        <v>31389</v>
      </c>
      <c r="D2916" t="str">
        <f t="shared" si="185"/>
        <v>Mazhar</v>
      </c>
      <c r="F2916" t="str">
        <f>TRIM(RIGHT(SUBSTITUTE(B2916," ",REPT(" ",100)),100))</f>
        <v>Arıkan</v>
      </c>
      <c r="H2916">
        <f t="shared" si="187"/>
        <v>2</v>
      </c>
    </row>
    <row r="2917" spans="1:8" x14ac:dyDescent="0.2">
      <c r="A2917" t="s">
        <v>24528</v>
      </c>
      <c r="B2917" t="s">
        <v>24529</v>
      </c>
      <c r="D2917" t="str">
        <f t="shared" si="185"/>
        <v>Meltem</v>
      </c>
      <c r="F2917" t="str">
        <f>TRIM(RIGHT(SUBSTITUTE(B2917," ",REPT(" ",100)),100))</f>
        <v>Arıkan</v>
      </c>
      <c r="H2917">
        <f t="shared" si="187"/>
        <v>2</v>
      </c>
    </row>
    <row r="2918" spans="1:8" x14ac:dyDescent="0.2">
      <c r="A2918" t="s">
        <v>5889</v>
      </c>
      <c r="B2918" t="s">
        <v>37168</v>
      </c>
      <c r="D2918" t="str">
        <f t="shared" si="185"/>
        <v>Muzaffer</v>
      </c>
      <c r="F2918" t="str">
        <f>TRIM(RIGHT(SUBSTITUTE(TRIM(B2918)," ",REPT(" ",100)),100))</f>
        <v>Arıkan</v>
      </c>
      <c r="H2918">
        <f t="shared" si="187"/>
        <v>2</v>
      </c>
    </row>
    <row r="2919" spans="1:8" x14ac:dyDescent="0.2">
      <c r="A2919" t="s">
        <v>12346</v>
      </c>
      <c r="B2919" t="s">
        <v>12347</v>
      </c>
      <c r="D2919" t="str">
        <f t="shared" si="185"/>
        <v>Saffet</v>
      </c>
      <c r="F2919" t="str">
        <f t="shared" ref="F2919:F2957" si="189">TRIM(RIGHT(SUBSTITUTE(B2919," ",REPT(" ",100)),100))</f>
        <v>Arıkan</v>
      </c>
      <c r="H2919">
        <f t="shared" si="187"/>
        <v>2</v>
      </c>
    </row>
    <row r="2920" spans="1:8" x14ac:dyDescent="0.2">
      <c r="A2920" t="s">
        <v>28167</v>
      </c>
      <c r="B2920" t="s">
        <v>28168</v>
      </c>
      <c r="D2920" t="str">
        <f t="shared" si="185"/>
        <v>Vedat</v>
      </c>
      <c r="F2920" t="str">
        <f t="shared" si="189"/>
        <v>Arıkan</v>
      </c>
      <c r="H2920">
        <f t="shared" si="187"/>
        <v>2</v>
      </c>
    </row>
    <row r="2921" spans="1:8" x14ac:dyDescent="0.2">
      <c r="A2921" t="s">
        <v>15871</v>
      </c>
      <c r="B2921" t="s">
        <v>15872</v>
      </c>
      <c r="D2921" t="str">
        <f t="shared" si="185"/>
        <v>Vural</v>
      </c>
      <c r="F2921" t="str">
        <f t="shared" si="189"/>
        <v>Arıkan</v>
      </c>
      <c r="H2921">
        <f t="shared" si="187"/>
        <v>2</v>
      </c>
    </row>
    <row r="2922" spans="1:8" x14ac:dyDescent="0.2">
      <c r="A2922" t="s">
        <v>5114</v>
      </c>
      <c r="B2922" t="s">
        <v>5115</v>
      </c>
      <c r="D2922" t="str">
        <f t="shared" ref="D2922:D2985" si="190">LEFT(B2922,SEARCH(" ",B2922)-1)</f>
        <v>Burcu</v>
      </c>
      <c r="F2922" t="str">
        <f t="shared" si="189"/>
        <v>Ayhan</v>
      </c>
      <c r="H2922">
        <f t="shared" si="187"/>
        <v>2</v>
      </c>
    </row>
    <row r="2923" spans="1:8" x14ac:dyDescent="0.2">
      <c r="A2923" t="s">
        <v>18151</v>
      </c>
      <c r="B2923" t="s">
        <v>18152</v>
      </c>
      <c r="D2923" t="str">
        <f t="shared" si="190"/>
        <v>Cevat</v>
      </c>
      <c r="F2923" t="str">
        <f t="shared" si="189"/>
        <v>Ayhan</v>
      </c>
      <c r="H2923">
        <f t="shared" si="187"/>
        <v>2</v>
      </c>
    </row>
    <row r="2924" spans="1:8" x14ac:dyDescent="0.2">
      <c r="A2924" t="s">
        <v>4777</v>
      </c>
      <c r="B2924" t="s">
        <v>4778</v>
      </c>
      <c r="D2924" t="str">
        <f t="shared" si="190"/>
        <v>Devran</v>
      </c>
      <c r="F2924" t="str">
        <f t="shared" si="189"/>
        <v>Ayhan</v>
      </c>
      <c r="H2924">
        <f t="shared" si="187"/>
        <v>2</v>
      </c>
    </row>
    <row r="2925" spans="1:8" x14ac:dyDescent="0.2">
      <c r="A2925" t="s">
        <v>2897</v>
      </c>
      <c r="B2925" t="s">
        <v>2898</v>
      </c>
      <c r="D2925" t="str">
        <f t="shared" si="190"/>
        <v>Ece</v>
      </c>
      <c r="F2925" t="str">
        <f t="shared" si="189"/>
        <v>Ayhan</v>
      </c>
      <c r="H2925">
        <f t="shared" si="187"/>
        <v>2</v>
      </c>
    </row>
    <row r="2926" spans="1:8" x14ac:dyDescent="0.2">
      <c r="A2926" t="s">
        <v>13189</v>
      </c>
      <c r="B2926" t="s">
        <v>13190</v>
      </c>
      <c r="D2926" t="str">
        <f t="shared" si="190"/>
        <v>Eşref</v>
      </c>
      <c r="F2926" t="str">
        <f t="shared" si="189"/>
        <v>Ayhan</v>
      </c>
      <c r="H2926">
        <f t="shared" si="187"/>
        <v>2</v>
      </c>
    </row>
    <row r="2927" spans="1:8" x14ac:dyDescent="0.2">
      <c r="A2927" t="s">
        <v>30351</v>
      </c>
      <c r="B2927" t="s">
        <v>30352</v>
      </c>
      <c r="D2927" t="str">
        <f t="shared" si="190"/>
        <v>İbrahim</v>
      </c>
      <c r="F2927" t="str">
        <f t="shared" si="189"/>
        <v>Ayhan</v>
      </c>
      <c r="H2927">
        <f t="shared" si="187"/>
        <v>2</v>
      </c>
    </row>
    <row r="2928" spans="1:8" x14ac:dyDescent="0.2">
      <c r="A2928" t="s">
        <v>6624</v>
      </c>
      <c r="B2928" t="s">
        <v>6625</v>
      </c>
      <c r="D2928" t="str">
        <f t="shared" si="190"/>
        <v>Kaan</v>
      </c>
      <c r="F2928" t="str">
        <f t="shared" si="189"/>
        <v>Ayhan</v>
      </c>
      <c r="H2928">
        <f t="shared" si="187"/>
        <v>2</v>
      </c>
    </row>
    <row r="2929" spans="1:8" x14ac:dyDescent="0.2">
      <c r="A2929" t="s">
        <v>29523</v>
      </c>
      <c r="B2929" t="s">
        <v>29524</v>
      </c>
      <c r="D2929" t="str">
        <f t="shared" si="190"/>
        <v>Ömer</v>
      </c>
      <c r="F2929" t="str">
        <f t="shared" si="189"/>
        <v>Ayhan</v>
      </c>
      <c r="H2929">
        <f t="shared" si="187"/>
        <v>2</v>
      </c>
    </row>
    <row r="2930" spans="1:8" x14ac:dyDescent="0.2">
      <c r="A2930" t="s">
        <v>36453</v>
      </c>
      <c r="B2930" t="s">
        <v>36454</v>
      </c>
      <c r="D2930" t="str">
        <f t="shared" si="190"/>
        <v>Ozan</v>
      </c>
      <c r="F2930" t="str">
        <f t="shared" si="189"/>
        <v>Ayhan</v>
      </c>
      <c r="H2930">
        <f t="shared" si="187"/>
        <v>2</v>
      </c>
    </row>
    <row r="2931" spans="1:8" x14ac:dyDescent="0.2">
      <c r="A2931" t="s">
        <v>2166</v>
      </c>
      <c r="B2931" t="s">
        <v>2167</v>
      </c>
      <c r="D2931" t="str">
        <f t="shared" si="190"/>
        <v>Pınar</v>
      </c>
      <c r="F2931" t="str">
        <f t="shared" si="189"/>
        <v>Ayhan</v>
      </c>
      <c r="H2931">
        <f t="shared" si="187"/>
        <v>2</v>
      </c>
    </row>
    <row r="2932" spans="1:8" x14ac:dyDescent="0.2">
      <c r="A2932" t="s">
        <v>21527</v>
      </c>
      <c r="B2932" t="s">
        <v>21528</v>
      </c>
      <c r="D2932" t="str">
        <f t="shared" si="190"/>
        <v>Rıza</v>
      </c>
      <c r="F2932" t="str">
        <f t="shared" si="189"/>
        <v>Ayhan</v>
      </c>
      <c r="H2932">
        <f t="shared" si="187"/>
        <v>2</v>
      </c>
    </row>
    <row r="2933" spans="1:8" x14ac:dyDescent="0.2">
      <c r="A2933" t="s">
        <v>3243</v>
      </c>
      <c r="B2933" t="s">
        <v>3244</v>
      </c>
      <c r="D2933" t="str">
        <f t="shared" si="190"/>
        <v>Şerafettin</v>
      </c>
      <c r="F2933" t="str">
        <f t="shared" si="189"/>
        <v>Ayhan</v>
      </c>
      <c r="H2933">
        <f t="shared" si="187"/>
        <v>2</v>
      </c>
    </row>
    <row r="2934" spans="1:8" x14ac:dyDescent="0.2">
      <c r="A2934" t="s">
        <v>4380</v>
      </c>
      <c r="B2934" t="s">
        <v>4381</v>
      </c>
      <c r="D2934" t="str">
        <f t="shared" si="190"/>
        <v>Sirri</v>
      </c>
      <c r="F2934" t="str">
        <f t="shared" si="189"/>
        <v>Ayhan</v>
      </c>
      <c r="H2934">
        <f t="shared" si="187"/>
        <v>2</v>
      </c>
    </row>
    <row r="2935" spans="1:8" x14ac:dyDescent="0.2">
      <c r="A2935" t="s">
        <v>9744</v>
      </c>
      <c r="B2935" t="s">
        <v>9745</v>
      </c>
      <c r="D2935" t="str">
        <f t="shared" si="190"/>
        <v>Yalçın</v>
      </c>
      <c r="F2935" t="str">
        <f t="shared" si="189"/>
        <v>Ayhan</v>
      </c>
      <c r="H2935">
        <f t="shared" si="187"/>
        <v>2</v>
      </c>
    </row>
    <row r="2936" spans="1:8" x14ac:dyDescent="0.2">
      <c r="A2936" t="s">
        <v>37061</v>
      </c>
      <c r="B2936" t="s">
        <v>37062</v>
      </c>
      <c r="D2936" t="str">
        <f t="shared" si="190"/>
        <v>Yıldız</v>
      </c>
      <c r="F2936" t="str">
        <f t="shared" si="189"/>
        <v>Ayhan</v>
      </c>
      <c r="H2936">
        <f t="shared" si="187"/>
        <v>2</v>
      </c>
    </row>
    <row r="2937" spans="1:8" x14ac:dyDescent="0.2">
      <c r="A2937" t="s">
        <v>23678</v>
      </c>
      <c r="B2937" t="s">
        <v>23679</v>
      </c>
      <c r="D2937" t="str">
        <f t="shared" si="190"/>
        <v>Yüksel</v>
      </c>
      <c r="F2937" t="str">
        <f t="shared" si="189"/>
        <v>Ayhan</v>
      </c>
      <c r="H2937">
        <f t="shared" si="187"/>
        <v>2</v>
      </c>
    </row>
    <row r="2938" spans="1:8" x14ac:dyDescent="0.2">
      <c r="A2938" t="s">
        <v>700</v>
      </c>
      <c r="B2938" t="s">
        <v>701</v>
      </c>
      <c r="D2938" t="str">
        <f t="shared" si="190"/>
        <v>Şenol</v>
      </c>
      <c r="F2938" t="str">
        <f t="shared" si="189"/>
        <v>Demirci</v>
      </c>
      <c r="H2938">
        <f t="shared" si="187"/>
        <v>2</v>
      </c>
    </row>
    <row r="2939" spans="1:8" x14ac:dyDescent="0.2">
      <c r="A2939" t="s">
        <v>24181</v>
      </c>
      <c r="B2939" t="s">
        <v>24182</v>
      </c>
      <c r="D2939" t="str">
        <f t="shared" si="190"/>
        <v>Abdülkadir</v>
      </c>
      <c r="F2939" t="str">
        <f t="shared" si="189"/>
        <v>Demirci</v>
      </c>
      <c r="H2939">
        <f t="shared" si="187"/>
        <v>2</v>
      </c>
    </row>
    <row r="2940" spans="1:8" x14ac:dyDescent="0.2">
      <c r="A2940" t="s">
        <v>34230</v>
      </c>
      <c r="B2940" t="s">
        <v>34231</v>
      </c>
      <c r="D2940" t="str">
        <f t="shared" si="190"/>
        <v>Atalay</v>
      </c>
      <c r="F2940" t="str">
        <f t="shared" si="189"/>
        <v>Demirci</v>
      </c>
      <c r="H2940">
        <f t="shared" si="187"/>
        <v>2</v>
      </c>
    </row>
    <row r="2941" spans="1:8" x14ac:dyDescent="0.2">
      <c r="A2941" t="s">
        <v>6303</v>
      </c>
      <c r="B2941" t="s">
        <v>6304</v>
      </c>
      <c r="D2941" t="str">
        <f t="shared" si="190"/>
        <v>Barış</v>
      </c>
      <c r="F2941" t="str">
        <f t="shared" si="189"/>
        <v>Demirci</v>
      </c>
      <c r="H2941">
        <f t="shared" si="187"/>
        <v>2</v>
      </c>
    </row>
    <row r="2942" spans="1:8" x14ac:dyDescent="0.2">
      <c r="A2942" t="s">
        <v>19467</v>
      </c>
      <c r="B2942" t="s">
        <v>19468</v>
      </c>
      <c r="D2942" t="str">
        <f t="shared" si="190"/>
        <v>Berna</v>
      </c>
      <c r="F2942" t="str">
        <f t="shared" si="189"/>
        <v>Demirci</v>
      </c>
      <c r="H2942">
        <f t="shared" si="187"/>
        <v>2</v>
      </c>
    </row>
    <row r="2943" spans="1:8" x14ac:dyDescent="0.2">
      <c r="A2943" t="s">
        <v>18121</v>
      </c>
      <c r="B2943" t="s">
        <v>18122</v>
      </c>
      <c r="D2943" t="str">
        <f t="shared" si="190"/>
        <v>Cansu</v>
      </c>
      <c r="F2943" t="str">
        <f t="shared" si="189"/>
        <v>Demirci</v>
      </c>
      <c r="H2943">
        <f t="shared" si="187"/>
        <v>2</v>
      </c>
    </row>
    <row r="2944" spans="1:8" x14ac:dyDescent="0.2">
      <c r="A2944" t="s">
        <v>20201</v>
      </c>
      <c r="B2944" t="s">
        <v>20202</v>
      </c>
      <c r="D2944" t="str">
        <f t="shared" si="190"/>
        <v>Cihan</v>
      </c>
      <c r="F2944" t="str">
        <f t="shared" si="189"/>
        <v>Demirci</v>
      </c>
      <c r="H2944">
        <f t="shared" si="187"/>
        <v>2</v>
      </c>
    </row>
    <row r="2945" spans="1:8" x14ac:dyDescent="0.2">
      <c r="A2945" t="s">
        <v>16567</v>
      </c>
      <c r="B2945" t="s">
        <v>16568</v>
      </c>
      <c r="D2945" t="str">
        <f t="shared" si="190"/>
        <v>İbrahim</v>
      </c>
      <c r="F2945" t="str">
        <f t="shared" si="189"/>
        <v>Demirci</v>
      </c>
      <c r="H2945">
        <f t="shared" si="187"/>
        <v>2</v>
      </c>
    </row>
    <row r="2946" spans="1:8" x14ac:dyDescent="0.2">
      <c r="A2946" t="s">
        <v>25710</v>
      </c>
      <c r="B2946" t="s">
        <v>25711</v>
      </c>
      <c r="D2946" t="str">
        <f t="shared" si="190"/>
        <v>İsmail</v>
      </c>
      <c r="F2946" t="str">
        <f t="shared" si="189"/>
        <v>Demirci</v>
      </c>
      <c r="H2946">
        <f t="shared" ref="H2946:H3009" si="191">IF(LEN(TRIM(B2946))=0,0,LEN(TRIM(B2946))-LEN(SUBSTITUTE(B2946," ",""))+1)</f>
        <v>2</v>
      </c>
    </row>
    <row r="2947" spans="1:8" x14ac:dyDescent="0.2">
      <c r="A2947" t="s">
        <v>29721</v>
      </c>
      <c r="B2947" t="s">
        <v>25711</v>
      </c>
      <c r="D2947" t="str">
        <f t="shared" si="190"/>
        <v>İsmail</v>
      </c>
      <c r="F2947" t="str">
        <f t="shared" si="189"/>
        <v>Demirci</v>
      </c>
      <c r="H2947">
        <f t="shared" si="191"/>
        <v>2</v>
      </c>
    </row>
    <row r="2948" spans="1:8" x14ac:dyDescent="0.2">
      <c r="A2948" t="s">
        <v>11867</v>
      </c>
      <c r="B2948" t="s">
        <v>11868</v>
      </c>
      <c r="D2948" t="str">
        <f t="shared" si="190"/>
        <v>Kürşat</v>
      </c>
      <c r="F2948" t="str">
        <f t="shared" si="189"/>
        <v>Demirci</v>
      </c>
      <c r="H2948">
        <f t="shared" si="191"/>
        <v>2</v>
      </c>
    </row>
    <row r="2949" spans="1:8" x14ac:dyDescent="0.2">
      <c r="A2949" t="s">
        <v>3822</v>
      </c>
      <c r="B2949" t="s">
        <v>3823</v>
      </c>
      <c r="D2949" t="str">
        <f t="shared" si="190"/>
        <v>Muhammed</v>
      </c>
      <c r="F2949" t="str">
        <f t="shared" si="189"/>
        <v>Demirci</v>
      </c>
      <c r="H2949">
        <f t="shared" si="191"/>
        <v>2</v>
      </c>
    </row>
    <row r="2950" spans="1:8" x14ac:dyDescent="0.2">
      <c r="A2950" t="s">
        <v>17410</v>
      </c>
      <c r="B2950" t="s">
        <v>17411</v>
      </c>
      <c r="D2950" t="str">
        <f t="shared" si="190"/>
        <v>Musa</v>
      </c>
      <c r="F2950" t="str">
        <f t="shared" si="189"/>
        <v>Demirci</v>
      </c>
      <c r="H2950">
        <f t="shared" si="191"/>
        <v>2</v>
      </c>
    </row>
    <row r="2951" spans="1:8" x14ac:dyDescent="0.2">
      <c r="A2951" t="s">
        <v>12031</v>
      </c>
      <c r="B2951" t="s">
        <v>12032</v>
      </c>
      <c r="D2951" t="str">
        <f t="shared" si="190"/>
        <v>Mustafa</v>
      </c>
      <c r="F2951" t="str">
        <f t="shared" si="189"/>
        <v>Demirci</v>
      </c>
      <c r="H2951">
        <f t="shared" si="191"/>
        <v>2</v>
      </c>
    </row>
    <row r="2952" spans="1:8" x14ac:dyDescent="0.2">
      <c r="A2952" t="s">
        <v>13030</v>
      </c>
      <c r="B2952" t="s">
        <v>13031</v>
      </c>
      <c r="D2952" t="str">
        <f t="shared" si="190"/>
        <v>Osman</v>
      </c>
      <c r="F2952" t="str">
        <f t="shared" si="189"/>
        <v>Demirci</v>
      </c>
      <c r="H2952">
        <f t="shared" si="191"/>
        <v>2</v>
      </c>
    </row>
    <row r="2953" spans="1:8" x14ac:dyDescent="0.2">
      <c r="A2953" t="s">
        <v>3406</v>
      </c>
      <c r="B2953" t="s">
        <v>3407</v>
      </c>
      <c r="D2953" t="str">
        <f t="shared" si="190"/>
        <v>Rüştü</v>
      </c>
      <c r="F2953" t="str">
        <f t="shared" si="189"/>
        <v>Demirci</v>
      </c>
      <c r="H2953">
        <f t="shared" si="191"/>
        <v>2</v>
      </c>
    </row>
    <row r="2954" spans="1:8" x14ac:dyDescent="0.2">
      <c r="A2954" t="s">
        <v>22498</v>
      </c>
      <c r="B2954" t="s">
        <v>22499</v>
      </c>
      <c r="D2954" t="str">
        <f t="shared" si="190"/>
        <v>Adnan</v>
      </c>
      <c r="F2954" t="str">
        <f t="shared" si="189"/>
        <v>Dinçer</v>
      </c>
      <c r="H2954">
        <f t="shared" si="191"/>
        <v>2</v>
      </c>
    </row>
    <row r="2955" spans="1:8" x14ac:dyDescent="0.2">
      <c r="A2955" t="s">
        <v>9825</v>
      </c>
      <c r="B2955" t="s">
        <v>9826</v>
      </c>
      <c r="D2955" t="str">
        <f t="shared" si="190"/>
        <v>Ali</v>
      </c>
      <c r="F2955" t="str">
        <f t="shared" si="189"/>
        <v>Dinçer</v>
      </c>
      <c r="H2955">
        <f t="shared" si="191"/>
        <v>2</v>
      </c>
    </row>
    <row r="2956" spans="1:8" x14ac:dyDescent="0.2">
      <c r="A2956" t="s">
        <v>2857</v>
      </c>
      <c r="B2956" t="s">
        <v>2858</v>
      </c>
      <c r="D2956" t="str">
        <f t="shared" si="190"/>
        <v>Altan</v>
      </c>
      <c r="F2956" t="str">
        <f t="shared" si="189"/>
        <v>Dinçer</v>
      </c>
      <c r="H2956">
        <f t="shared" si="191"/>
        <v>2</v>
      </c>
    </row>
    <row r="2957" spans="1:8" x14ac:dyDescent="0.2">
      <c r="A2957" t="s">
        <v>29906</v>
      </c>
      <c r="B2957" t="s">
        <v>29907</v>
      </c>
      <c r="D2957" t="str">
        <f t="shared" si="190"/>
        <v>Celal</v>
      </c>
      <c r="F2957" t="str">
        <f t="shared" si="189"/>
        <v>Dinçer</v>
      </c>
      <c r="H2957">
        <f t="shared" si="191"/>
        <v>2</v>
      </c>
    </row>
    <row r="2958" spans="1:8" x14ac:dyDescent="0.2">
      <c r="A2958" t="s">
        <v>7348</v>
      </c>
      <c r="B2958" t="s">
        <v>37180</v>
      </c>
      <c r="D2958" t="str">
        <f t="shared" si="190"/>
        <v>Erdinç</v>
      </c>
      <c r="F2958" t="str">
        <f>TRIM(RIGHT(SUBSTITUTE(TRIM(B2958)," ",REPT(" ",100)),100))</f>
        <v>Dinçer</v>
      </c>
      <c r="H2958">
        <f t="shared" si="191"/>
        <v>2</v>
      </c>
    </row>
    <row r="2959" spans="1:8" x14ac:dyDescent="0.2">
      <c r="A2959" t="s">
        <v>16700</v>
      </c>
      <c r="B2959" t="s">
        <v>37180</v>
      </c>
      <c r="D2959" t="str">
        <f t="shared" si="190"/>
        <v>Erdinç</v>
      </c>
      <c r="F2959" t="str">
        <f>TRIM(RIGHT(SUBSTITUTE(TRIM(B2959)," ",REPT(" ",100)),100))</f>
        <v>Dinçer</v>
      </c>
      <c r="H2959">
        <f t="shared" si="191"/>
        <v>2</v>
      </c>
    </row>
    <row r="2960" spans="1:8" x14ac:dyDescent="0.2">
      <c r="A2960" t="s">
        <v>4265</v>
      </c>
      <c r="B2960" t="s">
        <v>4266</v>
      </c>
      <c r="D2960" t="str">
        <f t="shared" si="190"/>
        <v>Haluk</v>
      </c>
      <c r="F2960" t="str">
        <f t="shared" ref="F2960:F2991" si="192">TRIM(RIGHT(SUBSTITUTE(B2960," ",REPT(" ",100)),100))</f>
        <v>Dinçer</v>
      </c>
      <c r="H2960">
        <f t="shared" si="191"/>
        <v>2</v>
      </c>
    </row>
    <row r="2961" spans="1:8" x14ac:dyDescent="0.2">
      <c r="A2961" t="s">
        <v>12477</v>
      </c>
      <c r="B2961" t="s">
        <v>12478</v>
      </c>
      <c r="D2961" t="str">
        <f t="shared" si="190"/>
        <v>Hasan</v>
      </c>
      <c r="F2961" t="str">
        <f t="shared" si="192"/>
        <v>Dinçer</v>
      </c>
      <c r="H2961">
        <f t="shared" si="191"/>
        <v>2</v>
      </c>
    </row>
    <row r="2962" spans="1:8" x14ac:dyDescent="0.2">
      <c r="A2962" t="s">
        <v>7191</v>
      </c>
      <c r="B2962" t="s">
        <v>7192</v>
      </c>
      <c r="D2962" t="str">
        <f t="shared" si="190"/>
        <v>İkram</v>
      </c>
      <c r="F2962" t="str">
        <f t="shared" si="192"/>
        <v>Dinçer</v>
      </c>
      <c r="H2962">
        <f t="shared" si="191"/>
        <v>2</v>
      </c>
    </row>
    <row r="2963" spans="1:8" x14ac:dyDescent="0.2">
      <c r="A2963" t="s">
        <v>24822</v>
      </c>
      <c r="B2963" t="s">
        <v>24823</v>
      </c>
      <c r="D2963" t="str">
        <f t="shared" si="190"/>
        <v>Kemal</v>
      </c>
      <c r="F2963" t="str">
        <f t="shared" si="192"/>
        <v>Dinçer</v>
      </c>
      <c r="H2963">
        <f t="shared" si="191"/>
        <v>2</v>
      </c>
    </row>
    <row r="2964" spans="1:8" x14ac:dyDescent="0.2">
      <c r="A2964" t="s">
        <v>3836</v>
      </c>
      <c r="B2964" t="s">
        <v>3837</v>
      </c>
      <c r="D2964" t="str">
        <f t="shared" si="190"/>
        <v>Mehmet</v>
      </c>
      <c r="F2964" t="str">
        <f t="shared" si="192"/>
        <v>Dinçer</v>
      </c>
      <c r="H2964">
        <f t="shared" si="191"/>
        <v>2</v>
      </c>
    </row>
    <row r="2965" spans="1:8" x14ac:dyDescent="0.2">
      <c r="A2965" t="s">
        <v>36095</v>
      </c>
      <c r="B2965" t="s">
        <v>36096</v>
      </c>
      <c r="D2965" t="str">
        <f t="shared" si="190"/>
        <v>Okan</v>
      </c>
      <c r="F2965" t="str">
        <f t="shared" si="192"/>
        <v>Dinçer</v>
      </c>
      <c r="H2965">
        <f t="shared" si="191"/>
        <v>2</v>
      </c>
    </row>
    <row r="2966" spans="1:8" x14ac:dyDescent="0.2">
      <c r="A2966" t="s">
        <v>32369</v>
      </c>
      <c r="B2966" t="s">
        <v>32370</v>
      </c>
      <c r="D2966" t="str">
        <f t="shared" si="190"/>
        <v>Ömer</v>
      </c>
      <c r="F2966" t="str">
        <f t="shared" si="192"/>
        <v>Dinçer</v>
      </c>
      <c r="H2966">
        <f t="shared" si="191"/>
        <v>2</v>
      </c>
    </row>
    <row r="2967" spans="1:8" x14ac:dyDescent="0.2">
      <c r="A2967" t="s">
        <v>35091</v>
      </c>
      <c r="B2967" t="s">
        <v>35092</v>
      </c>
      <c r="D2967" t="str">
        <f t="shared" si="190"/>
        <v>Selami</v>
      </c>
      <c r="F2967" t="str">
        <f t="shared" si="192"/>
        <v>Dinçer</v>
      </c>
      <c r="H2967">
        <f t="shared" si="191"/>
        <v>2</v>
      </c>
    </row>
    <row r="2968" spans="1:8" x14ac:dyDescent="0.2">
      <c r="A2968" t="s">
        <v>31873</v>
      </c>
      <c r="B2968" t="s">
        <v>31874</v>
      </c>
      <c r="D2968" t="str">
        <f t="shared" si="190"/>
        <v>Semra</v>
      </c>
      <c r="F2968" t="str">
        <f t="shared" si="192"/>
        <v>Dinçer</v>
      </c>
      <c r="H2968">
        <f t="shared" si="191"/>
        <v>2</v>
      </c>
    </row>
    <row r="2969" spans="1:8" x14ac:dyDescent="0.2">
      <c r="A2969" t="s">
        <v>29509</v>
      </c>
      <c r="B2969" t="s">
        <v>29510</v>
      </c>
      <c r="D2969" t="str">
        <f t="shared" si="190"/>
        <v>Zafer</v>
      </c>
      <c r="F2969" t="str">
        <f t="shared" si="192"/>
        <v>Dinçer</v>
      </c>
      <c r="H2969">
        <f t="shared" si="191"/>
        <v>2</v>
      </c>
    </row>
    <row r="2970" spans="1:8" x14ac:dyDescent="0.2">
      <c r="A2970" t="s">
        <v>5008</v>
      </c>
      <c r="B2970" t="s">
        <v>5009</v>
      </c>
      <c r="D2970" t="str">
        <f t="shared" si="190"/>
        <v>Afet</v>
      </c>
      <c r="F2970" t="str">
        <f t="shared" si="192"/>
        <v>İnan</v>
      </c>
      <c r="H2970">
        <f t="shared" si="191"/>
        <v>2</v>
      </c>
    </row>
    <row r="2971" spans="1:8" x14ac:dyDescent="0.2">
      <c r="A2971" t="s">
        <v>11199</v>
      </c>
      <c r="B2971" t="s">
        <v>11200</v>
      </c>
      <c r="D2971" t="str">
        <f t="shared" si="190"/>
        <v>Atıf</v>
      </c>
      <c r="F2971" t="str">
        <f t="shared" si="192"/>
        <v>İnan</v>
      </c>
      <c r="H2971">
        <f t="shared" si="191"/>
        <v>2</v>
      </c>
    </row>
    <row r="2972" spans="1:8" x14ac:dyDescent="0.2">
      <c r="A2972" t="s">
        <v>9295</v>
      </c>
      <c r="B2972" t="s">
        <v>9296</v>
      </c>
      <c r="D2972" t="str">
        <f t="shared" si="190"/>
        <v>Cihan</v>
      </c>
      <c r="F2972" t="str">
        <f t="shared" si="192"/>
        <v>İnan</v>
      </c>
      <c r="H2972">
        <f t="shared" si="191"/>
        <v>2</v>
      </c>
    </row>
    <row r="2973" spans="1:8" x14ac:dyDescent="0.2">
      <c r="A2973" t="s">
        <v>25311</v>
      </c>
      <c r="B2973" t="s">
        <v>25312</v>
      </c>
      <c r="D2973" t="str">
        <f t="shared" si="190"/>
        <v>Emin</v>
      </c>
      <c r="F2973" t="str">
        <f t="shared" si="192"/>
        <v>İnan</v>
      </c>
      <c r="H2973">
        <f t="shared" si="191"/>
        <v>2</v>
      </c>
    </row>
    <row r="2974" spans="1:8" x14ac:dyDescent="0.2">
      <c r="A2974" t="s">
        <v>34202</v>
      </c>
      <c r="B2974" t="s">
        <v>34203</v>
      </c>
      <c r="D2974" t="str">
        <f t="shared" si="190"/>
        <v>Fadıl</v>
      </c>
      <c r="F2974" t="str">
        <f t="shared" si="192"/>
        <v>İnan</v>
      </c>
      <c r="H2974">
        <f t="shared" si="191"/>
        <v>2</v>
      </c>
    </row>
    <row r="2975" spans="1:8" x14ac:dyDescent="0.2">
      <c r="A2975" t="s">
        <v>12368</v>
      </c>
      <c r="B2975" t="s">
        <v>12369</v>
      </c>
      <c r="D2975" t="str">
        <f t="shared" si="190"/>
        <v>Hüseyin</v>
      </c>
      <c r="F2975" t="str">
        <f t="shared" si="192"/>
        <v>İnan</v>
      </c>
      <c r="H2975">
        <f t="shared" si="191"/>
        <v>2</v>
      </c>
    </row>
    <row r="2976" spans="1:8" x14ac:dyDescent="0.2">
      <c r="A2976" t="s">
        <v>31504</v>
      </c>
      <c r="B2976" t="s">
        <v>31505</v>
      </c>
      <c r="D2976" t="str">
        <f t="shared" si="190"/>
        <v>İsmail</v>
      </c>
      <c r="F2976" t="str">
        <f t="shared" si="192"/>
        <v>İnan</v>
      </c>
      <c r="H2976">
        <f t="shared" si="191"/>
        <v>2</v>
      </c>
    </row>
    <row r="2977" spans="1:8" x14ac:dyDescent="0.2">
      <c r="A2977" t="s">
        <v>10150</v>
      </c>
      <c r="B2977" t="s">
        <v>10151</v>
      </c>
      <c r="D2977" t="str">
        <f t="shared" si="190"/>
        <v>Jale</v>
      </c>
      <c r="F2977" t="str">
        <f t="shared" si="192"/>
        <v>İnan</v>
      </c>
      <c r="H2977">
        <f t="shared" si="191"/>
        <v>2</v>
      </c>
    </row>
    <row r="2978" spans="1:8" x14ac:dyDescent="0.2">
      <c r="A2978" t="s">
        <v>9049</v>
      </c>
      <c r="B2978" t="s">
        <v>9050</v>
      </c>
      <c r="D2978" t="str">
        <f t="shared" si="190"/>
        <v>Kamran</v>
      </c>
      <c r="F2978" t="str">
        <f t="shared" si="192"/>
        <v>İnan</v>
      </c>
      <c r="H2978">
        <f t="shared" si="191"/>
        <v>2</v>
      </c>
    </row>
    <row r="2979" spans="1:8" x14ac:dyDescent="0.2">
      <c r="A2979" t="s">
        <v>10648</v>
      </c>
      <c r="B2979" t="s">
        <v>10649</v>
      </c>
      <c r="D2979" t="str">
        <f t="shared" si="190"/>
        <v>Kerem</v>
      </c>
      <c r="F2979" t="str">
        <f t="shared" si="192"/>
        <v>İnan</v>
      </c>
      <c r="H2979">
        <f t="shared" si="191"/>
        <v>2</v>
      </c>
    </row>
    <row r="2980" spans="1:8" x14ac:dyDescent="0.2">
      <c r="A2980" t="s">
        <v>22751</v>
      </c>
      <c r="B2980" t="s">
        <v>22752</v>
      </c>
      <c r="D2980" t="str">
        <f t="shared" si="190"/>
        <v>Meltem</v>
      </c>
      <c r="F2980" t="str">
        <f t="shared" si="192"/>
        <v>İnan</v>
      </c>
      <c r="H2980">
        <f t="shared" si="191"/>
        <v>2</v>
      </c>
    </row>
    <row r="2981" spans="1:8" x14ac:dyDescent="0.2">
      <c r="A2981" t="s">
        <v>20895</v>
      </c>
      <c r="B2981" t="s">
        <v>20896</v>
      </c>
      <c r="D2981" t="str">
        <f t="shared" si="190"/>
        <v>Mümin</v>
      </c>
      <c r="F2981" t="str">
        <f t="shared" si="192"/>
        <v>İnan</v>
      </c>
      <c r="H2981">
        <f t="shared" si="191"/>
        <v>2</v>
      </c>
    </row>
    <row r="2982" spans="1:8" x14ac:dyDescent="0.2">
      <c r="A2982" t="s">
        <v>21095</v>
      </c>
      <c r="B2982" t="s">
        <v>21096</v>
      </c>
      <c r="D2982" t="str">
        <f t="shared" si="190"/>
        <v>Mustafa</v>
      </c>
      <c r="F2982" t="str">
        <f t="shared" si="192"/>
        <v>İnan</v>
      </c>
      <c r="H2982">
        <f t="shared" si="191"/>
        <v>2</v>
      </c>
    </row>
    <row r="2983" spans="1:8" x14ac:dyDescent="0.2">
      <c r="A2983" t="s">
        <v>27056</v>
      </c>
      <c r="B2983" t="s">
        <v>27057</v>
      </c>
      <c r="D2983" t="str">
        <f t="shared" si="190"/>
        <v>Selahattin</v>
      </c>
      <c r="F2983" t="str">
        <f t="shared" si="192"/>
        <v>İnan</v>
      </c>
      <c r="H2983">
        <f t="shared" si="191"/>
        <v>2</v>
      </c>
    </row>
    <row r="2984" spans="1:8" x14ac:dyDescent="0.2">
      <c r="A2984" t="s">
        <v>4795</v>
      </c>
      <c r="B2984" t="s">
        <v>4796</v>
      </c>
      <c r="D2984" t="str">
        <f t="shared" si="190"/>
        <v>Selçuk</v>
      </c>
      <c r="F2984" t="str">
        <f t="shared" si="192"/>
        <v>İnan</v>
      </c>
      <c r="H2984">
        <f t="shared" si="191"/>
        <v>2</v>
      </c>
    </row>
    <row r="2985" spans="1:8" x14ac:dyDescent="0.2">
      <c r="A2985" t="s">
        <v>28325</v>
      </c>
      <c r="B2985" t="s">
        <v>28326</v>
      </c>
      <c r="D2985" t="str">
        <f t="shared" si="190"/>
        <v>Umran</v>
      </c>
      <c r="F2985" t="str">
        <f t="shared" si="192"/>
        <v>İnan</v>
      </c>
      <c r="H2985">
        <f t="shared" si="191"/>
        <v>2</v>
      </c>
    </row>
    <row r="2986" spans="1:8" x14ac:dyDescent="0.2">
      <c r="A2986" t="s">
        <v>58</v>
      </c>
      <c r="B2986" t="s">
        <v>59</v>
      </c>
      <c r="D2986" t="str">
        <f t="shared" ref="D2986:D3052" si="193">LEFT(B2986,SEARCH(" ",B2986)-1)</f>
        <v>Dursun</v>
      </c>
      <c r="F2986" t="str">
        <f t="shared" si="192"/>
        <v>Karataş</v>
      </c>
      <c r="H2986">
        <f t="shared" si="191"/>
        <v>2</v>
      </c>
    </row>
    <row r="2987" spans="1:8" x14ac:dyDescent="0.2">
      <c r="A2987" t="s">
        <v>1016</v>
      </c>
      <c r="B2987" t="s">
        <v>1017</v>
      </c>
      <c r="D2987" t="str">
        <f t="shared" si="193"/>
        <v>Öztürk</v>
      </c>
      <c r="F2987" t="str">
        <f t="shared" si="192"/>
        <v>Karataş</v>
      </c>
      <c r="H2987">
        <f t="shared" si="191"/>
        <v>2</v>
      </c>
    </row>
    <row r="2988" spans="1:8" x14ac:dyDescent="0.2">
      <c r="A2988" t="s">
        <v>35375</v>
      </c>
      <c r="B2988" t="s">
        <v>35376</v>
      </c>
      <c r="D2988" t="str">
        <f t="shared" si="193"/>
        <v>Ahmet</v>
      </c>
      <c r="F2988" t="str">
        <f t="shared" si="192"/>
        <v>Karataş</v>
      </c>
      <c r="H2988">
        <f t="shared" si="191"/>
        <v>2</v>
      </c>
    </row>
    <row r="2989" spans="1:8" x14ac:dyDescent="0.2">
      <c r="A2989" t="s">
        <v>3311</v>
      </c>
      <c r="B2989" t="s">
        <v>3312</v>
      </c>
      <c r="D2989" t="str">
        <f t="shared" si="193"/>
        <v>Alican</v>
      </c>
      <c r="F2989" t="str">
        <f t="shared" si="192"/>
        <v>Karataş</v>
      </c>
      <c r="H2989">
        <f t="shared" si="191"/>
        <v>2</v>
      </c>
    </row>
    <row r="2990" spans="1:8" x14ac:dyDescent="0.2">
      <c r="A2990" t="s">
        <v>20948</v>
      </c>
      <c r="B2990" t="s">
        <v>20949</v>
      </c>
      <c r="D2990" t="str">
        <f t="shared" si="193"/>
        <v>Ayhan</v>
      </c>
      <c r="F2990" t="str">
        <f t="shared" si="192"/>
        <v>Karataş</v>
      </c>
      <c r="H2990">
        <f t="shared" si="191"/>
        <v>2</v>
      </c>
    </row>
    <row r="2991" spans="1:8" x14ac:dyDescent="0.2">
      <c r="A2991" t="s">
        <v>30399</v>
      </c>
      <c r="B2991" t="s">
        <v>30400</v>
      </c>
      <c r="D2991" t="str">
        <f t="shared" si="193"/>
        <v>Eda</v>
      </c>
      <c r="F2991" t="str">
        <f t="shared" si="192"/>
        <v>Karataş</v>
      </c>
      <c r="H2991">
        <f t="shared" si="191"/>
        <v>2</v>
      </c>
    </row>
    <row r="2992" spans="1:8" x14ac:dyDescent="0.2">
      <c r="A2992" t="s">
        <v>28293</v>
      </c>
      <c r="B2992" t="s">
        <v>28294</v>
      </c>
      <c r="D2992" t="str">
        <f t="shared" si="193"/>
        <v>Halil</v>
      </c>
      <c r="F2992" t="str">
        <f t="shared" ref="F2992:F3010" si="194">TRIM(RIGHT(SUBSTITUTE(B2992," ",REPT(" ",100)),100))</f>
        <v>Karataş</v>
      </c>
      <c r="H2992">
        <f t="shared" si="191"/>
        <v>2</v>
      </c>
    </row>
    <row r="2993" spans="1:8" x14ac:dyDescent="0.2">
      <c r="A2993" t="s">
        <v>12797</v>
      </c>
      <c r="B2993" t="s">
        <v>12798</v>
      </c>
      <c r="D2993" t="str">
        <f t="shared" si="193"/>
        <v>Halis</v>
      </c>
      <c r="F2993" t="str">
        <f t="shared" si="194"/>
        <v>Karataş</v>
      </c>
      <c r="H2993">
        <f t="shared" si="191"/>
        <v>2</v>
      </c>
    </row>
    <row r="2994" spans="1:8" x14ac:dyDescent="0.2">
      <c r="A2994" t="s">
        <v>18995</v>
      </c>
      <c r="B2994" t="s">
        <v>18996</v>
      </c>
      <c r="D2994" t="str">
        <f t="shared" si="193"/>
        <v>Haydar</v>
      </c>
      <c r="F2994" t="str">
        <f t="shared" si="194"/>
        <v>Karataş</v>
      </c>
      <c r="H2994">
        <f t="shared" si="191"/>
        <v>2</v>
      </c>
    </row>
    <row r="2995" spans="1:8" x14ac:dyDescent="0.2">
      <c r="A2995" t="s">
        <v>21099</v>
      </c>
      <c r="B2995" t="s">
        <v>21100</v>
      </c>
      <c r="D2995" t="str">
        <f t="shared" si="193"/>
        <v>Kahraman</v>
      </c>
      <c r="F2995" t="str">
        <f t="shared" si="194"/>
        <v>Karataş</v>
      </c>
      <c r="H2995">
        <f t="shared" si="191"/>
        <v>2</v>
      </c>
    </row>
    <row r="2996" spans="1:8" x14ac:dyDescent="0.2">
      <c r="A2996" t="s">
        <v>31514</v>
      </c>
      <c r="B2996" t="s">
        <v>31515</v>
      </c>
      <c r="D2996" t="str">
        <f t="shared" si="193"/>
        <v>Şaban</v>
      </c>
      <c r="F2996" t="str">
        <f t="shared" si="194"/>
        <v>Karataş</v>
      </c>
      <c r="H2996">
        <f t="shared" si="191"/>
        <v>2</v>
      </c>
    </row>
    <row r="2997" spans="1:8" x14ac:dyDescent="0.2">
      <c r="A2997" t="s">
        <v>35782</v>
      </c>
      <c r="B2997" t="s">
        <v>31515</v>
      </c>
      <c r="D2997" t="str">
        <f t="shared" si="193"/>
        <v>Şaban</v>
      </c>
      <c r="F2997" t="str">
        <f t="shared" si="194"/>
        <v>Karataş</v>
      </c>
      <c r="H2997">
        <f t="shared" si="191"/>
        <v>2</v>
      </c>
    </row>
    <row r="2998" spans="1:8" x14ac:dyDescent="0.2">
      <c r="A2998" t="s">
        <v>17194</v>
      </c>
      <c r="B2998" t="s">
        <v>17195</v>
      </c>
      <c r="D2998" t="str">
        <f t="shared" si="193"/>
        <v>Temel</v>
      </c>
      <c r="F2998" t="str">
        <f t="shared" si="194"/>
        <v>Karataş</v>
      </c>
      <c r="H2998">
        <f t="shared" si="191"/>
        <v>2</v>
      </c>
    </row>
    <row r="2999" spans="1:8" x14ac:dyDescent="0.2">
      <c r="A2999" t="s">
        <v>30789</v>
      </c>
      <c r="B2999" t="s">
        <v>30790</v>
      </c>
      <c r="D2999" t="str">
        <f t="shared" si="193"/>
        <v>Tuğba</v>
      </c>
      <c r="F2999" t="str">
        <f t="shared" si="194"/>
        <v>Karataş</v>
      </c>
      <c r="H2999">
        <f t="shared" si="191"/>
        <v>2</v>
      </c>
    </row>
    <row r="3000" spans="1:8" x14ac:dyDescent="0.2">
      <c r="A3000" t="s">
        <v>24002</v>
      </c>
      <c r="B3000" t="s">
        <v>24003</v>
      </c>
      <c r="D3000" t="str">
        <f t="shared" si="193"/>
        <v>Turan</v>
      </c>
      <c r="F3000" t="str">
        <f t="shared" si="194"/>
        <v>Karataş</v>
      </c>
      <c r="H3000">
        <f t="shared" si="191"/>
        <v>2</v>
      </c>
    </row>
    <row r="3001" spans="1:8" x14ac:dyDescent="0.2">
      <c r="A3001" t="s">
        <v>29481</v>
      </c>
      <c r="B3001" t="s">
        <v>29482</v>
      </c>
      <c r="D3001" t="str">
        <f t="shared" si="193"/>
        <v>Yelda</v>
      </c>
      <c r="F3001" t="str">
        <f t="shared" si="194"/>
        <v>Karataş</v>
      </c>
      <c r="H3001">
        <f t="shared" si="191"/>
        <v>2</v>
      </c>
    </row>
    <row r="3002" spans="1:8" x14ac:dyDescent="0.2">
      <c r="A3002" t="s">
        <v>5170</v>
      </c>
      <c r="B3002" t="s">
        <v>5171</v>
      </c>
      <c r="D3002" t="str">
        <f t="shared" si="193"/>
        <v>Alpaslan</v>
      </c>
      <c r="F3002" t="str">
        <f t="shared" si="194"/>
        <v>Kartal</v>
      </c>
      <c r="H3002">
        <f t="shared" si="191"/>
        <v>2</v>
      </c>
    </row>
    <row r="3003" spans="1:8" x14ac:dyDescent="0.2">
      <c r="A3003" t="s">
        <v>31518</v>
      </c>
      <c r="B3003" t="s">
        <v>31519</v>
      </c>
      <c r="D3003" t="str">
        <f t="shared" si="193"/>
        <v>Ayhan</v>
      </c>
      <c r="F3003" t="str">
        <f t="shared" si="194"/>
        <v>Kartal</v>
      </c>
      <c r="H3003">
        <f t="shared" si="191"/>
        <v>2</v>
      </c>
    </row>
    <row r="3004" spans="1:8" x14ac:dyDescent="0.2">
      <c r="A3004" t="s">
        <v>7694</v>
      </c>
      <c r="B3004" t="s">
        <v>7695</v>
      </c>
      <c r="D3004" t="str">
        <f t="shared" si="193"/>
        <v>Erhan</v>
      </c>
      <c r="F3004" t="str">
        <f t="shared" si="194"/>
        <v>Kartal</v>
      </c>
      <c r="H3004">
        <f t="shared" si="191"/>
        <v>2</v>
      </c>
    </row>
    <row r="3005" spans="1:8" x14ac:dyDescent="0.2">
      <c r="A3005" t="s">
        <v>36001</v>
      </c>
      <c r="B3005" t="s">
        <v>36002</v>
      </c>
      <c r="D3005" t="str">
        <f t="shared" si="193"/>
        <v>Erhan-Can</v>
      </c>
      <c r="F3005" t="str">
        <f t="shared" si="194"/>
        <v>Kartal</v>
      </c>
      <c r="H3005">
        <f t="shared" si="191"/>
        <v>2</v>
      </c>
    </row>
    <row r="3006" spans="1:8" x14ac:dyDescent="0.2">
      <c r="A3006" t="s">
        <v>34128</v>
      </c>
      <c r="B3006" t="s">
        <v>34129</v>
      </c>
      <c r="D3006" t="str">
        <f t="shared" si="193"/>
        <v>Fevzi</v>
      </c>
      <c r="F3006" t="str">
        <f t="shared" si="194"/>
        <v>Kartal</v>
      </c>
      <c r="H3006">
        <f t="shared" si="191"/>
        <v>2</v>
      </c>
    </row>
    <row r="3007" spans="1:8" x14ac:dyDescent="0.2">
      <c r="A3007" t="s">
        <v>9409</v>
      </c>
      <c r="B3007" t="s">
        <v>9410</v>
      </c>
      <c r="D3007" t="str">
        <f t="shared" si="193"/>
        <v>Hüseyin</v>
      </c>
      <c r="F3007" t="str">
        <f t="shared" si="194"/>
        <v>Kartal</v>
      </c>
      <c r="H3007">
        <f t="shared" si="191"/>
        <v>2</v>
      </c>
    </row>
    <row r="3008" spans="1:8" x14ac:dyDescent="0.2">
      <c r="A3008" t="s">
        <v>32832</v>
      </c>
      <c r="B3008" t="s">
        <v>32833</v>
      </c>
      <c r="D3008" t="str">
        <f t="shared" si="193"/>
        <v>İsmail</v>
      </c>
      <c r="F3008" t="str">
        <f t="shared" si="194"/>
        <v>Kartal</v>
      </c>
      <c r="H3008">
        <f t="shared" si="191"/>
        <v>2</v>
      </c>
    </row>
    <row r="3009" spans="1:8" x14ac:dyDescent="0.2">
      <c r="A3009" t="s">
        <v>28518</v>
      </c>
      <c r="B3009" t="s">
        <v>28519</v>
      </c>
      <c r="D3009" t="str">
        <f t="shared" si="193"/>
        <v>Kazım</v>
      </c>
      <c r="F3009" t="str">
        <f t="shared" si="194"/>
        <v>Kartal</v>
      </c>
      <c r="H3009">
        <f t="shared" si="191"/>
        <v>2</v>
      </c>
    </row>
    <row r="3010" spans="1:8" x14ac:dyDescent="0.2">
      <c r="A3010" t="s">
        <v>6510</v>
      </c>
      <c r="B3010" t="s">
        <v>6511</v>
      </c>
      <c r="D3010" t="str">
        <f t="shared" si="193"/>
        <v>Kinyas</v>
      </c>
      <c r="F3010" t="str">
        <f t="shared" si="194"/>
        <v>Kartal</v>
      </c>
      <c r="H3010">
        <f t="shared" ref="H3010:H3073" si="195">IF(LEN(TRIM(B3010))=0,0,LEN(TRIM(B3010))-LEN(SUBSTITUTE(B3010," ",""))+1)</f>
        <v>2</v>
      </c>
    </row>
    <row r="3011" spans="1:8" x14ac:dyDescent="0.2">
      <c r="A3011" t="s">
        <v>8620</v>
      </c>
      <c r="B3011" t="s">
        <v>37192</v>
      </c>
      <c r="D3011" t="str">
        <f t="shared" si="193"/>
        <v>Mehmet</v>
      </c>
      <c r="F3011" t="str">
        <f>TRIM(RIGHT(SUBSTITUTE(TRIM(B3011)," ",REPT(" ",100)),100))</f>
        <v>Kartal</v>
      </c>
      <c r="H3011">
        <f t="shared" si="195"/>
        <v>2</v>
      </c>
    </row>
    <row r="3012" spans="1:8" x14ac:dyDescent="0.2">
      <c r="A3012" t="s">
        <v>19485</v>
      </c>
      <c r="B3012" t="s">
        <v>37192</v>
      </c>
      <c r="D3012" t="str">
        <f t="shared" si="193"/>
        <v>Mehmet</v>
      </c>
      <c r="F3012" t="str">
        <f>TRIM(RIGHT(SUBSTITUTE(TRIM(B3012)," ",REPT(" ",100)),100))</f>
        <v>Kartal</v>
      </c>
      <c r="H3012">
        <f t="shared" si="195"/>
        <v>2</v>
      </c>
    </row>
    <row r="3013" spans="1:8" x14ac:dyDescent="0.2">
      <c r="A3013" t="s">
        <v>23213</v>
      </c>
      <c r="B3013" t="s">
        <v>23214</v>
      </c>
      <c r="D3013" t="str">
        <f t="shared" si="193"/>
        <v>Melih</v>
      </c>
      <c r="F3013" t="str">
        <f t="shared" ref="F3013:F3053" si="196">TRIM(RIGHT(SUBSTITUTE(B3013," ",REPT(" ",100)),100))</f>
        <v>Kartal</v>
      </c>
      <c r="H3013">
        <f t="shared" si="195"/>
        <v>2</v>
      </c>
    </row>
    <row r="3014" spans="1:8" x14ac:dyDescent="0.2">
      <c r="A3014" t="s">
        <v>11588</v>
      </c>
      <c r="B3014" t="s">
        <v>11589</v>
      </c>
      <c r="D3014" t="str">
        <f t="shared" si="193"/>
        <v>Nadir</v>
      </c>
      <c r="F3014" t="str">
        <f t="shared" si="196"/>
        <v>Kartal</v>
      </c>
      <c r="H3014">
        <f t="shared" si="195"/>
        <v>2</v>
      </c>
    </row>
    <row r="3015" spans="1:8" x14ac:dyDescent="0.2">
      <c r="A3015" t="s">
        <v>24544</v>
      </c>
      <c r="B3015" t="s">
        <v>24545</v>
      </c>
      <c r="D3015" t="str">
        <f t="shared" si="193"/>
        <v>Remzi</v>
      </c>
      <c r="F3015" t="str">
        <f t="shared" si="196"/>
        <v>Kartal</v>
      </c>
      <c r="H3015">
        <f t="shared" si="195"/>
        <v>2</v>
      </c>
    </row>
    <row r="3016" spans="1:8" x14ac:dyDescent="0.2">
      <c r="A3016" t="s">
        <v>4126</v>
      </c>
      <c r="B3016" t="s">
        <v>4127</v>
      </c>
      <c r="D3016" t="str">
        <f t="shared" si="193"/>
        <v>Samed</v>
      </c>
      <c r="F3016" t="str">
        <f t="shared" si="196"/>
        <v>Kartal</v>
      </c>
      <c r="H3016">
        <f t="shared" si="195"/>
        <v>2</v>
      </c>
    </row>
    <row r="3017" spans="1:8" x14ac:dyDescent="0.2">
      <c r="A3017" t="s">
        <v>35365</v>
      </c>
      <c r="B3017" t="s">
        <v>35366</v>
      </c>
      <c r="D3017" t="str">
        <f t="shared" si="193"/>
        <v>Veysel</v>
      </c>
      <c r="F3017" t="str">
        <f t="shared" si="196"/>
        <v>Kartal</v>
      </c>
      <c r="H3017">
        <f t="shared" si="195"/>
        <v>2</v>
      </c>
    </row>
    <row r="3018" spans="1:8" x14ac:dyDescent="0.2">
      <c r="A3018" t="s">
        <v>23159</v>
      </c>
      <c r="B3018" t="s">
        <v>23160</v>
      </c>
      <c r="D3018" t="str">
        <f t="shared" si="193"/>
        <v>Ahmet</v>
      </c>
      <c r="F3018" t="str">
        <f t="shared" si="196"/>
        <v>Önal</v>
      </c>
      <c r="H3018">
        <f t="shared" si="195"/>
        <v>2</v>
      </c>
    </row>
    <row r="3019" spans="1:8" x14ac:dyDescent="0.2">
      <c r="A3019" t="s">
        <v>11055</v>
      </c>
      <c r="B3019" t="s">
        <v>11056</v>
      </c>
      <c r="D3019" t="str">
        <f t="shared" si="193"/>
        <v>Ayhan</v>
      </c>
      <c r="F3019" t="str">
        <f t="shared" si="196"/>
        <v>Önal</v>
      </c>
      <c r="H3019">
        <f t="shared" si="195"/>
        <v>2</v>
      </c>
    </row>
    <row r="3020" spans="1:8" x14ac:dyDescent="0.2">
      <c r="A3020" t="s">
        <v>26386</v>
      </c>
      <c r="B3020" t="s">
        <v>26387</v>
      </c>
      <c r="D3020" t="str">
        <f t="shared" si="193"/>
        <v>Ayşe</v>
      </c>
      <c r="F3020" t="str">
        <f t="shared" si="196"/>
        <v>Önal</v>
      </c>
      <c r="H3020">
        <f t="shared" si="195"/>
        <v>2</v>
      </c>
    </row>
    <row r="3021" spans="1:8" x14ac:dyDescent="0.2">
      <c r="A3021" t="s">
        <v>30658</v>
      </c>
      <c r="B3021" t="s">
        <v>26387</v>
      </c>
      <c r="D3021" t="str">
        <f t="shared" si="193"/>
        <v>Ayşe</v>
      </c>
      <c r="F3021" t="str">
        <f t="shared" si="196"/>
        <v>Önal</v>
      </c>
      <c r="H3021">
        <f t="shared" si="195"/>
        <v>2</v>
      </c>
    </row>
    <row r="3022" spans="1:8" x14ac:dyDescent="0.2">
      <c r="A3022" t="s">
        <v>3846</v>
      </c>
      <c r="B3022" t="s">
        <v>3847</v>
      </c>
      <c r="D3022" t="str">
        <f t="shared" si="193"/>
        <v>Erhan</v>
      </c>
      <c r="F3022" t="str">
        <f t="shared" si="196"/>
        <v>Önal</v>
      </c>
      <c r="H3022">
        <f t="shared" si="195"/>
        <v>2</v>
      </c>
    </row>
    <row r="3023" spans="1:8" x14ac:dyDescent="0.2">
      <c r="A3023" t="s">
        <v>19163</v>
      </c>
      <c r="B3023" t="s">
        <v>19164</v>
      </c>
      <c r="D3023" t="str">
        <f t="shared" si="193"/>
        <v>Füsun</v>
      </c>
      <c r="F3023" t="str">
        <f t="shared" si="196"/>
        <v>Önal</v>
      </c>
      <c r="H3023">
        <f t="shared" si="195"/>
        <v>2</v>
      </c>
    </row>
    <row r="3024" spans="1:8" x14ac:dyDescent="0.2">
      <c r="A3024" t="s">
        <v>12163</v>
      </c>
      <c r="B3024" t="s">
        <v>12164</v>
      </c>
      <c r="D3024" t="str">
        <f t="shared" si="193"/>
        <v>Güldeniz</v>
      </c>
      <c r="F3024" t="str">
        <f t="shared" si="196"/>
        <v>Önal</v>
      </c>
      <c r="H3024">
        <f t="shared" si="195"/>
        <v>2</v>
      </c>
    </row>
    <row r="3025" spans="1:8" x14ac:dyDescent="0.2">
      <c r="A3025" t="s">
        <v>6143</v>
      </c>
      <c r="B3025" t="s">
        <v>6144</v>
      </c>
      <c r="D3025" t="str">
        <f t="shared" si="193"/>
        <v>Hüseyin</v>
      </c>
      <c r="F3025" t="str">
        <f t="shared" si="196"/>
        <v>Önal</v>
      </c>
      <c r="H3025">
        <f t="shared" si="195"/>
        <v>2</v>
      </c>
    </row>
    <row r="3026" spans="1:8" x14ac:dyDescent="0.2">
      <c r="A3026" t="s">
        <v>30095</v>
      </c>
      <c r="B3026" t="s">
        <v>30096</v>
      </c>
      <c r="D3026" t="str">
        <f t="shared" si="193"/>
        <v>İhsan</v>
      </c>
      <c r="F3026" t="str">
        <f t="shared" si="196"/>
        <v>Önal</v>
      </c>
      <c r="H3026">
        <f t="shared" si="195"/>
        <v>2</v>
      </c>
    </row>
    <row r="3027" spans="1:8" x14ac:dyDescent="0.2">
      <c r="A3027" t="s">
        <v>13135</v>
      </c>
      <c r="B3027" t="s">
        <v>13136</v>
      </c>
      <c r="D3027" t="str">
        <f t="shared" si="193"/>
        <v>Kemal</v>
      </c>
      <c r="F3027" t="str">
        <f t="shared" si="196"/>
        <v>Önal</v>
      </c>
      <c r="H3027">
        <f t="shared" si="195"/>
        <v>2</v>
      </c>
    </row>
    <row r="3028" spans="1:8" x14ac:dyDescent="0.2">
      <c r="A3028" t="s">
        <v>25579</v>
      </c>
      <c r="B3028" t="s">
        <v>25580</v>
      </c>
      <c r="D3028" t="str">
        <f t="shared" si="193"/>
        <v>Muzaffer</v>
      </c>
      <c r="F3028" t="str">
        <f t="shared" si="196"/>
        <v>Önal</v>
      </c>
      <c r="H3028">
        <f t="shared" si="195"/>
        <v>2</v>
      </c>
    </row>
    <row r="3029" spans="1:8" x14ac:dyDescent="0.2">
      <c r="A3029" t="s">
        <v>16205</v>
      </c>
      <c r="B3029" t="s">
        <v>16206</v>
      </c>
      <c r="D3029" t="str">
        <f t="shared" si="193"/>
        <v>Recep</v>
      </c>
      <c r="F3029" t="str">
        <f t="shared" si="196"/>
        <v>Önal</v>
      </c>
      <c r="H3029">
        <f t="shared" si="195"/>
        <v>2</v>
      </c>
    </row>
    <row r="3030" spans="1:8" x14ac:dyDescent="0.2">
      <c r="A3030" t="s">
        <v>22418</v>
      </c>
      <c r="B3030" t="s">
        <v>22419</v>
      </c>
      <c r="D3030" t="str">
        <f t="shared" si="193"/>
        <v>Safa</v>
      </c>
      <c r="F3030" t="str">
        <f t="shared" si="196"/>
        <v>Önal</v>
      </c>
      <c r="H3030">
        <f t="shared" si="195"/>
        <v>2</v>
      </c>
    </row>
    <row r="3031" spans="1:8" x14ac:dyDescent="0.2">
      <c r="A3031" t="s">
        <v>34450</v>
      </c>
      <c r="B3031" t="s">
        <v>34451</v>
      </c>
      <c r="D3031" t="str">
        <f t="shared" si="193"/>
        <v>Sami</v>
      </c>
      <c r="F3031" t="str">
        <f t="shared" si="196"/>
        <v>Önal</v>
      </c>
      <c r="H3031">
        <f t="shared" si="195"/>
        <v>2</v>
      </c>
    </row>
    <row r="3032" spans="1:8" x14ac:dyDescent="0.2">
      <c r="A3032" t="s">
        <v>36568</v>
      </c>
      <c r="B3032" t="s">
        <v>36569</v>
      </c>
      <c r="D3032" t="str">
        <f t="shared" si="193"/>
        <v>Suat</v>
      </c>
      <c r="F3032" t="str">
        <f t="shared" si="196"/>
        <v>Önal</v>
      </c>
      <c r="H3032">
        <f t="shared" si="195"/>
        <v>2</v>
      </c>
    </row>
    <row r="3033" spans="1:8" x14ac:dyDescent="0.2">
      <c r="A3033" t="s">
        <v>1791</v>
      </c>
      <c r="B3033" t="s">
        <v>1792</v>
      </c>
      <c r="D3033" t="str">
        <f t="shared" si="193"/>
        <v>Tuba</v>
      </c>
      <c r="F3033" t="str">
        <f t="shared" si="196"/>
        <v>Önal</v>
      </c>
      <c r="H3033">
        <f t="shared" si="195"/>
        <v>2</v>
      </c>
    </row>
    <row r="3034" spans="1:8" x14ac:dyDescent="0.2">
      <c r="A3034" t="s">
        <v>731</v>
      </c>
      <c r="B3034" t="s">
        <v>732</v>
      </c>
      <c r="D3034" t="str">
        <f t="shared" si="193"/>
        <v>Ayşe</v>
      </c>
      <c r="F3034" t="str">
        <f t="shared" si="196"/>
        <v>Polat</v>
      </c>
      <c r="H3034">
        <f t="shared" si="195"/>
        <v>2</v>
      </c>
    </row>
    <row r="3035" spans="1:8" x14ac:dyDescent="0.2">
      <c r="A3035" t="s">
        <v>2003</v>
      </c>
      <c r="B3035" t="s">
        <v>2004</v>
      </c>
      <c r="D3035" t="str">
        <f t="shared" si="193"/>
        <v>Adnan</v>
      </c>
      <c r="F3035" t="str">
        <f t="shared" si="196"/>
        <v>Polat</v>
      </c>
      <c r="H3035">
        <f t="shared" si="195"/>
        <v>2</v>
      </c>
    </row>
    <row r="3036" spans="1:8" x14ac:dyDescent="0.2">
      <c r="A3036" t="s">
        <v>31049</v>
      </c>
      <c r="B3036" t="s">
        <v>31050</v>
      </c>
      <c r="D3036" t="str">
        <f t="shared" si="193"/>
        <v>Aslan</v>
      </c>
      <c r="F3036" t="str">
        <f t="shared" si="196"/>
        <v>Polat</v>
      </c>
      <c r="H3036">
        <f t="shared" si="195"/>
        <v>2</v>
      </c>
    </row>
    <row r="3037" spans="1:8" x14ac:dyDescent="0.2">
      <c r="A3037" t="s">
        <v>21041</v>
      </c>
      <c r="B3037" t="s">
        <v>21042</v>
      </c>
      <c r="D3037" t="str">
        <f t="shared" si="193"/>
        <v>Bülent</v>
      </c>
      <c r="F3037" t="str">
        <f t="shared" si="196"/>
        <v>Polat</v>
      </c>
      <c r="H3037">
        <f t="shared" si="195"/>
        <v>2</v>
      </c>
    </row>
    <row r="3038" spans="1:8" x14ac:dyDescent="0.2">
      <c r="A3038" t="s">
        <v>3410</v>
      </c>
      <c r="B3038" t="s">
        <v>3411</v>
      </c>
      <c r="D3038" t="str">
        <f t="shared" si="193"/>
        <v>Ebru</v>
      </c>
      <c r="F3038" t="str">
        <f t="shared" si="196"/>
        <v>Polat</v>
      </c>
      <c r="H3038">
        <f t="shared" si="195"/>
        <v>2</v>
      </c>
    </row>
    <row r="3039" spans="1:8" x14ac:dyDescent="0.2">
      <c r="A3039" t="s">
        <v>4213</v>
      </c>
      <c r="B3039" t="s">
        <v>4214</v>
      </c>
      <c r="D3039" t="str">
        <f t="shared" si="193"/>
        <v>Hayri</v>
      </c>
      <c r="F3039" t="str">
        <f t="shared" si="196"/>
        <v>Polat</v>
      </c>
      <c r="H3039">
        <f t="shared" si="195"/>
        <v>2</v>
      </c>
    </row>
    <row r="3040" spans="1:8" x14ac:dyDescent="0.2">
      <c r="A3040" t="s">
        <v>11503</v>
      </c>
      <c r="B3040" t="s">
        <v>11504</v>
      </c>
      <c r="D3040" t="str">
        <f t="shared" si="193"/>
        <v>Hülya</v>
      </c>
      <c r="F3040" t="str">
        <f t="shared" si="196"/>
        <v>Polat</v>
      </c>
      <c r="H3040">
        <f t="shared" si="195"/>
        <v>2</v>
      </c>
    </row>
    <row r="3041" spans="1:8" x14ac:dyDescent="0.2">
      <c r="A3041" t="s">
        <v>24060</v>
      </c>
      <c r="B3041" t="s">
        <v>24061</v>
      </c>
      <c r="D3041" t="str">
        <f t="shared" si="193"/>
        <v>Lokman</v>
      </c>
      <c r="F3041" t="str">
        <f t="shared" si="196"/>
        <v>Polat</v>
      </c>
      <c r="H3041">
        <f t="shared" si="195"/>
        <v>2</v>
      </c>
    </row>
    <row r="3042" spans="1:8" x14ac:dyDescent="0.2">
      <c r="A3042" t="s">
        <v>2994</v>
      </c>
      <c r="B3042" t="s">
        <v>2995</v>
      </c>
      <c r="D3042" t="str">
        <f t="shared" si="193"/>
        <v>Mehmet</v>
      </c>
      <c r="F3042" t="str">
        <f t="shared" si="196"/>
        <v>Polat</v>
      </c>
      <c r="H3042">
        <f t="shared" si="195"/>
        <v>2</v>
      </c>
    </row>
    <row r="3043" spans="1:8" x14ac:dyDescent="0.2">
      <c r="A3043" t="s">
        <v>14767</v>
      </c>
      <c r="B3043" t="s">
        <v>14768</v>
      </c>
      <c r="D3043" t="str">
        <f t="shared" si="193"/>
        <v>Ömer</v>
      </c>
      <c r="F3043" t="str">
        <f t="shared" si="196"/>
        <v>Polat</v>
      </c>
      <c r="H3043">
        <f t="shared" si="195"/>
        <v>2</v>
      </c>
    </row>
    <row r="3044" spans="1:8" x14ac:dyDescent="0.2">
      <c r="A3044" t="s">
        <v>19743</v>
      </c>
      <c r="B3044" t="s">
        <v>19744</v>
      </c>
      <c r="D3044" t="str">
        <f t="shared" si="193"/>
        <v>Özcan</v>
      </c>
      <c r="F3044" t="str">
        <f t="shared" si="196"/>
        <v>Polat</v>
      </c>
      <c r="H3044">
        <f t="shared" si="195"/>
        <v>2</v>
      </c>
    </row>
    <row r="3045" spans="1:8" x14ac:dyDescent="0.2">
      <c r="A3045" t="s">
        <v>23378</v>
      </c>
      <c r="B3045" t="s">
        <v>23379</v>
      </c>
      <c r="D3045" t="str">
        <f t="shared" si="193"/>
        <v>Rıza</v>
      </c>
      <c r="F3045" t="str">
        <f t="shared" si="196"/>
        <v>Polat</v>
      </c>
      <c r="H3045">
        <f t="shared" si="195"/>
        <v>2</v>
      </c>
    </row>
    <row r="3046" spans="1:8" x14ac:dyDescent="0.2">
      <c r="A3046" t="s">
        <v>34569</v>
      </c>
      <c r="B3046" t="s">
        <v>34570</v>
      </c>
      <c r="D3046" t="str">
        <f t="shared" si="193"/>
        <v>Savaş</v>
      </c>
      <c r="F3046" t="str">
        <f t="shared" si="196"/>
        <v>Polat</v>
      </c>
      <c r="H3046">
        <f t="shared" si="195"/>
        <v>2</v>
      </c>
    </row>
    <row r="3047" spans="1:8" x14ac:dyDescent="0.2">
      <c r="A3047" t="s">
        <v>27684</v>
      </c>
      <c r="B3047" t="s">
        <v>27685</v>
      </c>
      <c r="D3047" t="str">
        <f t="shared" si="193"/>
        <v>Turgut</v>
      </c>
      <c r="F3047" t="str">
        <f t="shared" si="196"/>
        <v>Polat</v>
      </c>
      <c r="H3047">
        <f t="shared" si="195"/>
        <v>2</v>
      </c>
    </row>
    <row r="3048" spans="1:8" x14ac:dyDescent="0.2">
      <c r="A3048" t="s">
        <v>2855</v>
      </c>
      <c r="B3048" t="s">
        <v>2856</v>
      </c>
      <c r="D3048" t="str">
        <f t="shared" si="193"/>
        <v>Uğur</v>
      </c>
      <c r="F3048" t="str">
        <f t="shared" si="196"/>
        <v>Polat</v>
      </c>
      <c r="H3048">
        <f t="shared" si="195"/>
        <v>2</v>
      </c>
    </row>
    <row r="3049" spans="1:8" x14ac:dyDescent="0.2">
      <c r="A3049" t="s">
        <v>3583</v>
      </c>
      <c r="B3049" t="s">
        <v>3584</v>
      </c>
      <c r="D3049" t="str">
        <f t="shared" si="193"/>
        <v>Ali</v>
      </c>
      <c r="F3049" t="str">
        <f t="shared" si="196"/>
        <v>Sabancı</v>
      </c>
      <c r="H3049">
        <f t="shared" si="195"/>
        <v>2</v>
      </c>
    </row>
    <row r="3050" spans="1:8" x14ac:dyDescent="0.2">
      <c r="A3050" t="s">
        <v>13931</v>
      </c>
      <c r="B3050" t="s">
        <v>13932</v>
      </c>
      <c r="D3050" t="str">
        <f t="shared" si="193"/>
        <v>Demir</v>
      </c>
      <c r="F3050" t="str">
        <f t="shared" si="196"/>
        <v>Sabancı</v>
      </c>
      <c r="H3050">
        <f t="shared" si="195"/>
        <v>2</v>
      </c>
    </row>
    <row r="3051" spans="1:8" x14ac:dyDescent="0.2">
      <c r="A3051" t="s">
        <v>18499</v>
      </c>
      <c r="B3051" t="s">
        <v>18500</v>
      </c>
      <c r="D3051" t="str">
        <f t="shared" si="193"/>
        <v>Erol</v>
      </c>
      <c r="F3051" t="str">
        <f t="shared" si="196"/>
        <v>Sabancı</v>
      </c>
      <c r="H3051">
        <f t="shared" si="195"/>
        <v>2</v>
      </c>
    </row>
    <row r="3052" spans="1:8" x14ac:dyDescent="0.2">
      <c r="A3052" t="s">
        <v>11490</v>
      </c>
      <c r="B3052" t="s">
        <v>11491</v>
      </c>
      <c r="D3052" t="str">
        <f t="shared" si="193"/>
        <v>Güler</v>
      </c>
      <c r="F3052" t="str">
        <f t="shared" si="196"/>
        <v>Sabancı</v>
      </c>
      <c r="H3052">
        <f t="shared" si="195"/>
        <v>2</v>
      </c>
    </row>
    <row r="3053" spans="1:8" x14ac:dyDescent="0.2">
      <c r="A3053" t="s">
        <v>3255</v>
      </c>
      <c r="B3053" t="s">
        <v>3256</v>
      </c>
      <c r="D3053" t="s">
        <v>37293</v>
      </c>
      <c r="F3053" t="str">
        <f t="shared" si="196"/>
        <v>Sabancı</v>
      </c>
      <c r="H3053">
        <f t="shared" si="195"/>
        <v>2</v>
      </c>
    </row>
    <row r="3054" spans="1:8" x14ac:dyDescent="0.2">
      <c r="A3054" t="s">
        <v>32502</v>
      </c>
      <c r="B3054" t="s">
        <v>32503</v>
      </c>
      <c r="D3054" t="s">
        <v>37292</v>
      </c>
      <c r="F3054" t="str">
        <f t="shared" ref="F3054:F3073" si="197">TRIM(RIGHT(SUBSTITUTE(B3054," ",REPT(" ",100)),100))</f>
        <v>Sabancı</v>
      </c>
      <c r="H3054">
        <f t="shared" si="195"/>
        <v>2</v>
      </c>
    </row>
    <row r="3055" spans="1:8" x14ac:dyDescent="0.2">
      <c r="A3055" t="s">
        <v>29343</v>
      </c>
      <c r="B3055" t="s">
        <v>29344</v>
      </c>
      <c r="D3055" t="str">
        <f t="shared" ref="D3055:D3118" si="198">LEFT(B3055,SEARCH(" ",B3055)-1)</f>
        <v>Kudret</v>
      </c>
      <c r="F3055" t="str">
        <f t="shared" si="197"/>
        <v>Sabancı</v>
      </c>
      <c r="H3055">
        <f t="shared" si="195"/>
        <v>2</v>
      </c>
    </row>
    <row r="3056" spans="1:8" x14ac:dyDescent="0.2">
      <c r="A3056" t="s">
        <v>20821</v>
      </c>
      <c r="B3056" t="s">
        <v>20822</v>
      </c>
      <c r="D3056" t="str">
        <f t="shared" si="198"/>
        <v>Mehmet</v>
      </c>
      <c r="F3056" t="str">
        <f t="shared" si="197"/>
        <v>Sabancı</v>
      </c>
      <c r="H3056">
        <f t="shared" si="195"/>
        <v>2</v>
      </c>
    </row>
    <row r="3057" spans="1:8" x14ac:dyDescent="0.2">
      <c r="A3057" t="s">
        <v>24808</v>
      </c>
      <c r="B3057" t="s">
        <v>24809</v>
      </c>
      <c r="D3057" t="str">
        <f t="shared" si="198"/>
        <v>Murat</v>
      </c>
      <c r="F3057" t="str">
        <f t="shared" si="197"/>
        <v>Sabancı</v>
      </c>
      <c r="H3057">
        <f t="shared" si="195"/>
        <v>2</v>
      </c>
    </row>
    <row r="3058" spans="1:8" x14ac:dyDescent="0.2">
      <c r="A3058" t="s">
        <v>30957</v>
      </c>
      <c r="B3058" t="s">
        <v>30958</v>
      </c>
      <c r="D3058" t="str">
        <f t="shared" si="198"/>
        <v>Ömer</v>
      </c>
      <c r="F3058" t="str">
        <f t="shared" si="197"/>
        <v>Sabancı</v>
      </c>
      <c r="H3058">
        <f t="shared" si="195"/>
        <v>2</v>
      </c>
    </row>
    <row r="3059" spans="1:8" x14ac:dyDescent="0.2">
      <c r="A3059" t="s">
        <v>30998</v>
      </c>
      <c r="B3059" t="s">
        <v>30999</v>
      </c>
      <c r="D3059" t="str">
        <f t="shared" si="198"/>
        <v>Özdemir</v>
      </c>
      <c r="F3059" t="str">
        <f t="shared" si="197"/>
        <v>Sabancı</v>
      </c>
      <c r="H3059">
        <f t="shared" si="195"/>
        <v>2</v>
      </c>
    </row>
    <row r="3060" spans="1:8" x14ac:dyDescent="0.2">
      <c r="A3060" t="s">
        <v>11479</v>
      </c>
      <c r="B3060" t="s">
        <v>11480</v>
      </c>
      <c r="D3060" t="str">
        <f t="shared" si="198"/>
        <v>Sakıp</v>
      </c>
      <c r="F3060" t="str">
        <f t="shared" si="197"/>
        <v>Sabancı</v>
      </c>
      <c r="H3060">
        <f t="shared" si="195"/>
        <v>2</v>
      </c>
    </row>
    <row r="3061" spans="1:8" x14ac:dyDescent="0.2">
      <c r="A3061" t="s">
        <v>22328</v>
      </c>
      <c r="B3061" t="s">
        <v>22329</v>
      </c>
      <c r="D3061" t="str">
        <f t="shared" si="198"/>
        <v>Sevgi</v>
      </c>
      <c r="F3061" t="str">
        <f t="shared" si="197"/>
        <v>Sabancı</v>
      </c>
      <c r="H3061">
        <f t="shared" si="195"/>
        <v>2</v>
      </c>
    </row>
    <row r="3062" spans="1:8" x14ac:dyDescent="0.2">
      <c r="A3062" t="s">
        <v>3737</v>
      </c>
      <c r="B3062" t="s">
        <v>3738</v>
      </c>
      <c r="D3062" t="str">
        <f t="shared" si="198"/>
        <v>Sevil</v>
      </c>
      <c r="F3062" t="str">
        <f t="shared" si="197"/>
        <v>Sabancı</v>
      </c>
      <c r="H3062">
        <f t="shared" si="195"/>
        <v>2</v>
      </c>
    </row>
    <row r="3063" spans="1:8" x14ac:dyDescent="0.2">
      <c r="A3063" t="s">
        <v>26921</v>
      </c>
      <c r="B3063" t="s">
        <v>26922</v>
      </c>
      <c r="D3063" t="str">
        <f t="shared" si="198"/>
        <v>Şevket</v>
      </c>
      <c r="F3063" t="str">
        <f t="shared" si="197"/>
        <v>Sabancı</v>
      </c>
      <c r="H3063">
        <f t="shared" si="195"/>
        <v>2</v>
      </c>
    </row>
    <row r="3064" spans="1:8" x14ac:dyDescent="0.2">
      <c r="A3064" t="s">
        <v>1476</v>
      </c>
      <c r="B3064" t="s">
        <v>1477</v>
      </c>
      <c r="D3064" t="str">
        <f t="shared" si="198"/>
        <v>Veysel</v>
      </c>
      <c r="F3064" t="str">
        <f t="shared" si="197"/>
        <v>Sarı</v>
      </c>
      <c r="H3064">
        <f t="shared" si="195"/>
        <v>2</v>
      </c>
    </row>
    <row r="3065" spans="1:8" x14ac:dyDescent="0.2">
      <c r="A3065" t="s">
        <v>19847</v>
      </c>
      <c r="B3065" t="s">
        <v>19848</v>
      </c>
      <c r="D3065" t="str">
        <f t="shared" si="198"/>
        <v>Abdulkadir</v>
      </c>
      <c r="F3065" t="str">
        <f t="shared" si="197"/>
        <v>Sarı</v>
      </c>
      <c r="H3065">
        <f t="shared" si="195"/>
        <v>2</v>
      </c>
    </row>
    <row r="3066" spans="1:8" x14ac:dyDescent="0.2">
      <c r="A3066" t="s">
        <v>1660</v>
      </c>
      <c r="B3066" t="s">
        <v>1661</v>
      </c>
      <c r="D3066" t="str">
        <f t="shared" si="198"/>
        <v>Adem</v>
      </c>
      <c r="F3066" t="str">
        <f t="shared" si="197"/>
        <v>Sarı</v>
      </c>
      <c r="H3066">
        <f t="shared" si="195"/>
        <v>2</v>
      </c>
    </row>
    <row r="3067" spans="1:8" x14ac:dyDescent="0.2">
      <c r="A3067" t="s">
        <v>12086</v>
      </c>
      <c r="B3067" t="s">
        <v>12087</v>
      </c>
      <c r="D3067" t="str">
        <f t="shared" si="198"/>
        <v>Ahmet</v>
      </c>
      <c r="F3067" t="str">
        <f t="shared" si="197"/>
        <v>Sarı</v>
      </c>
      <c r="H3067">
        <f t="shared" si="195"/>
        <v>2</v>
      </c>
    </row>
    <row r="3068" spans="1:8" x14ac:dyDescent="0.2">
      <c r="A3068" t="s">
        <v>9829</v>
      </c>
      <c r="B3068" t="s">
        <v>9830</v>
      </c>
      <c r="D3068" t="str">
        <f t="shared" si="198"/>
        <v>Ali</v>
      </c>
      <c r="F3068" t="str">
        <f t="shared" si="197"/>
        <v>Sarı</v>
      </c>
      <c r="H3068">
        <f t="shared" si="195"/>
        <v>2</v>
      </c>
    </row>
    <row r="3069" spans="1:8" x14ac:dyDescent="0.2">
      <c r="A3069" t="s">
        <v>31855</v>
      </c>
      <c r="B3069" t="s">
        <v>31856</v>
      </c>
      <c r="D3069" t="str">
        <f t="shared" si="198"/>
        <v>Fatih</v>
      </c>
      <c r="F3069" t="str">
        <f t="shared" si="197"/>
        <v>Sarı</v>
      </c>
      <c r="H3069">
        <f t="shared" si="195"/>
        <v>2</v>
      </c>
    </row>
    <row r="3070" spans="1:8" x14ac:dyDescent="0.2">
      <c r="A3070" t="s">
        <v>1616</v>
      </c>
      <c r="B3070" t="s">
        <v>1617</v>
      </c>
      <c r="D3070" t="str">
        <f t="shared" si="198"/>
        <v>Hasan</v>
      </c>
      <c r="F3070" t="str">
        <f t="shared" si="197"/>
        <v>Sarı</v>
      </c>
      <c r="H3070">
        <f t="shared" si="195"/>
        <v>2</v>
      </c>
    </row>
    <row r="3071" spans="1:8" x14ac:dyDescent="0.2">
      <c r="A3071" t="s">
        <v>1747</v>
      </c>
      <c r="B3071" t="s">
        <v>1748</v>
      </c>
      <c r="D3071" t="str">
        <f t="shared" si="198"/>
        <v>Hızır</v>
      </c>
      <c r="F3071" t="str">
        <f t="shared" si="197"/>
        <v>Sarı</v>
      </c>
      <c r="H3071">
        <f t="shared" si="195"/>
        <v>2</v>
      </c>
    </row>
    <row r="3072" spans="1:8" x14ac:dyDescent="0.2">
      <c r="A3072" t="s">
        <v>10730</v>
      </c>
      <c r="B3072" t="s">
        <v>10731</v>
      </c>
      <c r="D3072" t="str">
        <f t="shared" si="198"/>
        <v>Kazım</v>
      </c>
      <c r="F3072" t="str">
        <f t="shared" si="197"/>
        <v>Sarı</v>
      </c>
      <c r="H3072">
        <f t="shared" si="195"/>
        <v>2</v>
      </c>
    </row>
    <row r="3073" spans="1:8" x14ac:dyDescent="0.2">
      <c r="A3073" t="s">
        <v>2348</v>
      </c>
      <c r="B3073" t="s">
        <v>37261</v>
      </c>
      <c r="D3073" t="str">
        <f t="shared" si="198"/>
        <v>Mehmet</v>
      </c>
      <c r="F3073" t="str">
        <f t="shared" si="197"/>
        <v>Sarı</v>
      </c>
      <c r="H3073">
        <f t="shared" si="195"/>
        <v>2</v>
      </c>
    </row>
    <row r="3074" spans="1:8" x14ac:dyDescent="0.2">
      <c r="A3074" t="s">
        <v>14395</v>
      </c>
      <c r="B3074" t="s">
        <v>37160</v>
      </c>
      <c r="D3074" t="str">
        <f t="shared" si="198"/>
        <v>Mehmet</v>
      </c>
      <c r="F3074" t="s">
        <v>37294</v>
      </c>
      <c r="H3074">
        <f t="shared" ref="H3074:H3137" si="199">IF(LEN(TRIM(B3074))=0,0,LEN(TRIM(B3074))-LEN(SUBSTITUTE(B3074," ",""))+1)</f>
        <v>2</v>
      </c>
    </row>
    <row r="3075" spans="1:8" x14ac:dyDescent="0.2">
      <c r="A3075" t="s">
        <v>36160</v>
      </c>
      <c r="B3075" t="s">
        <v>36161</v>
      </c>
      <c r="D3075" t="str">
        <f t="shared" si="198"/>
        <v>Merve</v>
      </c>
      <c r="F3075" t="str">
        <f t="shared" ref="F3075:F3121" si="200">TRIM(RIGHT(SUBSTITUTE(B3075," ",REPT(" ",100)),100))</f>
        <v>Sarı</v>
      </c>
      <c r="H3075">
        <f t="shared" si="199"/>
        <v>2</v>
      </c>
    </row>
    <row r="3076" spans="1:8" x14ac:dyDescent="0.2">
      <c r="A3076" t="s">
        <v>20464</v>
      </c>
      <c r="B3076" t="s">
        <v>20465</v>
      </c>
      <c r="D3076" t="str">
        <f t="shared" si="198"/>
        <v>Ruhi</v>
      </c>
      <c r="F3076" t="str">
        <f t="shared" si="200"/>
        <v>Sarı</v>
      </c>
      <c r="H3076">
        <f t="shared" si="199"/>
        <v>2</v>
      </c>
    </row>
    <row r="3077" spans="1:8" x14ac:dyDescent="0.2">
      <c r="A3077" t="s">
        <v>21312</v>
      </c>
      <c r="B3077" t="s">
        <v>21313</v>
      </c>
      <c r="D3077" t="str">
        <f t="shared" si="198"/>
        <v>Sencer</v>
      </c>
      <c r="F3077" t="str">
        <f t="shared" si="200"/>
        <v>Sarı</v>
      </c>
      <c r="H3077">
        <f t="shared" si="199"/>
        <v>2</v>
      </c>
    </row>
    <row r="3078" spans="1:8" x14ac:dyDescent="0.2">
      <c r="A3078" t="s">
        <v>3778</v>
      </c>
      <c r="B3078" t="s">
        <v>3779</v>
      </c>
      <c r="D3078" t="str">
        <f t="shared" si="198"/>
        <v>Yunus</v>
      </c>
      <c r="F3078" t="str">
        <f t="shared" si="200"/>
        <v>Sarı</v>
      </c>
      <c r="H3078">
        <f t="shared" si="199"/>
        <v>2</v>
      </c>
    </row>
    <row r="3079" spans="1:8" x14ac:dyDescent="0.2">
      <c r="A3079" t="s">
        <v>27467</v>
      </c>
      <c r="B3079" t="s">
        <v>27468</v>
      </c>
      <c r="D3079" t="str">
        <f t="shared" si="198"/>
        <v>Açelya</v>
      </c>
      <c r="F3079" t="str">
        <f t="shared" si="200"/>
        <v>Topaloğlu</v>
      </c>
      <c r="H3079">
        <f t="shared" si="199"/>
        <v>2</v>
      </c>
    </row>
    <row r="3080" spans="1:8" x14ac:dyDescent="0.2">
      <c r="A3080" t="s">
        <v>15911</v>
      </c>
      <c r="B3080" t="s">
        <v>15912</v>
      </c>
      <c r="D3080" t="str">
        <f t="shared" si="198"/>
        <v>Ahmet</v>
      </c>
      <c r="F3080" t="str">
        <f t="shared" si="200"/>
        <v>Topaloğlu</v>
      </c>
      <c r="H3080">
        <f t="shared" si="199"/>
        <v>2</v>
      </c>
    </row>
    <row r="3081" spans="1:8" x14ac:dyDescent="0.2">
      <c r="A3081" t="s">
        <v>32954</v>
      </c>
      <c r="B3081" t="s">
        <v>32955</v>
      </c>
      <c r="D3081" t="str">
        <f t="shared" si="198"/>
        <v>Ata</v>
      </c>
      <c r="F3081" t="str">
        <f t="shared" si="200"/>
        <v>Topaloğlu</v>
      </c>
      <c r="H3081">
        <f t="shared" si="199"/>
        <v>2</v>
      </c>
    </row>
    <row r="3082" spans="1:8" x14ac:dyDescent="0.2">
      <c r="A3082" t="s">
        <v>32958</v>
      </c>
      <c r="B3082" t="s">
        <v>32959</v>
      </c>
      <c r="D3082" t="str">
        <f t="shared" si="198"/>
        <v>Atıf</v>
      </c>
      <c r="F3082" t="str">
        <f t="shared" si="200"/>
        <v>Topaloğlu</v>
      </c>
      <c r="H3082">
        <f t="shared" si="199"/>
        <v>2</v>
      </c>
    </row>
    <row r="3083" spans="1:8" x14ac:dyDescent="0.2">
      <c r="A3083" t="s">
        <v>10367</v>
      </c>
      <c r="B3083" t="s">
        <v>10368</v>
      </c>
      <c r="D3083" t="str">
        <f t="shared" si="198"/>
        <v>Birol</v>
      </c>
      <c r="F3083" t="str">
        <f t="shared" si="200"/>
        <v>Topaloğlu</v>
      </c>
      <c r="H3083">
        <f t="shared" si="199"/>
        <v>2</v>
      </c>
    </row>
    <row r="3084" spans="1:8" x14ac:dyDescent="0.2">
      <c r="A3084" t="s">
        <v>13225</v>
      </c>
      <c r="B3084" t="s">
        <v>13226</v>
      </c>
      <c r="D3084" t="str">
        <f t="shared" si="198"/>
        <v>Caner</v>
      </c>
      <c r="F3084" t="str">
        <f t="shared" si="200"/>
        <v>Topaloğlu</v>
      </c>
      <c r="H3084">
        <f t="shared" si="199"/>
        <v>2</v>
      </c>
    </row>
    <row r="3085" spans="1:8" x14ac:dyDescent="0.2">
      <c r="A3085" t="s">
        <v>23014</v>
      </c>
      <c r="B3085" t="s">
        <v>23015</v>
      </c>
      <c r="D3085" t="str">
        <f t="shared" si="198"/>
        <v>Cihan</v>
      </c>
      <c r="F3085" t="str">
        <f t="shared" si="200"/>
        <v>Topaloğlu</v>
      </c>
      <c r="H3085">
        <f t="shared" si="199"/>
        <v>2</v>
      </c>
    </row>
    <row r="3086" spans="1:8" x14ac:dyDescent="0.2">
      <c r="A3086" t="s">
        <v>24149</v>
      </c>
      <c r="B3086" t="s">
        <v>24150</v>
      </c>
      <c r="D3086" t="str">
        <f t="shared" si="198"/>
        <v>Hasan</v>
      </c>
      <c r="F3086" t="str">
        <f t="shared" si="200"/>
        <v>Topaloğlu</v>
      </c>
      <c r="H3086">
        <f t="shared" si="199"/>
        <v>2</v>
      </c>
    </row>
    <row r="3087" spans="1:8" x14ac:dyDescent="0.2">
      <c r="A3087" t="s">
        <v>27255</v>
      </c>
      <c r="B3087" t="s">
        <v>27256</v>
      </c>
      <c r="D3087" t="str">
        <f t="shared" si="198"/>
        <v>Hümay</v>
      </c>
      <c r="F3087" t="str">
        <f t="shared" si="200"/>
        <v>Topaloğlu</v>
      </c>
      <c r="H3087">
        <f t="shared" si="199"/>
        <v>2</v>
      </c>
    </row>
    <row r="3088" spans="1:8" x14ac:dyDescent="0.2">
      <c r="A3088" t="s">
        <v>23181</v>
      </c>
      <c r="B3088" t="s">
        <v>23182</v>
      </c>
      <c r="D3088" t="str">
        <f t="shared" si="198"/>
        <v>İhsan</v>
      </c>
      <c r="F3088" t="str">
        <f t="shared" si="200"/>
        <v>Topaloğlu</v>
      </c>
      <c r="H3088">
        <f t="shared" si="199"/>
        <v>2</v>
      </c>
    </row>
    <row r="3089" spans="1:8" x14ac:dyDescent="0.2">
      <c r="A3089" t="s">
        <v>12295</v>
      </c>
      <c r="B3089" t="s">
        <v>12296</v>
      </c>
      <c r="D3089" t="str">
        <f t="shared" si="198"/>
        <v>Mustafa</v>
      </c>
      <c r="F3089" t="str">
        <f t="shared" si="200"/>
        <v>Topaloğlu</v>
      </c>
      <c r="H3089">
        <f t="shared" si="199"/>
        <v>2</v>
      </c>
    </row>
    <row r="3090" spans="1:8" x14ac:dyDescent="0.2">
      <c r="A3090" t="s">
        <v>36061</v>
      </c>
      <c r="B3090" t="s">
        <v>36062</v>
      </c>
      <c r="D3090" t="str">
        <f t="shared" si="198"/>
        <v>Perihan</v>
      </c>
      <c r="F3090" t="str">
        <f t="shared" si="200"/>
        <v>Topaloğlu</v>
      </c>
      <c r="H3090">
        <f t="shared" si="199"/>
        <v>2</v>
      </c>
    </row>
    <row r="3091" spans="1:8" x14ac:dyDescent="0.2">
      <c r="A3091" t="s">
        <v>28269</v>
      </c>
      <c r="B3091" t="s">
        <v>28270</v>
      </c>
      <c r="D3091" t="str">
        <f t="shared" si="198"/>
        <v>Turgut</v>
      </c>
      <c r="F3091" t="str">
        <f t="shared" si="200"/>
        <v>Topaloğlu</v>
      </c>
      <c r="H3091">
        <f t="shared" si="199"/>
        <v>2</v>
      </c>
    </row>
    <row r="3092" spans="1:8" x14ac:dyDescent="0.2">
      <c r="A3092" t="s">
        <v>28271</v>
      </c>
      <c r="B3092" t="s">
        <v>28270</v>
      </c>
      <c r="D3092" t="str">
        <f t="shared" si="198"/>
        <v>Turgut</v>
      </c>
      <c r="F3092" t="str">
        <f t="shared" si="200"/>
        <v>Topaloğlu</v>
      </c>
      <c r="H3092">
        <f t="shared" si="199"/>
        <v>2</v>
      </c>
    </row>
    <row r="3093" spans="1:8" x14ac:dyDescent="0.2">
      <c r="A3093" t="s">
        <v>28272</v>
      </c>
      <c r="B3093" t="s">
        <v>28270</v>
      </c>
      <c r="D3093" t="str">
        <f t="shared" si="198"/>
        <v>Turgut</v>
      </c>
      <c r="F3093" t="str">
        <f t="shared" si="200"/>
        <v>Topaloğlu</v>
      </c>
      <c r="H3093">
        <f t="shared" si="199"/>
        <v>2</v>
      </c>
    </row>
    <row r="3094" spans="1:8" x14ac:dyDescent="0.2">
      <c r="A3094" t="s">
        <v>3039</v>
      </c>
      <c r="B3094" t="s">
        <v>3040</v>
      </c>
      <c r="D3094" t="str">
        <f t="shared" si="198"/>
        <v>Acar</v>
      </c>
      <c r="F3094" t="str">
        <f t="shared" si="200"/>
        <v>Akalın</v>
      </c>
      <c r="H3094">
        <f t="shared" si="199"/>
        <v>2</v>
      </c>
    </row>
    <row r="3095" spans="1:8" x14ac:dyDescent="0.2">
      <c r="A3095" t="s">
        <v>8751</v>
      </c>
      <c r="B3095" t="s">
        <v>8752</v>
      </c>
      <c r="D3095" t="str">
        <f t="shared" si="198"/>
        <v>Berk</v>
      </c>
      <c r="F3095" t="str">
        <f t="shared" si="200"/>
        <v>Akalın</v>
      </c>
      <c r="H3095">
        <f t="shared" si="199"/>
        <v>2</v>
      </c>
    </row>
    <row r="3096" spans="1:8" x14ac:dyDescent="0.2">
      <c r="A3096" t="s">
        <v>30917</v>
      </c>
      <c r="B3096" t="s">
        <v>30918</v>
      </c>
      <c r="D3096" t="str">
        <f t="shared" si="198"/>
        <v>Çağla</v>
      </c>
      <c r="F3096" t="str">
        <f t="shared" si="200"/>
        <v>Akalın</v>
      </c>
      <c r="H3096">
        <f t="shared" si="199"/>
        <v>2</v>
      </c>
    </row>
    <row r="3097" spans="1:8" x14ac:dyDescent="0.2">
      <c r="A3097" t="s">
        <v>20576</v>
      </c>
      <c r="B3097" t="s">
        <v>20577</v>
      </c>
      <c r="D3097" t="str">
        <f t="shared" si="198"/>
        <v>Cüneyt</v>
      </c>
      <c r="F3097" t="str">
        <f t="shared" si="200"/>
        <v>Akalın</v>
      </c>
      <c r="H3097">
        <f t="shared" si="199"/>
        <v>2</v>
      </c>
    </row>
    <row r="3098" spans="1:8" x14ac:dyDescent="0.2">
      <c r="A3098" t="s">
        <v>5306</v>
      </c>
      <c r="B3098" t="s">
        <v>5307</v>
      </c>
      <c r="D3098" t="str">
        <f t="shared" si="198"/>
        <v>Demet</v>
      </c>
      <c r="F3098" t="str">
        <f t="shared" si="200"/>
        <v>Akalın</v>
      </c>
      <c r="H3098">
        <f t="shared" si="199"/>
        <v>2</v>
      </c>
    </row>
    <row r="3099" spans="1:8" x14ac:dyDescent="0.2">
      <c r="A3099" t="s">
        <v>32772</v>
      </c>
      <c r="B3099" t="s">
        <v>32773</v>
      </c>
      <c r="D3099" t="str">
        <f t="shared" si="198"/>
        <v>Emine</v>
      </c>
      <c r="F3099" t="str">
        <f t="shared" si="200"/>
        <v>Akalın</v>
      </c>
      <c r="H3099">
        <f t="shared" si="199"/>
        <v>2</v>
      </c>
    </row>
    <row r="3100" spans="1:8" x14ac:dyDescent="0.2">
      <c r="A3100" t="s">
        <v>24752</v>
      </c>
      <c r="B3100" t="s">
        <v>24753</v>
      </c>
      <c r="D3100" t="str">
        <f t="shared" si="198"/>
        <v>Hakkı</v>
      </c>
      <c r="F3100" t="str">
        <f t="shared" si="200"/>
        <v>Akalın</v>
      </c>
      <c r="H3100">
        <f t="shared" si="199"/>
        <v>2</v>
      </c>
    </row>
    <row r="3101" spans="1:8" x14ac:dyDescent="0.2">
      <c r="A3101" t="s">
        <v>36816</v>
      </c>
      <c r="B3101" t="s">
        <v>36817</v>
      </c>
      <c r="D3101" t="str">
        <f t="shared" si="198"/>
        <v>Kaan</v>
      </c>
      <c r="F3101" t="str">
        <f t="shared" si="200"/>
        <v>Akalın</v>
      </c>
      <c r="H3101">
        <f t="shared" si="199"/>
        <v>2</v>
      </c>
    </row>
    <row r="3102" spans="1:8" x14ac:dyDescent="0.2">
      <c r="A3102" t="s">
        <v>10914</v>
      </c>
      <c r="B3102" t="s">
        <v>10915</v>
      </c>
      <c r="D3102" t="str">
        <f t="shared" si="198"/>
        <v>Merih</v>
      </c>
      <c r="F3102" t="str">
        <f t="shared" si="200"/>
        <v>Akalın</v>
      </c>
      <c r="H3102">
        <f t="shared" si="199"/>
        <v>2</v>
      </c>
    </row>
    <row r="3103" spans="1:8" x14ac:dyDescent="0.2">
      <c r="A3103" t="s">
        <v>8731</v>
      </c>
      <c r="B3103" t="s">
        <v>8732</v>
      </c>
      <c r="D3103" t="str">
        <f t="shared" si="198"/>
        <v>Muzaffer</v>
      </c>
      <c r="F3103" t="str">
        <f t="shared" si="200"/>
        <v>Akalın</v>
      </c>
      <c r="H3103">
        <f t="shared" si="199"/>
        <v>2</v>
      </c>
    </row>
    <row r="3104" spans="1:8" x14ac:dyDescent="0.2">
      <c r="A3104" t="s">
        <v>14448</v>
      </c>
      <c r="B3104" t="s">
        <v>14449</v>
      </c>
      <c r="D3104" t="str">
        <f t="shared" si="198"/>
        <v>Şahap</v>
      </c>
      <c r="F3104" t="str">
        <f t="shared" si="200"/>
        <v>Akalın</v>
      </c>
      <c r="H3104">
        <f t="shared" si="199"/>
        <v>2</v>
      </c>
    </row>
    <row r="3105" spans="1:8" x14ac:dyDescent="0.2">
      <c r="A3105" t="s">
        <v>5832</v>
      </c>
      <c r="B3105" t="s">
        <v>5833</v>
      </c>
      <c r="D3105" t="str">
        <f t="shared" si="198"/>
        <v>Sami</v>
      </c>
      <c r="F3105" t="str">
        <f t="shared" si="200"/>
        <v>Akalın</v>
      </c>
      <c r="H3105">
        <f t="shared" si="199"/>
        <v>2</v>
      </c>
    </row>
    <row r="3106" spans="1:8" x14ac:dyDescent="0.2">
      <c r="A3106" t="s">
        <v>12000</v>
      </c>
      <c r="B3106" t="s">
        <v>12001</v>
      </c>
      <c r="D3106" t="str">
        <f t="shared" si="198"/>
        <v>Şekip</v>
      </c>
      <c r="F3106" t="str">
        <f t="shared" si="200"/>
        <v>Akalın</v>
      </c>
      <c r="H3106">
        <f t="shared" si="199"/>
        <v>2</v>
      </c>
    </row>
    <row r="3107" spans="1:8" x14ac:dyDescent="0.2">
      <c r="A3107" t="s">
        <v>35026</v>
      </c>
      <c r="B3107" t="s">
        <v>35027</v>
      </c>
      <c r="D3107" t="str">
        <f t="shared" si="198"/>
        <v>Tankut</v>
      </c>
      <c r="F3107" t="str">
        <f t="shared" si="200"/>
        <v>Akalın</v>
      </c>
      <c r="H3107">
        <f t="shared" si="199"/>
        <v>2</v>
      </c>
    </row>
    <row r="3108" spans="1:8" x14ac:dyDescent="0.2">
      <c r="A3108" t="s">
        <v>27680</v>
      </c>
      <c r="B3108" t="s">
        <v>27681</v>
      </c>
      <c r="D3108" t="str">
        <f t="shared" si="198"/>
        <v>Turan</v>
      </c>
      <c r="F3108" t="str">
        <f t="shared" si="200"/>
        <v>Akalın</v>
      </c>
      <c r="H3108">
        <f t="shared" si="199"/>
        <v>2</v>
      </c>
    </row>
    <row r="3109" spans="1:8" x14ac:dyDescent="0.2">
      <c r="A3109" t="s">
        <v>2399</v>
      </c>
      <c r="B3109" t="s">
        <v>2400</v>
      </c>
      <c r="D3109" t="str">
        <f t="shared" si="198"/>
        <v>Ali</v>
      </c>
      <c r="F3109" t="str">
        <f t="shared" si="200"/>
        <v>Bayraktar</v>
      </c>
      <c r="H3109">
        <f t="shared" si="199"/>
        <v>2</v>
      </c>
    </row>
    <row r="3110" spans="1:8" x14ac:dyDescent="0.2">
      <c r="A3110" t="s">
        <v>20001</v>
      </c>
      <c r="B3110" t="s">
        <v>20002</v>
      </c>
      <c r="D3110" t="str">
        <f t="shared" si="198"/>
        <v>Bora</v>
      </c>
      <c r="F3110" t="str">
        <f t="shared" si="200"/>
        <v>Bayraktar</v>
      </c>
      <c r="H3110">
        <f t="shared" si="199"/>
        <v>2</v>
      </c>
    </row>
    <row r="3111" spans="1:8" x14ac:dyDescent="0.2">
      <c r="A3111" t="s">
        <v>12753</v>
      </c>
      <c r="B3111" t="s">
        <v>12754</v>
      </c>
      <c r="D3111" t="str">
        <f t="shared" si="198"/>
        <v>Bülent</v>
      </c>
      <c r="F3111" t="str">
        <f t="shared" si="200"/>
        <v>Bayraktar</v>
      </c>
      <c r="H3111">
        <f t="shared" si="199"/>
        <v>2</v>
      </c>
    </row>
    <row r="3112" spans="1:8" x14ac:dyDescent="0.2">
      <c r="A3112" t="s">
        <v>20863</v>
      </c>
      <c r="B3112" t="s">
        <v>20864</v>
      </c>
      <c r="D3112" t="str">
        <f t="shared" si="198"/>
        <v>Ebru</v>
      </c>
      <c r="F3112" t="str">
        <f t="shared" si="200"/>
        <v>Bayraktar</v>
      </c>
      <c r="H3112">
        <f t="shared" si="199"/>
        <v>2</v>
      </c>
    </row>
    <row r="3113" spans="1:8" x14ac:dyDescent="0.2">
      <c r="A3113" t="s">
        <v>14522</v>
      </c>
      <c r="B3113" t="s">
        <v>14523</v>
      </c>
      <c r="D3113" t="str">
        <f t="shared" si="198"/>
        <v>Erdoğan</v>
      </c>
      <c r="F3113" t="str">
        <f t="shared" si="200"/>
        <v>Bayraktar</v>
      </c>
      <c r="H3113">
        <f t="shared" si="199"/>
        <v>2</v>
      </c>
    </row>
    <row r="3114" spans="1:8" x14ac:dyDescent="0.2">
      <c r="A3114" t="s">
        <v>23250</v>
      </c>
      <c r="B3114" t="s">
        <v>23251</v>
      </c>
      <c r="D3114" t="str">
        <f t="shared" si="198"/>
        <v>Ertuğrul</v>
      </c>
      <c r="F3114" t="str">
        <f t="shared" si="200"/>
        <v>Bayraktar</v>
      </c>
      <c r="H3114">
        <f t="shared" si="199"/>
        <v>2</v>
      </c>
    </row>
    <row r="3115" spans="1:8" x14ac:dyDescent="0.2">
      <c r="A3115" t="s">
        <v>36802</v>
      </c>
      <c r="B3115" t="s">
        <v>36803</v>
      </c>
      <c r="D3115" t="str">
        <f t="shared" si="198"/>
        <v>Furkan</v>
      </c>
      <c r="F3115" t="str">
        <f t="shared" si="200"/>
        <v>Bayraktar</v>
      </c>
      <c r="H3115">
        <f t="shared" si="199"/>
        <v>2</v>
      </c>
    </row>
    <row r="3116" spans="1:8" x14ac:dyDescent="0.2">
      <c r="A3116" t="s">
        <v>1931</v>
      </c>
      <c r="B3116" t="s">
        <v>1932</v>
      </c>
      <c r="D3116" t="str">
        <f t="shared" si="198"/>
        <v>Hakan</v>
      </c>
      <c r="F3116" t="str">
        <f t="shared" si="200"/>
        <v>Bayraktar</v>
      </c>
      <c r="H3116">
        <f t="shared" si="199"/>
        <v>2</v>
      </c>
    </row>
    <row r="3117" spans="1:8" x14ac:dyDescent="0.2">
      <c r="A3117" t="s">
        <v>13046</v>
      </c>
      <c r="B3117" t="s">
        <v>13047</v>
      </c>
      <c r="D3117" t="str">
        <f t="shared" si="198"/>
        <v>Murad</v>
      </c>
      <c r="F3117" t="str">
        <f t="shared" si="200"/>
        <v>Bayraktar</v>
      </c>
      <c r="H3117">
        <f t="shared" si="199"/>
        <v>2</v>
      </c>
    </row>
    <row r="3118" spans="1:8" x14ac:dyDescent="0.2">
      <c r="A3118" t="s">
        <v>18394</v>
      </c>
      <c r="B3118" t="s">
        <v>18395</v>
      </c>
      <c r="D3118" t="str">
        <f t="shared" si="198"/>
        <v>Nusret</v>
      </c>
      <c r="F3118" t="str">
        <f t="shared" si="200"/>
        <v>Bayraktar</v>
      </c>
      <c r="H3118">
        <f t="shared" si="199"/>
        <v>2</v>
      </c>
    </row>
    <row r="3119" spans="1:8" x14ac:dyDescent="0.2">
      <c r="A3119" t="s">
        <v>16132</v>
      </c>
      <c r="B3119" t="s">
        <v>16133</v>
      </c>
      <c r="D3119" t="str">
        <f t="shared" ref="D3119:D3182" si="201">LEFT(B3119,SEARCH(" ",B3119)-1)</f>
        <v>Onur</v>
      </c>
      <c r="F3119" t="str">
        <f t="shared" si="200"/>
        <v>Bayraktar</v>
      </c>
      <c r="H3119">
        <f t="shared" si="199"/>
        <v>2</v>
      </c>
    </row>
    <row r="3120" spans="1:8" x14ac:dyDescent="0.2">
      <c r="A3120" t="s">
        <v>22572</v>
      </c>
      <c r="B3120" t="s">
        <v>22573</v>
      </c>
      <c r="D3120" t="str">
        <f t="shared" si="201"/>
        <v>Sami</v>
      </c>
      <c r="F3120" t="str">
        <f t="shared" si="200"/>
        <v>Bayraktar</v>
      </c>
      <c r="H3120">
        <f t="shared" si="199"/>
        <v>2</v>
      </c>
    </row>
    <row r="3121" spans="1:8" x14ac:dyDescent="0.2">
      <c r="A3121" t="s">
        <v>29501</v>
      </c>
      <c r="B3121" t="s">
        <v>29502</v>
      </c>
      <c r="D3121" t="str">
        <f t="shared" si="201"/>
        <v>Ufuk</v>
      </c>
      <c r="F3121" t="str">
        <f t="shared" si="200"/>
        <v>Bayraktar</v>
      </c>
      <c r="H3121">
        <f t="shared" si="199"/>
        <v>2</v>
      </c>
    </row>
    <row r="3122" spans="1:8" x14ac:dyDescent="0.2">
      <c r="A3122" t="s">
        <v>3574</v>
      </c>
      <c r="B3122" t="s">
        <v>37164</v>
      </c>
      <c r="D3122" t="str">
        <f t="shared" si="201"/>
        <v>Ufuk</v>
      </c>
      <c r="F3122" t="str">
        <f>TRIM(RIGHT(SUBSTITUTE(TRIM(B3122)," ",REPT(" ",100)),100))</f>
        <v>Bayraktar</v>
      </c>
      <c r="H3122">
        <f t="shared" si="199"/>
        <v>2</v>
      </c>
    </row>
    <row r="3123" spans="1:8" x14ac:dyDescent="0.2">
      <c r="A3123" t="s">
        <v>3579</v>
      </c>
      <c r="B3123" t="s">
        <v>3580</v>
      </c>
      <c r="D3123" t="str">
        <f t="shared" si="201"/>
        <v>Ufukhan</v>
      </c>
      <c r="F3123" t="str">
        <f t="shared" ref="F3123:F3154" si="202">TRIM(RIGHT(SUBSTITUTE(B3123," ",REPT(" ",100)),100))</f>
        <v>Bayraktar</v>
      </c>
      <c r="H3123">
        <f t="shared" si="199"/>
        <v>2</v>
      </c>
    </row>
    <row r="3124" spans="1:8" x14ac:dyDescent="0.2">
      <c r="A3124" t="s">
        <v>1538</v>
      </c>
      <c r="B3124" t="s">
        <v>1539</v>
      </c>
      <c r="D3124" t="str">
        <f t="shared" si="201"/>
        <v>Emrah</v>
      </c>
      <c r="F3124" t="str">
        <f t="shared" si="202"/>
        <v>Bozkurt</v>
      </c>
      <c r="H3124">
        <f t="shared" si="199"/>
        <v>2</v>
      </c>
    </row>
    <row r="3125" spans="1:8" x14ac:dyDescent="0.2">
      <c r="A3125" t="s">
        <v>2252</v>
      </c>
      <c r="B3125" t="s">
        <v>2253</v>
      </c>
      <c r="D3125" t="str">
        <f t="shared" si="201"/>
        <v>Ahmet</v>
      </c>
      <c r="F3125" t="str">
        <f t="shared" si="202"/>
        <v>Bozkurt</v>
      </c>
      <c r="H3125">
        <f t="shared" si="199"/>
        <v>2</v>
      </c>
    </row>
    <row r="3126" spans="1:8" x14ac:dyDescent="0.2">
      <c r="A3126" t="s">
        <v>35835</v>
      </c>
      <c r="B3126" t="s">
        <v>2253</v>
      </c>
      <c r="D3126" t="str">
        <f t="shared" si="201"/>
        <v>Ahmet</v>
      </c>
      <c r="F3126" t="str">
        <f t="shared" si="202"/>
        <v>Bozkurt</v>
      </c>
      <c r="H3126">
        <f t="shared" si="199"/>
        <v>2</v>
      </c>
    </row>
    <row r="3127" spans="1:8" x14ac:dyDescent="0.2">
      <c r="A3127" t="s">
        <v>6079</v>
      </c>
      <c r="B3127" t="s">
        <v>6080</v>
      </c>
      <c r="D3127" t="str">
        <f t="shared" si="201"/>
        <v>Burhan</v>
      </c>
      <c r="F3127" t="str">
        <f t="shared" si="202"/>
        <v>Bozkurt</v>
      </c>
      <c r="H3127">
        <f t="shared" si="199"/>
        <v>2</v>
      </c>
    </row>
    <row r="3128" spans="1:8" x14ac:dyDescent="0.2">
      <c r="A3128" t="s">
        <v>25238</v>
      </c>
      <c r="B3128" t="s">
        <v>25239</v>
      </c>
      <c r="D3128" t="str">
        <f t="shared" si="201"/>
        <v>Cengiz</v>
      </c>
      <c r="F3128" t="str">
        <f t="shared" si="202"/>
        <v>Bozkurt</v>
      </c>
      <c r="H3128">
        <f t="shared" si="199"/>
        <v>2</v>
      </c>
    </row>
    <row r="3129" spans="1:8" x14ac:dyDescent="0.2">
      <c r="A3129" t="s">
        <v>32116</v>
      </c>
      <c r="B3129" t="s">
        <v>32117</v>
      </c>
      <c r="D3129" t="str">
        <f t="shared" si="201"/>
        <v>Gizem</v>
      </c>
      <c r="F3129" t="str">
        <f t="shared" si="202"/>
        <v>Bozkurt</v>
      </c>
      <c r="H3129">
        <f t="shared" si="199"/>
        <v>2</v>
      </c>
    </row>
    <row r="3130" spans="1:8" x14ac:dyDescent="0.2">
      <c r="A3130" t="s">
        <v>21386</v>
      </c>
      <c r="B3130" t="s">
        <v>21387</v>
      </c>
      <c r="D3130" t="str">
        <f t="shared" si="201"/>
        <v>İlknur</v>
      </c>
      <c r="F3130" t="str">
        <f t="shared" si="202"/>
        <v>Bozkurt</v>
      </c>
      <c r="H3130">
        <f t="shared" si="199"/>
        <v>2</v>
      </c>
    </row>
    <row r="3131" spans="1:8" x14ac:dyDescent="0.2">
      <c r="A3131" t="s">
        <v>10795</v>
      </c>
      <c r="B3131" t="s">
        <v>10796</v>
      </c>
      <c r="D3131" t="str">
        <f t="shared" si="201"/>
        <v>İsmail</v>
      </c>
      <c r="F3131" t="str">
        <f t="shared" si="202"/>
        <v>Bozkurt</v>
      </c>
      <c r="H3131">
        <f t="shared" si="199"/>
        <v>2</v>
      </c>
    </row>
    <row r="3132" spans="1:8" x14ac:dyDescent="0.2">
      <c r="A3132" t="s">
        <v>2453</v>
      </c>
      <c r="B3132" t="s">
        <v>2454</v>
      </c>
      <c r="D3132" t="str">
        <f t="shared" si="201"/>
        <v>Kadir</v>
      </c>
      <c r="F3132" t="str">
        <f t="shared" si="202"/>
        <v>Bozkurt</v>
      </c>
      <c r="H3132">
        <f t="shared" si="199"/>
        <v>2</v>
      </c>
    </row>
    <row r="3133" spans="1:8" x14ac:dyDescent="0.2">
      <c r="A3133" t="s">
        <v>31334</v>
      </c>
      <c r="B3133" t="s">
        <v>31335</v>
      </c>
      <c r="D3133" t="str">
        <f t="shared" si="201"/>
        <v>Mahmut</v>
      </c>
      <c r="F3133" t="str">
        <f t="shared" si="202"/>
        <v>Bozkurt</v>
      </c>
      <c r="H3133">
        <f t="shared" si="199"/>
        <v>2</v>
      </c>
    </row>
    <row r="3134" spans="1:8" x14ac:dyDescent="0.2">
      <c r="A3134" t="s">
        <v>36834</v>
      </c>
      <c r="B3134" t="s">
        <v>36835</v>
      </c>
      <c r="D3134" t="str">
        <f t="shared" si="201"/>
        <v>Nebi</v>
      </c>
      <c r="F3134" t="str">
        <f t="shared" si="202"/>
        <v>Bozkurt</v>
      </c>
      <c r="H3134">
        <f t="shared" si="199"/>
        <v>2</v>
      </c>
    </row>
    <row r="3135" spans="1:8" x14ac:dyDescent="0.2">
      <c r="A3135" t="s">
        <v>16580</v>
      </c>
      <c r="B3135" t="s">
        <v>16581</v>
      </c>
      <c r="D3135" t="str">
        <f t="shared" si="201"/>
        <v>Ömer</v>
      </c>
      <c r="F3135" t="str">
        <f t="shared" si="202"/>
        <v>Bozkurt</v>
      </c>
      <c r="H3135">
        <f t="shared" si="199"/>
        <v>2</v>
      </c>
    </row>
    <row r="3136" spans="1:8" x14ac:dyDescent="0.2">
      <c r="A3136" t="s">
        <v>10219</v>
      </c>
      <c r="B3136" t="s">
        <v>10220</v>
      </c>
      <c r="D3136" t="str">
        <f t="shared" si="201"/>
        <v>Osman</v>
      </c>
      <c r="F3136" t="str">
        <f t="shared" si="202"/>
        <v>Bozkurt</v>
      </c>
      <c r="H3136">
        <f t="shared" si="199"/>
        <v>2</v>
      </c>
    </row>
    <row r="3137" spans="1:8" x14ac:dyDescent="0.2">
      <c r="A3137" t="s">
        <v>31656</v>
      </c>
      <c r="B3137" t="s">
        <v>31657</v>
      </c>
      <c r="D3137" t="str">
        <f t="shared" si="201"/>
        <v>Ümit</v>
      </c>
      <c r="F3137" t="str">
        <f t="shared" si="202"/>
        <v>Bozkurt</v>
      </c>
      <c r="H3137">
        <f t="shared" si="199"/>
        <v>2</v>
      </c>
    </row>
    <row r="3138" spans="1:8" x14ac:dyDescent="0.2">
      <c r="A3138" t="s">
        <v>35498</v>
      </c>
      <c r="B3138" t="s">
        <v>35499</v>
      </c>
      <c r="D3138" t="str">
        <f t="shared" si="201"/>
        <v>Yasin</v>
      </c>
      <c r="F3138" t="str">
        <f t="shared" si="202"/>
        <v>Bozkurt</v>
      </c>
      <c r="H3138">
        <f t="shared" ref="H3138:H3201" si="203">IF(LEN(TRIM(B3138))=0,0,LEN(TRIM(B3138))-LEN(SUBSTITUTE(B3138," ",""))+1)</f>
        <v>2</v>
      </c>
    </row>
    <row r="3139" spans="1:8" x14ac:dyDescent="0.2">
      <c r="A3139" t="s">
        <v>26335</v>
      </c>
      <c r="B3139" t="s">
        <v>26336</v>
      </c>
      <c r="D3139" t="str">
        <f t="shared" si="201"/>
        <v>Ahmet</v>
      </c>
      <c r="F3139" t="str">
        <f t="shared" si="202"/>
        <v>Çınar</v>
      </c>
      <c r="H3139">
        <f t="shared" si="203"/>
        <v>2</v>
      </c>
    </row>
    <row r="3140" spans="1:8" x14ac:dyDescent="0.2">
      <c r="A3140" t="s">
        <v>6592</v>
      </c>
      <c r="B3140" t="s">
        <v>6593</v>
      </c>
      <c r="D3140" t="str">
        <f t="shared" si="201"/>
        <v>Ali</v>
      </c>
      <c r="F3140" t="str">
        <f t="shared" si="202"/>
        <v>Çınar</v>
      </c>
      <c r="H3140">
        <f t="shared" si="203"/>
        <v>2</v>
      </c>
    </row>
    <row r="3141" spans="1:8" x14ac:dyDescent="0.2">
      <c r="A3141" t="s">
        <v>4032</v>
      </c>
      <c r="B3141" t="s">
        <v>4033</v>
      </c>
      <c r="D3141" t="str">
        <f t="shared" si="201"/>
        <v>Ateş</v>
      </c>
      <c r="F3141" t="str">
        <f t="shared" si="202"/>
        <v>Çınar</v>
      </c>
      <c r="H3141">
        <f t="shared" si="203"/>
        <v>2</v>
      </c>
    </row>
    <row r="3142" spans="1:8" x14ac:dyDescent="0.2">
      <c r="A3142" t="s">
        <v>32252</v>
      </c>
      <c r="B3142" t="s">
        <v>32253</v>
      </c>
      <c r="D3142" t="str">
        <f t="shared" si="201"/>
        <v>Bekir</v>
      </c>
      <c r="F3142" t="str">
        <f t="shared" si="202"/>
        <v>Çınar</v>
      </c>
      <c r="H3142">
        <f t="shared" si="203"/>
        <v>2</v>
      </c>
    </row>
    <row r="3143" spans="1:8" x14ac:dyDescent="0.2">
      <c r="A3143" t="s">
        <v>14847</v>
      </c>
      <c r="B3143" t="s">
        <v>14848</v>
      </c>
      <c r="D3143" t="str">
        <f t="shared" si="201"/>
        <v>Deniz</v>
      </c>
      <c r="F3143" t="str">
        <f t="shared" si="202"/>
        <v>Çınar</v>
      </c>
      <c r="H3143">
        <f t="shared" si="203"/>
        <v>2</v>
      </c>
    </row>
    <row r="3144" spans="1:8" x14ac:dyDescent="0.2">
      <c r="A3144" t="s">
        <v>24604</v>
      </c>
      <c r="B3144" t="s">
        <v>24605</v>
      </c>
      <c r="D3144" t="str">
        <f t="shared" si="201"/>
        <v>Esat</v>
      </c>
      <c r="F3144" t="str">
        <f t="shared" si="202"/>
        <v>Çınar</v>
      </c>
      <c r="H3144">
        <f t="shared" si="203"/>
        <v>2</v>
      </c>
    </row>
    <row r="3145" spans="1:8" x14ac:dyDescent="0.2">
      <c r="A3145" t="s">
        <v>20883</v>
      </c>
      <c r="B3145" t="s">
        <v>20884</v>
      </c>
      <c r="D3145" t="str">
        <f t="shared" si="201"/>
        <v>Feyzullah</v>
      </c>
      <c r="F3145" t="str">
        <f t="shared" si="202"/>
        <v>Çınar</v>
      </c>
      <c r="H3145">
        <f t="shared" si="203"/>
        <v>2</v>
      </c>
    </row>
    <row r="3146" spans="1:8" x14ac:dyDescent="0.2">
      <c r="A3146" t="s">
        <v>23195</v>
      </c>
      <c r="B3146" t="s">
        <v>23196</v>
      </c>
      <c r="D3146" t="str">
        <f t="shared" si="201"/>
        <v>İlker</v>
      </c>
      <c r="F3146" t="str">
        <f t="shared" si="202"/>
        <v>Çınar</v>
      </c>
      <c r="H3146">
        <f t="shared" si="203"/>
        <v>2</v>
      </c>
    </row>
    <row r="3147" spans="1:8" x14ac:dyDescent="0.2">
      <c r="A3147" t="s">
        <v>10539</v>
      </c>
      <c r="B3147" t="s">
        <v>10540</v>
      </c>
      <c r="D3147" t="str">
        <f t="shared" si="201"/>
        <v>Josef</v>
      </c>
      <c r="F3147" t="str">
        <f t="shared" si="202"/>
        <v>Çınar</v>
      </c>
      <c r="H3147">
        <f t="shared" si="203"/>
        <v>2</v>
      </c>
    </row>
    <row r="3148" spans="1:8" x14ac:dyDescent="0.2">
      <c r="A3148" t="s">
        <v>29151</v>
      </c>
      <c r="B3148" t="s">
        <v>29152</v>
      </c>
      <c r="D3148" t="str">
        <f t="shared" si="201"/>
        <v>Orkan</v>
      </c>
      <c r="F3148" t="str">
        <f t="shared" si="202"/>
        <v>Çınar</v>
      </c>
      <c r="H3148">
        <f t="shared" si="203"/>
        <v>2</v>
      </c>
    </row>
    <row r="3149" spans="1:8" x14ac:dyDescent="0.2">
      <c r="A3149" t="s">
        <v>24667</v>
      </c>
      <c r="B3149" t="s">
        <v>24668</v>
      </c>
      <c r="D3149" t="str">
        <f t="shared" si="201"/>
        <v>Özlem</v>
      </c>
      <c r="F3149" t="str">
        <f t="shared" si="202"/>
        <v>Çınar</v>
      </c>
      <c r="H3149">
        <f t="shared" si="203"/>
        <v>2</v>
      </c>
    </row>
    <row r="3150" spans="1:8" x14ac:dyDescent="0.2">
      <c r="A3150" t="s">
        <v>17646</v>
      </c>
      <c r="B3150" t="s">
        <v>17647</v>
      </c>
      <c r="D3150" t="str">
        <f t="shared" si="201"/>
        <v>Serkan</v>
      </c>
      <c r="F3150" t="str">
        <f t="shared" si="202"/>
        <v>Çınar</v>
      </c>
      <c r="H3150">
        <f t="shared" si="203"/>
        <v>2</v>
      </c>
    </row>
    <row r="3151" spans="1:8" x14ac:dyDescent="0.2">
      <c r="A3151" t="s">
        <v>21306</v>
      </c>
      <c r="B3151" t="s">
        <v>21307</v>
      </c>
      <c r="D3151" t="str">
        <f t="shared" si="201"/>
        <v>Sevgi</v>
      </c>
      <c r="F3151" t="str">
        <f t="shared" si="202"/>
        <v>Çınar</v>
      </c>
      <c r="H3151">
        <f t="shared" si="203"/>
        <v>2</v>
      </c>
    </row>
    <row r="3152" spans="1:8" x14ac:dyDescent="0.2">
      <c r="A3152" t="s">
        <v>29519</v>
      </c>
      <c r="B3152" t="s">
        <v>29520</v>
      </c>
      <c r="D3152" t="str">
        <f t="shared" si="201"/>
        <v>Sibel</v>
      </c>
      <c r="F3152" t="str">
        <f t="shared" si="202"/>
        <v>Çınar</v>
      </c>
      <c r="H3152">
        <f t="shared" si="203"/>
        <v>2</v>
      </c>
    </row>
    <row r="3153" spans="1:8" x14ac:dyDescent="0.2">
      <c r="A3153" t="s">
        <v>23654</v>
      </c>
      <c r="B3153" t="s">
        <v>23655</v>
      </c>
      <c r="D3153" t="str">
        <f t="shared" si="201"/>
        <v>Sırrı</v>
      </c>
      <c r="F3153" t="str">
        <f t="shared" si="202"/>
        <v>Çınar</v>
      </c>
      <c r="H3153">
        <f t="shared" si="203"/>
        <v>2</v>
      </c>
    </row>
    <row r="3154" spans="1:8" x14ac:dyDescent="0.2">
      <c r="A3154" t="s">
        <v>753</v>
      </c>
      <c r="B3154" t="s">
        <v>754</v>
      </c>
      <c r="D3154" t="str">
        <f t="shared" si="201"/>
        <v>Özgen</v>
      </c>
      <c r="F3154" t="str">
        <f t="shared" si="202"/>
        <v>Ergin</v>
      </c>
      <c r="H3154">
        <f t="shared" si="203"/>
        <v>2</v>
      </c>
    </row>
    <row r="3155" spans="1:8" x14ac:dyDescent="0.2">
      <c r="A3155" t="s">
        <v>1396</v>
      </c>
      <c r="B3155" t="s">
        <v>1397</v>
      </c>
      <c r="D3155" t="str">
        <f t="shared" si="201"/>
        <v>Necmettin</v>
      </c>
      <c r="F3155" t="str">
        <f t="shared" ref="F3155:F3191" si="204">TRIM(RIGHT(SUBSTITUTE(B3155," ",REPT(" ",100)),100))</f>
        <v>Ergin</v>
      </c>
      <c r="H3155">
        <f t="shared" si="203"/>
        <v>2</v>
      </c>
    </row>
    <row r="3156" spans="1:8" x14ac:dyDescent="0.2">
      <c r="A3156" t="s">
        <v>4631</v>
      </c>
      <c r="B3156" t="s">
        <v>4632</v>
      </c>
      <c r="D3156" t="str">
        <f t="shared" si="201"/>
        <v>Alp</v>
      </c>
      <c r="F3156" t="str">
        <f t="shared" si="204"/>
        <v>Ergin</v>
      </c>
      <c r="H3156">
        <f t="shared" si="203"/>
        <v>2</v>
      </c>
    </row>
    <row r="3157" spans="1:8" x14ac:dyDescent="0.2">
      <c r="A3157" t="s">
        <v>21577</v>
      </c>
      <c r="B3157" t="s">
        <v>21578</v>
      </c>
      <c r="D3157" t="str">
        <f t="shared" si="201"/>
        <v>Ayşegül</v>
      </c>
      <c r="F3157" t="str">
        <f t="shared" si="204"/>
        <v>Ergin</v>
      </c>
      <c r="H3157">
        <f t="shared" si="203"/>
        <v>2</v>
      </c>
    </row>
    <row r="3158" spans="1:8" x14ac:dyDescent="0.2">
      <c r="A3158" t="s">
        <v>8116</v>
      </c>
      <c r="B3158" t="s">
        <v>8117</v>
      </c>
      <c r="D3158" t="str">
        <f t="shared" si="201"/>
        <v>Erman</v>
      </c>
      <c r="F3158" t="str">
        <f t="shared" si="204"/>
        <v>Ergin</v>
      </c>
      <c r="H3158">
        <f t="shared" si="203"/>
        <v>2</v>
      </c>
    </row>
    <row r="3159" spans="1:8" x14ac:dyDescent="0.2">
      <c r="A3159" t="s">
        <v>18643</v>
      </c>
      <c r="B3159" t="s">
        <v>18644</v>
      </c>
      <c r="D3159" t="str">
        <f t="shared" si="201"/>
        <v>Ertuğ</v>
      </c>
      <c r="F3159" t="str">
        <f t="shared" si="204"/>
        <v>Ergin</v>
      </c>
      <c r="H3159">
        <f t="shared" si="203"/>
        <v>2</v>
      </c>
    </row>
    <row r="3160" spans="1:8" x14ac:dyDescent="0.2">
      <c r="A3160" t="s">
        <v>23825</v>
      </c>
      <c r="B3160" t="s">
        <v>23826</v>
      </c>
      <c r="D3160" t="str">
        <f t="shared" si="201"/>
        <v>Faik</v>
      </c>
      <c r="F3160" t="str">
        <f t="shared" si="204"/>
        <v>Ergin</v>
      </c>
      <c r="H3160">
        <f t="shared" si="203"/>
        <v>2</v>
      </c>
    </row>
    <row r="3161" spans="1:8" x14ac:dyDescent="0.2">
      <c r="A3161" t="s">
        <v>34048</v>
      </c>
      <c r="B3161" t="s">
        <v>34049</v>
      </c>
      <c r="D3161" t="str">
        <f t="shared" si="201"/>
        <v>Feridun</v>
      </c>
      <c r="F3161" t="str">
        <f t="shared" si="204"/>
        <v>Ergin</v>
      </c>
      <c r="H3161">
        <f t="shared" si="203"/>
        <v>2</v>
      </c>
    </row>
    <row r="3162" spans="1:8" x14ac:dyDescent="0.2">
      <c r="A3162" t="s">
        <v>12112</v>
      </c>
      <c r="B3162" t="s">
        <v>12113</v>
      </c>
      <c r="D3162" t="str">
        <f t="shared" si="201"/>
        <v>Fikret</v>
      </c>
      <c r="F3162" t="str">
        <f t="shared" si="204"/>
        <v>Ergin</v>
      </c>
      <c r="H3162">
        <f t="shared" si="203"/>
        <v>2</v>
      </c>
    </row>
    <row r="3163" spans="1:8" x14ac:dyDescent="0.2">
      <c r="A3163" t="s">
        <v>5258</v>
      </c>
      <c r="B3163" t="s">
        <v>5259</v>
      </c>
      <c r="D3163" t="str">
        <f t="shared" si="201"/>
        <v>Fuat</v>
      </c>
      <c r="F3163" t="str">
        <f t="shared" si="204"/>
        <v>Ergin</v>
      </c>
      <c r="H3163">
        <f t="shared" si="203"/>
        <v>2</v>
      </c>
    </row>
    <row r="3164" spans="1:8" x14ac:dyDescent="0.2">
      <c r="A3164" t="s">
        <v>24977</v>
      </c>
      <c r="B3164" t="s">
        <v>24978</v>
      </c>
      <c r="D3164" t="str">
        <f t="shared" si="201"/>
        <v>Kazım</v>
      </c>
      <c r="F3164" t="str">
        <f t="shared" si="204"/>
        <v>Ergin</v>
      </c>
      <c r="H3164">
        <f t="shared" si="203"/>
        <v>2</v>
      </c>
    </row>
    <row r="3165" spans="1:8" x14ac:dyDescent="0.2">
      <c r="A3165" t="s">
        <v>11871</v>
      </c>
      <c r="B3165" t="s">
        <v>11872</v>
      </c>
      <c r="D3165" t="str">
        <f t="shared" si="201"/>
        <v>Sadullah</v>
      </c>
      <c r="F3165" t="str">
        <f t="shared" si="204"/>
        <v>Ergin</v>
      </c>
      <c r="H3165">
        <f t="shared" si="203"/>
        <v>2</v>
      </c>
    </row>
    <row r="3166" spans="1:8" x14ac:dyDescent="0.2">
      <c r="A3166" t="s">
        <v>16836</v>
      </c>
      <c r="B3166" t="s">
        <v>16837</v>
      </c>
      <c r="D3166" t="str">
        <f t="shared" si="201"/>
        <v>Şemi</v>
      </c>
      <c r="F3166" t="str">
        <f t="shared" si="204"/>
        <v>Ergin</v>
      </c>
      <c r="H3166">
        <f t="shared" si="203"/>
        <v>2</v>
      </c>
    </row>
    <row r="3167" spans="1:8" x14ac:dyDescent="0.2">
      <c r="A3167" t="s">
        <v>25688</v>
      </c>
      <c r="B3167" t="s">
        <v>25689</v>
      </c>
      <c r="D3167" t="str">
        <f t="shared" si="201"/>
        <v>Yusuf</v>
      </c>
      <c r="F3167" t="str">
        <f t="shared" si="204"/>
        <v>Ergin</v>
      </c>
      <c r="H3167">
        <f t="shared" si="203"/>
        <v>2</v>
      </c>
    </row>
    <row r="3168" spans="1:8" x14ac:dyDescent="0.2">
      <c r="A3168" t="s">
        <v>7905</v>
      </c>
      <c r="B3168" t="s">
        <v>7906</v>
      </c>
      <c r="D3168" t="str">
        <f t="shared" si="201"/>
        <v>Zafer</v>
      </c>
      <c r="F3168" t="str">
        <f t="shared" si="204"/>
        <v>Ergin</v>
      </c>
      <c r="H3168">
        <f t="shared" si="203"/>
        <v>2</v>
      </c>
    </row>
    <row r="3169" spans="1:8" x14ac:dyDescent="0.2">
      <c r="A3169" t="s">
        <v>34757</v>
      </c>
      <c r="B3169" t="s">
        <v>34758</v>
      </c>
      <c r="D3169" t="str">
        <f t="shared" si="201"/>
        <v>Adnan</v>
      </c>
      <c r="F3169" t="str">
        <f t="shared" si="204"/>
        <v>Esen</v>
      </c>
      <c r="H3169">
        <f t="shared" si="203"/>
        <v>2</v>
      </c>
    </row>
    <row r="3170" spans="1:8" x14ac:dyDescent="0.2">
      <c r="A3170" t="s">
        <v>33816</v>
      </c>
      <c r="B3170" t="s">
        <v>33817</v>
      </c>
      <c r="D3170" t="str">
        <f t="shared" si="201"/>
        <v>Arda</v>
      </c>
      <c r="F3170" t="str">
        <f t="shared" si="204"/>
        <v>Esen</v>
      </c>
      <c r="H3170">
        <f t="shared" si="203"/>
        <v>2</v>
      </c>
    </row>
    <row r="3171" spans="1:8" x14ac:dyDescent="0.2">
      <c r="A3171" t="s">
        <v>3816</v>
      </c>
      <c r="B3171" t="s">
        <v>3817</v>
      </c>
      <c r="D3171" t="str">
        <f t="shared" si="201"/>
        <v>Aydın</v>
      </c>
      <c r="F3171" t="str">
        <f t="shared" si="204"/>
        <v>Esen</v>
      </c>
      <c r="H3171">
        <f t="shared" si="203"/>
        <v>2</v>
      </c>
    </row>
    <row r="3172" spans="1:8" x14ac:dyDescent="0.2">
      <c r="A3172" t="s">
        <v>26893</v>
      </c>
      <c r="B3172" t="s">
        <v>26894</v>
      </c>
      <c r="D3172" t="str">
        <f t="shared" si="201"/>
        <v>Barış</v>
      </c>
      <c r="F3172" t="str">
        <f t="shared" si="204"/>
        <v>Esen</v>
      </c>
      <c r="H3172">
        <f t="shared" si="203"/>
        <v>2</v>
      </c>
    </row>
    <row r="3173" spans="1:8" x14ac:dyDescent="0.2">
      <c r="A3173" t="s">
        <v>28447</v>
      </c>
      <c r="B3173" t="s">
        <v>28448</v>
      </c>
      <c r="D3173" t="str">
        <f t="shared" si="201"/>
        <v>Evin</v>
      </c>
      <c r="F3173" t="str">
        <f t="shared" si="204"/>
        <v>Esen</v>
      </c>
      <c r="H3173">
        <f t="shared" si="203"/>
        <v>2</v>
      </c>
    </row>
    <row r="3174" spans="1:8" x14ac:dyDescent="0.2">
      <c r="A3174" t="s">
        <v>17096</v>
      </c>
      <c r="B3174" t="s">
        <v>17097</v>
      </c>
      <c r="D3174" t="str">
        <f t="shared" si="201"/>
        <v>Fikret</v>
      </c>
      <c r="F3174" t="str">
        <f t="shared" si="204"/>
        <v>Esen</v>
      </c>
      <c r="H3174">
        <f t="shared" si="203"/>
        <v>2</v>
      </c>
    </row>
    <row r="3175" spans="1:8" x14ac:dyDescent="0.2">
      <c r="A3175" t="s">
        <v>22241</v>
      </c>
      <c r="B3175" t="s">
        <v>22242</v>
      </c>
      <c r="D3175" t="str">
        <f t="shared" si="201"/>
        <v>Hayri</v>
      </c>
      <c r="F3175" t="str">
        <f t="shared" si="204"/>
        <v>Esen</v>
      </c>
      <c r="H3175">
        <f t="shared" si="203"/>
        <v>2</v>
      </c>
    </row>
    <row r="3176" spans="1:8" x14ac:dyDescent="0.2">
      <c r="A3176" t="s">
        <v>24380</v>
      </c>
      <c r="B3176" t="s">
        <v>24381</v>
      </c>
      <c r="D3176" t="str">
        <f t="shared" si="201"/>
        <v>Hilal</v>
      </c>
      <c r="F3176" t="str">
        <f t="shared" si="204"/>
        <v>Esen</v>
      </c>
      <c r="H3176">
        <f t="shared" si="203"/>
        <v>2</v>
      </c>
    </row>
    <row r="3177" spans="1:8" x14ac:dyDescent="0.2">
      <c r="A3177" t="s">
        <v>14490</v>
      </c>
      <c r="B3177" t="s">
        <v>14491</v>
      </c>
      <c r="D3177" t="str">
        <f t="shared" si="201"/>
        <v>Itır</v>
      </c>
      <c r="F3177" t="str">
        <f t="shared" si="204"/>
        <v>Esen</v>
      </c>
      <c r="H3177">
        <f t="shared" si="203"/>
        <v>2</v>
      </c>
    </row>
    <row r="3178" spans="1:8" x14ac:dyDescent="0.2">
      <c r="A3178" t="s">
        <v>19219</v>
      </c>
      <c r="B3178" t="s">
        <v>19220</v>
      </c>
      <c r="D3178" t="str">
        <f t="shared" si="201"/>
        <v>Kasım</v>
      </c>
      <c r="F3178" t="str">
        <f t="shared" si="204"/>
        <v>Esen</v>
      </c>
      <c r="H3178">
        <f t="shared" si="203"/>
        <v>2</v>
      </c>
    </row>
    <row r="3179" spans="1:8" x14ac:dyDescent="0.2">
      <c r="A3179" t="s">
        <v>29416</v>
      </c>
      <c r="B3179" t="s">
        <v>29417</v>
      </c>
      <c r="D3179" t="str">
        <f t="shared" si="201"/>
        <v>Mehmet</v>
      </c>
      <c r="F3179" t="str">
        <f t="shared" si="204"/>
        <v>Esen</v>
      </c>
      <c r="H3179">
        <f t="shared" si="203"/>
        <v>2</v>
      </c>
    </row>
    <row r="3180" spans="1:8" x14ac:dyDescent="0.2">
      <c r="A3180" t="s">
        <v>29381</v>
      </c>
      <c r="B3180" t="s">
        <v>29382</v>
      </c>
      <c r="D3180" t="str">
        <f t="shared" si="201"/>
        <v>Nur</v>
      </c>
      <c r="F3180" t="str">
        <f t="shared" si="204"/>
        <v>Esen</v>
      </c>
      <c r="H3180">
        <f t="shared" si="203"/>
        <v>2</v>
      </c>
    </row>
    <row r="3181" spans="1:8" x14ac:dyDescent="0.2">
      <c r="A3181" t="s">
        <v>15102</v>
      </c>
      <c r="B3181" t="s">
        <v>15103</v>
      </c>
      <c r="D3181" t="str">
        <f t="shared" si="201"/>
        <v>Orhan</v>
      </c>
      <c r="F3181" t="str">
        <f t="shared" si="204"/>
        <v>Esen</v>
      </c>
      <c r="H3181">
        <f t="shared" si="203"/>
        <v>2</v>
      </c>
    </row>
    <row r="3182" spans="1:8" x14ac:dyDescent="0.2">
      <c r="A3182" t="s">
        <v>26378</v>
      </c>
      <c r="B3182" t="s">
        <v>26379</v>
      </c>
      <c r="D3182" t="str">
        <f t="shared" si="201"/>
        <v>Savaş</v>
      </c>
      <c r="F3182" t="str">
        <f t="shared" si="204"/>
        <v>Esen</v>
      </c>
      <c r="H3182">
        <f t="shared" si="203"/>
        <v>2</v>
      </c>
    </row>
    <row r="3183" spans="1:8" x14ac:dyDescent="0.2">
      <c r="A3183" t="s">
        <v>27131</v>
      </c>
      <c r="B3183" t="s">
        <v>27132</v>
      </c>
      <c r="D3183" t="str">
        <f t="shared" ref="D3183:D3246" si="205">LEFT(B3183,SEARCH(" ",B3183)-1)</f>
        <v>Timuçin</v>
      </c>
      <c r="F3183" t="str">
        <f t="shared" si="204"/>
        <v>Esen</v>
      </c>
      <c r="H3183">
        <f t="shared" si="203"/>
        <v>2</v>
      </c>
    </row>
    <row r="3184" spans="1:8" x14ac:dyDescent="0.2">
      <c r="A3184" t="s">
        <v>35070</v>
      </c>
      <c r="B3184" t="s">
        <v>35071</v>
      </c>
      <c r="D3184" t="str">
        <f t="shared" si="205"/>
        <v>Ahmet</v>
      </c>
      <c r="F3184" t="str">
        <f t="shared" si="204"/>
        <v>Kahraman</v>
      </c>
      <c r="H3184">
        <f t="shared" si="203"/>
        <v>2</v>
      </c>
    </row>
    <row r="3185" spans="1:8" x14ac:dyDescent="0.2">
      <c r="A3185" t="s">
        <v>16786</v>
      </c>
      <c r="B3185" t="s">
        <v>16787</v>
      </c>
      <c r="D3185" t="str">
        <f t="shared" si="205"/>
        <v>Âlim</v>
      </c>
      <c r="F3185" t="str">
        <f t="shared" si="204"/>
        <v>Kahraman</v>
      </c>
      <c r="H3185">
        <f t="shared" si="203"/>
        <v>2</v>
      </c>
    </row>
    <row r="3186" spans="1:8" x14ac:dyDescent="0.2">
      <c r="A3186" t="s">
        <v>18679</v>
      </c>
      <c r="B3186" t="s">
        <v>18680</v>
      </c>
      <c r="D3186" t="str">
        <f t="shared" si="205"/>
        <v>Çiçek</v>
      </c>
      <c r="F3186" t="str">
        <f t="shared" si="204"/>
        <v>Kahraman</v>
      </c>
      <c r="H3186">
        <f t="shared" si="203"/>
        <v>2</v>
      </c>
    </row>
    <row r="3187" spans="1:8" x14ac:dyDescent="0.2">
      <c r="A3187" t="s">
        <v>14947</v>
      </c>
      <c r="B3187" t="s">
        <v>14948</v>
      </c>
      <c r="D3187" t="str">
        <f t="shared" si="205"/>
        <v>Emre</v>
      </c>
      <c r="F3187" t="str">
        <f t="shared" si="204"/>
        <v>Kahraman</v>
      </c>
      <c r="H3187">
        <f t="shared" si="203"/>
        <v>2</v>
      </c>
    </row>
    <row r="3188" spans="1:8" x14ac:dyDescent="0.2">
      <c r="A3188" t="s">
        <v>21725</v>
      </c>
      <c r="B3188" t="s">
        <v>21726</v>
      </c>
      <c r="D3188" t="str">
        <f t="shared" si="205"/>
        <v>Enis</v>
      </c>
      <c r="F3188" t="str">
        <f t="shared" si="204"/>
        <v>Kahraman</v>
      </c>
      <c r="H3188">
        <f t="shared" si="203"/>
        <v>2</v>
      </c>
    </row>
    <row r="3189" spans="1:8" x14ac:dyDescent="0.2">
      <c r="A3189" t="s">
        <v>13371</v>
      </c>
      <c r="B3189" t="s">
        <v>13372</v>
      </c>
      <c r="D3189" t="str">
        <f t="shared" si="205"/>
        <v>Galip</v>
      </c>
      <c r="F3189" t="str">
        <f t="shared" si="204"/>
        <v>Kahraman</v>
      </c>
      <c r="H3189">
        <f t="shared" si="203"/>
        <v>2</v>
      </c>
    </row>
    <row r="3190" spans="1:8" x14ac:dyDescent="0.2">
      <c r="A3190" t="s">
        <v>7121</v>
      </c>
      <c r="B3190" t="s">
        <v>7122</v>
      </c>
      <c r="D3190" t="str">
        <f t="shared" si="205"/>
        <v>İlyas</v>
      </c>
      <c r="F3190" t="str">
        <f t="shared" si="204"/>
        <v>Kahraman</v>
      </c>
      <c r="H3190">
        <f t="shared" si="203"/>
        <v>2</v>
      </c>
    </row>
    <row r="3191" spans="1:8" x14ac:dyDescent="0.2">
      <c r="A3191" t="s">
        <v>13191</v>
      </c>
      <c r="B3191" t="s">
        <v>13192</v>
      </c>
      <c r="D3191" t="str">
        <f t="shared" si="205"/>
        <v>İsmail</v>
      </c>
      <c r="F3191" t="str">
        <f t="shared" si="204"/>
        <v>Kahraman</v>
      </c>
      <c r="H3191">
        <f t="shared" si="203"/>
        <v>2</v>
      </c>
    </row>
    <row r="3192" spans="1:8" x14ac:dyDescent="0.2">
      <c r="A3192" t="s">
        <v>16229</v>
      </c>
      <c r="B3192" t="s">
        <v>37225</v>
      </c>
      <c r="D3192" t="str">
        <f t="shared" si="205"/>
        <v>İsmail</v>
      </c>
      <c r="F3192" t="str">
        <f>TRIM(RIGHT(SUBSTITUTE(TRIM(B3192)," ",REPT(" ",100)),100))</f>
        <v>Kahraman</v>
      </c>
      <c r="H3192">
        <f t="shared" si="203"/>
        <v>2</v>
      </c>
    </row>
    <row r="3193" spans="1:8" x14ac:dyDescent="0.2">
      <c r="A3193" t="s">
        <v>36806</v>
      </c>
      <c r="B3193" t="s">
        <v>36807</v>
      </c>
      <c r="D3193" t="str">
        <f t="shared" si="205"/>
        <v>Kemal</v>
      </c>
      <c r="F3193" t="str">
        <f>TRIM(RIGHT(SUBSTITUTE(B3193," ",REPT(" ",100)),100))</f>
        <v>Kahraman</v>
      </c>
      <c r="H3193">
        <f t="shared" si="203"/>
        <v>2</v>
      </c>
    </row>
    <row r="3194" spans="1:8" x14ac:dyDescent="0.2">
      <c r="A3194" t="s">
        <v>7726</v>
      </c>
      <c r="B3194" t="s">
        <v>37184</v>
      </c>
      <c r="D3194" t="str">
        <f t="shared" si="205"/>
        <v>Mehmet</v>
      </c>
      <c r="F3194" t="str">
        <f>TRIM(RIGHT(SUBSTITUTE(TRIM(B3194)," ",REPT(" ",100)),100))</f>
        <v>Kahraman</v>
      </c>
      <c r="H3194">
        <f t="shared" si="203"/>
        <v>2</v>
      </c>
    </row>
    <row r="3195" spans="1:8" x14ac:dyDescent="0.2">
      <c r="A3195" t="s">
        <v>11407</v>
      </c>
      <c r="B3195" t="s">
        <v>37184</v>
      </c>
      <c r="D3195" t="str">
        <f t="shared" si="205"/>
        <v>Mehmet</v>
      </c>
      <c r="F3195" t="str">
        <f>TRIM(RIGHT(SUBSTITUTE(TRIM(B3195)," ",REPT(" ",100)),100))</f>
        <v>Kahraman</v>
      </c>
      <c r="H3195">
        <f t="shared" si="203"/>
        <v>2</v>
      </c>
    </row>
    <row r="3196" spans="1:8" x14ac:dyDescent="0.2">
      <c r="A3196" t="s">
        <v>31560</v>
      </c>
      <c r="B3196" t="s">
        <v>31561</v>
      </c>
      <c r="D3196" t="str">
        <f t="shared" si="205"/>
        <v>Ömer</v>
      </c>
      <c r="F3196" t="str">
        <f t="shared" ref="F3196:F3238" si="206">TRIM(RIGHT(SUBSTITUTE(B3196," ",REPT(" ",100)),100))</f>
        <v>Kahraman</v>
      </c>
      <c r="H3196">
        <f t="shared" si="203"/>
        <v>2</v>
      </c>
    </row>
    <row r="3197" spans="1:8" x14ac:dyDescent="0.2">
      <c r="A3197" t="s">
        <v>6494</v>
      </c>
      <c r="B3197" t="s">
        <v>6495</v>
      </c>
      <c r="D3197" t="str">
        <f t="shared" si="205"/>
        <v>Süleyman</v>
      </c>
      <c r="F3197" t="str">
        <f t="shared" si="206"/>
        <v>Kahraman</v>
      </c>
      <c r="H3197">
        <f t="shared" si="203"/>
        <v>2</v>
      </c>
    </row>
    <row r="3198" spans="1:8" x14ac:dyDescent="0.2">
      <c r="A3198" t="s">
        <v>3767</v>
      </c>
      <c r="B3198" t="s">
        <v>3768</v>
      </c>
      <c r="D3198" t="str">
        <f t="shared" si="205"/>
        <v>Volkan</v>
      </c>
      <c r="F3198" t="str">
        <f t="shared" si="206"/>
        <v>Kahraman</v>
      </c>
      <c r="H3198">
        <f t="shared" si="203"/>
        <v>2</v>
      </c>
    </row>
    <row r="3199" spans="1:8" x14ac:dyDescent="0.2">
      <c r="A3199" t="s">
        <v>28514</v>
      </c>
      <c r="B3199" t="s">
        <v>28515</v>
      </c>
      <c r="D3199" t="str">
        <f t="shared" si="205"/>
        <v>Bülent</v>
      </c>
      <c r="F3199" t="str">
        <f t="shared" si="206"/>
        <v>Karaman</v>
      </c>
      <c r="H3199">
        <f t="shared" si="203"/>
        <v>2</v>
      </c>
    </row>
    <row r="3200" spans="1:8" x14ac:dyDescent="0.2">
      <c r="A3200" t="s">
        <v>20837</v>
      </c>
      <c r="B3200" t="s">
        <v>20838</v>
      </c>
      <c r="D3200" t="str">
        <f t="shared" si="205"/>
        <v>Emre</v>
      </c>
      <c r="F3200" t="str">
        <f t="shared" si="206"/>
        <v>Karaman</v>
      </c>
      <c r="H3200">
        <f t="shared" si="203"/>
        <v>2</v>
      </c>
    </row>
    <row r="3201" spans="1:8" x14ac:dyDescent="0.2">
      <c r="A3201" t="s">
        <v>6598</v>
      </c>
      <c r="B3201" t="s">
        <v>6599</v>
      </c>
      <c r="D3201" t="str">
        <f t="shared" si="205"/>
        <v>Gamze</v>
      </c>
      <c r="F3201" t="str">
        <f t="shared" si="206"/>
        <v>Karaman</v>
      </c>
      <c r="H3201">
        <f t="shared" si="203"/>
        <v>2</v>
      </c>
    </row>
    <row r="3202" spans="1:8" x14ac:dyDescent="0.2">
      <c r="A3202" t="s">
        <v>20512</v>
      </c>
      <c r="B3202" t="s">
        <v>20513</v>
      </c>
      <c r="D3202" t="str">
        <f t="shared" si="205"/>
        <v>Gülen</v>
      </c>
      <c r="F3202" t="str">
        <f t="shared" si="206"/>
        <v>Karaman</v>
      </c>
      <c r="H3202">
        <f t="shared" ref="H3202:H3265" si="207">IF(LEN(TRIM(B3202))=0,0,LEN(TRIM(B3202))-LEN(SUBSTITUTE(B3202," ",""))+1)</f>
        <v>2</v>
      </c>
    </row>
    <row r="3203" spans="1:8" x14ac:dyDescent="0.2">
      <c r="A3203" t="s">
        <v>26825</v>
      </c>
      <c r="B3203" t="s">
        <v>26826</v>
      </c>
      <c r="D3203" t="str">
        <f t="shared" si="205"/>
        <v>Hayrettin</v>
      </c>
      <c r="F3203" t="str">
        <f t="shared" si="206"/>
        <v>Karaman</v>
      </c>
      <c r="H3203">
        <f t="shared" si="207"/>
        <v>2</v>
      </c>
    </row>
    <row r="3204" spans="1:8" x14ac:dyDescent="0.2">
      <c r="A3204" t="s">
        <v>4535</v>
      </c>
      <c r="B3204" t="s">
        <v>4536</v>
      </c>
      <c r="D3204" t="str">
        <f t="shared" si="205"/>
        <v>Hikmet</v>
      </c>
      <c r="F3204" t="str">
        <f t="shared" si="206"/>
        <v>Karaman</v>
      </c>
      <c r="H3204">
        <f t="shared" si="207"/>
        <v>2</v>
      </c>
    </row>
    <row r="3205" spans="1:8" x14ac:dyDescent="0.2">
      <c r="A3205" t="s">
        <v>34592</v>
      </c>
      <c r="B3205" t="s">
        <v>34593</v>
      </c>
      <c r="D3205" t="str">
        <f t="shared" si="205"/>
        <v>İhsan</v>
      </c>
      <c r="F3205" t="str">
        <f t="shared" si="206"/>
        <v>Karaman</v>
      </c>
      <c r="H3205">
        <f t="shared" si="207"/>
        <v>2</v>
      </c>
    </row>
    <row r="3206" spans="1:8" x14ac:dyDescent="0.2">
      <c r="A3206" t="s">
        <v>8198</v>
      </c>
      <c r="B3206" t="s">
        <v>8199</v>
      </c>
      <c r="D3206" t="str">
        <f t="shared" si="205"/>
        <v>İlkan</v>
      </c>
      <c r="F3206" t="str">
        <f t="shared" si="206"/>
        <v>Karaman</v>
      </c>
      <c r="H3206">
        <f t="shared" si="207"/>
        <v>2</v>
      </c>
    </row>
    <row r="3207" spans="1:8" x14ac:dyDescent="0.2">
      <c r="A3207" t="s">
        <v>24010</v>
      </c>
      <c r="B3207" t="s">
        <v>24011</v>
      </c>
      <c r="D3207" t="str">
        <f t="shared" si="205"/>
        <v>Kamran</v>
      </c>
      <c r="F3207" t="str">
        <f t="shared" si="206"/>
        <v>Karaman</v>
      </c>
      <c r="H3207">
        <f t="shared" si="207"/>
        <v>2</v>
      </c>
    </row>
    <row r="3208" spans="1:8" x14ac:dyDescent="0.2">
      <c r="A3208" t="s">
        <v>28029</v>
      </c>
      <c r="B3208" t="s">
        <v>28030</v>
      </c>
      <c r="D3208" t="str">
        <f t="shared" si="205"/>
        <v>Kenan</v>
      </c>
      <c r="F3208" t="str">
        <f t="shared" si="206"/>
        <v>Karaman</v>
      </c>
      <c r="H3208">
        <f t="shared" si="207"/>
        <v>2</v>
      </c>
    </row>
    <row r="3209" spans="1:8" x14ac:dyDescent="0.2">
      <c r="A3209" t="s">
        <v>33956</v>
      </c>
      <c r="B3209" t="s">
        <v>33957</v>
      </c>
      <c r="D3209" t="str">
        <f t="shared" si="205"/>
        <v>Mustafa</v>
      </c>
      <c r="F3209" t="str">
        <f t="shared" si="206"/>
        <v>Karaman</v>
      </c>
      <c r="H3209">
        <f t="shared" si="207"/>
        <v>2</v>
      </c>
    </row>
    <row r="3210" spans="1:8" x14ac:dyDescent="0.2">
      <c r="A3210" t="s">
        <v>26873</v>
      </c>
      <c r="B3210" t="s">
        <v>26874</v>
      </c>
      <c r="D3210" t="str">
        <f t="shared" si="205"/>
        <v>Seddar</v>
      </c>
      <c r="F3210" t="str">
        <f t="shared" si="206"/>
        <v>Karaman</v>
      </c>
      <c r="H3210">
        <f t="shared" si="207"/>
        <v>2</v>
      </c>
    </row>
    <row r="3211" spans="1:8" x14ac:dyDescent="0.2">
      <c r="A3211" t="s">
        <v>10636</v>
      </c>
      <c r="B3211" t="s">
        <v>10637</v>
      </c>
      <c r="D3211" t="str">
        <f t="shared" si="205"/>
        <v>Simay</v>
      </c>
      <c r="F3211" t="str">
        <f t="shared" si="206"/>
        <v>Karaman</v>
      </c>
      <c r="H3211">
        <f t="shared" si="207"/>
        <v>2</v>
      </c>
    </row>
    <row r="3212" spans="1:8" x14ac:dyDescent="0.2">
      <c r="A3212" t="s">
        <v>17216</v>
      </c>
      <c r="B3212" t="s">
        <v>17217</v>
      </c>
      <c r="D3212" t="str">
        <f t="shared" si="205"/>
        <v>Suphi</v>
      </c>
      <c r="F3212" t="str">
        <f t="shared" si="206"/>
        <v>Karaman</v>
      </c>
      <c r="H3212">
        <f t="shared" si="207"/>
        <v>2</v>
      </c>
    </row>
    <row r="3213" spans="1:8" x14ac:dyDescent="0.2">
      <c r="A3213" t="s">
        <v>7755</v>
      </c>
      <c r="B3213" t="s">
        <v>7756</v>
      </c>
      <c r="D3213" t="str">
        <f t="shared" si="205"/>
        <v>Ünal</v>
      </c>
      <c r="F3213" t="str">
        <f t="shared" si="206"/>
        <v>Karaman</v>
      </c>
      <c r="H3213">
        <f t="shared" si="207"/>
        <v>2</v>
      </c>
    </row>
    <row r="3214" spans="1:8" x14ac:dyDescent="0.2">
      <c r="A3214" t="s">
        <v>12326</v>
      </c>
      <c r="B3214" t="s">
        <v>12327</v>
      </c>
      <c r="D3214" t="str">
        <f t="shared" si="205"/>
        <v>Ahmet</v>
      </c>
      <c r="F3214" t="str">
        <f t="shared" si="206"/>
        <v>Küçük</v>
      </c>
      <c r="H3214">
        <f t="shared" si="207"/>
        <v>2</v>
      </c>
    </row>
    <row r="3215" spans="1:8" x14ac:dyDescent="0.2">
      <c r="A3215" t="s">
        <v>22150</v>
      </c>
      <c r="B3215" t="s">
        <v>22151</v>
      </c>
      <c r="D3215" t="str">
        <f t="shared" si="205"/>
        <v>Erhan</v>
      </c>
      <c r="F3215" t="str">
        <f t="shared" si="206"/>
        <v>Küçük</v>
      </c>
      <c r="H3215">
        <f t="shared" si="207"/>
        <v>2</v>
      </c>
    </row>
    <row r="3216" spans="1:8" x14ac:dyDescent="0.2">
      <c r="A3216" t="s">
        <v>32203</v>
      </c>
      <c r="B3216" t="s">
        <v>32204</v>
      </c>
      <c r="D3216" t="str">
        <f t="shared" si="205"/>
        <v>Fahrettin</v>
      </c>
      <c r="F3216" t="str">
        <f t="shared" si="206"/>
        <v>Küçük</v>
      </c>
      <c r="H3216">
        <f t="shared" si="207"/>
        <v>2</v>
      </c>
    </row>
    <row r="3217" spans="1:8" x14ac:dyDescent="0.2">
      <c r="A3217" t="s">
        <v>22127</v>
      </c>
      <c r="B3217" t="s">
        <v>22128</v>
      </c>
      <c r="D3217" t="str">
        <f t="shared" si="205"/>
        <v>Feyzullah</v>
      </c>
      <c r="F3217" t="str">
        <f t="shared" si="206"/>
        <v>Küçük</v>
      </c>
      <c r="H3217">
        <f t="shared" si="207"/>
        <v>2</v>
      </c>
    </row>
    <row r="3218" spans="1:8" x14ac:dyDescent="0.2">
      <c r="A3218" t="s">
        <v>8236</v>
      </c>
      <c r="B3218" t="s">
        <v>8237</v>
      </c>
      <c r="D3218" t="str">
        <f t="shared" si="205"/>
        <v>İbrahim</v>
      </c>
      <c r="F3218" t="str">
        <f t="shared" si="206"/>
        <v>Küçük</v>
      </c>
      <c r="H3218">
        <f t="shared" si="207"/>
        <v>2</v>
      </c>
    </row>
    <row r="3219" spans="1:8" x14ac:dyDescent="0.2">
      <c r="A3219" t="s">
        <v>18167</v>
      </c>
      <c r="B3219" t="s">
        <v>18168</v>
      </c>
      <c r="D3219" t="str">
        <f t="shared" si="205"/>
        <v>İsa</v>
      </c>
      <c r="F3219" t="str">
        <f t="shared" si="206"/>
        <v>Küçük</v>
      </c>
      <c r="H3219">
        <f t="shared" si="207"/>
        <v>2</v>
      </c>
    </row>
    <row r="3220" spans="1:8" x14ac:dyDescent="0.2">
      <c r="A3220" t="s">
        <v>6524</v>
      </c>
      <c r="B3220" t="s">
        <v>6525</v>
      </c>
      <c r="D3220" t="str">
        <f t="shared" si="205"/>
        <v>İzzettin</v>
      </c>
      <c r="F3220" t="str">
        <f t="shared" si="206"/>
        <v>Küçük</v>
      </c>
      <c r="H3220">
        <f t="shared" si="207"/>
        <v>2</v>
      </c>
    </row>
    <row r="3221" spans="1:8" x14ac:dyDescent="0.2">
      <c r="A3221" t="s">
        <v>26178</v>
      </c>
      <c r="B3221" t="s">
        <v>26179</v>
      </c>
      <c r="D3221" t="str">
        <f t="shared" si="205"/>
        <v>Murad</v>
      </c>
      <c r="F3221" t="str">
        <f t="shared" si="206"/>
        <v>Küçük</v>
      </c>
      <c r="H3221">
        <f t="shared" si="207"/>
        <v>2</v>
      </c>
    </row>
    <row r="3222" spans="1:8" x14ac:dyDescent="0.2">
      <c r="A3222" t="s">
        <v>15531</v>
      </c>
      <c r="B3222" t="s">
        <v>15532</v>
      </c>
      <c r="D3222" t="str">
        <f t="shared" si="205"/>
        <v>Mustafa</v>
      </c>
      <c r="F3222" t="str">
        <f t="shared" si="206"/>
        <v>Küçük</v>
      </c>
      <c r="H3222">
        <f t="shared" si="207"/>
        <v>2</v>
      </c>
    </row>
    <row r="3223" spans="1:8" x14ac:dyDescent="0.2">
      <c r="A3223" t="s">
        <v>17454</v>
      </c>
      <c r="B3223" t="s">
        <v>17455</v>
      </c>
      <c r="D3223" t="str">
        <f t="shared" si="205"/>
        <v>Sami</v>
      </c>
      <c r="F3223" t="str">
        <f t="shared" si="206"/>
        <v>Küçük</v>
      </c>
      <c r="H3223">
        <f t="shared" si="207"/>
        <v>2</v>
      </c>
    </row>
    <row r="3224" spans="1:8" x14ac:dyDescent="0.2">
      <c r="A3224" t="s">
        <v>2298</v>
      </c>
      <c r="B3224" t="s">
        <v>2299</v>
      </c>
      <c r="D3224" t="str">
        <f t="shared" si="205"/>
        <v>Sibel</v>
      </c>
      <c r="F3224" t="str">
        <f t="shared" si="206"/>
        <v>Küçük</v>
      </c>
      <c r="H3224">
        <f t="shared" si="207"/>
        <v>2</v>
      </c>
    </row>
    <row r="3225" spans="1:8" x14ac:dyDescent="0.2">
      <c r="A3225" t="s">
        <v>28713</v>
      </c>
      <c r="B3225" t="s">
        <v>28714</v>
      </c>
      <c r="D3225" t="str">
        <f t="shared" si="205"/>
        <v>Süleyman</v>
      </c>
      <c r="F3225" t="str">
        <f t="shared" si="206"/>
        <v>Küçük</v>
      </c>
      <c r="H3225">
        <f t="shared" si="207"/>
        <v>2</v>
      </c>
    </row>
    <row r="3226" spans="1:8" x14ac:dyDescent="0.2">
      <c r="A3226" t="s">
        <v>30040</v>
      </c>
      <c r="B3226" t="s">
        <v>30041</v>
      </c>
      <c r="D3226" t="str">
        <f t="shared" si="205"/>
        <v>Vefa</v>
      </c>
      <c r="F3226" t="str">
        <f t="shared" si="206"/>
        <v>Küçük</v>
      </c>
      <c r="H3226">
        <f t="shared" si="207"/>
        <v>2</v>
      </c>
    </row>
    <row r="3227" spans="1:8" x14ac:dyDescent="0.2">
      <c r="A3227" t="s">
        <v>4245</v>
      </c>
      <c r="B3227" t="s">
        <v>4246</v>
      </c>
      <c r="D3227" t="str">
        <f t="shared" si="205"/>
        <v>Veli</v>
      </c>
      <c r="F3227" t="str">
        <f t="shared" si="206"/>
        <v>Küçük</v>
      </c>
      <c r="H3227">
        <f t="shared" si="207"/>
        <v>2</v>
      </c>
    </row>
    <row r="3228" spans="1:8" x14ac:dyDescent="0.2">
      <c r="A3228" t="s">
        <v>5520</v>
      </c>
      <c r="B3228" t="s">
        <v>5521</v>
      </c>
      <c r="D3228" t="str">
        <f t="shared" si="205"/>
        <v>Yalçın</v>
      </c>
      <c r="F3228" t="str">
        <f t="shared" si="206"/>
        <v>Küçük</v>
      </c>
      <c r="H3228">
        <f t="shared" si="207"/>
        <v>2</v>
      </c>
    </row>
    <row r="3229" spans="1:8" x14ac:dyDescent="0.2">
      <c r="A3229" t="s">
        <v>31274</v>
      </c>
      <c r="B3229" t="s">
        <v>19034</v>
      </c>
      <c r="D3229" t="str">
        <f t="shared" si="205"/>
        <v>Ahmet</v>
      </c>
      <c r="F3229" t="str">
        <f t="shared" si="206"/>
        <v>Oğuz</v>
      </c>
      <c r="H3229">
        <f t="shared" si="207"/>
        <v>2</v>
      </c>
    </row>
    <row r="3230" spans="1:8" x14ac:dyDescent="0.2">
      <c r="A3230" t="s">
        <v>7785</v>
      </c>
      <c r="B3230" t="s">
        <v>7786</v>
      </c>
      <c r="D3230" t="str">
        <f t="shared" si="205"/>
        <v>Abdullah</v>
      </c>
      <c r="F3230" t="str">
        <f t="shared" si="206"/>
        <v>Oğuz</v>
      </c>
      <c r="H3230">
        <f t="shared" si="207"/>
        <v>2</v>
      </c>
    </row>
    <row r="3231" spans="1:8" x14ac:dyDescent="0.2">
      <c r="A3231" t="s">
        <v>19033</v>
      </c>
      <c r="B3231" t="s">
        <v>19034</v>
      </c>
      <c r="D3231" t="str">
        <f t="shared" si="205"/>
        <v>Ahmet</v>
      </c>
      <c r="F3231" t="str">
        <f t="shared" si="206"/>
        <v>Oğuz</v>
      </c>
      <c r="H3231">
        <f t="shared" si="207"/>
        <v>2</v>
      </c>
    </row>
    <row r="3232" spans="1:8" x14ac:dyDescent="0.2">
      <c r="A3232" t="s">
        <v>27941</v>
      </c>
      <c r="B3232" t="s">
        <v>27942</v>
      </c>
      <c r="D3232" t="str">
        <f t="shared" si="205"/>
        <v>Ali</v>
      </c>
      <c r="F3232" t="str">
        <f t="shared" si="206"/>
        <v>Oğuz</v>
      </c>
      <c r="H3232">
        <f t="shared" si="207"/>
        <v>2</v>
      </c>
    </row>
    <row r="3233" spans="1:8" x14ac:dyDescent="0.2">
      <c r="A3233" t="s">
        <v>30767</v>
      </c>
      <c r="B3233" t="s">
        <v>30768</v>
      </c>
      <c r="D3233" t="str">
        <f t="shared" si="205"/>
        <v>Birgül</v>
      </c>
      <c r="F3233" t="str">
        <f t="shared" si="206"/>
        <v>Oğuz</v>
      </c>
      <c r="H3233">
        <f t="shared" si="207"/>
        <v>2</v>
      </c>
    </row>
    <row r="3234" spans="1:8" x14ac:dyDescent="0.2">
      <c r="A3234" t="s">
        <v>13175</v>
      </c>
      <c r="B3234" t="s">
        <v>13176</v>
      </c>
      <c r="D3234" t="str">
        <f t="shared" si="205"/>
        <v>Burhan</v>
      </c>
      <c r="F3234" t="str">
        <f t="shared" si="206"/>
        <v>Oğuz</v>
      </c>
      <c r="H3234">
        <f t="shared" si="207"/>
        <v>2</v>
      </c>
    </row>
    <row r="3235" spans="1:8" x14ac:dyDescent="0.2">
      <c r="A3235" t="s">
        <v>14903</v>
      </c>
      <c r="B3235" t="s">
        <v>14904</v>
      </c>
      <c r="D3235" t="str">
        <f t="shared" si="205"/>
        <v>Mehmet</v>
      </c>
      <c r="F3235" t="str">
        <f t="shared" si="206"/>
        <v>Oğuz</v>
      </c>
      <c r="H3235">
        <f t="shared" si="207"/>
        <v>2</v>
      </c>
    </row>
    <row r="3236" spans="1:8" x14ac:dyDescent="0.2">
      <c r="A3236" t="s">
        <v>6851</v>
      </c>
      <c r="B3236" t="s">
        <v>6852</v>
      </c>
      <c r="D3236" t="str">
        <f t="shared" si="205"/>
        <v>Memduh</v>
      </c>
      <c r="F3236" t="str">
        <f t="shared" si="206"/>
        <v>Oğuz</v>
      </c>
      <c r="H3236">
        <f t="shared" si="207"/>
        <v>2</v>
      </c>
    </row>
    <row r="3237" spans="1:8" x14ac:dyDescent="0.2">
      <c r="A3237" t="s">
        <v>13157</v>
      </c>
      <c r="B3237" t="s">
        <v>13158</v>
      </c>
      <c r="D3237" t="str">
        <f t="shared" si="205"/>
        <v>Mihriban</v>
      </c>
      <c r="F3237" t="str">
        <f t="shared" si="206"/>
        <v>Oğuz</v>
      </c>
      <c r="H3237">
        <f t="shared" si="207"/>
        <v>2</v>
      </c>
    </row>
    <row r="3238" spans="1:8" x14ac:dyDescent="0.2">
      <c r="A3238" t="s">
        <v>20350</v>
      </c>
      <c r="B3238" t="s">
        <v>20351</v>
      </c>
      <c r="D3238" t="str">
        <f t="shared" si="205"/>
        <v>Mustafa</v>
      </c>
      <c r="F3238" t="str">
        <f t="shared" si="206"/>
        <v>Oğuz</v>
      </c>
      <c r="H3238">
        <f t="shared" si="207"/>
        <v>2</v>
      </c>
    </row>
    <row r="3239" spans="1:8" x14ac:dyDescent="0.2">
      <c r="A3239" t="s">
        <v>22750</v>
      </c>
      <c r="B3239" t="s">
        <v>37249</v>
      </c>
      <c r="D3239" t="str">
        <f t="shared" si="205"/>
        <v>Orhan</v>
      </c>
      <c r="F3239" t="str">
        <f>TRIM(RIGHT(SUBSTITUTE(TRIM(B3239)," ",REPT(" ",100)),100))</f>
        <v>Oğuz</v>
      </c>
      <c r="H3239">
        <f t="shared" si="207"/>
        <v>2</v>
      </c>
    </row>
    <row r="3240" spans="1:8" x14ac:dyDescent="0.2">
      <c r="A3240" t="s">
        <v>35347</v>
      </c>
      <c r="B3240" t="s">
        <v>35348</v>
      </c>
      <c r="D3240" t="str">
        <f t="shared" si="205"/>
        <v>Reşat</v>
      </c>
      <c r="F3240" t="str">
        <f t="shared" ref="F3240:F3271" si="208">TRIM(RIGHT(SUBSTITUTE(B3240," ",REPT(" ",100)),100))</f>
        <v>Oğuz</v>
      </c>
      <c r="H3240">
        <f t="shared" si="207"/>
        <v>2</v>
      </c>
    </row>
    <row r="3241" spans="1:8" x14ac:dyDescent="0.2">
      <c r="A3241" t="s">
        <v>28367</v>
      </c>
      <c r="B3241" t="s">
        <v>28368</v>
      </c>
      <c r="D3241" t="str">
        <f t="shared" si="205"/>
        <v>Talat</v>
      </c>
      <c r="F3241" t="str">
        <f t="shared" si="208"/>
        <v>Oğuz</v>
      </c>
      <c r="H3241">
        <f t="shared" si="207"/>
        <v>2</v>
      </c>
    </row>
    <row r="3242" spans="1:8" x14ac:dyDescent="0.2">
      <c r="A3242" t="s">
        <v>29584</v>
      </c>
      <c r="B3242" t="s">
        <v>29585</v>
      </c>
      <c r="D3242" t="str">
        <f t="shared" si="205"/>
        <v>Umut</v>
      </c>
      <c r="F3242" t="str">
        <f t="shared" si="208"/>
        <v>Oğuz</v>
      </c>
      <c r="H3242">
        <f t="shared" si="207"/>
        <v>2</v>
      </c>
    </row>
    <row r="3243" spans="1:8" x14ac:dyDescent="0.2">
      <c r="A3243" t="s">
        <v>35496</v>
      </c>
      <c r="B3243" t="s">
        <v>35497</v>
      </c>
      <c r="D3243" t="str">
        <f t="shared" si="205"/>
        <v>Yalçın</v>
      </c>
      <c r="F3243" t="str">
        <f t="shared" si="208"/>
        <v>Oğuz</v>
      </c>
      <c r="H3243">
        <f t="shared" si="207"/>
        <v>2</v>
      </c>
    </row>
    <row r="3244" spans="1:8" x14ac:dyDescent="0.2">
      <c r="A3244" t="s">
        <v>767</v>
      </c>
      <c r="B3244" t="s">
        <v>768</v>
      </c>
      <c r="D3244" t="str">
        <f t="shared" si="205"/>
        <v>İsmet</v>
      </c>
      <c r="F3244" t="str">
        <f t="shared" si="208"/>
        <v>Özel</v>
      </c>
      <c r="H3244">
        <f t="shared" si="207"/>
        <v>2</v>
      </c>
    </row>
    <row r="3245" spans="1:8" x14ac:dyDescent="0.2">
      <c r="A3245" t="s">
        <v>1166</v>
      </c>
      <c r="B3245" t="s">
        <v>1167</v>
      </c>
      <c r="D3245" t="str">
        <f t="shared" si="205"/>
        <v>Necdet</v>
      </c>
      <c r="F3245" t="str">
        <f t="shared" si="208"/>
        <v>Özel</v>
      </c>
      <c r="H3245">
        <f t="shared" si="207"/>
        <v>2</v>
      </c>
    </row>
    <row r="3246" spans="1:8" x14ac:dyDescent="0.2">
      <c r="A3246" t="s">
        <v>15988</v>
      </c>
      <c r="B3246" t="s">
        <v>15989</v>
      </c>
      <c r="D3246" t="str">
        <f t="shared" si="205"/>
        <v>Ahmet</v>
      </c>
      <c r="F3246" t="str">
        <f t="shared" si="208"/>
        <v>Özel</v>
      </c>
      <c r="H3246">
        <f t="shared" si="207"/>
        <v>2</v>
      </c>
    </row>
    <row r="3247" spans="1:8" x14ac:dyDescent="0.2">
      <c r="A3247" t="s">
        <v>15962</v>
      </c>
      <c r="B3247" t="s">
        <v>15963</v>
      </c>
      <c r="D3247" t="str">
        <f t="shared" ref="D3247:D3310" si="209">LEFT(B3247,SEARCH(" ",B3247)-1)</f>
        <v>Başak</v>
      </c>
      <c r="F3247" t="str">
        <f t="shared" si="208"/>
        <v>Özel</v>
      </c>
      <c r="H3247">
        <f t="shared" si="207"/>
        <v>2</v>
      </c>
    </row>
    <row r="3248" spans="1:8" x14ac:dyDescent="0.2">
      <c r="A3248" t="s">
        <v>18364</v>
      </c>
      <c r="B3248" t="s">
        <v>18365</v>
      </c>
      <c r="D3248" t="str">
        <f t="shared" si="209"/>
        <v>Feryal</v>
      </c>
      <c r="F3248" t="str">
        <f t="shared" si="208"/>
        <v>Özel</v>
      </c>
      <c r="H3248">
        <f t="shared" si="207"/>
        <v>2</v>
      </c>
    </row>
    <row r="3249" spans="1:8" x14ac:dyDescent="0.2">
      <c r="A3249" t="s">
        <v>14997</v>
      </c>
      <c r="B3249" t="s">
        <v>14998</v>
      </c>
      <c r="D3249" t="str">
        <f t="shared" si="209"/>
        <v>Mustafa</v>
      </c>
      <c r="F3249" t="str">
        <f t="shared" si="208"/>
        <v>Özel</v>
      </c>
      <c r="H3249">
        <f t="shared" si="207"/>
        <v>2</v>
      </c>
    </row>
    <row r="3250" spans="1:8" x14ac:dyDescent="0.2">
      <c r="A3250" t="s">
        <v>36024</v>
      </c>
      <c r="B3250" t="s">
        <v>36025</v>
      </c>
      <c r="D3250" t="str">
        <f t="shared" si="209"/>
        <v>Özge</v>
      </c>
      <c r="F3250" t="str">
        <f t="shared" si="208"/>
        <v>Özel</v>
      </c>
      <c r="H3250">
        <f t="shared" si="207"/>
        <v>2</v>
      </c>
    </row>
    <row r="3251" spans="1:8" x14ac:dyDescent="0.2">
      <c r="A3251" t="s">
        <v>29331</v>
      </c>
      <c r="B3251" t="s">
        <v>29332</v>
      </c>
      <c r="D3251" t="str">
        <f t="shared" si="209"/>
        <v>Özgür</v>
      </c>
      <c r="F3251" t="str">
        <f t="shared" si="208"/>
        <v>Özel</v>
      </c>
      <c r="H3251">
        <f t="shared" si="207"/>
        <v>2</v>
      </c>
    </row>
    <row r="3252" spans="1:8" x14ac:dyDescent="0.2">
      <c r="A3252" t="s">
        <v>34480</v>
      </c>
      <c r="B3252" t="s">
        <v>34481</v>
      </c>
      <c r="D3252" t="str">
        <f t="shared" si="209"/>
        <v>Recep</v>
      </c>
      <c r="F3252" t="str">
        <f t="shared" si="208"/>
        <v>Özel</v>
      </c>
      <c r="H3252">
        <f t="shared" si="207"/>
        <v>2</v>
      </c>
    </row>
    <row r="3253" spans="1:8" x14ac:dyDescent="0.2">
      <c r="A3253" t="s">
        <v>34482</v>
      </c>
      <c r="B3253" t="s">
        <v>34481</v>
      </c>
      <c r="D3253" t="str">
        <f t="shared" si="209"/>
        <v>Recep</v>
      </c>
      <c r="F3253" t="str">
        <f t="shared" si="208"/>
        <v>Özel</v>
      </c>
      <c r="H3253">
        <f t="shared" si="207"/>
        <v>2</v>
      </c>
    </row>
    <row r="3254" spans="1:8" x14ac:dyDescent="0.2">
      <c r="A3254" t="s">
        <v>5316</v>
      </c>
      <c r="B3254" t="s">
        <v>5317</v>
      </c>
      <c r="D3254" t="str">
        <f t="shared" si="209"/>
        <v>Şaban</v>
      </c>
      <c r="F3254" t="str">
        <f t="shared" si="208"/>
        <v>Özel</v>
      </c>
      <c r="H3254">
        <f t="shared" si="207"/>
        <v>2</v>
      </c>
    </row>
    <row r="3255" spans="1:8" x14ac:dyDescent="0.2">
      <c r="A3255" t="s">
        <v>15646</v>
      </c>
      <c r="B3255" t="s">
        <v>15647</v>
      </c>
      <c r="D3255" t="str">
        <f t="shared" si="209"/>
        <v>Soli</v>
      </c>
      <c r="F3255" t="str">
        <f t="shared" si="208"/>
        <v>Özel</v>
      </c>
      <c r="H3255">
        <f t="shared" si="207"/>
        <v>2</v>
      </c>
    </row>
    <row r="3256" spans="1:8" x14ac:dyDescent="0.2">
      <c r="A3256" t="s">
        <v>24367</v>
      </c>
      <c r="B3256" t="s">
        <v>24368</v>
      </c>
      <c r="D3256" t="str">
        <f t="shared" si="209"/>
        <v>Yeliz</v>
      </c>
      <c r="F3256" t="str">
        <f t="shared" si="208"/>
        <v>Özel</v>
      </c>
      <c r="H3256">
        <f t="shared" si="207"/>
        <v>2</v>
      </c>
    </row>
    <row r="3257" spans="1:8" x14ac:dyDescent="0.2">
      <c r="A3257" t="s">
        <v>33014</v>
      </c>
      <c r="B3257" t="s">
        <v>33015</v>
      </c>
      <c r="D3257" t="str">
        <f t="shared" si="209"/>
        <v>Yunus</v>
      </c>
      <c r="F3257" t="str">
        <f t="shared" si="208"/>
        <v>Özel</v>
      </c>
      <c r="H3257">
        <f t="shared" si="207"/>
        <v>2</v>
      </c>
    </row>
    <row r="3258" spans="1:8" x14ac:dyDescent="0.2">
      <c r="A3258" t="s">
        <v>15835</v>
      </c>
      <c r="B3258" t="s">
        <v>15836</v>
      </c>
      <c r="D3258" t="str">
        <f t="shared" si="209"/>
        <v>Ahmet</v>
      </c>
      <c r="F3258" t="str">
        <f t="shared" si="208"/>
        <v>Özen</v>
      </c>
      <c r="H3258">
        <f t="shared" si="207"/>
        <v>2</v>
      </c>
    </row>
    <row r="3259" spans="1:8" x14ac:dyDescent="0.2">
      <c r="A3259" t="s">
        <v>17904</v>
      </c>
      <c r="B3259" t="s">
        <v>17905</v>
      </c>
      <c r="D3259" t="str">
        <f t="shared" si="209"/>
        <v>Ali</v>
      </c>
      <c r="F3259" t="str">
        <f t="shared" si="208"/>
        <v>Özen</v>
      </c>
      <c r="H3259">
        <f t="shared" si="207"/>
        <v>2</v>
      </c>
    </row>
    <row r="3260" spans="1:8" x14ac:dyDescent="0.2">
      <c r="A3260" t="s">
        <v>29355</v>
      </c>
      <c r="B3260" t="s">
        <v>29356</v>
      </c>
      <c r="D3260" t="str">
        <f t="shared" si="209"/>
        <v>Damla</v>
      </c>
      <c r="F3260" t="str">
        <f t="shared" si="208"/>
        <v>Özen</v>
      </c>
      <c r="H3260">
        <f t="shared" si="207"/>
        <v>2</v>
      </c>
    </row>
    <row r="3261" spans="1:8" x14ac:dyDescent="0.2">
      <c r="A3261" t="s">
        <v>7506</v>
      </c>
      <c r="B3261" t="s">
        <v>7507</v>
      </c>
      <c r="D3261" t="str">
        <f t="shared" si="209"/>
        <v>Eren</v>
      </c>
      <c r="F3261" t="str">
        <f t="shared" si="208"/>
        <v>Özen</v>
      </c>
      <c r="H3261">
        <f t="shared" si="207"/>
        <v>2</v>
      </c>
    </row>
    <row r="3262" spans="1:8" x14ac:dyDescent="0.2">
      <c r="A3262" t="s">
        <v>5012</v>
      </c>
      <c r="B3262" t="s">
        <v>5013</v>
      </c>
      <c r="D3262" t="str">
        <f t="shared" si="209"/>
        <v>Gökhan</v>
      </c>
      <c r="F3262" t="str">
        <f t="shared" si="208"/>
        <v>Özen</v>
      </c>
      <c r="H3262">
        <f t="shared" si="207"/>
        <v>2</v>
      </c>
    </row>
    <row r="3263" spans="1:8" x14ac:dyDescent="0.2">
      <c r="A3263" t="s">
        <v>3940</v>
      </c>
      <c r="B3263" t="s">
        <v>3941</v>
      </c>
      <c r="D3263" t="str">
        <f t="shared" si="209"/>
        <v>Hasan</v>
      </c>
      <c r="F3263" t="str">
        <f t="shared" si="208"/>
        <v>Özen</v>
      </c>
      <c r="H3263">
        <f t="shared" si="207"/>
        <v>2</v>
      </c>
    </row>
    <row r="3264" spans="1:8" x14ac:dyDescent="0.2">
      <c r="A3264" t="s">
        <v>24365</v>
      </c>
      <c r="B3264" t="s">
        <v>24366</v>
      </c>
      <c r="D3264" t="str">
        <f t="shared" si="209"/>
        <v>Mahmut</v>
      </c>
      <c r="F3264" t="str">
        <f t="shared" si="208"/>
        <v>Özen</v>
      </c>
      <c r="H3264">
        <f t="shared" si="207"/>
        <v>2</v>
      </c>
    </row>
    <row r="3265" spans="1:8" x14ac:dyDescent="0.2">
      <c r="A3265" t="s">
        <v>13258</v>
      </c>
      <c r="B3265" t="s">
        <v>13259</v>
      </c>
      <c r="D3265" t="str">
        <f t="shared" si="209"/>
        <v>Ömer</v>
      </c>
      <c r="F3265" t="str">
        <f t="shared" si="208"/>
        <v>Özen</v>
      </c>
      <c r="H3265">
        <f t="shared" si="207"/>
        <v>2</v>
      </c>
    </row>
    <row r="3266" spans="1:8" x14ac:dyDescent="0.2">
      <c r="A3266" t="s">
        <v>13124</v>
      </c>
      <c r="B3266" t="s">
        <v>13125</v>
      </c>
      <c r="D3266" t="str">
        <f t="shared" si="209"/>
        <v>Öykü</v>
      </c>
      <c r="F3266" t="str">
        <f t="shared" si="208"/>
        <v>Özen</v>
      </c>
      <c r="H3266">
        <f t="shared" ref="H3266:H3329" si="210">IF(LEN(TRIM(B3266))=0,0,LEN(TRIM(B3266))-LEN(SUBSTITUTE(B3266," ",""))+1)</f>
        <v>2</v>
      </c>
    </row>
    <row r="3267" spans="1:8" x14ac:dyDescent="0.2">
      <c r="A3267" t="s">
        <v>35341</v>
      </c>
      <c r="B3267" t="s">
        <v>35342</v>
      </c>
      <c r="D3267" t="str">
        <f t="shared" si="209"/>
        <v>Remzi</v>
      </c>
      <c r="F3267" t="str">
        <f t="shared" si="208"/>
        <v>Özen</v>
      </c>
      <c r="H3267">
        <f t="shared" si="210"/>
        <v>2</v>
      </c>
    </row>
    <row r="3268" spans="1:8" x14ac:dyDescent="0.2">
      <c r="A3268" t="s">
        <v>26368</v>
      </c>
      <c r="B3268" t="s">
        <v>26369</v>
      </c>
      <c r="D3268" t="str">
        <f t="shared" si="209"/>
        <v>Sinan</v>
      </c>
      <c r="F3268" t="str">
        <f t="shared" si="208"/>
        <v>Özen</v>
      </c>
      <c r="H3268">
        <f t="shared" si="210"/>
        <v>2</v>
      </c>
    </row>
    <row r="3269" spans="1:8" x14ac:dyDescent="0.2">
      <c r="A3269" t="s">
        <v>21535</v>
      </c>
      <c r="B3269" t="s">
        <v>21536</v>
      </c>
      <c r="D3269" t="str">
        <f t="shared" si="209"/>
        <v>Tülin</v>
      </c>
      <c r="F3269" t="str">
        <f t="shared" si="208"/>
        <v>Özen</v>
      </c>
      <c r="H3269">
        <f t="shared" si="210"/>
        <v>2</v>
      </c>
    </row>
    <row r="3270" spans="1:8" x14ac:dyDescent="0.2">
      <c r="A3270" t="s">
        <v>30289</v>
      </c>
      <c r="B3270" t="s">
        <v>30290</v>
      </c>
      <c r="D3270" t="str">
        <f t="shared" si="209"/>
        <v>Ülkü</v>
      </c>
      <c r="F3270" t="str">
        <f t="shared" si="208"/>
        <v>Özen</v>
      </c>
      <c r="H3270">
        <f t="shared" si="210"/>
        <v>2</v>
      </c>
    </row>
    <row r="3271" spans="1:8" x14ac:dyDescent="0.2">
      <c r="A3271" t="s">
        <v>23360</v>
      </c>
      <c r="B3271" t="s">
        <v>23361</v>
      </c>
      <c r="D3271" t="str">
        <f t="shared" si="209"/>
        <v>Yılmaz</v>
      </c>
      <c r="F3271" t="str">
        <f t="shared" si="208"/>
        <v>Özen</v>
      </c>
      <c r="H3271">
        <f t="shared" si="210"/>
        <v>2</v>
      </c>
    </row>
    <row r="3272" spans="1:8" x14ac:dyDescent="0.2">
      <c r="A3272" t="s">
        <v>2865</v>
      </c>
      <c r="B3272" t="s">
        <v>2866</v>
      </c>
      <c r="D3272" t="str">
        <f t="shared" si="209"/>
        <v>Arif</v>
      </c>
      <c r="F3272" t="str">
        <f t="shared" ref="F3272:F3303" si="211">TRIM(RIGHT(SUBSTITUTE(B3272," ",REPT(" ",100)),100))</f>
        <v>Şentürk</v>
      </c>
      <c r="H3272">
        <f t="shared" si="210"/>
        <v>2</v>
      </c>
    </row>
    <row r="3273" spans="1:8" x14ac:dyDescent="0.2">
      <c r="A3273" t="s">
        <v>23396</v>
      </c>
      <c r="B3273" t="s">
        <v>23397</v>
      </c>
      <c r="D3273" t="str">
        <f t="shared" si="209"/>
        <v>Erem</v>
      </c>
      <c r="F3273" t="str">
        <f t="shared" si="211"/>
        <v>Şentürk</v>
      </c>
      <c r="H3273">
        <f t="shared" si="210"/>
        <v>2</v>
      </c>
    </row>
    <row r="3274" spans="1:8" x14ac:dyDescent="0.2">
      <c r="A3274" t="s">
        <v>10644</v>
      </c>
      <c r="B3274" t="s">
        <v>10645</v>
      </c>
      <c r="D3274" t="str">
        <f t="shared" si="209"/>
        <v>Erhan</v>
      </c>
      <c r="F3274" t="str">
        <f t="shared" si="211"/>
        <v>Şentürk</v>
      </c>
      <c r="H3274">
        <f t="shared" si="210"/>
        <v>2</v>
      </c>
    </row>
    <row r="3275" spans="1:8" x14ac:dyDescent="0.2">
      <c r="A3275" t="s">
        <v>4436</v>
      </c>
      <c r="B3275" t="s">
        <v>4437</v>
      </c>
      <c r="D3275" t="str">
        <f t="shared" si="209"/>
        <v>Erkut</v>
      </c>
      <c r="F3275" t="str">
        <f t="shared" si="211"/>
        <v>Şentürk</v>
      </c>
      <c r="H3275">
        <f t="shared" si="210"/>
        <v>2</v>
      </c>
    </row>
    <row r="3276" spans="1:8" x14ac:dyDescent="0.2">
      <c r="A3276" t="s">
        <v>10861</v>
      </c>
      <c r="B3276" t="s">
        <v>10862</v>
      </c>
      <c r="D3276" t="str">
        <f t="shared" si="209"/>
        <v>Kemalettin</v>
      </c>
      <c r="F3276" t="str">
        <f t="shared" si="211"/>
        <v>Şentürk</v>
      </c>
      <c r="H3276">
        <f t="shared" si="210"/>
        <v>2</v>
      </c>
    </row>
    <row r="3277" spans="1:8" x14ac:dyDescent="0.2">
      <c r="A3277" t="s">
        <v>24981</v>
      </c>
      <c r="B3277" t="s">
        <v>24982</v>
      </c>
      <c r="D3277" t="str">
        <f t="shared" si="209"/>
        <v>Metin</v>
      </c>
      <c r="F3277" t="str">
        <f t="shared" si="211"/>
        <v>Şentürk</v>
      </c>
      <c r="H3277">
        <f t="shared" si="210"/>
        <v>2</v>
      </c>
    </row>
    <row r="3278" spans="1:8" x14ac:dyDescent="0.2">
      <c r="A3278" t="s">
        <v>17696</v>
      </c>
      <c r="B3278" t="s">
        <v>17697</v>
      </c>
      <c r="D3278" t="str">
        <f t="shared" si="209"/>
        <v>Necati</v>
      </c>
      <c r="F3278" t="str">
        <f t="shared" si="211"/>
        <v>Şentürk</v>
      </c>
      <c r="H3278">
        <f t="shared" si="210"/>
        <v>2</v>
      </c>
    </row>
    <row r="3279" spans="1:8" x14ac:dyDescent="0.2">
      <c r="A3279" t="s">
        <v>29874</v>
      </c>
      <c r="B3279" t="s">
        <v>29875</v>
      </c>
      <c r="D3279" t="str">
        <f t="shared" si="209"/>
        <v>Necdet</v>
      </c>
      <c r="F3279" t="str">
        <f t="shared" si="211"/>
        <v>Şentürk</v>
      </c>
      <c r="H3279">
        <f t="shared" si="210"/>
        <v>2</v>
      </c>
    </row>
    <row r="3280" spans="1:8" x14ac:dyDescent="0.2">
      <c r="A3280" t="s">
        <v>18069</v>
      </c>
      <c r="B3280" t="s">
        <v>18070</v>
      </c>
      <c r="D3280" t="str">
        <f t="shared" si="209"/>
        <v>Recep</v>
      </c>
      <c r="F3280" t="str">
        <f t="shared" si="211"/>
        <v>Şentürk</v>
      </c>
      <c r="H3280">
        <f t="shared" si="210"/>
        <v>2</v>
      </c>
    </row>
    <row r="3281" spans="1:8" x14ac:dyDescent="0.2">
      <c r="A3281" t="s">
        <v>36921</v>
      </c>
      <c r="B3281" t="s">
        <v>36922</v>
      </c>
      <c r="D3281" t="str">
        <f t="shared" si="209"/>
        <v>Sadullah</v>
      </c>
      <c r="F3281" t="str">
        <f t="shared" si="211"/>
        <v>Şentürk</v>
      </c>
      <c r="H3281">
        <f t="shared" si="210"/>
        <v>2</v>
      </c>
    </row>
    <row r="3282" spans="1:8" x14ac:dyDescent="0.2">
      <c r="A3282" t="s">
        <v>2150</v>
      </c>
      <c r="B3282" t="s">
        <v>2151</v>
      </c>
      <c r="D3282" t="str">
        <f t="shared" si="209"/>
        <v>Semih</v>
      </c>
      <c r="F3282" t="str">
        <f t="shared" si="211"/>
        <v>Şentürk</v>
      </c>
      <c r="H3282">
        <f t="shared" si="210"/>
        <v>2</v>
      </c>
    </row>
    <row r="3283" spans="1:8" x14ac:dyDescent="0.2">
      <c r="A3283" t="s">
        <v>4801</v>
      </c>
      <c r="B3283" t="s">
        <v>4802</v>
      </c>
      <c r="D3283" t="str">
        <f t="shared" si="209"/>
        <v>Soner</v>
      </c>
      <c r="F3283" t="str">
        <f t="shared" si="211"/>
        <v>Şentürk</v>
      </c>
      <c r="H3283">
        <f t="shared" si="210"/>
        <v>2</v>
      </c>
    </row>
    <row r="3284" spans="1:8" x14ac:dyDescent="0.2">
      <c r="A3284" t="s">
        <v>35704</v>
      </c>
      <c r="B3284" t="s">
        <v>35705</v>
      </c>
      <c r="D3284" t="str">
        <f t="shared" si="209"/>
        <v>Tahir</v>
      </c>
      <c r="F3284" t="str">
        <f t="shared" si="211"/>
        <v>Şentürk</v>
      </c>
      <c r="H3284">
        <f t="shared" si="210"/>
        <v>2</v>
      </c>
    </row>
    <row r="3285" spans="1:8" x14ac:dyDescent="0.2">
      <c r="A3285" t="s">
        <v>24226</v>
      </c>
      <c r="B3285" t="s">
        <v>24227</v>
      </c>
      <c r="D3285" t="str">
        <f t="shared" si="209"/>
        <v>Yonca</v>
      </c>
      <c r="F3285" t="str">
        <f t="shared" si="211"/>
        <v>Şentürk</v>
      </c>
      <c r="H3285">
        <f t="shared" si="210"/>
        <v>2</v>
      </c>
    </row>
    <row r="3286" spans="1:8" x14ac:dyDescent="0.2">
      <c r="A3286" t="s">
        <v>2260</v>
      </c>
      <c r="B3286" t="s">
        <v>2261</v>
      </c>
      <c r="D3286" t="str">
        <f t="shared" si="209"/>
        <v>Ahmet</v>
      </c>
      <c r="F3286" t="str">
        <f t="shared" si="211"/>
        <v>Soysal</v>
      </c>
      <c r="H3286">
        <f t="shared" si="210"/>
        <v>2</v>
      </c>
    </row>
    <row r="3287" spans="1:8" x14ac:dyDescent="0.2">
      <c r="A3287" t="s">
        <v>7874</v>
      </c>
      <c r="B3287" t="s">
        <v>7875</v>
      </c>
      <c r="D3287" t="str">
        <f t="shared" si="209"/>
        <v>Ayşe</v>
      </c>
      <c r="F3287" t="str">
        <f t="shared" si="211"/>
        <v>Soysal</v>
      </c>
      <c r="H3287">
        <f t="shared" si="210"/>
        <v>2</v>
      </c>
    </row>
    <row r="3288" spans="1:8" x14ac:dyDescent="0.2">
      <c r="A3288" t="s">
        <v>33145</v>
      </c>
      <c r="B3288" t="s">
        <v>33146</v>
      </c>
      <c r="D3288" t="str">
        <f t="shared" si="209"/>
        <v>Emin</v>
      </c>
      <c r="F3288" t="str">
        <f t="shared" si="211"/>
        <v>Soysal</v>
      </c>
      <c r="H3288">
        <f t="shared" si="210"/>
        <v>2</v>
      </c>
    </row>
    <row r="3289" spans="1:8" x14ac:dyDescent="0.2">
      <c r="A3289" t="s">
        <v>18961</v>
      </c>
      <c r="B3289" t="s">
        <v>18962</v>
      </c>
      <c r="D3289" t="str">
        <f t="shared" si="209"/>
        <v>Faysal</v>
      </c>
      <c r="F3289" t="str">
        <f t="shared" si="211"/>
        <v>Soysal</v>
      </c>
      <c r="H3289">
        <f t="shared" si="210"/>
        <v>2</v>
      </c>
    </row>
    <row r="3290" spans="1:8" x14ac:dyDescent="0.2">
      <c r="A3290" t="s">
        <v>18657</v>
      </c>
      <c r="B3290" t="s">
        <v>18658</v>
      </c>
      <c r="D3290" t="str">
        <f t="shared" si="209"/>
        <v>İlhami</v>
      </c>
      <c r="F3290" t="str">
        <f t="shared" si="211"/>
        <v>Soysal</v>
      </c>
      <c r="H3290">
        <f t="shared" si="210"/>
        <v>2</v>
      </c>
    </row>
    <row r="3291" spans="1:8" x14ac:dyDescent="0.2">
      <c r="A3291" t="s">
        <v>5200</v>
      </c>
      <c r="B3291" t="s">
        <v>5201</v>
      </c>
      <c r="D3291" t="str">
        <f t="shared" si="209"/>
        <v>Mümtaz</v>
      </c>
      <c r="F3291" t="str">
        <f t="shared" si="211"/>
        <v>Soysal</v>
      </c>
      <c r="H3291">
        <f t="shared" si="210"/>
        <v>2</v>
      </c>
    </row>
    <row r="3292" spans="1:8" x14ac:dyDescent="0.2">
      <c r="A3292" t="s">
        <v>35540</v>
      </c>
      <c r="B3292" t="s">
        <v>35541</v>
      </c>
      <c r="D3292" t="str">
        <f t="shared" si="209"/>
        <v>Ogan</v>
      </c>
      <c r="F3292" t="str">
        <f t="shared" si="211"/>
        <v>Soysal</v>
      </c>
      <c r="H3292">
        <f t="shared" si="210"/>
        <v>2</v>
      </c>
    </row>
    <row r="3293" spans="1:8" x14ac:dyDescent="0.2">
      <c r="A3293" t="s">
        <v>17004</v>
      </c>
      <c r="B3293" t="s">
        <v>17005</v>
      </c>
      <c r="D3293" t="str">
        <f t="shared" si="209"/>
        <v>Ragıp</v>
      </c>
      <c r="F3293" t="str">
        <f t="shared" si="211"/>
        <v>Soysal</v>
      </c>
      <c r="H3293">
        <f t="shared" si="210"/>
        <v>2</v>
      </c>
    </row>
    <row r="3294" spans="1:8" x14ac:dyDescent="0.2">
      <c r="A3294" t="s">
        <v>8416</v>
      </c>
      <c r="B3294" t="s">
        <v>8417</v>
      </c>
      <c r="D3294" t="str">
        <f t="shared" si="209"/>
        <v>Rengin</v>
      </c>
      <c r="F3294" t="str">
        <f t="shared" si="211"/>
        <v>Soysal</v>
      </c>
      <c r="H3294">
        <f t="shared" si="210"/>
        <v>2</v>
      </c>
    </row>
    <row r="3295" spans="1:8" x14ac:dyDescent="0.2">
      <c r="A3295" t="s">
        <v>12320</v>
      </c>
      <c r="B3295" t="s">
        <v>12321</v>
      </c>
      <c r="D3295" t="str">
        <f t="shared" si="209"/>
        <v>Sahrap</v>
      </c>
      <c r="F3295" t="str">
        <f t="shared" si="211"/>
        <v>Soysal</v>
      </c>
      <c r="H3295">
        <f t="shared" si="210"/>
        <v>2</v>
      </c>
    </row>
    <row r="3296" spans="1:8" x14ac:dyDescent="0.2">
      <c r="A3296" t="s">
        <v>23586</v>
      </c>
      <c r="B3296" t="s">
        <v>23587</v>
      </c>
      <c r="D3296" t="str">
        <f t="shared" si="209"/>
        <v>Saygın</v>
      </c>
      <c r="F3296" t="str">
        <f t="shared" si="211"/>
        <v>Soysal</v>
      </c>
      <c r="H3296">
        <f t="shared" si="210"/>
        <v>2</v>
      </c>
    </row>
    <row r="3297" spans="1:8" x14ac:dyDescent="0.2">
      <c r="A3297" t="s">
        <v>11242</v>
      </c>
      <c r="B3297" t="s">
        <v>11243</v>
      </c>
      <c r="D3297" t="str">
        <f t="shared" si="209"/>
        <v>Sevgi</v>
      </c>
      <c r="F3297" t="str">
        <f t="shared" si="211"/>
        <v>Soysal</v>
      </c>
      <c r="H3297">
        <f t="shared" si="210"/>
        <v>2</v>
      </c>
    </row>
    <row r="3298" spans="1:8" x14ac:dyDescent="0.2">
      <c r="A3298" t="s">
        <v>23774</v>
      </c>
      <c r="B3298" t="s">
        <v>23775</v>
      </c>
      <c r="D3298" t="str">
        <f t="shared" si="209"/>
        <v>Seyfeddin</v>
      </c>
      <c r="F3298" t="str">
        <f t="shared" si="211"/>
        <v>Soysal</v>
      </c>
      <c r="H3298">
        <f t="shared" si="210"/>
        <v>2</v>
      </c>
    </row>
    <row r="3299" spans="1:8" x14ac:dyDescent="0.2">
      <c r="A3299" t="s">
        <v>25168</v>
      </c>
      <c r="B3299" t="s">
        <v>25169</v>
      </c>
      <c r="D3299" t="str">
        <f t="shared" si="209"/>
        <v>Yusuf</v>
      </c>
      <c r="F3299" t="str">
        <f t="shared" si="211"/>
        <v>Soysal</v>
      </c>
      <c r="H3299">
        <f t="shared" si="210"/>
        <v>2</v>
      </c>
    </row>
    <row r="3300" spans="1:8" x14ac:dyDescent="0.2">
      <c r="A3300" t="s">
        <v>1030</v>
      </c>
      <c r="B3300" t="s">
        <v>1031</v>
      </c>
      <c r="D3300" t="str">
        <f t="shared" si="209"/>
        <v>Tolga</v>
      </c>
      <c r="F3300" t="str">
        <f t="shared" si="211"/>
        <v>Ünlü</v>
      </c>
      <c r="H3300">
        <f t="shared" si="210"/>
        <v>2</v>
      </c>
    </row>
    <row r="3301" spans="1:8" x14ac:dyDescent="0.2">
      <c r="A3301" t="s">
        <v>35852</v>
      </c>
      <c r="B3301" t="s">
        <v>35853</v>
      </c>
      <c r="D3301" t="str">
        <f t="shared" si="209"/>
        <v>Büşra</v>
      </c>
      <c r="F3301" t="str">
        <f t="shared" si="211"/>
        <v>Ünlü</v>
      </c>
      <c r="H3301">
        <f t="shared" si="210"/>
        <v>2</v>
      </c>
    </row>
    <row r="3302" spans="1:8" x14ac:dyDescent="0.2">
      <c r="A3302" t="s">
        <v>9301</v>
      </c>
      <c r="B3302" t="s">
        <v>9302</v>
      </c>
      <c r="D3302" t="str">
        <f t="shared" si="209"/>
        <v>Cihat</v>
      </c>
      <c r="F3302" t="str">
        <f t="shared" si="211"/>
        <v>Ünlü</v>
      </c>
      <c r="H3302">
        <f t="shared" si="210"/>
        <v>2</v>
      </c>
    </row>
    <row r="3303" spans="1:8" x14ac:dyDescent="0.2">
      <c r="A3303" t="s">
        <v>7115</v>
      </c>
      <c r="B3303" t="s">
        <v>7116</v>
      </c>
      <c r="D3303" t="str">
        <f t="shared" si="209"/>
        <v>Enver</v>
      </c>
      <c r="F3303" t="str">
        <f t="shared" si="211"/>
        <v>Ünlü</v>
      </c>
      <c r="H3303">
        <f t="shared" si="210"/>
        <v>2</v>
      </c>
    </row>
    <row r="3304" spans="1:8" x14ac:dyDescent="0.2">
      <c r="A3304" t="s">
        <v>19572</v>
      </c>
      <c r="B3304" t="s">
        <v>19573</v>
      </c>
      <c r="D3304" t="str">
        <f t="shared" si="209"/>
        <v>Fikret</v>
      </c>
      <c r="F3304" t="str">
        <f t="shared" ref="F3304:F3335" si="212">TRIM(RIGHT(SUBSTITUTE(B3304," ",REPT(" ",100)),100))</f>
        <v>Ünlü</v>
      </c>
      <c r="H3304">
        <f t="shared" si="210"/>
        <v>2</v>
      </c>
    </row>
    <row r="3305" spans="1:8" x14ac:dyDescent="0.2">
      <c r="A3305" t="s">
        <v>28908</v>
      </c>
      <c r="B3305" t="s">
        <v>28909</v>
      </c>
      <c r="D3305" t="str">
        <f t="shared" si="209"/>
        <v>Hasan</v>
      </c>
      <c r="F3305" t="str">
        <f t="shared" si="212"/>
        <v>Ünlü</v>
      </c>
      <c r="H3305">
        <f t="shared" si="210"/>
        <v>2</v>
      </c>
    </row>
    <row r="3306" spans="1:8" x14ac:dyDescent="0.2">
      <c r="A3306" t="s">
        <v>33310</v>
      </c>
      <c r="B3306" t="s">
        <v>33311</v>
      </c>
      <c r="D3306" t="str">
        <f t="shared" si="209"/>
        <v>Kemalettin</v>
      </c>
      <c r="F3306" t="str">
        <f t="shared" si="212"/>
        <v>Ünlü</v>
      </c>
      <c r="H3306">
        <f t="shared" si="210"/>
        <v>2</v>
      </c>
    </row>
    <row r="3307" spans="1:8" x14ac:dyDescent="0.2">
      <c r="A3307" t="s">
        <v>19354</v>
      </c>
      <c r="B3307" t="s">
        <v>19355</v>
      </c>
      <c r="D3307" t="str">
        <f t="shared" si="209"/>
        <v>Mahir</v>
      </c>
      <c r="F3307" t="str">
        <f t="shared" si="212"/>
        <v>Ünlü</v>
      </c>
      <c r="H3307">
        <f t="shared" si="210"/>
        <v>2</v>
      </c>
    </row>
    <row r="3308" spans="1:8" x14ac:dyDescent="0.2">
      <c r="A3308" t="s">
        <v>30002</v>
      </c>
      <c r="B3308" t="s">
        <v>30003</v>
      </c>
      <c r="D3308" t="str">
        <f t="shared" si="209"/>
        <v>Muhammed</v>
      </c>
      <c r="F3308" t="str">
        <f t="shared" si="212"/>
        <v>Ünlü</v>
      </c>
      <c r="H3308">
        <f t="shared" si="210"/>
        <v>2</v>
      </c>
    </row>
    <row r="3309" spans="1:8" x14ac:dyDescent="0.2">
      <c r="A3309" t="s">
        <v>31105</v>
      </c>
      <c r="B3309" t="s">
        <v>31106</v>
      </c>
      <c r="D3309" t="str">
        <f t="shared" si="209"/>
        <v>Ömer</v>
      </c>
      <c r="F3309" t="str">
        <f t="shared" si="212"/>
        <v>Ünlü</v>
      </c>
      <c r="H3309">
        <f t="shared" si="210"/>
        <v>2</v>
      </c>
    </row>
    <row r="3310" spans="1:8" x14ac:dyDescent="0.2">
      <c r="A3310" t="s">
        <v>20684</v>
      </c>
      <c r="B3310" t="s">
        <v>20685</v>
      </c>
      <c r="D3310" t="str">
        <f t="shared" si="209"/>
        <v>Onur</v>
      </c>
      <c r="F3310" t="str">
        <f t="shared" si="212"/>
        <v>Ünlü</v>
      </c>
      <c r="H3310">
        <f t="shared" si="210"/>
        <v>2</v>
      </c>
    </row>
    <row r="3311" spans="1:8" x14ac:dyDescent="0.2">
      <c r="A3311" t="s">
        <v>23592</v>
      </c>
      <c r="B3311" t="s">
        <v>23593</v>
      </c>
      <c r="D3311" t="str">
        <f t="shared" ref="D3311:D3374" si="213">LEFT(B3311,SEARCH(" ",B3311)-1)</f>
        <v>Selahattin</v>
      </c>
      <c r="F3311" t="str">
        <f t="shared" si="212"/>
        <v>Ünlü</v>
      </c>
      <c r="H3311">
        <f t="shared" si="210"/>
        <v>2</v>
      </c>
    </row>
    <row r="3312" spans="1:8" x14ac:dyDescent="0.2">
      <c r="A3312" t="s">
        <v>35482</v>
      </c>
      <c r="B3312" t="s">
        <v>35483</v>
      </c>
      <c r="D3312" t="str">
        <f t="shared" si="213"/>
        <v>Süleyman</v>
      </c>
      <c r="F3312" t="str">
        <f t="shared" si="212"/>
        <v>Ünlü</v>
      </c>
      <c r="H3312">
        <f t="shared" si="210"/>
        <v>2</v>
      </c>
    </row>
    <row r="3313" spans="1:8" x14ac:dyDescent="0.2">
      <c r="A3313" t="s">
        <v>1847</v>
      </c>
      <c r="B3313" t="s">
        <v>1848</v>
      </c>
      <c r="D3313" t="str">
        <f t="shared" si="213"/>
        <v>Volkan</v>
      </c>
      <c r="F3313" t="str">
        <f t="shared" si="212"/>
        <v>Ünlü</v>
      </c>
      <c r="H3313">
        <f t="shared" si="210"/>
        <v>2</v>
      </c>
    </row>
    <row r="3314" spans="1:8" x14ac:dyDescent="0.2">
      <c r="A3314" t="s">
        <v>1564</v>
      </c>
      <c r="B3314" t="s">
        <v>1565</v>
      </c>
      <c r="D3314" t="str">
        <f t="shared" si="213"/>
        <v>Hayati</v>
      </c>
      <c r="F3314" t="str">
        <f t="shared" si="212"/>
        <v>Yazıcı</v>
      </c>
      <c r="H3314">
        <f t="shared" si="210"/>
        <v>2</v>
      </c>
    </row>
    <row r="3315" spans="1:8" x14ac:dyDescent="0.2">
      <c r="A3315" t="s">
        <v>11919</v>
      </c>
      <c r="B3315" t="s">
        <v>11920</v>
      </c>
      <c r="D3315" t="str">
        <f t="shared" si="213"/>
        <v>Abdulkadir</v>
      </c>
      <c r="F3315" t="str">
        <f t="shared" si="212"/>
        <v>Yazıcı</v>
      </c>
      <c r="H3315">
        <f t="shared" si="210"/>
        <v>2</v>
      </c>
    </row>
    <row r="3316" spans="1:8" x14ac:dyDescent="0.2">
      <c r="A3316" t="s">
        <v>21184</v>
      </c>
      <c r="B3316" t="s">
        <v>21185</v>
      </c>
      <c r="D3316" t="str">
        <f t="shared" si="213"/>
        <v>Ayşenur</v>
      </c>
      <c r="F3316" t="str">
        <f t="shared" si="212"/>
        <v>Yazıcı</v>
      </c>
      <c r="H3316">
        <f t="shared" si="210"/>
        <v>2</v>
      </c>
    </row>
    <row r="3317" spans="1:8" x14ac:dyDescent="0.2">
      <c r="A3317" t="s">
        <v>11877</v>
      </c>
      <c r="B3317" t="s">
        <v>11878</v>
      </c>
      <c r="D3317" t="str">
        <f t="shared" si="213"/>
        <v>Bedii</v>
      </c>
      <c r="F3317" t="str">
        <f t="shared" si="212"/>
        <v>Yazıcı</v>
      </c>
      <c r="H3317">
        <f t="shared" si="210"/>
        <v>2</v>
      </c>
    </row>
    <row r="3318" spans="1:8" x14ac:dyDescent="0.2">
      <c r="A3318" t="s">
        <v>10865</v>
      </c>
      <c r="B3318" t="s">
        <v>10866</v>
      </c>
      <c r="D3318" t="str">
        <f t="shared" si="213"/>
        <v>Ercan</v>
      </c>
      <c r="F3318" t="str">
        <f t="shared" si="212"/>
        <v>Yazıcı</v>
      </c>
      <c r="H3318">
        <f t="shared" si="210"/>
        <v>2</v>
      </c>
    </row>
    <row r="3319" spans="1:8" x14ac:dyDescent="0.2">
      <c r="A3319" t="s">
        <v>30277</v>
      </c>
      <c r="B3319" t="s">
        <v>30278</v>
      </c>
      <c r="D3319" t="str">
        <f t="shared" si="213"/>
        <v>Ersin</v>
      </c>
      <c r="F3319" t="str">
        <f t="shared" si="212"/>
        <v>Yazıcı</v>
      </c>
      <c r="H3319">
        <f t="shared" si="210"/>
        <v>2</v>
      </c>
    </row>
    <row r="3320" spans="1:8" x14ac:dyDescent="0.2">
      <c r="A3320" t="s">
        <v>33905</v>
      </c>
      <c r="B3320" t="s">
        <v>33906</v>
      </c>
      <c r="D3320" t="str">
        <f t="shared" si="213"/>
        <v>Hüseyin</v>
      </c>
      <c r="F3320" t="str">
        <f t="shared" si="212"/>
        <v>Yazıcı</v>
      </c>
      <c r="H3320">
        <f t="shared" si="210"/>
        <v>2</v>
      </c>
    </row>
    <row r="3321" spans="1:8" x14ac:dyDescent="0.2">
      <c r="A3321" t="s">
        <v>19411</v>
      </c>
      <c r="B3321" t="s">
        <v>19412</v>
      </c>
      <c r="D3321" t="str">
        <f t="shared" si="213"/>
        <v>İbrahim</v>
      </c>
      <c r="F3321" t="str">
        <f t="shared" si="212"/>
        <v>Yazıcı</v>
      </c>
      <c r="H3321">
        <f t="shared" si="210"/>
        <v>2</v>
      </c>
    </row>
    <row r="3322" spans="1:8" x14ac:dyDescent="0.2">
      <c r="A3322" t="s">
        <v>23734</v>
      </c>
      <c r="B3322" t="s">
        <v>23735</v>
      </c>
      <c r="D3322" t="str">
        <f t="shared" si="213"/>
        <v>Kamil</v>
      </c>
      <c r="F3322" t="str">
        <f t="shared" si="212"/>
        <v>Yazıcı</v>
      </c>
      <c r="H3322">
        <f t="shared" si="210"/>
        <v>2</v>
      </c>
    </row>
    <row r="3323" spans="1:8" x14ac:dyDescent="0.2">
      <c r="A3323" t="s">
        <v>25639</v>
      </c>
      <c r="B3323" t="s">
        <v>25640</v>
      </c>
      <c r="D3323" t="str">
        <f t="shared" si="213"/>
        <v>Memiş</v>
      </c>
      <c r="F3323" t="str">
        <f t="shared" si="212"/>
        <v>Yazıcı</v>
      </c>
      <c r="H3323">
        <f t="shared" si="210"/>
        <v>2</v>
      </c>
    </row>
    <row r="3324" spans="1:8" x14ac:dyDescent="0.2">
      <c r="A3324" t="s">
        <v>24939</v>
      </c>
      <c r="B3324" t="s">
        <v>24940</v>
      </c>
      <c r="D3324" t="str">
        <f t="shared" si="213"/>
        <v>Şadi</v>
      </c>
      <c r="F3324" t="str">
        <f t="shared" si="212"/>
        <v>Yazıcı</v>
      </c>
      <c r="H3324">
        <f t="shared" si="210"/>
        <v>2</v>
      </c>
    </row>
    <row r="3325" spans="1:8" x14ac:dyDescent="0.2">
      <c r="A3325" t="s">
        <v>22308</v>
      </c>
      <c r="B3325" t="s">
        <v>22309</v>
      </c>
      <c r="D3325" t="str">
        <f t="shared" si="213"/>
        <v>Serap</v>
      </c>
      <c r="F3325" t="str">
        <f t="shared" si="212"/>
        <v>Yazıcı</v>
      </c>
      <c r="H3325">
        <f t="shared" si="210"/>
        <v>2</v>
      </c>
    </row>
    <row r="3326" spans="1:8" x14ac:dyDescent="0.2">
      <c r="A3326" t="s">
        <v>10612</v>
      </c>
      <c r="B3326" t="s">
        <v>10613</v>
      </c>
      <c r="D3326" t="str">
        <f t="shared" si="213"/>
        <v>Tahsin</v>
      </c>
      <c r="F3326" t="str">
        <f t="shared" si="212"/>
        <v>Yazıcı</v>
      </c>
      <c r="H3326">
        <f t="shared" si="210"/>
        <v>2</v>
      </c>
    </row>
    <row r="3327" spans="1:8" x14ac:dyDescent="0.2">
      <c r="A3327" t="s">
        <v>35840</v>
      </c>
      <c r="B3327" t="s">
        <v>35841</v>
      </c>
      <c r="D3327" t="str">
        <f t="shared" si="213"/>
        <v>Yusuf</v>
      </c>
      <c r="F3327" t="str">
        <f t="shared" si="212"/>
        <v>Yazıcı</v>
      </c>
      <c r="H3327">
        <f t="shared" si="210"/>
        <v>2</v>
      </c>
    </row>
    <row r="3328" spans="1:8" x14ac:dyDescent="0.2">
      <c r="A3328" t="s">
        <v>1508</v>
      </c>
      <c r="B3328" t="s">
        <v>1509</v>
      </c>
      <c r="D3328" t="str">
        <f t="shared" si="213"/>
        <v>Fahri</v>
      </c>
      <c r="F3328" t="str">
        <f t="shared" si="212"/>
        <v>Akyol</v>
      </c>
      <c r="H3328">
        <f t="shared" si="210"/>
        <v>2</v>
      </c>
    </row>
    <row r="3329" spans="1:8" x14ac:dyDescent="0.2">
      <c r="A3329" t="s">
        <v>8436</v>
      </c>
      <c r="B3329" t="s">
        <v>8437</v>
      </c>
      <c r="D3329" t="str">
        <f t="shared" si="213"/>
        <v>Adem</v>
      </c>
      <c r="F3329" t="str">
        <f t="shared" si="212"/>
        <v>Akyol</v>
      </c>
      <c r="H3329">
        <f t="shared" si="210"/>
        <v>2</v>
      </c>
    </row>
    <row r="3330" spans="1:8" x14ac:dyDescent="0.2">
      <c r="A3330" t="s">
        <v>15260</v>
      </c>
      <c r="B3330" t="s">
        <v>15261</v>
      </c>
      <c r="D3330" t="str">
        <f t="shared" si="213"/>
        <v>Avni</v>
      </c>
      <c r="F3330" t="str">
        <f t="shared" si="212"/>
        <v>Akyol</v>
      </c>
      <c r="H3330">
        <f t="shared" ref="H3330:H3393" si="214">IF(LEN(TRIM(B3330))=0,0,LEN(TRIM(B3330))-LEN(SUBSTITUTE(B3330," ",""))+1)</f>
        <v>2</v>
      </c>
    </row>
    <row r="3331" spans="1:8" x14ac:dyDescent="0.2">
      <c r="A3331" t="s">
        <v>3749</v>
      </c>
      <c r="B3331" t="s">
        <v>3750</v>
      </c>
      <c r="D3331" t="str">
        <f t="shared" si="213"/>
        <v>Birkan</v>
      </c>
      <c r="F3331" t="str">
        <f t="shared" si="212"/>
        <v>Akyol</v>
      </c>
      <c r="H3331">
        <f t="shared" si="214"/>
        <v>2</v>
      </c>
    </row>
    <row r="3332" spans="1:8" x14ac:dyDescent="0.2">
      <c r="A3332" t="s">
        <v>4815</v>
      </c>
      <c r="B3332" t="s">
        <v>4816</v>
      </c>
      <c r="D3332" t="str">
        <f t="shared" si="213"/>
        <v>Cenk</v>
      </c>
      <c r="F3332" t="str">
        <f t="shared" si="212"/>
        <v>Akyol</v>
      </c>
      <c r="H3332">
        <f t="shared" si="214"/>
        <v>2</v>
      </c>
    </row>
    <row r="3333" spans="1:8" x14ac:dyDescent="0.2">
      <c r="A3333" t="s">
        <v>10767</v>
      </c>
      <c r="B3333" t="s">
        <v>10768</v>
      </c>
      <c r="D3333" t="str">
        <f t="shared" si="213"/>
        <v>Hasan</v>
      </c>
      <c r="F3333" t="str">
        <f t="shared" si="212"/>
        <v>Akyol</v>
      </c>
      <c r="H3333">
        <f t="shared" si="214"/>
        <v>2</v>
      </c>
    </row>
    <row r="3334" spans="1:8" x14ac:dyDescent="0.2">
      <c r="A3334" t="s">
        <v>18973</v>
      </c>
      <c r="B3334" t="s">
        <v>18974</v>
      </c>
      <c r="D3334" t="str">
        <f t="shared" si="213"/>
        <v>Mete</v>
      </c>
      <c r="F3334" t="str">
        <f t="shared" si="212"/>
        <v>Akyol</v>
      </c>
      <c r="H3334">
        <f t="shared" si="214"/>
        <v>2</v>
      </c>
    </row>
    <row r="3335" spans="1:8" x14ac:dyDescent="0.2">
      <c r="A3335" t="s">
        <v>21847</v>
      </c>
      <c r="B3335" t="s">
        <v>21848</v>
      </c>
      <c r="D3335" t="str">
        <f t="shared" si="213"/>
        <v>Mustafa</v>
      </c>
      <c r="F3335" t="str">
        <f t="shared" si="212"/>
        <v>Akyol</v>
      </c>
      <c r="H3335">
        <f t="shared" si="214"/>
        <v>2</v>
      </c>
    </row>
    <row r="3336" spans="1:8" x14ac:dyDescent="0.2">
      <c r="A3336" t="s">
        <v>11127</v>
      </c>
      <c r="B3336" t="s">
        <v>11128</v>
      </c>
      <c r="D3336" t="str">
        <f t="shared" si="213"/>
        <v>Nihat</v>
      </c>
      <c r="F3336" t="str">
        <f t="shared" ref="F3336:F3367" si="215">TRIM(RIGHT(SUBSTITUTE(B3336," ",REPT(" ",100)),100))</f>
        <v>Akyol</v>
      </c>
      <c r="H3336">
        <f t="shared" si="214"/>
        <v>2</v>
      </c>
    </row>
    <row r="3337" spans="1:8" x14ac:dyDescent="0.2">
      <c r="A3337" t="s">
        <v>2978</v>
      </c>
      <c r="B3337" t="s">
        <v>2979</v>
      </c>
      <c r="D3337" t="str">
        <f t="shared" si="213"/>
        <v>Osman</v>
      </c>
      <c r="F3337" t="str">
        <f t="shared" si="215"/>
        <v>Akyol</v>
      </c>
      <c r="H3337">
        <f t="shared" si="214"/>
        <v>2</v>
      </c>
    </row>
    <row r="3338" spans="1:8" x14ac:dyDescent="0.2">
      <c r="A3338" t="s">
        <v>10779</v>
      </c>
      <c r="B3338" t="s">
        <v>10780</v>
      </c>
      <c r="D3338" t="str">
        <f t="shared" si="213"/>
        <v>Sina</v>
      </c>
      <c r="F3338" t="str">
        <f t="shared" si="215"/>
        <v>Akyol</v>
      </c>
      <c r="H3338">
        <f t="shared" si="214"/>
        <v>2</v>
      </c>
    </row>
    <row r="3339" spans="1:8" x14ac:dyDescent="0.2">
      <c r="A3339" t="s">
        <v>23674</v>
      </c>
      <c r="B3339" t="s">
        <v>23675</v>
      </c>
      <c r="D3339" t="str">
        <f t="shared" si="213"/>
        <v>Taha</v>
      </c>
      <c r="F3339" t="str">
        <f t="shared" si="215"/>
        <v>Akyol</v>
      </c>
      <c r="H3339">
        <f t="shared" si="214"/>
        <v>2</v>
      </c>
    </row>
    <row r="3340" spans="1:8" x14ac:dyDescent="0.2">
      <c r="A3340" t="s">
        <v>12541</v>
      </c>
      <c r="B3340" t="s">
        <v>12542</v>
      </c>
      <c r="D3340" t="str">
        <f t="shared" si="213"/>
        <v>Taner</v>
      </c>
      <c r="F3340" t="str">
        <f t="shared" si="215"/>
        <v>Akyol</v>
      </c>
      <c r="H3340">
        <f t="shared" si="214"/>
        <v>2</v>
      </c>
    </row>
    <row r="3341" spans="1:8" x14ac:dyDescent="0.2">
      <c r="A3341" t="s">
        <v>5757</v>
      </c>
      <c r="B3341" t="s">
        <v>5758</v>
      </c>
      <c r="D3341" t="str">
        <f t="shared" si="213"/>
        <v>Türkân</v>
      </c>
      <c r="F3341" t="str">
        <f t="shared" si="215"/>
        <v>Akyol</v>
      </c>
      <c r="H3341">
        <f t="shared" si="214"/>
        <v>2</v>
      </c>
    </row>
    <row r="3342" spans="1:8" x14ac:dyDescent="0.2">
      <c r="A3342" t="s">
        <v>12512</v>
      </c>
      <c r="B3342" t="s">
        <v>37147</v>
      </c>
      <c r="D3342" t="str">
        <f t="shared" si="213"/>
        <v>Mehmet</v>
      </c>
      <c r="F3342" t="str">
        <f t="shared" si="215"/>
        <v>Alp</v>
      </c>
      <c r="H3342">
        <f t="shared" si="214"/>
        <v>2</v>
      </c>
    </row>
    <row r="3343" spans="1:8" x14ac:dyDescent="0.2">
      <c r="A3343" t="s">
        <v>17072</v>
      </c>
      <c r="B3343" t="s">
        <v>37147</v>
      </c>
      <c r="D3343" t="str">
        <f t="shared" si="213"/>
        <v>Mehmet</v>
      </c>
      <c r="F3343" t="str">
        <f t="shared" si="215"/>
        <v>Alp</v>
      </c>
      <c r="H3343">
        <f t="shared" si="214"/>
        <v>2</v>
      </c>
    </row>
    <row r="3344" spans="1:8" x14ac:dyDescent="0.2">
      <c r="A3344" t="s">
        <v>572</v>
      </c>
      <c r="B3344" t="s">
        <v>573</v>
      </c>
      <c r="D3344" t="str">
        <f t="shared" si="213"/>
        <v>Zekeriya</v>
      </c>
      <c r="F3344" t="str">
        <f t="shared" si="215"/>
        <v>Alp</v>
      </c>
      <c r="H3344">
        <f t="shared" si="214"/>
        <v>2</v>
      </c>
    </row>
    <row r="3345" spans="1:8" x14ac:dyDescent="0.2">
      <c r="A3345" t="s">
        <v>954</v>
      </c>
      <c r="B3345" t="s">
        <v>955</v>
      </c>
      <c r="D3345" t="str">
        <f t="shared" si="213"/>
        <v>Çetin</v>
      </c>
      <c r="F3345" t="str">
        <f t="shared" si="215"/>
        <v>Alp</v>
      </c>
      <c r="H3345">
        <f t="shared" si="214"/>
        <v>2</v>
      </c>
    </row>
    <row r="3346" spans="1:8" x14ac:dyDescent="0.2">
      <c r="A3346" t="s">
        <v>1086</v>
      </c>
      <c r="B3346" t="s">
        <v>1087</v>
      </c>
      <c r="D3346" t="str">
        <f t="shared" si="213"/>
        <v>Hüseyin</v>
      </c>
      <c r="F3346" t="str">
        <f t="shared" si="215"/>
        <v>Alp</v>
      </c>
      <c r="H3346">
        <f t="shared" si="214"/>
        <v>2</v>
      </c>
    </row>
    <row r="3347" spans="1:8" x14ac:dyDescent="0.2">
      <c r="A3347" t="s">
        <v>23488</v>
      </c>
      <c r="B3347" t="s">
        <v>23489</v>
      </c>
      <c r="D3347" t="str">
        <f t="shared" si="213"/>
        <v>Cengiz</v>
      </c>
      <c r="F3347" t="str">
        <f t="shared" si="215"/>
        <v>Alp</v>
      </c>
      <c r="H3347">
        <f t="shared" si="214"/>
        <v>2</v>
      </c>
    </row>
    <row r="3348" spans="1:8" x14ac:dyDescent="0.2">
      <c r="A3348" t="s">
        <v>13729</v>
      </c>
      <c r="B3348" t="s">
        <v>13730</v>
      </c>
      <c r="D3348" t="str">
        <f t="shared" si="213"/>
        <v>Gündüz</v>
      </c>
      <c r="F3348" t="str">
        <f t="shared" si="215"/>
        <v>Alp</v>
      </c>
      <c r="H3348">
        <f t="shared" si="214"/>
        <v>2</v>
      </c>
    </row>
    <row r="3349" spans="1:8" x14ac:dyDescent="0.2">
      <c r="A3349" t="s">
        <v>20550</v>
      </c>
      <c r="B3349" t="s">
        <v>20551</v>
      </c>
      <c r="D3349" t="str">
        <f t="shared" si="213"/>
        <v>Hamdi</v>
      </c>
      <c r="F3349" t="str">
        <f t="shared" si="215"/>
        <v>Alp</v>
      </c>
      <c r="H3349">
        <f t="shared" si="214"/>
        <v>2</v>
      </c>
    </row>
    <row r="3350" spans="1:8" x14ac:dyDescent="0.2">
      <c r="A3350" t="s">
        <v>17386</v>
      </c>
      <c r="B3350" t="s">
        <v>17387</v>
      </c>
      <c r="D3350" t="str">
        <f t="shared" si="213"/>
        <v>Kaya</v>
      </c>
      <c r="F3350" t="str">
        <f t="shared" si="215"/>
        <v>Alp</v>
      </c>
      <c r="H3350">
        <f t="shared" si="214"/>
        <v>2</v>
      </c>
    </row>
    <row r="3351" spans="1:8" x14ac:dyDescent="0.2">
      <c r="A3351" t="s">
        <v>22823</v>
      </c>
      <c r="B3351" t="s">
        <v>22824</v>
      </c>
      <c r="D3351" t="str">
        <f t="shared" si="213"/>
        <v>Necati</v>
      </c>
      <c r="F3351" t="str">
        <f t="shared" si="215"/>
        <v>Alp</v>
      </c>
      <c r="H3351">
        <f t="shared" si="214"/>
        <v>2</v>
      </c>
    </row>
    <row r="3352" spans="1:8" x14ac:dyDescent="0.2">
      <c r="A3352" t="s">
        <v>22688</v>
      </c>
      <c r="B3352" t="s">
        <v>22689</v>
      </c>
      <c r="D3352" t="str">
        <f t="shared" si="213"/>
        <v>Nejat</v>
      </c>
      <c r="F3352" t="str">
        <f t="shared" si="215"/>
        <v>Alp</v>
      </c>
      <c r="H3352">
        <f t="shared" si="214"/>
        <v>2</v>
      </c>
    </row>
    <row r="3353" spans="1:8" x14ac:dyDescent="0.2">
      <c r="A3353" t="s">
        <v>36005</v>
      </c>
      <c r="B3353" t="s">
        <v>36006</v>
      </c>
      <c r="D3353" t="str">
        <f t="shared" si="213"/>
        <v>Nimet</v>
      </c>
      <c r="F3353" t="str">
        <f t="shared" si="215"/>
        <v>Alp</v>
      </c>
      <c r="H3353">
        <f t="shared" si="214"/>
        <v>2</v>
      </c>
    </row>
    <row r="3354" spans="1:8" x14ac:dyDescent="0.2">
      <c r="A3354" t="s">
        <v>17092</v>
      </c>
      <c r="B3354" t="s">
        <v>17093</v>
      </c>
      <c r="D3354" t="str">
        <f t="shared" si="213"/>
        <v>Orhan</v>
      </c>
      <c r="F3354" t="str">
        <f t="shared" si="215"/>
        <v>Alp</v>
      </c>
      <c r="H3354">
        <f t="shared" si="214"/>
        <v>2</v>
      </c>
    </row>
    <row r="3355" spans="1:8" x14ac:dyDescent="0.2">
      <c r="A3355" t="s">
        <v>10429</v>
      </c>
      <c r="B3355" t="s">
        <v>10430</v>
      </c>
      <c r="D3355" t="str">
        <f t="shared" si="213"/>
        <v>Sedat</v>
      </c>
      <c r="F3355" t="str">
        <f t="shared" si="215"/>
        <v>Alp</v>
      </c>
      <c r="H3355">
        <f t="shared" si="214"/>
        <v>2</v>
      </c>
    </row>
    <row r="3356" spans="1:8" x14ac:dyDescent="0.2">
      <c r="A3356" t="s">
        <v>7572</v>
      </c>
      <c r="B3356" t="s">
        <v>7573</v>
      </c>
      <c r="D3356" t="str">
        <f t="shared" si="213"/>
        <v>Abdulhalim</v>
      </c>
      <c r="F3356" t="str">
        <f t="shared" si="215"/>
        <v>Aras</v>
      </c>
      <c r="H3356">
        <f t="shared" si="214"/>
        <v>2</v>
      </c>
    </row>
    <row r="3357" spans="1:8" x14ac:dyDescent="0.2">
      <c r="A3357" t="s">
        <v>32361</v>
      </c>
      <c r="B3357" t="s">
        <v>32362</v>
      </c>
      <c r="D3357" t="str">
        <f t="shared" si="213"/>
        <v>Ahmet</v>
      </c>
      <c r="F3357" t="str">
        <f t="shared" si="215"/>
        <v>Aras</v>
      </c>
      <c r="H3357">
        <f t="shared" si="214"/>
        <v>2</v>
      </c>
    </row>
    <row r="3358" spans="1:8" x14ac:dyDescent="0.2">
      <c r="A3358" t="s">
        <v>5138</v>
      </c>
      <c r="B3358" t="s">
        <v>5139</v>
      </c>
      <c r="D3358" t="str">
        <f t="shared" si="213"/>
        <v>Bulut</v>
      </c>
      <c r="F3358" t="str">
        <f t="shared" si="215"/>
        <v>Aras</v>
      </c>
      <c r="H3358">
        <f t="shared" si="214"/>
        <v>2</v>
      </c>
    </row>
    <row r="3359" spans="1:8" x14ac:dyDescent="0.2">
      <c r="A3359" t="s">
        <v>22050</v>
      </c>
      <c r="B3359" t="s">
        <v>22051</v>
      </c>
      <c r="D3359" t="str">
        <f t="shared" si="213"/>
        <v>Celal</v>
      </c>
      <c r="F3359" t="str">
        <f t="shared" si="215"/>
        <v>Aras</v>
      </c>
      <c r="H3359">
        <f t="shared" si="214"/>
        <v>2</v>
      </c>
    </row>
    <row r="3360" spans="1:8" x14ac:dyDescent="0.2">
      <c r="A3360" t="s">
        <v>7060</v>
      </c>
      <c r="B3360" t="s">
        <v>7061</v>
      </c>
      <c r="D3360" t="str">
        <f t="shared" si="213"/>
        <v>İhsan</v>
      </c>
      <c r="F3360" t="str">
        <f t="shared" si="215"/>
        <v>Aras</v>
      </c>
      <c r="H3360">
        <f t="shared" si="214"/>
        <v>2</v>
      </c>
    </row>
    <row r="3361" spans="1:8" x14ac:dyDescent="0.2">
      <c r="A3361" t="s">
        <v>15548</v>
      </c>
      <c r="B3361" t="s">
        <v>15549</v>
      </c>
      <c r="D3361" t="str">
        <f t="shared" si="213"/>
        <v>İlhami</v>
      </c>
      <c r="F3361" t="str">
        <f t="shared" si="215"/>
        <v>Aras</v>
      </c>
      <c r="H3361">
        <f t="shared" si="214"/>
        <v>2</v>
      </c>
    </row>
    <row r="3362" spans="1:8" x14ac:dyDescent="0.2">
      <c r="A3362" t="s">
        <v>27971</v>
      </c>
      <c r="B3362" t="s">
        <v>27972</v>
      </c>
      <c r="D3362" t="str">
        <f t="shared" si="213"/>
        <v>Murat</v>
      </c>
      <c r="F3362" t="str">
        <f t="shared" si="215"/>
        <v>Aras</v>
      </c>
      <c r="H3362">
        <f t="shared" si="214"/>
        <v>2</v>
      </c>
    </row>
    <row r="3363" spans="1:8" x14ac:dyDescent="0.2">
      <c r="A3363" t="s">
        <v>28845</v>
      </c>
      <c r="B3363" t="s">
        <v>28846</v>
      </c>
      <c r="D3363" t="str">
        <f t="shared" si="213"/>
        <v>Necati</v>
      </c>
      <c r="F3363" t="str">
        <f t="shared" si="215"/>
        <v>Aras</v>
      </c>
      <c r="H3363">
        <f t="shared" si="214"/>
        <v>2</v>
      </c>
    </row>
    <row r="3364" spans="1:8" x14ac:dyDescent="0.2">
      <c r="A3364" t="s">
        <v>2497</v>
      </c>
      <c r="B3364" t="s">
        <v>2498</v>
      </c>
      <c r="D3364" t="str">
        <f t="shared" si="213"/>
        <v>Nurettin</v>
      </c>
      <c r="F3364" t="str">
        <f t="shared" si="215"/>
        <v>Aras</v>
      </c>
      <c r="H3364">
        <f t="shared" si="214"/>
        <v>2</v>
      </c>
    </row>
    <row r="3365" spans="1:8" x14ac:dyDescent="0.2">
      <c r="A3365" t="s">
        <v>23538</v>
      </c>
      <c r="B3365" t="s">
        <v>23539</v>
      </c>
      <c r="D3365" t="str">
        <f t="shared" si="213"/>
        <v>Nusret</v>
      </c>
      <c r="F3365" t="str">
        <f t="shared" si="215"/>
        <v>Aras</v>
      </c>
      <c r="H3365">
        <f t="shared" si="214"/>
        <v>2</v>
      </c>
    </row>
    <row r="3366" spans="1:8" x14ac:dyDescent="0.2">
      <c r="A3366" t="s">
        <v>12080</v>
      </c>
      <c r="B3366" t="s">
        <v>12081</v>
      </c>
      <c r="D3366" t="str">
        <f t="shared" si="213"/>
        <v>Refik</v>
      </c>
      <c r="F3366" t="str">
        <f t="shared" si="215"/>
        <v>Aras</v>
      </c>
      <c r="H3366">
        <f t="shared" si="214"/>
        <v>2</v>
      </c>
    </row>
    <row r="3367" spans="1:8" x14ac:dyDescent="0.2">
      <c r="A3367" t="s">
        <v>7436</v>
      </c>
      <c r="B3367" t="s">
        <v>7437</v>
      </c>
      <c r="D3367" t="str">
        <f t="shared" si="213"/>
        <v>Sabahattin</v>
      </c>
      <c r="F3367" t="str">
        <f t="shared" si="215"/>
        <v>Aras</v>
      </c>
      <c r="H3367">
        <f t="shared" si="214"/>
        <v>2</v>
      </c>
    </row>
    <row r="3368" spans="1:8" x14ac:dyDescent="0.2">
      <c r="A3368" t="s">
        <v>7931</v>
      </c>
      <c r="B3368" t="s">
        <v>7932</v>
      </c>
      <c r="D3368" t="str">
        <f t="shared" si="213"/>
        <v>Sabri</v>
      </c>
      <c r="F3368" t="str">
        <f t="shared" ref="F3368:F3398" si="216">TRIM(RIGHT(SUBSTITUTE(B3368," ",REPT(" ",100)),100))</f>
        <v>Aras</v>
      </c>
      <c r="H3368">
        <f t="shared" si="214"/>
        <v>2</v>
      </c>
    </row>
    <row r="3369" spans="1:8" x14ac:dyDescent="0.2">
      <c r="A3369" t="s">
        <v>8563</v>
      </c>
      <c r="B3369" t="s">
        <v>8564</v>
      </c>
      <c r="D3369" t="str">
        <f t="shared" si="213"/>
        <v>Yıldız</v>
      </c>
      <c r="F3369" t="str">
        <f t="shared" si="216"/>
        <v>Aras</v>
      </c>
      <c r="H3369">
        <f t="shared" si="214"/>
        <v>2</v>
      </c>
    </row>
    <row r="3370" spans="1:8" x14ac:dyDescent="0.2">
      <c r="A3370" t="s">
        <v>217</v>
      </c>
      <c r="B3370" t="s">
        <v>218</v>
      </c>
      <c r="D3370" t="str">
        <f t="shared" si="213"/>
        <v>Ufuk</v>
      </c>
      <c r="F3370" t="str">
        <f t="shared" si="216"/>
        <v>Budak</v>
      </c>
      <c r="H3370">
        <f t="shared" si="214"/>
        <v>2</v>
      </c>
    </row>
    <row r="3371" spans="1:8" x14ac:dyDescent="0.2">
      <c r="A3371" t="s">
        <v>7173</v>
      </c>
      <c r="B3371" t="s">
        <v>7174</v>
      </c>
      <c r="D3371" t="str">
        <f t="shared" si="213"/>
        <v>Abdülkadir</v>
      </c>
      <c r="F3371" t="str">
        <f t="shared" si="216"/>
        <v>Budak</v>
      </c>
      <c r="H3371">
        <f t="shared" si="214"/>
        <v>2</v>
      </c>
    </row>
    <row r="3372" spans="1:8" x14ac:dyDescent="0.2">
      <c r="A3372" t="s">
        <v>23448</v>
      </c>
      <c r="B3372" t="s">
        <v>23449</v>
      </c>
      <c r="D3372" t="str">
        <f t="shared" si="213"/>
        <v>Abidin</v>
      </c>
      <c r="F3372" t="str">
        <f t="shared" si="216"/>
        <v>Budak</v>
      </c>
      <c r="H3372">
        <f t="shared" si="214"/>
        <v>2</v>
      </c>
    </row>
    <row r="3373" spans="1:8" x14ac:dyDescent="0.2">
      <c r="A3373" t="s">
        <v>26278</v>
      </c>
      <c r="B3373" t="s">
        <v>26279</v>
      </c>
      <c r="D3373" t="str">
        <f t="shared" si="213"/>
        <v>Aydın</v>
      </c>
      <c r="F3373" t="str">
        <f t="shared" si="216"/>
        <v>Budak</v>
      </c>
      <c r="H3373">
        <f t="shared" si="214"/>
        <v>2</v>
      </c>
    </row>
    <row r="3374" spans="1:8" x14ac:dyDescent="0.2">
      <c r="A3374" t="s">
        <v>3327</v>
      </c>
      <c r="B3374" t="s">
        <v>3328</v>
      </c>
      <c r="D3374" t="str">
        <f t="shared" si="213"/>
        <v>Gökhan</v>
      </c>
      <c r="F3374" t="str">
        <f t="shared" si="216"/>
        <v>Budak</v>
      </c>
      <c r="H3374">
        <f t="shared" si="214"/>
        <v>2</v>
      </c>
    </row>
    <row r="3375" spans="1:8" x14ac:dyDescent="0.2">
      <c r="A3375" t="s">
        <v>4647</v>
      </c>
      <c r="B3375" t="s">
        <v>4648</v>
      </c>
      <c r="D3375" t="str">
        <f t="shared" ref="D3375:D3438" si="217">LEFT(B3375,SEARCH(" ",B3375)-1)</f>
        <v>Ismail</v>
      </c>
      <c r="F3375" t="str">
        <f t="shared" si="216"/>
        <v>Budak</v>
      </c>
      <c r="H3375">
        <f t="shared" si="214"/>
        <v>2</v>
      </c>
    </row>
    <row r="3376" spans="1:8" x14ac:dyDescent="0.2">
      <c r="A3376" t="s">
        <v>34975</v>
      </c>
      <c r="B3376" t="s">
        <v>34976</v>
      </c>
      <c r="D3376" t="str">
        <f t="shared" si="217"/>
        <v>Mahir</v>
      </c>
      <c r="F3376" t="str">
        <f t="shared" si="216"/>
        <v>Budak</v>
      </c>
      <c r="H3376">
        <f t="shared" si="214"/>
        <v>2</v>
      </c>
    </row>
    <row r="3377" spans="1:8" x14ac:dyDescent="0.2">
      <c r="A3377" t="s">
        <v>27701</v>
      </c>
      <c r="B3377" t="s">
        <v>27702</v>
      </c>
      <c r="D3377" t="str">
        <f t="shared" si="217"/>
        <v>Mehmet</v>
      </c>
      <c r="F3377" t="str">
        <f t="shared" si="216"/>
        <v>Budak</v>
      </c>
      <c r="H3377">
        <f t="shared" si="214"/>
        <v>2</v>
      </c>
    </row>
    <row r="3378" spans="1:8" x14ac:dyDescent="0.2">
      <c r="A3378" t="s">
        <v>34210</v>
      </c>
      <c r="B3378" t="s">
        <v>34211</v>
      </c>
      <c r="D3378" t="str">
        <f t="shared" si="217"/>
        <v>Mesut</v>
      </c>
      <c r="F3378" t="str">
        <f t="shared" si="216"/>
        <v>Budak</v>
      </c>
      <c r="H3378">
        <f t="shared" si="214"/>
        <v>2</v>
      </c>
    </row>
    <row r="3379" spans="1:8" x14ac:dyDescent="0.2">
      <c r="A3379" t="s">
        <v>34362</v>
      </c>
      <c r="B3379" t="s">
        <v>34363</v>
      </c>
      <c r="D3379" t="str">
        <f t="shared" si="217"/>
        <v>Necdet</v>
      </c>
      <c r="F3379" t="str">
        <f t="shared" si="216"/>
        <v>Budak</v>
      </c>
      <c r="H3379">
        <f t="shared" si="214"/>
        <v>2</v>
      </c>
    </row>
    <row r="3380" spans="1:8" x14ac:dyDescent="0.2">
      <c r="A3380" t="s">
        <v>3880</v>
      </c>
      <c r="B3380" t="s">
        <v>3881</v>
      </c>
      <c r="D3380" t="str">
        <f t="shared" si="217"/>
        <v>Pınar</v>
      </c>
      <c r="F3380" t="str">
        <f t="shared" si="216"/>
        <v>Budak</v>
      </c>
      <c r="H3380">
        <f t="shared" si="214"/>
        <v>2</v>
      </c>
    </row>
    <row r="3381" spans="1:8" x14ac:dyDescent="0.2">
      <c r="A3381" t="s">
        <v>7937</v>
      </c>
      <c r="B3381" t="s">
        <v>7938</v>
      </c>
      <c r="D3381" t="str">
        <f t="shared" si="217"/>
        <v>Rıdvan</v>
      </c>
      <c r="F3381" t="str">
        <f t="shared" si="216"/>
        <v>Budak</v>
      </c>
      <c r="H3381">
        <f t="shared" si="214"/>
        <v>2</v>
      </c>
    </row>
    <row r="3382" spans="1:8" x14ac:dyDescent="0.2">
      <c r="A3382" t="s">
        <v>4104</v>
      </c>
      <c r="B3382" t="s">
        <v>4105</v>
      </c>
      <c r="D3382" t="str">
        <f t="shared" si="217"/>
        <v>Vedat</v>
      </c>
      <c r="F3382" t="str">
        <f t="shared" si="216"/>
        <v>Budak</v>
      </c>
      <c r="H3382">
        <f t="shared" si="214"/>
        <v>2</v>
      </c>
    </row>
    <row r="3383" spans="1:8" x14ac:dyDescent="0.2">
      <c r="A3383" t="s">
        <v>28179</v>
      </c>
      <c r="B3383" t="s">
        <v>28180</v>
      </c>
      <c r="D3383" t="str">
        <f t="shared" si="217"/>
        <v>Yakup</v>
      </c>
      <c r="F3383" t="str">
        <f t="shared" si="216"/>
        <v>Budak</v>
      </c>
      <c r="H3383">
        <f t="shared" si="214"/>
        <v>2</v>
      </c>
    </row>
    <row r="3384" spans="1:8" x14ac:dyDescent="0.2">
      <c r="A3384" t="s">
        <v>17879</v>
      </c>
      <c r="B3384" t="s">
        <v>26013</v>
      </c>
      <c r="D3384" t="str">
        <f t="shared" si="217"/>
        <v>Mehmet</v>
      </c>
      <c r="F3384" t="str">
        <f t="shared" si="216"/>
        <v>Ersoy</v>
      </c>
      <c r="H3384">
        <f t="shared" si="214"/>
        <v>2</v>
      </c>
    </row>
    <row r="3385" spans="1:8" x14ac:dyDescent="0.2">
      <c r="A3385" t="s">
        <v>19787</v>
      </c>
      <c r="B3385" t="s">
        <v>19788</v>
      </c>
      <c r="D3385" t="str">
        <f t="shared" si="217"/>
        <v>Arif</v>
      </c>
      <c r="F3385" t="str">
        <f t="shared" si="216"/>
        <v>Ersoy</v>
      </c>
      <c r="H3385">
        <f t="shared" si="214"/>
        <v>2</v>
      </c>
    </row>
    <row r="3386" spans="1:8" x14ac:dyDescent="0.2">
      <c r="A3386" t="s">
        <v>34703</v>
      </c>
      <c r="B3386" t="s">
        <v>34704</v>
      </c>
      <c r="D3386" t="str">
        <f t="shared" si="217"/>
        <v>Başak</v>
      </c>
      <c r="F3386" t="str">
        <f t="shared" si="216"/>
        <v>Ersoy</v>
      </c>
      <c r="H3386">
        <f t="shared" si="214"/>
        <v>2</v>
      </c>
    </row>
    <row r="3387" spans="1:8" x14ac:dyDescent="0.2">
      <c r="A3387" t="s">
        <v>5314</v>
      </c>
      <c r="B3387" t="s">
        <v>5315</v>
      </c>
      <c r="D3387" t="str">
        <f t="shared" si="217"/>
        <v>Bülent</v>
      </c>
      <c r="F3387" t="str">
        <f t="shared" si="216"/>
        <v>Ersoy</v>
      </c>
      <c r="H3387">
        <f t="shared" si="214"/>
        <v>2</v>
      </c>
    </row>
    <row r="3388" spans="1:8" x14ac:dyDescent="0.2">
      <c r="A3388" t="s">
        <v>30562</v>
      </c>
      <c r="B3388" t="s">
        <v>37154</v>
      </c>
      <c r="D3388" t="str">
        <f t="shared" si="217"/>
        <v>Ertuğrul</v>
      </c>
      <c r="F3388" t="str">
        <f t="shared" si="216"/>
        <v>Ersoy</v>
      </c>
      <c r="H3388">
        <f t="shared" si="214"/>
        <v>2</v>
      </c>
    </row>
    <row r="3389" spans="1:8" x14ac:dyDescent="0.2">
      <c r="A3389" t="s">
        <v>21176</v>
      </c>
      <c r="B3389" t="s">
        <v>21177</v>
      </c>
      <c r="D3389" t="str">
        <f t="shared" si="217"/>
        <v>Hayri</v>
      </c>
      <c r="F3389" t="str">
        <f t="shared" si="216"/>
        <v>Ersoy</v>
      </c>
      <c r="H3389">
        <f t="shared" si="214"/>
        <v>2</v>
      </c>
    </row>
    <row r="3390" spans="1:8" x14ac:dyDescent="0.2">
      <c r="A3390" t="s">
        <v>30363</v>
      </c>
      <c r="B3390" t="s">
        <v>30364</v>
      </c>
      <c r="D3390" t="str">
        <f t="shared" si="217"/>
        <v>İlhan</v>
      </c>
      <c r="F3390" t="str">
        <f t="shared" si="216"/>
        <v>Ersoy</v>
      </c>
      <c r="H3390">
        <f t="shared" si="214"/>
        <v>2</v>
      </c>
    </row>
    <row r="3391" spans="1:8" x14ac:dyDescent="0.2">
      <c r="A3391" t="s">
        <v>26012</v>
      </c>
      <c r="B3391" t="s">
        <v>26013</v>
      </c>
      <c r="D3391" t="str">
        <f t="shared" si="217"/>
        <v>Mehmet</v>
      </c>
      <c r="F3391" t="str">
        <f t="shared" si="216"/>
        <v>Ersoy</v>
      </c>
      <c r="H3391">
        <f t="shared" si="214"/>
        <v>2</v>
      </c>
    </row>
    <row r="3392" spans="1:8" x14ac:dyDescent="0.2">
      <c r="A3392" t="s">
        <v>33232</v>
      </c>
      <c r="B3392" t="s">
        <v>26013</v>
      </c>
      <c r="D3392" t="str">
        <f t="shared" si="217"/>
        <v>Mehmet</v>
      </c>
      <c r="F3392" t="str">
        <f t="shared" si="216"/>
        <v>Ersoy</v>
      </c>
      <c r="H3392">
        <f t="shared" si="214"/>
        <v>2</v>
      </c>
    </row>
    <row r="3393" spans="1:8" x14ac:dyDescent="0.2">
      <c r="A3393" t="s">
        <v>11113</v>
      </c>
      <c r="B3393" t="s">
        <v>11114</v>
      </c>
      <c r="D3393" t="str">
        <f t="shared" si="217"/>
        <v>Muazzez</v>
      </c>
      <c r="F3393" t="str">
        <f t="shared" si="216"/>
        <v>Ersoy</v>
      </c>
      <c r="H3393">
        <f t="shared" si="214"/>
        <v>2</v>
      </c>
    </row>
    <row r="3394" spans="1:8" x14ac:dyDescent="0.2">
      <c r="A3394" t="s">
        <v>29623</v>
      </c>
      <c r="B3394" t="s">
        <v>29624</v>
      </c>
      <c r="D3394" t="str">
        <f t="shared" si="217"/>
        <v>Ruhi</v>
      </c>
      <c r="F3394" t="str">
        <f t="shared" si="216"/>
        <v>Ersoy</v>
      </c>
      <c r="H3394">
        <f t="shared" ref="H3394:H3457" si="218">IF(LEN(TRIM(B3394))=0,0,LEN(TRIM(B3394))-LEN(SUBSTITUTE(B3394," ",""))+1)</f>
        <v>2</v>
      </c>
    </row>
    <row r="3395" spans="1:8" x14ac:dyDescent="0.2">
      <c r="A3395" t="s">
        <v>4980</v>
      </c>
      <c r="B3395" t="s">
        <v>4981</v>
      </c>
      <c r="D3395" t="str">
        <f t="shared" si="217"/>
        <v>Şükrü</v>
      </c>
      <c r="F3395" t="str">
        <f t="shared" si="216"/>
        <v>Ersoy</v>
      </c>
      <c r="H3395">
        <f t="shared" si="218"/>
        <v>2</v>
      </c>
    </row>
    <row r="3396" spans="1:8" x14ac:dyDescent="0.2">
      <c r="A3396" t="s">
        <v>11930</v>
      </c>
      <c r="B3396" t="s">
        <v>11931</v>
      </c>
      <c r="D3396" t="str">
        <f t="shared" si="217"/>
        <v>Tamer</v>
      </c>
      <c r="F3396" t="str">
        <f t="shared" si="216"/>
        <v>Ersoy</v>
      </c>
      <c r="H3396">
        <f t="shared" si="218"/>
        <v>2</v>
      </c>
    </row>
    <row r="3397" spans="1:8" x14ac:dyDescent="0.2">
      <c r="A3397" t="s">
        <v>31875</v>
      </c>
      <c r="B3397" t="s">
        <v>31876</v>
      </c>
      <c r="D3397" t="str">
        <f t="shared" si="217"/>
        <v>Uğur</v>
      </c>
      <c r="F3397" t="str">
        <f t="shared" si="216"/>
        <v>Ersoy</v>
      </c>
      <c r="H3397">
        <f t="shared" si="218"/>
        <v>2</v>
      </c>
    </row>
    <row r="3398" spans="1:8" x14ac:dyDescent="0.2">
      <c r="A3398" t="s">
        <v>8942</v>
      </c>
      <c r="B3398" t="s">
        <v>8943</v>
      </c>
      <c r="D3398" t="str">
        <f t="shared" si="217"/>
        <v>Bedri</v>
      </c>
      <c r="F3398" t="str">
        <f t="shared" si="216"/>
        <v>Gürsoy</v>
      </c>
      <c r="H3398">
        <f t="shared" si="218"/>
        <v>2</v>
      </c>
    </row>
    <row r="3399" spans="1:8" x14ac:dyDescent="0.2">
      <c r="A3399" t="s">
        <v>8698</v>
      </c>
      <c r="B3399" t="s">
        <v>37194</v>
      </c>
      <c r="D3399" t="str">
        <f t="shared" si="217"/>
        <v>Bedri</v>
      </c>
      <c r="F3399" t="str">
        <f>TRIM(RIGHT(SUBSTITUTE(TRIM(B3399)," ",REPT(" ",100)),100))</f>
        <v>Gürsoy</v>
      </c>
      <c r="H3399">
        <f t="shared" si="218"/>
        <v>2</v>
      </c>
    </row>
    <row r="3400" spans="1:8" x14ac:dyDescent="0.2">
      <c r="A3400" t="s">
        <v>23368</v>
      </c>
      <c r="B3400" t="s">
        <v>23369</v>
      </c>
      <c r="D3400" t="str">
        <f t="shared" si="217"/>
        <v>Emin</v>
      </c>
      <c r="F3400" t="str">
        <f t="shared" ref="F3400:F3431" si="219">TRIM(RIGHT(SUBSTITUTE(B3400," ",REPT(" ",100)),100))</f>
        <v>Gürsoy</v>
      </c>
      <c r="H3400">
        <f t="shared" si="218"/>
        <v>2</v>
      </c>
    </row>
    <row r="3401" spans="1:8" x14ac:dyDescent="0.2">
      <c r="A3401" t="s">
        <v>17502</v>
      </c>
      <c r="B3401" t="s">
        <v>17503</v>
      </c>
      <c r="D3401" t="str">
        <f t="shared" si="217"/>
        <v>Gençay</v>
      </c>
      <c r="F3401" t="str">
        <f t="shared" si="219"/>
        <v>Gürsoy</v>
      </c>
      <c r="H3401">
        <f t="shared" si="218"/>
        <v>2</v>
      </c>
    </row>
    <row r="3402" spans="1:8" x14ac:dyDescent="0.2">
      <c r="A3402" t="s">
        <v>1825</v>
      </c>
      <c r="B3402" t="s">
        <v>1826</v>
      </c>
      <c r="D3402" t="str">
        <f t="shared" si="217"/>
        <v>Gürhan</v>
      </c>
      <c r="F3402" t="str">
        <f t="shared" si="219"/>
        <v>Gürsoy</v>
      </c>
      <c r="H3402">
        <f t="shared" si="218"/>
        <v>2</v>
      </c>
    </row>
    <row r="3403" spans="1:8" x14ac:dyDescent="0.2">
      <c r="A3403" t="s">
        <v>3247</v>
      </c>
      <c r="B3403" t="s">
        <v>3248</v>
      </c>
      <c r="D3403" t="str">
        <f t="shared" si="217"/>
        <v>Güven</v>
      </c>
      <c r="F3403" t="str">
        <f t="shared" si="219"/>
        <v>Gürsoy</v>
      </c>
      <c r="H3403">
        <f t="shared" si="218"/>
        <v>2</v>
      </c>
    </row>
    <row r="3404" spans="1:8" x14ac:dyDescent="0.2">
      <c r="A3404" t="s">
        <v>14905</v>
      </c>
      <c r="B3404" t="s">
        <v>14906</v>
      </c>
      <c r="D3404" t="str">
        <f t="shared" si="217"/>
        <v>Kenan</v>
      </c>
      <c r="F3404" t="str">
        <f t="shared" si="219"/>
        <v>Gürsoy</v>
      </c>
      <c r="H3404">
        <f t="shared" si="218"/>
        <v>2</v>
      </c>
    </row>
    <row r="3405" spans="1:8" x14ac:dyDescent="0.2">
      <c r="A3405" t="s">
        <v>36748</v>
      </c>
      <c r="B3405" t="s">
        <v>36749</v>
      </c>
      <c r="D3405" t="str">
        <f t="shared" si="217"/>
        <v>Mehmet</v>
      </c>
      <c r="F3405" t="str">
        <f t="shared" si="219"/>
        <v>Gürsoy</v>
      </c>
      <c r="H3405">
        <f t="shared" si="218"/>
        <v>2</v>
      </c>
    </row>
    <row r="3406" spans="1:8" x14ac:dyDescent="0.2">
      <c r="A3406" t="s">
        <v>21154</v>
      </c>
      <c r="B3406" t="s">
        <v>21155</v>
      </c>
      <c r="D3406" t="str">
        <f t="shared" si="217"/>
        <v>Nilüfer</v>
      </c>
      <c r="F3406" t="str">
        <f t="shared" si="219"/>
        <v>Gürsoy</v>
      </c>
      <c r="H3406">
        <f t="shared" si="218"/>
        <v>2</v>
      </c>
    </row>
    <row r="3407" spans="1:8" x14ac:dyDescent="0.2">
      <c r="A3407" t="s">
        <v>36457</v>
      </c>
      <c r="B3407" t="s">
        <v>36458</v>
      </c>
      <c r="D3407" t="str">
        <f t="shared" si="217"/>
        <v>Selahattin</v>
      </c>
      <c r="F3407" t="str">
        <f t="shared" si="219"/>
        <v>Gürsoy</v>
      </c>
      <c r="H3407">
        <f t="shared" si="218"/>
        <v>2</v>
      </c>
    </row>
    <row r="3408" spans="1:8" x14ac:dyDescent="0.2">
      <c r="A3408" t="s">
        <v>31316</v>
      </c>
      <c r="B3408" t="s">
        <v>31317</v>
      </c>
      <c r="D3408" t="str">
        <f t="shared" si="217"/>
        <v>Şevket</v>
      </c>
      <c r="F3408" t="str">
        <f t="shared" si="219"/>
        <v>Gürsoy</v>
      </c>
      <c r="H3408">
        <f t="shared" si="218"/>
        <v>2</v>
      </c>
    </row>
    <row r="3409" spans="1:8" x14ac:dyDescent="0.2">
      <c r="A3409" t="s">
        <v>18044</v>
      </c>
      <c r="B3409" t="s">
        <v>18045</v>
      </c>
      <c r="D3409" t="str">
        <f t="shared" si="217"/>
        <v>Sibel</v>
      </c>
      <c r="F3409" t="str">
        <f t="shared" si="219"/>
        <v>Gürsoy</v>
      </c>
      <c r="H3409">
        <f t="shared" si="218"/>
        <v>2</v>
      </c>
    </row>
    <row r="3410" spans="1:8" x14ac:dyDescent="0.2">
      <c r="A3410" t="s">
        <v>28947</v>
      </c>
      <c r="B3410" t="s">
        <v>28948</v>
      </c>
      <c r="D3410" t="str">
        <f t="shared" si="217"/>
        <v>Tamer</v>
      </c>
      <c r="F3410" t="str">
        <f t="shared" si="219"/>
        <v>Gürsoy</v>
      </c>
      <c r="H3410">
        <f t="shared" si="218"/>
        <v>2</v>
      </c>
    </row>
    <row r="3411" spans="1:8" x14ac:dyDescent="0.2">
      <c r="A3411" t="s">
        <v>27987</v>
      </c>
      <c r="B3411" t="s">
        <v>27988</v>
      </c>
      <c r="D3411" t="str">
        <f t="shared" si="217"/>
        <v>Yaşar</v>
      </c>
      <c r="F3411" t="str">
        <f t="shared" si="219"/>
        <v>Gürsoy</v>
      </c>
      <c r="H3411">
        <f t="shared" si="218"/>
        <v>2</v>
      </c>
    </row>
    <row r="3412" spans="1:8" x14ac:dyDescent="0.2">
      <c r="A3412" t="s">
        <v>521</v>
      </c>
      <c r="B3412" t="s">
        <v>522</v>
      </c>
      <c r="D3412" t="str">
        <f t="shared" si="217"/>
        <v>Ertuğrul</v>
      </c>
      <c r="F3412" t="str">
        <f t="shared" si="219"/>
        <v>Sağlam</v>
      </c>
      <c r="H3412">
        <f t="shared" si="218"/>
        <v>2</v>
      </c>
    </row>
    <row r="3413" spans="1:8" x14ac:dyDescent="0.2">
      <c r="A3413" t="s">
        <v>28387</v>
      </c>
      <c r="B3413" t="s">
        <v>28388</v>
      </c>
      <c r="D3413" t="str">
        <f t="shared" si="217"/>
        <v>Adem</v>
      </c>
      <c r="F3413" t="str">
        <f t="shared" si="219"/>
        <v>Sağlam</v>
      </c>
      <c r="H3413">
        <f t="shared" si="218"/>
        <v>2</v>
      </c>
    </row>
    <row r="3414" spans="1:8" x14ac:dyDescent="0.2">
      <c r="A3414" t="s">
        <v>10282</v>
      </c>
      <c r="B3414" t="s">
        <v>10283</v>
      </c>
      <c r="D3414" t="str">
        <f t="shared" si="217"/>
        <v>Ahmet</v>
      </c>
      <c r="F3414" t="str">
        <f t="shared" si="219"/>
        <v>Sağlam</v>
      </c>
      <c r="H3414">
        <f t="shared" si="218"/>
        <v>2</v>
      </c>
    </row>
    <row r="3415" spans="1:8" x14ac:dyDescent="0.2">
      <c r="A3415" t="s">
        <v>8795</v>
      </c>
      <c r="B3415" t="s">
        <v>8796</v>
      </c>
      <c r="D3415" t="str">
        <f t="shared" si="217"/>
        <v>Aziz</v>
      </c>
      <c r="F3415" t="str">
        <f t="shared" si="219"/>
        <v>Sağlam</v>
      </c>
      <c r="H3415">
        <f t="shared" si="218"/>
        <v>2</v>
      </c>
    </row>
    <row r="3416" spans="1:8" x14ac:dyDescent="0.2">
      <c r="A3416" t="s">
        <v>36053</v>
      </c>
      <c r="B3416" t="s">
        <v>36054</v>
      </c>
      <c r="D3416" t="str">
        <f t="shared" si="217"/>
        <v>Evrim</v>
      </c>
      <c r="F3416" t="str">
        <f t="shared" si="219"/>
        <v>Sağlam</v>
      </c>
      <c r="H3416">
        <f t="shared" si="218"/>
        <v>2</v>
      </c>
    </row>
    <row r="3417" spans="1:8" x14ac:dyDescent="0.2">
      <c r="A3417" t="s">
        <v>17488</v>
      </c>
      <c r="B3417" t="s">
        <v>17489</v>
      </c>
      <c r="D3417" t="str">
        <f t="shared" si="217"/>
        <v>Hasan</v>
      </c>
      <c r="F3417" t="str">
        <f t="shared" si="219"/>
        <v>Sağlam</v>
      </c>
      <c r="H3417">
        <f t="shared" si="218"/>
        <v>2</v>
      </c>
    </row>
    <row r="3418" spans="1:8" x14ac:dyDescent="0.2">
      <c r="A3418" t="s">
        <v>28643</v>
      </c>
      <c r="B3418" t="s">
        <v>28644</v>
      </c>
      <c r="D3418" t="str">
        <f t="shared" si="217"/>
        <v>İhsan</v>
      </c>
      <c r="F3418" t="str">
        <f t="shared" si="219"/>
        <v>Sağlam</v>
      </c>
      <c r="H3418">
        <f t="shared" si="218"/>
        <v>2</v>
      </c>
    </row>
    <row r="3419" spans="1:8" x14ac:dyDescent="0.2">
      <c r="A3419" t="s">
        <v>15773</v>
      </c>
      <c r="B3419" t="s">
        <v>15774</v>
      </c>
      <c r="D3419" t="str">
        <f t="shared" si="217"/>
        <v>Mehmet</v>
      </c>
      <c r="F3419" t="str">
        <f t="shared" si="219"/>
        <v>Sağlam</v>
      </c>
      <c r="H3419">
        <f t="shared" si="218"/>
        <v>2</v>
      </c>
    </row>
    <row r="3420" spans="1:8" x14ac:dyDescent="0.2">
      <c r="A3420" t="s">
        <v>28538</v>
      </c>
      <c r="B3420" t="s">
        <v>28539</v>
      </c>
      <c r="D3420" t="str">
        <f t="shared" si="217"/>
        <v>Mert</v>
      </c>
      <c r="F3420" t="str">
        <f t="shared" si="219"/>
        <v>Sağlam</v>
      </c>
      <c r="H3420">
        <f t="shared" si="218"/>
        <v>2</v>
      </c>
    </row>
    <row r="3421" spans="1:8" x14ac:dyDescent="0.2">
      <c r="A3421" t="s">
        <v>10594</v>
      </c>
      <c r="B3421" t="s">
        <v>10595</v>
      </c>
      <c r="D3421" t="str">
        <f t="shared" si="217"/>
        <v>Nurullah</v>
      </c>
      <c r="F3421" t="str">
        <f t="shared" si="219"/>
        <v>Sağlam</v>
      </c>
      <c r="H3421">
        <f t="shared" si="218"/>
        <v>2</v>
      </c>
    </row>
    <row r="3422" spans="1:8" x14ac:dyDescent="0.2">
      <c r="A3422" t="s">
        <v>16715</v>
      </c>
      <c r="B3422" t="s">
        <v>16716</v>
      </c>
      <c r="D3422" t="str">
        <f t="shared" si="217"/>
        <v>Rıdvan</v>
      </c>
      <c r="F3422" t="str">
        <f t="shared" si="219"/>
        <v>Sağlam</v>
      </c>
      <c r="H3422">
        <f t="shared" si="218"/>
        <v>2</v>
      </c>
    </row>
    <row r="3423" spans="1:8" x14ac:dyDescent="0.2">
      <c r="A3423" t="s">
        <v>4231</v>
      </c>
      <c r="B3423" t="s">
        <v>4232</v>
      </c>
      <c r="D3423" t="str">
        <f t="shared" si="217"/>
        <v>Tevfik</v>
      </c>
      <c r="F3423" t="str">
        <f t="shared" si="219"/>
        <v>Sağlam</v>
      </c>
      <c r="H3423">
        <f t="shared" si="218"/>
        <v>2</v>
      </c>
    </row>
    <row r="3424" spans="1:8" x14ac:dyDescent="0.2">
      <c r="A3424" t="s">
        <v>23668</v>
      </c>
      <c r="B3424" t="s">
        <v>23669</v>
      </c>
      <c r="D3424" t="str">
        <f t="shared" si="217"/>
        <v>Toprak</v>
      </c>
      <c r="F3424" t="str">
        <f t="shared" si="219"/>
        <v>Sağlam</v>
      </c>
      <c r="H3424">
        <f t="shared" si="218"/>
        <v>2</v>
      </c>
    </row>
    <row r="3425" spans="1:8" x14ac:dyDescent="0.2">
      <c r="A3425" t="s">
        <v>15298</v>
      </c>
      <c r="B3425" t="s">
        <v>15299</v>
      </c>
      <c r="D3425" t="str">
        <f t="shared" si="217"/>
        <v>Abdurrahman</v>
      </c>
      <c r="F3425" t="str">
        <f t="shared" si="219"/>
        <v>Savaş</v>
      </c>
      <c r="H3425">
        <f t="shared" si="218"/>
        <v>2</v>
      </c>
    </row>
    <row r="3426" spans="1:8" x14ac:dyDescent="0.2">
      <c r="A3426" t="s">
        <v>36140</v>
      </c>
      <c r="B3426" t="s">
        <v>36141</v>
      </c>
      <c r="D3426" t="str">
        <f t="shared" si="217"/>
        <v>Emrah</v>
      </c>
      <c r="F3426" t="str">
        <f t="shared" si="219"/>
        <v>Savaş</v>
      </c>
      <c r="H3426">
        <f t="shared" si="218"/>
        <v>2</v>
      </c>
    </row>
    <row r="3427" spans="1:8" x14ac:dyDescent="0.2">
      <c r="A3427" t="s">
        <v>23960</v>
      </c>
      <c r="B3427" t="s">
        <v>23961</v>
      </c>
      <c r="D3427" t="str">
        <f t="shared" si="217"/>
        <v>Lütfü</v>
      </c>
      <c r="F3427" t="str">
        <f t="shared" si="219"/>
        <v>Savaş</v>
      </c>
      <c r="H3427">
        <f t="shared" si="218"/>
        <v>2</v>
      </c>
    </row>
    <row r="3428" spans="1:8" x14ac:dyDescent="0.2">
      <c r="A3428" t="s">
        <v>15593</v>
      </c>
      <c r="B3428" t="s">
        <v>15594</v>
      </c>
      <c r="D3428" t="str">
        <f t="shared" si="217"/>
        <v>Metin</v>
      </c>
      <c r="F3428" t="str">
        <f t="shared" si="219"/>
        <v>Savaş</v>
      </c>
      <c r="H3428">
        <f t="shared" si="218"/>
        <v>2</v>
      </c>
    </row>
    <row r="3429" spans="1:8" x14ac:dyDescent="0.2">
      <c r="A3429" t="s">
        <v>37015</v>
      </c>
      <c r="B3429" t="s">
        <v>37016</v>
      </c>
      <c r="D3429" t="str">
        <f t="shared" si="217"/>
        <v>Mustafa</v>
      </c>
      <c r="F3429" t="str">
        <f t="shared" si="219"/>
        <v>Savaş</v>
      </c>
      <c r="H3429">
        <f t="shared" si="218"/>
        <v>2</v>
      </c>
    </row>
    <row r="3430" spans="1:8" x14ac:dyDescent="0.2">
      <c r="A3430" t="s">
        <v>4882</v>
      </c>
      <c r="B3430" t="s">
        <v>4883</v>
      </c>
      <c r="D3430" t="str">
        <f t="shared" si="217"/>
        <v>Oğuz</v>
      </c>
      <c r="F3430" t="str">
        <f t="shared" si="219"/>
        <v>Savaş</v>
      </c>
      <c r="H3430">
        <f t="shared" si="218"/>
        <v>2</v>
      </c>
    </row>
    <row r="3431" spans="1:8" x14ac:dyDescent="0.2">
      <c r="A3431" t="s">
        <v>23895</v>
      </c>
      <c r="B3431" t="s">
        <v>23896</v>
      </c>
      <c r="D3431" t="str">
        <f t="shared" si="217"/>
        <v>Perihan</v>
      </c>
      <c r="F3431" t="str">
        <f t="shared" si="219"/>
        <v>Savaş</v>
      </c>
      <c r="H3431">
        <f t="shared" si="218"/>
        <v>2</v>
      </c>
    </row>
    <row r="3432" spans="1:8" x14ac:dyDescent="0.2">
      <c r="A3432" t="s">
        <v>28413</v>
      </c>
      <c r="B3432" t="s">
        <v>28414</v>
      </c>
      <c r="D3432" t="str">
        <f t="shared" si="217"/>
        <v>Ragıp</v>
      </c>
      <c r="F3432" t="str">
        <f t="shared" ref="F3432:F3463" si="220">TRIM(RIGHT(SUBSTITUTE(B3432," ",REPT(" ",100)),100))</f>
        <v>Savaş</v>
      </c>
      <c r="H3432">
        <f t="shared" si="218"/>
        <v>2</v>
      </c>
    </row>
    <row r="3433" spans="1:8" x14ac:dyDescent="0.2">
      <c r="A3433" t="s">
        <v>16961</v>
      </c>
      <c r="B3433" t="s">
        <v>16962</v>
      </c>
      <c r="D3433" t="str">
        <f t="shared" si="217"/>
        <v>Serdar</v>
      </c>
      <c r="F3433" t="str">
        <f t="shared" si="220"/>
        <v>Savaş</v>
      </c>
      <c r="H3433">
        <f t="shared" si="218"/>
        <v>2</v>
      </c>
    </row>
    <row r="3434" spans="1:8" x14ac:dyDescent="0.2">
      <c r="A3434" t="s">
        <v>11839</v>
      </c>
      <c r="B3434" t="s">
        <v>11840</v>
      </c>
      <c r="D3434" t="str">
        <f t="shared" si="217"/>
        <v>Timurçin</v>
      </c>
      <c r="F3434" t="str">
        <f t="shared" si="220"/>
        <v>Savaş</v>
      </c>
      <c r="H3434">
        <f t="shared" si="218"/>
        <v>2</v>
      </c>
    </row>
    <row r="3435" spans="1:8" x14ac:dyDescent="0.2">
      <c r="A3435" t="s">
        <v>35379</v>
      </c>
      <c r="B3435" t="s">
        <v>35380</v>
      </c>
      <c r="D3435" t="str">
        <f t="shared" si="217"/>
        <v>Vahit</v>
      </c>
      <c r="F3435" t="str">
        <f t="shared" si="220"/>
        <v>Savaş</v>
      </c>
      <c r="H3435">
        <f t="shared" si="218"/>
        <v>2</v>
      </c>
    </row>
    <row r="3436" spans="1:8" x14ac:dyDescent="0.2">
      <c r="A3436" t="s">
        <v>17626</v>
      </c>
      <c r="B3436" t="s">
        <v>17627</v>
      </c>
      <c r="D3436" t="str">
        <f t="shared" si="217"/>
        <v>Vural</v>
      </c>
      <c r="F3436" t="str">
        <f t="shared" si="220"/>
        <v>Savaş</v>
      </c>
      <c r="H3436">
        <f t="shared" si="218"/>
        <v>2</v>
      </c>
    </row>
    <row r="3437" spans="1:8" x14ac:dyDescent="0.2">
      <c r="A3437" t="s">
        <v>33844</v>
      </c>
      <c r="B3437" t="s">
        <v>33845</v>
      </c>
      <c r="D3437" t="str">
        <f t="shared" si="217"/>
        <v>Yücel</v>
      </c>
      <c r="F3437" t="str">
        <f t="shared" si="220"/>
        <v>Savaş</v>
      </c>
      <c r="H3437">
        <f t="shared" si="218"/>
        <v>2</v>
      </c>
    </row>
    <row r="3438" spans="1:8" x14ac:dyDescent="0.2">
      <c r="A3438" t="s">
        <v>36407</v>
      </c>
      <c r="B3438" t="s">
        <v>36408</v>
      </c>
      <c r="D3438" t="str">
        <f t="shared" si="217"/>
        <v>Ali</v>
      </c>
      <c r="F3438" t="str">
        <f t="shared" si="220"/>
        <v>Şeker</v>
      </c>
      <c r="H3438">
        <f t="shared" si="218"/>
        <v>2</v>
      </c>
    </row>
    <row r="3439" spans="1:8" x14ac:dyDescent="0.2">
      <c r="A3439" t="s">
        <v>3173</v>
      </c>
      <c r="B3439" t="s">
        <v>3174</v>
      </c>
      <c r="D3439" t="str">
        <f t="shared" ref="D3439:D3502" si="221">LEFT(B3439,SEARCH(" ",B3439)-1)</f>
        <v>Alişan</v>
      </c>
      <c r="F3439" t="str">
        <f t="shared" si="220"/>
        <v>Şeker</v>
      </c>
      <c r="H3439">
        <f t="shared" si="218"/>
        <v>2</v>
      </c>
    </row>
    <row r="3440" spans="1:8" x14ac:dyDescent="0.2">
      <c r="A3440" t="s">
        <v>17640</v>
      </c>
      <c r="B3440" t="s">
        <v>17641</v>
      </c>
      <c r="D3440" t="str">
        <f t="shared" si="221"/>
        <v>Bahattin</v>
      </c>
      <c r="F3440" t="str">
        <f t="shared" si="220"/>
        <v>Şeker</v>
      </c>
      <c r="H3440">
        <f t="shared" si="218"/>
        <v>2</v>
      </c>
    </row>
    <row r="3441" spans="1:8" x14ac:dyDescent="0.2">
      <c r="A3441" t="s">
        <v>10961</v>
      </c>
      <c r="B3441" t="s">
        <v>10962</v>
      </c>
      <c r="D3441" t="str">
        <f t="shared" si="221"/>
        <v>Fevzi</v>
      </c>
      <c r="F3441" t="str">
        <f t="shared" si="220"/>
        <v>Şeker</v>
      </c>
      <c r="H3441">
        <f t="shared" si="218"/>
        <v>2</v>
      </c>
    </row>
    <row r="3442" spans="1:8" x14ac:dyDescent="0.2">
      <c r="A3442" t="s">
        <v>4478</v>
      </c>
      <c r="B3442" t="s">
        <v>4479</v>
      </c>
      <c r="D3442" t="str">
        <f t="shared" si="221"/>
        <v>Furkan</v>
      </c>
      <c r="F3442" t="str">
        <f t="shared" si="220"/>
        <v>Şeker</v>
      </c>
      <c r="H3442">
        <f t="shared" si="218"/>
        <v>2</v>
      </c>
    </row>
    <row r="3443" spans="1:8" x14ac:dyDescent="0.2">
      <c r="A3443" t="s">
        <v>7987</v>
      </c>
      <c r="B3443" t="s">
        <v>7988</v>
      </c>
      <c r="D3443" t="str">
        <f t="shared" si="221"/>
        <v>Mehmet</v>
      </c>
      <c r="F3443" t="str">
        <f t="shared" si="220"/>
        <v>Şeker</v>
      </c>
      <c r="H3443">
        <f t="shared" si="218"/>
        <v>2</v>
      </c>
    </row>
    <row r="3444" spans="1:8" x14ac:dyDescent="0.2">
      <c r="A3444" t="s">
        <v>20144</v>
      </c>
      <c r="B3444" t="s">
        <v>20145</v>
      </c>
      <c r="D3444" t="str">
        <f t="shared" si="221"/>
        <v>Muhammet</v>
      </c>
      <c r="F3444" t="str">
        <f t="shared" si="220"/>
        <v>Şeker</v>
      </c>
      <c r="H3444">
        <f t="shared" si="218"/>
        <v>2</v>
      </c>
    </row>
    <row r="3445" spans="1:8" x14ac:dyDescent="0.2">
      <c r="A3445" t="s">
        <v>13873</v>
      </c>
      <c r="B3445" t="s">
        <v>13874</v>
      </c>
      <c r="D3445" t="str">
        <f t="shared" si="221"/>
        <v>Murat</v>
      </c>
      <c r="F3445" t="str">
        <f t="shared" si="220"/>
        <v>Şeker</v>
      </c>
      <c r="H3445">
        <f t="shared" si="218"/>
        <v>2</v>
      </c>
    </row>
    <row r="3446" spans="1:8" x14ac:dyDescent="0.2">
      <c r="A3446" t="s">
        <v>28159</v>
      </c>
      <c r="B3446" t="s">
        <v>28160</v>
      </c>
      <c r="D3446" t="str">
        <f t="shared" si="221"/>
        <v>Ömer</v>
      </c>
      <c r="F3446" t="str">
        <f t="shared" si="220"/>
        <v>Şeker</v>
      </c>
      <c r="H3446">
        <f t="shared" si="218"/>
        <v>2</v>
      </c>
    </row>
    <row r="3447" spans="1:8" x14ac:dyDescent="0.2">
      <c r="A3447" t="s">
        <v>34274</v>
      </c>
      <c r="B3447" t="s">
        <v>34275</v>
      </c>
      <c r="D3447" t="str">
        <f t="shared" si="221"/>
        <v>Recep</v>
      </c>
      <c r="F3447" t="str">
        <f t="shared" si="220"/>
        <v>Şeker</v>
      </c>
      <c r="H3447">
        <f t="shared" si="218"/>
        <v>2</v>
      </c>
    </row>
    <row r="3448" spans="1:8" x14ac:dyDescent="0.2">
      <c r="A3448" t="s">
        <v>21023</v>
      </c>
      <c r="B3448" t="s">
        <v>21024</v>
      </c>
      <c r="D3448" t="str">
        <f t="shared" si="221"/>
        <v>Reyhan</v>
      </c>
      <c r="F3448" t="str">
        <f t="shared" si="220"/>
        <v>Şeker</v>
      </c>
      <c r="H3448">
        <f t="shared" si="218"/>
        <v>2</v>
      </c>
    </row>
    <row r="3449" spans="1:8" x14ac:dyDescent="0.2">
      <c r="A3449" t="s">
        <v>12215</v>
      </c>
      <c r="B3449" t="s">
        <v>12216</v>
      </c>
      <c r="D3449" t="str">
        <f t="shared" si="221"/>
        <v>Şakir</v>
      </c>
      <c r="F3449" t="str">
        <f t="shared" si="220"/>
        <v>Şeker</v>
      </c>
      <c r="H3449">
        <f t="shared" si="218"/>
        <v>2</v>
      </c>
    </row>
    <row r="3450" spans="1:8" x14ac:dyDescent="0.2">
      <c r="A3450" t="s">
        <v>18252</v>
      </c>
      <c r="B3450" t="s">
        <v>18253</v>
      </c>
      <c r="D3450" t="str">
        <f t="shared" si="221"/>
        <v>Yavuz</v>
      </c>
      <c r="F3450" t="str">
        <f t="shared" si="220"/>
        <v>Şeker</v>
      </c>
      <c r="H3450">
        <f t="shared" si="218"/>
        <v>2</v>
      </c>
    </row>
    <row r="3451" spans="1:8" x14ac:dyDescent="0.2">
      <c r="A3451" t="s">
        <v>765</v>
      </c>
      <c r="B3451" t="s">
        <v>766</v>
      </c>
      <c r="D3451" t="str">
        <f t="shared" si="221"/>
        <v>İsmet</v>
      </c>
      <c r="F3451" t="str">
        <f t="shared" si="220"/>
        <v>Sezgin</v>
      </c>
      <c r="H3451">
        <f t="shared" si="218"/>
        <v>2</v>
      </c>
    </row>
    <row r="3452" spans="1:8" x14ac:dyDescent="0.2">
      <c r="A3452" t="s">
        <v>10092</v>
      </c>
      <c r="B3452" t="s">
        <v>10093</v>
      </c>
      <c r="D3452" t="str">
        <f t="shared" si="221"/>
        <v>Adnan</v>
      </c>
      <c r="F3452" t="str">
        <f t="shared" si="220"/>
        <v>Sezgin</v>
      </c>
      <c r="H3452">
        <f t="shared" si="218"/>
        <v>2</v>
      </c>
    </row>
    <row r="3453" spans="1:8" x14ac:dyDescent="0.2">
      <c r="A3453" t="s">
        <v>5452</v>
      </c>
      <c r="B3453" t="s">
        <v>5453</v>
      </c>
      <c r="D3453" t="str">
        <f t="shared" si="221"/>
        <v>Ayşe</v>
      </c>
      <c r="F3453" t="str">
        <f t="shared" si="220"/>
        <v>Sezgin</v>
      </c>
      <c r="H3453">
        <f t="shared" si="218"/>
        <v>2</v>
      </c>
    </row>
    <row r="3454" spans="1:8" x14ac:dyDescent="0.2">
      <c r="A3454" t="s">
        <v>19247</v>
      </c>
      <c r="B3454" t="s">
        <v>19248</v>
      </c>
      <c r="D3454" t="str">
        <f t="shared" si="221"/>
        <v>Burak</v>
      </c>
      <c r="F3454" t="str">
        <f t="shared" si="220"/>
        <v>Sezgin</v>
      </c>
      <c r="H3454">
        <f t="shared" si="218"/>
        <v>2</v>
      </c>
    </row>
    <row r="3455" spans="1:8" x14ac:dyDescent="0.2">
      <c r="A3455" t="s">
        <v>12156</v>
      </c>
      <c r="B3455" t="s">
        <v>12157</v>
      </c>
      <c r="D3455" t="str">
        <f t="shared" si="221"/>
        <v>Erdoğan</v>
      </c>
      <c r="F3455" t="str">
        <f t="shared" si="220"/>
        <v>Sezgin</v>
      </c>
      <c r="H3455">
        <f t="shared" si="218"/>
        <v>2</v>
      </c>
    </row>
    <row r="3456" spans="1:8" x14ac:dyDescent="0.2">
      <c r="A3456" t="s">
        <v>5711</v>
      </c>
      <c r="B3456" t="s">
        <v>5712</v>
      </c>
      <c r="D3456" t="str">
        <f t="shared" si="221"/>
        <v>Fuat</v>
      </c>
      <c r="F3456" t="str">
        <f t="shared" si="220"/>
        <v>Sezgin</v>
      </c>
      <c r="H3456">
        <f t="shared" si="218"/>
        <v>2</v>
      </c>
    </row>
    <row r="3457" spans="1:8" x14ac:dyDescent="0.2">
      <c r="A3457" t="s">
        <v>3424</v>
      </c>
      <c r="B3457" t="s">
        <v>3425</v>
      </c>
      <c r="D3457" t="str">
        <f t="shared" si="221"/>
        <v>Hayri</v>
      </c>
      <c r="F3457" t="str">
        <f t="shared" si="220"/>
        <v>Sezgin</v>
      </c>
      <c r="H3457">
        <f t="shared" si="218"/>
        <v>2</v>
      </c>
    </row>
    <row r="3458" spans="1:8" x14ac:dyDescent="0.2">
      <c r="A3458" t="s">
        <v>10318</v>
      </c>
      <c r="B3458" t="s">
        <v>10319</v>
      </c>
      <c r="D3458" t="str">
        <f t="shared" si="221"/>
        <v>Hilal</v>
      </c>
      <c r="F3458" t="str">
        <f t="shared" si="220"/>
        <v>Sezgin</v>
      </c>
      <c r="H3458">
        <f t="shared" ref="H3458:H3521" si="222">IF(LEN(TRIM(B3458))=0,0,LEN(TRIM(B3458))-LEN(SUBSTITUTE(B3458," ",""))+1)</f>
        <v>2</v>
      </c>
    </row>
    <row r="3459" spans="1:8" x14ac:dyDescent="0.2">
      <c r="A3459" t="s">
        <v>23282</v>
      </c>
      <c r="B3459" t="s">
        <v>23283</v>
      </c>
      <c r="D3459" t="str">
        <f t="shared" si="221"/>
        <v>Refet</v>
      </c>
      <c r="F3459" t="str">
        <f t="shared" si="220"/>
        <v>Sezgin</v>
      </c>
      <c r="H3459">
        <f t="shared" si="222"/>
        <v>2</v>
      </c>
    </row>
    <row r="3460" spans="1:8" x14ac:dyDescent="0.2">
      <c r="A3460" t="s">
        <v>27543</v>
      </c>
      <c r="B3460" t="s">
        <v>27544</v>
      </c>
      <c r="D3460" t="str">
        <f t="shared" si="221"/>
        <v>Servet</v>
      </c>
      <c r="F3460" t="str">
        <f t="shared" si="220"/>
        <v>Sezgin</v>
      </c>
      <c r="H3460">
        <f t="shared" si="222"/>
        <v>2</v>
      </c>
    </row>
    <row r="3461" spans="1:8" x14ac:dyDescent="0.2">
      <c r="A3461" t="s">
        <v>22634</v>
      </c>
      <c r="B3461" t="s">
        <v>22635</v>
      </c>
      <c r="D3461" t="str">
        <f t="shared" si="221"/>
        <v>Sezer</v>
      </c>
      <c r="F3461" t="str">
        <f t="shared" si="220"/>
        <v>Sezgin</v>
      </c>
      <c r="H3461">
        <f t="shared" si="222"/>
        <v>2</v>
      </c>
    </row>
    <row r="3462" spans="1:8" x14ac:dyDescent="0.2">
      <c r="A3462" t="s">
        <v>8462</v>
      </c>
      <c r="B3462" t="s">
        <v>8463</v>
      </c>
      <c r="D3462" t="str">
        <f t="shared" si="221"/>
        <v>Sıtkı</v>
      </c>
      <c r="F3462" t="str">
        <f t="shared" si="220"/>
        <v>Sezgin</v>
      </c>
      <c r="H3462">
        <f t="shared" si="222"/>
        <v>2</v>
      </c>
    </row>
    <row r="3463" spans="1:8" x14ac:dyDescent="0.2">
      <c r="A3463" t="s">
        <v>16920</v>
      </c>
      <c r="B3463" t="s">
        <v>16921</v>
      </c>
      <c r="D3463" t="str">
        <f t="shared" si="221"/>
        <v>Yusuf</v>
      </c>
      <c r="F3463" t="str">
        <f t="shared" si="220"/>
        <v>Sezgin</v>
      </c>
      <c r="H3463">
        <f t="shared" si="222"/>
        <v>2</v>
      </c>
    </row>
    <row r="3464" spans="1:8" x14ac:dyDescent="0.2">
      <c r="A3464" t="s">
        <v>237</v>
      </c>
      <c r="B3464" t="s">
        <v>238</v>
      </c>
      <c r="D3464" t="str">
        <f t="shared" si="221"/>
        <v>Ömer</v>
      </c>
      <c r="F3464" t="str">
        <f t="shared" ref="F3464:F3477" si="223">TRIM(RIGHT(SUBSTITUTE(B3464," ",REPT(" ",100)),100))</f>
        <v>Toprak</v>
      </c>
      <c r="H3464">
        <f t="shared" si="222"/>
        <v>2</v>
      </c>
    </row>
    <row r="3465" spans="1:8" x14ac:dyDescent="0.2">
      <c r="A3465" t="s">
        <v>457</v>
      </c>
      <c r="B3465" t="s">
        <v>458</v>
      </c>
      <c r="D3465" t="str">
        <f t="shared" si="221"/>
        <v>Menekşe</v>
      </c>
      <c r="F3465" t="str">
        <f t="shared" si="223"/>
        <v>Toprak</v>
      </c>
      <c r="H3465">
        <f t="shared" si="222"/>
        <v>2</v>
      </c>
    </row>
    <row r="3466" spans="1:8" x14ac:dyDescent="0.2">
      <c r="A3466" t="s">
        <v>10286</v>
      </c>
      <c r="B3466" t="s">
        <v>10287</v>
      </c>
      <c r="D3466" t="str">
        <f t="shared" si="221"/>
        <v>Ahmet</v>
      </c>
      <c r="F3466" t="str">
        <f t="shared" si="223"/>
        <v>Toprak</v>
      </c>
      <c r="H3466">
        <f t="shared" si="222"/>
        <v>2</v>
      </c>
    </row>
    <row r="3467" spans="1:8" x14ac:dyDescent="0.2">
      <c r="A3467" t="s">
        <v>12513</v>
      </c>
      <c r="B3467" t="s">
        <v>12514</v>
      </c>
      <c r="D3467" t="str">
        <f t="shared" si="221"/>
        <v>Dursun</v>
      </c>
      <c r="F3467" t="str">
        <f t="shared" si="223"/>
        <v>Toprak</v>
      </c>
      <c r="H3467">
        <f t="shared" si="222"/>
        <v>2</v>
      </c>
    </row>
    <row r="3468" spans="1:8" x14ac:dyDescent="0.2">
      <c r="A3468" t="s">
        <v>12002</v>
      </c>
      <c r="B3468" t="s">
        <v>12003</v>
      </c>
      <c r="D3468" t="str">
        <f t="shared" si="221"/>
        <v>Erdoğan</v>
      </c>
      <c r="F3468" t="str">
        <f t="shared" si="223"/>
        <v>Toprak</v>
      </c>
      <c r="H3468">
        <f t="shared" si="222"/>
        <v>2</v>
      </c>
    </row>
    <row r="3469" spans="1:8" x14ac:dyDescent="0.2">
      <c r="A3469" t="s">
        <v>33724</v>
      </c>
      <c r="B3469" t="s">
        <v>33725</v>
      </c>
      <c r="D3469" t="str">
        <f t="shared" si="221"/>
        <v>Filiz</v>
      </c>
      <c r="F3469" t="str">
        <f t="shared" si="223"/>
        <v>Toprak</v>
      </c>
      <c r="H3469">
        <f t="shared" si="222"/>
        <v>2</v>
      </c>
    </row>
    <row r="3470" spans="1:8" x14ac:dyDescent="0.2">
      <c r="A3470" t="s">
        <v>17196</v>
      </c>
      <c r="B3470" t="s">
        <v>17197</v>
      </c>
      <c r="D3470" t="str">
        <f t="shared" si="221"/>
        <v>Halis</v>
      </c>
      <c r="F3470" t="str">
        <f t="shared" si="223"/>
        <v>Toprak</v>
      </c>
      <c r="H3470">
        <f t="shared" si="222"/>
        <v>2</v>
      </c>
    </row>
    <row r="3471" spans="1:8" x14ac:dyDescent="0.2">
      <c r="A3471" t="s">
        <v>13617</v>
      </c>
      <c r="B3471" t="s">
        <v>13618</v>
      </c>
      <c r="D3471" t="str">
        <f t="shared" si="221"/>
        <v>Işın</v>
      </c>
      <c r="F3471" t="str">
        <f t="shared" si="223"/>
        <v>Toprak</v>
      </c>
      <c r="H3471">
        <f t="shared" si="222"/>
        <v>2</v>
      </c>
    </row>
    <row r="3472" spans="1:8" x14ac:dyDescent="0.2">
      <c r="A3472" t="s">
        <v>7733</v>
      </c>
      <c r="B3472" t="s">
        <v>7734</v>
      </c>
      <c r="D3472" t="str">
        <f t="shared" si="221"/>
        <v>Mustafa</v>
      </c>
      <c r="F3472" t="str">
        <f t="shared" si="223"/>
        <v>Toprak</v>
      </c>
      <c r="H3472">
        <f t="shared" si="222"/>
        <v>2</v>
      </c>
    </row>
    <row r="3473" spans="1:8" x14ac:dyDescent="0.2">
      <c r="A3473" t="s">
        <v>33459</v>
      </c>
      <c r="B3473" t="s">
        <v>33460</v>
      </c>
      <c r="D3473" t="str">
        <f t="shared" si="221"/>
        <v>Özkan</v>
      </c>
      <c r="F3473" t="str">
        <f t="shared" si="223"/>
        <v>Toprak</v>
      </c>
      <c r="H3473">
        <f t="shared" si="222"/>
        <v>2</v>
      </c>
    </row>
    <row r="3474" spans="1:8" x14ac:dyDescent="0.2">
      <c r="A3474" t="s">
        <v>23522</v>
      </c>
      <c r="B3474" t="s">
        <v>23523</v>
      </c>
      <c r="D3474" t="str">
        <f t="shared" si="221"/>
        <v>Pınar</v>
      </c>
      <c r="F3474" t="str">
        <f t="shared" si="223"/>
        <v>Toprak</v>
      </c>
      <c r="H3474">
        <f t="shared" si="222"/>
        <v>2</v>
      </c>
    </row>
    <row r="3475" spans="1:8" x14ac:dyDescent="0.2">
      <c r="A3475" t="s">
        <v>12161</v>
      </c>
      <c r="B3475" t="s">
        <v>12162</v>
      </c>
      <c r="D3475" t="str">
        <f t="shared" si="221"/>
        <v>Ramazan</v>
      </c>
      <c r="F3475" t="str">
        <f t="shared" si="223"/>
        <v>Toprak</v>
      </c>
      <c r="H3475">
        <f t="shared" si="222"/>
        <v>2</v>
      </c>
    </row>
    <row r="3476" spans="1:8" x14ac:dyDescent="0.2">
      <c r="A3476" t="s">
        <v>2586</v>
      </c>
      <c r="B3476" t="s">
        <v>2587</v>
      </c>
      <c r="D3476" t="str">
        <f t="shared" si="221"/>
        <v>Tuğba</v>
      </c>
      <c r="F3476" t="str">
        <f t="shared" si="223"/>
        <v>Toprak</v>
      </c>
      <c r="H3476">
        <f t="shared" si="222"/>
        <v>2</v>
      </c>
    </row>
    <row r="3477" spans="1:8" x14ac:dyDescent="0.2">
      <c r="A3477" t="s">
        <v>1308</v>
      </c>
      <c r="B3477" t="s">
        <v>1309</v>
      </c>
      <c r="D3477" t="str">
        <f t="shared" si="221"/>
        <v>Kemal</v>
      </c>
      <c r="F3477" t="str">
        <f t="shared" si="223"/>
        <v>Uçar</v>
      </c>
      <c r="H3477">
        <f t="shared" si="222"/>
        <v>2</v>
      </c>
    </row>
    <row r="3478" spans="1:8" x14ac:dyDescent="0.2">
      <c r="A3478" t="s">
        <v>22240</v>
      </c>
      <c r="B3478" t="s">
        <v>37248</v>
      </c>
      <c r="D3478" t="str">
        <f t="shared" si="221"/>
        <v>Ahmet</v>
      </c>
      <c r="F3478" t="str">
        <f>TRIM(RIGHT(SUBSTITUTE(TRIM(B3478)," ",REPT(" ",100)),100))</f>
        <v>Uçar</v>
      </c>
      <c r="H3478">
        <f t="shared" si="222"/>
        <v>2</v>
      </c>
    </row>
    <row r="3479" spans="1:8" x14ac:dyDescent="0.2">
      <c r="A3479" t="s">
        <v>2926</v>
      </c>
      <c r="B3479" t="s">
        <v>2927</v>
      </c>
      <c r="D3479" t="str">
        <f t="shared" si="221"/>
        <v>Alper</v>
      </c>
      <c r="F3479" t="str">
        <f t="shared" ref="F3479:F3510" si="224">TRIM(RIGHT(SUBSTITUTE(B3479," ",REPT(" ",100)),100))</f>
        <v>Uçar</v>
      </c>
      <c r="H3479">
        <f t="shared" si="222"/>
        <v>2</v>
      </c>
    </row>
    <row r="3480" spans="1:8" x14ac:dyDescent="0.2">
      <c r="A3480" t="s">
        <v>36465</v>
      </c>
      <c r="B3480" t="s">
        <v>36466</v>
      </c>
      <c r="D3480" t="str">
        <f t="shared" si="221"/>
        <v>Bilal</v>
      </c>
      <c r="F3480" t="str">
        <f t="shared" si="224"/>
        <v>Uçar</v>
      </c>
      <c r="H3480">
        <f t="shared" si="222"/>
        <v>2</v>
      </c>
    </row>
    <row r="3481" spans="1:8" x14ac:dyDescent="0.2">
      <c r="A3481" t="s">
        <v>2626</v>
      </c>
      <c r="B3481" t="s">
        <v>2627</v>
      </c>
      <c r="D3481" t="str">
        <f t="shared" si="221"/>
        <v>Feyyaz</v>
      </c>
      <c r="F3481" t="str">
        <f t="shared" si="224"/>
        <v>Uçar</v>
      </c>
      <c r="H3481">
        <f t="shared" si="222"/>
        <v>2</v>
      </c>
    </row>
    <row r="3482" spans="1:8" x14ac:dyDescent="0.2">
      <c r="A3482" t="s">
        <v>35844</v>
      </c>
      <c r="B3482" t="s">
        <v>35845</v>
      </c>
      <c r="D3482" t="str">
        <f t="shared" si="221"/>
        <v>Murat</v>
      </c>
      <c r="F3482" t="str">
        <f t="shared" si="224"/>
        <v>Uçar</v>
      </c>
      <c r="H3482">
        <f t="shared" si="222"/>
        <v>2</v>
      </c>
    </row>
    <row r="3483" spans="1:8" x14ac:dyDescent="0.2">
      <c r="A3483" t="s">
        <v>24165</v>
      </c>
      <c r="B3483" t="s">
        <v>24166</v>
      </c>
      <c r="D3483" t="str">
        <f t="shared" si="221"/>
        <v>Nedim</v>
      </c>
      <c r="F3483" t="str">
        <f t="shared" si="224"/>
        <v>Uçar</v>
      </c>
      <c r="H3483">
        <f t="shared" si="222"/>
        <v>2</v>
      </c>
    </row>
    <row r="3484" spans="1:8" x14ac:dyDescent="0.2">
      <c r="A3484" t="s">
        <v>19055</v>
      </c>
      <c r="B3484" t="s">
        <v>19056</v>
      </c>
      <c r="D3484" t="str">
        <f t="shared" si="221"/>
        <v>Orkun</v>
      </c>
      <c r="F3484" t="str">
        <f t="shared" si="224"/>
        <v>Uçar</v>
      </c>
      <c r="H3484">
        <f t="shared" si="222"/>
        <v>2</v>
      </c>
    </row>
    <row r="3485" spans="1:8" x14ac:dyDescent="0.2">
      <c r="A3485" t="s">
        <v>30801</v>
      </c>
      <c r="B3485" t="s">
        <v>30802</v>
      </c>
      <c r="D3485" t="str">
        <f t="shared" si="221"/>
        <v>Timurtaş</v>
      </c>
      <c r="F3485" t="str">
        <f t="shared" si="224"/>
        <v>Uçar</v>
      </c>
      <c r="H3485">
        <f t="shared" si="222"/>
        <v>2</v>
      </c>
    </row>
    <row r="3486" spans="1:8" x14ac:dyDescent="0.2">
      <c r="A3486" t="s">
        <v>24850</v>
      </c>
      <c r="B3486" t="s">
        <v>24851</v>
      </c>
      <c r="D3486" t="str">
        <f t="shared" si="221"/>
        <v>Turgut</v>
      </c>
      <c r="F3486" t="str">
        <f t="shared" si="224"/>
        <v>Uçar</v>
      </c>
      <c r="H3486">
        <f t="shared" si="222"/>
        <v>2</v>
      </c>
    </row>
    <row r="3487" spans="1:8" x14ac:dyDescent="0.2">
      <c r="A3487" t="s">
        <v>5890</v>
      </c>
      <c r="B3487" t="s">
        <v>5891</v>
      </c>
      <c r="D3487" t="str">
        <f t="shared" si="221"/>
        <v>Uğur</v>
      </c>
      <c r="F3487" t="str">
        <f t="shared" si="224"/>
        <v>Uçar</v>
      </c>
      <c r="H3487">
        <f t="shared" si="222"/>
        <v>2</v>
      </c>
    </row>
    <row r="3488" spans="1:8" x14ac:dyDescent="0.2">
      <c r="A3488" t="s">
        <v>8043</v>
      </c>
      <c r="B3488" t="s">
        <v>8044</v>
      </c>
      <c r="D3488" t="str">
        <f t="shared" si="221"/>
        <v>Ümmühan</v>
      </c>
      <c r="F3488" t="str">
        <f t="shared" si="224"/>
        <v>Uçar</v>
      </c>
      <c r="H3488">
        <f t="shared" si="222"/>
        <v>2</v>
      </c>
    </row>
    <row r="3489" spans="1:8" x14ac:dyDescent="0.2">
      <c r="A3489" t="s">
        <v>21410</v>
      </c>
      <c r="B3489" t="s">
        <v>21411</v>
      </c>
      <c r="D3489" t="str">
        <f t="shared" si="221"/>
        <v>Yusuf</v>
      </c>
      <c r="F3489" t="str">
        <f t="shared" si="224"/>
        <v>Uçar</v>
      </c>
      <c r="H3489">
        <f t="shared" si="222"/>
        <v>2</v>
      </c>
    </row>
    <row r="3490" spans="1:8" x14ac:dyDescent="0.2">
      <c r="A3490" t="s">
        <v>28283</v>
      </c>
      <c r="B3490" t="s">
        <v>28284</v>
      </c>
      <c r="D3490" t="str">
        <f t="shared" si="221"/>
        <v>Alperen</v>
      </c>
      <c r="F3490" t="str">
        <f t="shared" si="224"/>
        <v>Uysal</v>
      </c>
      <c r="H3490">
        <f t="shared" si="222"/>
        <v>2</v>
      </c>
    </row>
    <row r="3491" spans="1:8" x14ac:dyDescent="0.2">
      <c r="A3491" t="s">
        <v>14041</v>
      </c>
      <c r="B3491" t="s">
        <v>14042</v>
      </c>
      <c r="D3491" t="str">
        <f t="shared" si="221"/>
        <v>Aydın</v>
      </c>
      <c r="F3491" t="str">
        <f t="shared" si="224"/>
        <v>Uysal</v>
      </c>
      <c r="H3491">
        <f t="shared" si="222"/>
        <v>2</v>
      </c>
    </row>
    <row r="3492" spans="1:8" x14ac:dyDescent="0.2">
      <c r="A3492" t="s">
        <v>32298</v>
      </c>
      <c r="B3492" t="s">
        <v>32299</v>
      </c>
      <c r="D3492" t="str">
        <f t="shared" si="221"/>
        <v>Ayhan</v>
      </c>
      <c r="F3492" t="str">
        <f t="shared" si="224"/>
        <v>Uysal</v>
      </c>
      <c r="H3492">
        <f t="shared" si="222"/>
        <v>2</v>
      </c>
    </row>
    <row r="3493" spans="1:8" x14ac:dyDescent="0.2">
      <c r="A3493" t="s">
        <v>15552</v>
      </c>
      <c r="B3493" t="s">
        <v>15553</v>
      </c>
      <c r="D3493" t="str">
        <f t="shared" si="221"/>
        <v>Ersin</v>
      </c>
      <c r="F3493" t="str">
        <f t="shared" si="224"/>
        <v>Uysal</v>
      </c>
      <c r="H3493">
        <f t="shared" si="222"/>
        <v>2</v>
      </c>
    </row>
    <row r="3494" spans="1:8" x14ac:dyDescent="0.2">
      <c r="A3494" t="s">
        <v>3279</v>
      </c>
      <c r="B3494" t="s">
        <v>3280</v>
      </c>
      <c r="D3494" t="str">
        <f t="shared" si="221"/>
        <v>Gültekin</v>
      </c>
      <c r="F3494" t="str">
        <f t="shared" si="224"/>
        <v>Uysal</v>
      </c>
      <c r="H3494">
        <f t="shared" si="222"/>
        <v>2</v>
      </c>
    </row>
    <row r="3495" spans="1:8" x14ac:dyDescent="0.2">
      <c r="A3495" t="s">
        <v>14576</v>
      </c>
      <c r="B3495" t="s">
        <v>14577</v>
      </c>
      <c r="D3495" t="str">
        <f t="shared" si="221"/>
        <v>Hayrettin</v>
      </c>
      <c r="F3495" t="str">
        <f t="shared" si="224"/>
        <v>Uysal</v>
      </c>
      <c r="H3495">
        <f t="shared" si="222"/>
        <v>2</v>
      </c>
    </row>
    <row r="3496" spans="1:8" x14ac:dyDescent="0.2">
      <c r="A3496" t="s">
        <v>35277</v>
      </c>
      <c r="B3496" t="s">
        <v>35278</v>
      </c>
      <c r="D3496" t="str">
        <f t="shared" si="221"/>
        <v>Mevlüt</v>
      </c>
      <c r="F3496" t="str">
        <f t="shared" si="224"/>
        <v>Uysal</v>
      </c>
      <c r="H3496">
        <f t="shared" si="222"/>
        <v>2</v>
      </c>
    </row>
    <row r="3497" spans="1:8" x14ac:dyDescent="0.2">
      <c r="A3497" t="s">
        <v>6089</v>
      </c>
      <c r="B3497" t="s">
        <v>6090</v>
      </c>
      <c r="D3497" t="str">
        <f t="shared" si="221"/>
        <v>Necip</v>
      </c>
      <c r="F3497" t="str">
        <f t="shared" si="224"/>
        <v>Uysal</v>
      </c>
      <c r="H3497">
        <f t="shared" si="222"/>
        <v>2</v>
      </c>
    </row>
    <row r="3498" spans="1:8" x14ac:dyDescent="0.2">
      <c r="A3498" t="s">
        <v>6634</v>
      </c>
      <c r="B3498" t="s">
        <v>6635</v>
      </c>
      <c r="D3498" t="str">
        <f t="shared" si="221"/>
        <v>Soner</v>
      </c>
      <c r="F3498" t="str">
        <f t="shared" si="224"/>
        <v>Uysal</v>
      </c>
      <c r="H3498">
        <f t="shared" si="222"/>
        <v>2</v>
      </c>
    </row>
    <row r="3499" spans="1:8" x14ac:dyDescent="0.2">
      <c r="A3499" t="s">
        <v>32160</v>
      </c>
      <c r="B3499" t="s">
        <v>32161</v>
      </c>
      <c r="D3499" t="str">
        <f t="shared" si="221"/>
        <v>Tuna</v>
      </c>
      <c r="F3499" t="str">
        <f t="shared" si="224"/>
        <v>Uysal</v>
      </c>
      <c r="H3499">
        <f t="shared" si="222"/>
        <v>2</v>
      </c>
    </row>
    <row r="3500" spans="1:8" x14ac:dyDescent="0.2">
      <c r="A3500" t="s">
        <v>25100</v>
      </c>
      <c r="B3500" t="s">
        <v>25101</v>
      </c>
      <c r="D3500" t="str">
        <f t="shared" si="221"/>
        <v>Vedat</v>
      </c>
      <c r="F3500" t="str">
        <f t="shared" si="224"/>
        <v>Uysal</v>
      </c>
      <c r="H3500">
        <f t="shared" si="222"/>
        <v>2</v>
      </c>
    </row>
    <row r="3501" spans="1:8" x14ac:dyDescent="0.2">
      <c r="A3501" t="s">
        <v>35925</v>
      </c>
      <c r="B3501" t="s">
        <v>35926</v>
      </c>
      <c r="D3501" t="str">
        <f t="shared" si="221"/>
        <v>Yusuf</v>
      </c>
      <c r="F3501" t="str">
        <f t="shared" si="224"/>
        <v>Uysal</v>
      </c>
      <c r="H3501">
        <f t="shared" si="222"/>
        <v>2</v>
      </c>
    </row>
    <row r="3502" spans="1:8" x14ac:dyDescent="0.2">
      <c r="A3502" t="s">
        <v>13540</v>
      </c>
      <c r="B3502" t="s">
        <v>13541</v>
      </c>
      <c r="D3502" t="str">
        <f t="shared" si="221"/>
        <v>Zafer</v>
      </c>
      <c r="F3502" t="str">
        <f t="shared" si="224"/>
        <v>Uysal</v>
      </c>
      <c r="H3502">
        <f t="shared" si="222"/>
        <v>2</v>
      </c>
    </row>
    <row r="3503" spans="1:8" x14ac:dyDescent="0.2">
      <c r="A3503" t="s">
        <v>803</v>
      </c>
      <c r="B3503" t="s">
        <v>804</v>
      </c>
      <c r="D3503" t="str">
        <f t="shared" ref="D3503:D3566" si="225">LEFT(B3503,SEARCH(" ",B3503)-1)</f>
        <v>Lale</v>
      </c>
      <c r="F3503" t="str">
        <f t="shared" si="224"/>
        <v>Akgün</v>
      </c>
      <c r="H3503">
        <f t="shared" si="222"/>
        <v>2</v>
      </c>
    </row>
    <row r="3504" spans="1:8" x14ac:dyDescent="0.2">
      <c r="A3504" t="s">
        <v>34368</v>
      </c>
      <c r="B3504" t="s">
        <v>34369</v>
      </c>
      <c r="D3504" t="str">
        <f t="shared" si="225"/>
        <v>Avni</v>
      </c>
      <c r="F3504" t="str">
        <f t="shared" si="224"/>
        <v>Akgün</v>
      </c>
      <c r="H3504">
        <f t="shared" si="222"/>
        <v>2</v>
      </c>
    </row>
    <row r="3505" spans="1:8" x14ac:dyDescent="0.2">
      <c r="A3505" t="s">
        <v>3446</v>
      </c>
      <c r="B3505" t="s">
        <v>3447</v>
      </c>
      <c r="D3505" t="str">
        <f t="shared" si="225"/>
        <v>Aykut</v>
      </c>
      <c r="F3505" t="str">
        <f t="shared" si="224"/>
        <v>Akgün</v>
      </c>
      <c r="H3505">
        <f t="shared" si="222"/>
        <v>2</v>
      </c>
    </row>
    <row r="3506" spans="1:8" x14ac:dyDescent="0.2">
      <c r="A3506" t="s">
        <v>13863</v>
      </c>
      <c r="B3506" t="s">
        <v>13864</v>
      </c>
      <c r="D3506" t="str">
        <f t="shared" si="225"/>
        <v>Caner</v>
      </c>
      <c r="F3506" t="str">
        <f t="shared" si="224"/>
        <v>Akgün</v>
      </c>
      <c r="H3506">
        <f t="shared" si="222"/>
        <v>2</v>
      </c>
    </row>
    <row r="3507" spans="1:8" x14ac:dyDescent="0.2">
      <c r="A3507" t="s">
        <v>28474</v>
      </c>
      <c r="B3507" t="s">
        <v>28475</v>
      </c>
      <c r="D3507" t="str">
        <f t="shared" si="225"/>
        <v>Cüneyt</v>
      </c>
      <c r="F3507" t="str">
        <f t="shared" si="224"/>
        <v>Akgün</v>
      </c>
      <c r="H3507">
        <f t="shared" si="222"/>
        <v>2</v>
      </c>
    </row>
    <row r="3508" spans="1:8" x14ac:dyDescent="0.2">
      <c r="A3508" t="s">
        <v>25949</v>
      </c>
      <c r="B3508" t="s">
        <v>25950</v>
      </c>
      <c r="D3508" t="str">
        <f t="shared" si="225"/>
        <v>Hasan</v>
      </c>
      <c r="F3508" t="str">
        <f t="shared" si="224"/>
        <v>Akgün</v>
      </c>
      <c r="H3508">
        <f t="shared" si="222"/>
        <v>2</v>
      </c>
    </row>
    <row r="3509" spans="1:8" x14ac:dyDescent="0.2">
      <c r="A3509" t="s">
        <v>5436</v>
      </c>
      <c r="B3509" t="s">
        <v>5437</v>
      </c>
      <c r="D3509" t="str">
        <f t="shared" si="225"/>
        <v>Mehmet</v>
      </c>
      <c r="F3509" t="str">
        <f t="shared" si="224"/>
        <v>Akgün</v>
      </c>
      <c r="H3509">
        <f t="shared" si="222"/>
        <v>2</v>
      </c>
    </row>
    <row r="3510" spans="1:8" x14ac:dyDescent="0.2">
      <c r="A3510" t="s">
        <v>5739</v>
      </c>
      <c r="B3510" t="s">
        <v>5740</v>
      </c>
      <c r="D3510" t="str">
        <f t="shared" si="225"/>
        <v>Mensur</v>
      </c>
      <c r="F3510" t="str">
        <f t="shared" si="224"/>
        <v>Akgün</v>
      </c>
      <c r="H3510">
        <f t="shared" si="222"/>
        <v>2</v>
      </c>
    </row>
    <row r="3511" spans="1:8" x14ac:dyDescent="0.2">
      <c r="A3511" t="s">
        <v>29539</v>
      </c>
      <c r="B3511" t="s">
        <v>29540</v>
      </c>
      <c r="D3511" t="str">
        <f t="shared" si="225"/>
        <v>Mevlüt</v>
      </c>
      <c r="F3511" t="str">
        <f t="shared" ref="F3511:F3542" si="226">TRIM(RIGHT(SUBSTITUTE(B3511," ",REPT(" ",100)),100))</f>
        <v>Akgün</v>
      </c>
      <c r="H3511">
        <f t="shared" si="222"/>
        <v>2</v>
      </c>
    </row>
    <row r="3512" spans="1:8" x14ac:dyDescent="0.2">
      <c r="A3512" t="s">
        <v>33840</v>
      </c>
      <c r="B3512" t="s">
        <v>33841</v>
      </c>
      <c r="D3512" t="str">
        <f t="shared" si="225"/>
        <v>Oral</v>
      </c>
      <c r="F3512" t="str">
        <f t="shared" si="226"/>
        <v>Akgün</v>
      </c>
      <c r="H3512">
        <f t="shared" si="222"/>
        <v>2</v>
      </c>
    </row>
    <row r="3513" spans="1:8" x14ac:dyDescent="0.2">
      <c r="A3513" t="s">
        <v>17030</v>
      </c>
      <c r="B3513" t="s">
        <v>17031</v>
      </c>
      <c r="D3513" t="str">
        <f t="shared" si="225"/>
        <v>Sermet</v>
      </c>
      <c r="F3513" t="str">
        <f t="shared" si="226"/>
        <v>Akgün</v>
      </c>
      <c r="H3513">
        <f t="shared" si="222"/>
        <v>2</v>
      </c>
    </row>
    <row r="3514" spans="1:8" x14ac:dyDescent="0.2">
      <c r="A3514" t="s">
        <v>33113</v>
      </c>
      <c r="B3514" t="s">
        <v>33114</v>
      </c>
      <c r="D3514" t="str">
        <f t="shared" si="225"/>
        <v>Yunus</v>
      </c>
      <c r="F3514" t="str">
        <f t="shared" si="226"/>
        <v>Akgün</v>
      </c>
      <c r="H3514">
        <f t="shared" si="222"/>
        <v>2</v>
      </c>
    </row>
    <row r="3515" spans="1:8" x14ac:dyDescent="0.2">
      <c r="A3515" t="s">
        <v>8855</v>
      </c>
      <c r="B3515" t="s">
        <v>8856</v>
      </c>
      <c r="D3515" t="str">
        <f t="shared" si="225"/>
        <v>Yusuf</v>
      </c>
      <c r="F3515" t="str">
        <f t="shared" si="226"/>
        <v>Akgün</v>
      </c>
      <c r="H3515">
        <f t="shared" si="222"/>
        <v>2</v>
      </c>
    </row>
    <row r="3516" spans="1:8" x14ac:dyDescent="0.2">
      <c r="A3516" t="s">
        <v>11484</v>
      </c>
      <c r="B3516" t="s">
        <v>11485</v>
      </c>
      <c r="D3516" t="str">
        <f t="shared" si="225"/>
        <v>Ayhan</v>
      </c>
      <c r="F3516" t="str">
        <f t="shared" si="226"/>
        <v>Akman</v>
      </c>
      <c r="H3516">
        <f t="shared" si="222"/>
        <v>2</v>
      </c>
    </row>
    <row r="3517" spans="1:8" x14ac:dyDescent="0.2">
      <c r="A3517" t="s">
        <v>6572</v>
      </c>
      <c r="B3517" t="s">
        <v>6573</v>
      </c>
      <c r="D3517" t="str">
        <f t="shared" si="225"/>
        <v>Eriş</v>
      </c>
      <c r="F3517" t="str">
        <f t="shared" si="226"/>
        <v>Akman</v>
      </c>
      <c r="H3517">
        <f t="shared" si="222"/>
        <v>2</v>
      </c>
    </row>
    <row r="3518" spans="1:8" x14ac:dyDescent="0.2">
      <c r="A3518" t="s">
        <v>2035</v>
      </c>
      <c r="B3518" t="s">
        <v>2036</v>
      </c>
      <c r="D3518" t="str">
        <f t="shared" si="225"/>
        <v>Eşref</v>
      </c>
      <c r="F3518" t="str">
        <f t="shared" si="226"/>
        <v>Akman</v>
      </c>
      <c r="H3518">
        <f t="shared" si="222"/>
        <v>2</v>
      </c>
    </row>
    <row r="3519" spans="1:8" x14ac:dyDescent="0.2">
      <c r="A3519" t="s">
        <v>11960</v>
      </c>
      <c r="B3519" t="s">
        <v>11961</v>
      </c>
      <c r="D3519" t="str">
        <f t="shared" si="225"/>
        <v>Gizem</v>
      </c>
      <c r="F3519" t="str">
        <f t="shared" si="226"/>
        <v>Akman</v>
      </c>
      <c r="H3519">
        <f t="shared" si="222"/>
        <v>2</v>
      </c>
    </row>
    <row r="3520" spans="1:8" x14ac:dyDescent="0.2">
      <c r="A3520" t="s">
        <v>3500</v>
      </c>
      <c r="B3520" t="s">
        <v>3501</v>
      </c>
      <c r="D3520" t="str">
        <f t="shared" si="225"/>
        <v>Hakan</v>
      </c>
      <c r="F3520" t="str">
        <f t="shared" si="226"/>
        <v>Akman</v>
      </c>
      <c r="H3520">
        <f t="shared" si="222"/>
        <v>2</v>
      </c>
    </row>
    <row r="3521" spans="1:8" x14ac:dyDescent="0.2">
      <c r="A3521" t="s">
        <v>2192</v>
      </c>
      <c r="B3521" t="s">
        <v>2193</v>
      </c>
      <c r="D3521" t="str">
        <f t="shared" si="225"/>
        <v>Kübra</v>
      </c>
      <c r="F3521" t="str">
        <f t="shared" si="226"/>
        <v>Akman</v>
      </c>
      <c r="H3521">
        <f t="shared" si="222"/>
        <v>2</v>
      </c>
    </row>
    <row r="3522" spans="1:8" x14ac:dyDescent="0.2">
      <c r="A3522" t="s">
        <v>22113</v>
      </c>
      <c r="B3522" t="s">
        <v>22114</v>
      </c>
      <c r="D3522" t="str">
        <f t="shared" si="225"/>
        <v>Nuriye</v>
      </c>
      <c r="F3522" t="str">
        <f t="shared" si="226"/>
        <v>Akman</v>
      </c>
      <c r="H3522">
        <f t="shared" ref="H3522:H3585" si="227">IF(LEN(TRIM(B3522))=0,0,LEN(TRIM(B3522))-LEN(SUBSTITUTE(B3522," ",""))+1)</f>
        <v>2</v>
      </c>
    </row>
    <row r="3523" spans="1:8" x14ac:dyDescent="0.2">
      <c r="A3523" t="s">
        <v>15007</v>
      </c>
      <c r="B3523" t="s">
        <v>15008</v>
      </c>
      <c r="D3523" t="str">
        <f t="shared" si="225"/>
        <v>Seda</v>
      </c>
      <c r="F3523" t="str">
        <f t="shared" si="226"/>
        <v>Akman</v>
      </c>
      <c r="H3523">
        <f t="shared" si="227"/>
        <v>2</v>
      </c>
    </row>
    <row r="3524" spans="1:8" x14ac:dyDescent="0.2">
      <c r="A3524" t="s">
        <v>27387</v>
      </c>
      <c r="B3524" t="s">
        <v>27388</v>
      </c>
      <c r="D3524" t="str">
        <f t="shared" si="225"/>
        <v>Tahir</v>
      </c>
      <c r="F3524" t="str">
        <f t="shared" si="226"/>
        <v>Akman</v>
      </c>
      <c r="H3524">
        <f t="shared" si="227"/>
        <v>2</v>
      </c>
    </row>
    <row r="3525" spans="1:8" x14ac:dyDescent="0.2">
      <c r="A3525" t="s">
        <v>25095</v>
      </c>
      <c r="B3525" t="s">
        <v>25096</v>
      </c>
      <c r="D3525" t="str">
        <f t="shared" si="225"/>
        <v>Varol</v>
      </c>
      <c r="F3525" t="str">
        <f t="shared" si="226"/>
        <v>Akman</v>
      </c>
      <c r="H3525">
        <f t="shared" si="227"/>
        <v>2</v>
      </c>
    </row>
    <row r="3526" spans="1:8" x14ac:dyDescent="0.2">
      <c r="A3526" t="s">
        <v>24638</v>
      </c>
      <c r="B3526" t="s">
        <v>24639</v>
      </c>
      <c r="D3526" t="str">
        <f t="shared" si="225"/>
        <v>Yahya</v>
      </c>
      <c r="F3526" t="str">
        <f t="shared" si="226"/>
        <v>Akman</v>
      </c>
      <c r="H3526">
        <f t="shared" si="227"/>
        <v>2</v>
      </c>
    </row>
    <row r="3527" spans="1:8" x14ac:dyDescent="0.2">
      <c r="A3527" t="s">
        <v>16481</v>
      </c>
      <c r="B3527" t="s">
        <v>16482</v>
      </c>
      <c r="D3527" t="str">
        <f t="shared" si="225"/>
        <v>Yunus</v>
      </c>
      <c r="F3527" t="str">
        <f t="shared" si="226"/>
        <v>Akman</v>
      </c>
      <c r="H3527">
        <f t="shared" si="227"/>
        <v>2</v>
      </c>
    </row>
    <row r="3528" spans="1:8" x14ac:dyDescent="0.2">
      <c r="A3528" t="s">
        <v>3149</v>
      </c>
      <c r="B3528" t="s">
        <v>3150</v>
      </c>
      <c r="D3528" t="str">
        <f t="shared" si="225"/>
        <v>Zahid</v>
      </c>
      <c r="F3528" t="str">
        <f t="shared" si="226"/>
        <v>Akman</v>
      </c>
      <c r="H3528">
        <f t="shared" si="227"/>
        <v>2</v>
      </c>
    </row>
    <row r="3529" spans="1:8" x14ac:dyDescent="0.2">
      <c r="A3529" t="s">
        <v>1202</v>
      </c>
      <c r="B3529" t="s">
        <v>1203</v>
      </c>
      <c r="D3529" t="str">
        <f t="shared" si="225"/>
        <v>Murat</v>
      </c>
      <c r="F3529" t="str">
        <f t="shared" si="226"/>
        <v>Akyüz</v>
      </c>
      <c r="H3529">
        <f t="shared" si="227"/>
        <v>2</v>
      </c>
    </row>
    <row r="3530" spans="1:8" x14ac:dyDescent="0.2">
      <c r="A3530" t="s">
        <v>1480</v>
      </c>
      <c r="B3530" t="s">
        <v>1481</v>
      </c>
      <c r="D3530" t="str">
        <f t="shared" si="225"/>
        <v>Tuğrul</v>
      </c>
      <c r="F3530" t="str">
        <f t="shared" si="226"/>
        <v>Akyüz</v>
      </c>
      <c r="H3530">
        <f t="shared" si="227"/>
        <v>2</v>
      </c>
    </row>
    <row r="3531" spans="1:8" x14ac:dyDescent="0.2">
      <c r="A3531" t="s">
        <v>11857</v>
      </c>
      <c r="B3531" t="s">
        <v>11858</v>
      </c>
      <c r="D3531" t="str">
        <f t="shared" si="225"/>
        <v>Akif</v>
      </c>
      <c r="F3531" t="str">
        <f t="shared" si="226"/>
        <v>Akyüz</v>
      </c>
      <c r="H3531">
        <f t="shared" si="227"/>
        <v>2</v>
      </c>
    </row>
    <row r="3532" spans="1:8" x14ac:dyDescent="0.2">
      <c r="A3532" t="s">
        <v>28461</v>
      </c>
      <c r="B3532" t="s">
        <v>28462</v>
      </c>
      <c r="D3532" t="str">
        <f t="shared" si="225"/>
        <v>Gabriyel</v>
      </c>
      <c r="F3532" t="str">
        <f t="shared" si="226"/>
        <v>Akyüz</v>
      </c>
      <c r="H3532">
        <f t="shared" si="227"/>
        <v>2</v>
      </c>
    </row>
    <row r="3533" spans="1:8" x14ac:dyDescent="0.2">
      <c r="A3533" t="s">
        <v>17972</v>
      </c>
      <c r="B3533" t="s">
        <v>17973</v>
      </c>
      <c r="D3533" t="str">
        <f t="shared" si="225"/>
        <v>İbrahim</v>
      </c>
      <c r="F3533" t="str">
        <f t="shared" si="226"/>
        <v>Akyüz</v>
      </c>
      <c r="H3533">
        <f t="shared" si="227"/>
        <v>2</v>
      </c>
    </row>
    <row r="3534" spans="1:8" x14ac:dyDescent="0.2">
      <c r="A3534" t="s">
        <v>19113</v>
      </c>
      <c r="B3534" t="s">
        <v>19114</v>
      </c>
      <c r="D3534" t="str">
        <f t="shared" si="225"/>
        <v>Kenan</v>
      </c>
      <c r="F3534" t="str">
        <f t="shared" si="226"/>
        <v>Akyüz</v>
      </c>
      <c r="H3534">
        <f t="shared" si="227"/>
        <v>2</v>
      </c>
    </row>
    <row r="3535" spans="1:8" x14ac:dyDescent="0.2">
      <c r="A3535" t="s">
        <v>4052</v>
      </c>
      <c r="B3535" t="s">
        <v>4053</v>
      </c>
      <c r="D3535" t="str">
        <f t="shared" si="225"/>
        <v>Mehmet</v>
      </c>
      <c r="F3535" t="str">
        <f t="shared" si="226"/>
        <v>Akyüz</v>
      </c>
      <c r="H3535">
        <f t="shared" si="227"/>
        <v>2</v>
      </c>
    </row>
    <row r="3536" spans="1:8" x14ac:dyDescent="0.2">
      <c r="A3536" t="s">
        <v>26607</v>
      </c>
      <c r="B3536" t="s">
        <v>26608</v>
      </c>
      <c r="D3536" t="str">
        <f t="shared" si="225"/>
        <v>Mert</v>
      </c>
      <c r="F3536" t="str">
        <f t="shared" si="226"/>
        <v>Akyüz</v>
      </c>
      <c r="H3536">
        <f t="shared" si="227"/>
        <v>2</v>
      </c>
    </row>
    <row r="3537" spans="1:8" x14ac:dyDescent="0.2">
      <c r="A3537" t="s">
        <v>8146</v>
      </c>
      <c r="B3537" t="s">
        <v>8147</v>
      </c>
      <c r="D3537" t="str">
        <f t="shared" si="225"/>
        <v>Muhittin</v>
      </c>
      <c r="F3537" t="str">
        <f t="shared" si="226"/>
        <v>Akyüz</v>
      </c>
      <c r="H3537">
        <f t="shared" si="227"/>
        <v>2</v>
      </c>
    </row>
    <row r="3538" spans="1:8" x14ac:dyDescent="0.2">
      <c r="A3538" t="s">
        <v>28679</v>
      </c>
      <c r="B3538" t="s">
        <v>28680</v>
      </c>
      <c r="D3538" t="str">
        <f t="shared" si="225"/>
        <v>Orhan</v>
      </c>
      <c r="F3538" t="str">
        <f t="shared" si="226"/>
        <v>Akyüz</v>
      </c>
      <c r="H3538">
        <f t="shared" si="227"/>
        <v>2</v>
      </c>
    </row>
    <row r="3539" spans="1:8" x14ac:dyDescent="0.2">
      <c r="A3539" t="s">
        <v>24534</v>
      </c>
      <c r="B3539" t="s">
        <v>24535</v>
      </c>
      <c r="D3539" t="str">
        <f t="shared" si="225"/>
        <v>Saffet</v>
      </c>
      <c r="F3539" t="str">
        <f t="shared" si="226"/>
        <v>Akyüz</v>
      </c>
      <c r="H3539">
        <f t="shared" si="227"/>
        <v>2</v>
      </c>
    </row>
    <row r="3540" spans="1:8" x14ac:dyDescent="0.2">
      <c r="A3540" t="s">
        <v>11535</v>
      </c>
      <c r="B3540" t="s">
        <v>11536</v>
      </c>
      <c r="D3540" t="str">
        <f t="shared" si="225"/>
        <v>Serhat</v>
      </c>
      <c r="F3540" t="str">
        <f t="shared" si="226"/>
        <v>Akyüz</v>
      </c>
      <c r="H3540">
        <f t="shared" si="227"/>
        <v>2</v>
      </c>
    </row>
    <row r="3541" spans="1:8" x14ac:dyDescent="0.2">
      <c r="A3541" t="s">
        <v>13845</v>
      </c>
      <c r="B3541" t="s">
        <v>13846</v>
      </c>
      <c r="D3541" t="str">
        <f t="shared" si="225"/>
        <v>Sinan</v>
      </c>
      <c r="F3541" t="str">
        <f t="shared" si="226"/>
        <v>Akyüz</v>
      </c>
      <c r="H3541">
        <f t="shared" si="227"/>
        <v>2</v>
      </c>
    </row>
    <row r="3542" spans="1:8" x14ac:dyDescent="0.2">
      <c r="A3542" t="s">
        <v>30524</v>
      </c>
      <c r="B3542" t="s">
        <v>30525</v>
      </c>
      <c r="D3542" t="str">
        <f t="shared" si="225"/>
        <v>Aykut</v>
      </c>
      <c r="F3542" t="str">
        <f t="shared" si="226"/>
        <v>Ay</v>
      </c>
      <c r="H3542">
        <f t="shared" si="227"/>
        <v>2</v>
      </c>
    </row>
    <row r="3543" spans="1:8" x14ac:dyDescent="0.2">
      <c r="A3543" t="s">
        <v>27221</v>
      </c>
      <c r="B3543" t="s">
        <v>27222</v>
      </c>
      <c r="D3543" t="str">
        <f t="shared" si="225"/>
        <v>Behzat</v>
      </c>
      <c r="F3543" t="str">
        <f t="shared" ref="F3543:F3574" si="228">TRIM(RIGHT(SUBSTITUTE(B3543," ",REPT(" ",100)),100))</f>
        <v>Ay</v>
      </c>
      <c r="H3543">
        <f t="shared" si="227"/>
        <v>2</v>
      </c>
    </row>
    <row r="3544" spans="1:8" x14ac:dyDescent="0.2">
      <c r="A3544" t="s">
        <v>20664</v>
      </c>
      <c r="B3544" t="s">
        <v>20665</v>
      </c>
      <c r="D3544" t="str">
        <f t="shared" si="225"/>
        <v>Dilber</v>
      </c>
      <c r="F3544" t="str">
        <f t="shared" si="228"/>
        <v>Ay</v>
      </c>
      <c r="H3544">
        <f t="shared" si="227"/>
        <v>2</v>
      </c>
    </row>
    <row r="3545" spans="1:8" x14ac:dyDescent="0.2">
      <c r="A3545" t="s">
        <v>33438</v>
      </c>
      <c r="B3545" t="s">
        <v>20665</v>
      </c>
      <c r="D3545" t="str">
        <f t="shared" si="225"/>
        <v>Dilber</v>
      </c>
      <c r="F3545" t="str">
        <f t="shared" si="228"/>
        <v>Ay</v>
      </c>
      <c r="H3545">
        <f t="shared" si="227"/>
        <v>2</v>
      </c>
    </row>
    <row r="3546" spans="1:8" x14ac:dyDescent="0.2">
      <c r="A3546" t="s">
        <v>35660</v>
      </c>
      <c r="B3546" t="s">
        <v>35661</v>
      </c>
      <c r="D3546" t="str">
        <f t="shared" si="225"/>
        <v>Fatma</v>
      </c>
      <c r="F3546" t="str">
        <f t="shared" si="228"/>
        <v>Ay</v>
      </c>
      <c r="H3546">
        <f t="shared" si="227"/>
        <v>2</v>
      </c>
    </row>
    <row r="3547" spans="1:8" x14ac:dyDescent="0.2">
      <c r="A3547" t="s">
        <v>8244</v>
      </c>
      <c r="B3547" t="s">
        <v>8245</v>
      </c>
      <c r="D3547" t="str">
        <f t="shared" si="225"/>
        <v>İhsan</v>
      </c>
      <c r="F3547" t="str">
        <f t="shared" si="228"/>
        <v>Ay</v>
      </c>
      <c r="H3547">
        <f t="shared" si="227"/>
        <v>2</v>
      </c>
    </row>
    <row r="3548" spans="1:8" x14ac:dyDescent="0.2">
      <c r="A3548" t="s">
        <v>17940</v>
      </c>
      <c r="B3548" t="s">
        <v>17941</v>
      </c>
      <c r="D3548" t="str">
        <f t="shared" si="225"/>
        <v>İsmet</v>
      </c>
      <c r="F3548" t="str">
        <f t="shared" si="228"/>
        <v>Ay</v>
      </c>
      <c r="H3548">
        <f t="shared" si="227"/>
        <v>2</v>
      </c>
    </row>
    <row r="3549" spans="1:8" x14ac:dyDescent="0.2">
      <c r="A3549" t="s">
        <v>34521</v>
      </c>
      <c r="B3549" t="s">
        <v>34522</v>
      </c>
      <c r="D3549" t="str">
        <f t="shared" si="225"/>
        <v>Mizgin</v>
      </c>
      <c r="F3549" t="str">
        <f t="shared" si="228"/>
        <v>Ay</v>
      </c>
      <c r="H3549">
        <f t="shared" si="227"/>
        <v>2</v>
      </c>
    </row>
    <row r="3550" spans="1:8" x14ac:dyDescent="0.2">
      <c r="A3550" t="s">
        <v>23584</v>
      </c>
      <c r="B3550" t="s">
        <v>23585</v>
      </c>
      <c r="D3550" t="str">
        <f t="shared" si="225"/>
        <v>Savaş</v>
      </c>
      <c r="F3550" t="str">
        <f t="shared" si="228"/>
        <v>Ay</v>
      </c>
      <c r="H3550">
        <f t="shared" si="227"/>
        <v>2</v>
      </c>
    </row>
    <row r="3551" spans="1:8" x14ac:dyDescent="0.2">
      <c r="A3551" t="s">
        <v>9109</v>
      </c>
      <c r="B3551" t="s">
        <v>9110</v>
      </c>
      <c r="D3551" t="str">
        <f t="shared" si="225"/>
        <v>Selim</v>
      </c>
      <c r="F3551" t="str">
        <f t="shared" si="228"/>
        <v>Ay</v>
      </c>
      <c r="H3551">
        <f t="shared" si="227"/>
        <v>2</v>
      </c>
    </row>
    <row r="3552" spans="1:8" x14ac:dyDescent="0.2">
      <c r="A3552" t="s">
        <v>17584</v>
      </c>
      <c r="B3552" t="s">
        <v>17585</v>
      </c>
      <c r="D3552" t="str">
        <f t="shared" si="225"/>
        <v>Şükran</v>
      </c>
      <c r="F3552" t="str">
        <f t="shared" si="228"/>
        <v>Ay</v>
      </c>
      <c r="H3552">
        <f t="shared" si="227"/>
        <v>2</v>
      </c>
    </row>
    <row r="3553" spans="1:8" x14ac:dyDescent="0.2">
      <c r="A3553" t="s">
        <v>28922</v>
      </c>
      <c r="B3553" t="s">
        <v>28923</v>
      </c>
      <c r="D3553" t="str">
        <f t="shared" si="225"/>
        <v>Tamer</v>
      </c>
      <c r="F3553" t="str">
        <f t="shared" si="228"/>
        <v>Ay</v>
      </c>
      <c r="H3553">
        <f t="shared" si="227"/>
        <v>2</v>
      </c>
    </row>
    <row r="3554" spans="1:8" x14ac:dyDescent="0.2">
      <c r="A3554" t="s">
        <v>25352</v>
      </c>
      <c r="B3554" t="s">
        <v>25353</v>
      </c>
      <c r="D3554" t="str">
        <f t="shared" si="225"/>
        <v>Yeliz</v>
      </c>
      <c r="F3554" t="str">
        <f t="shared" si="228"/>
        <v>Ay</v>
      </c>
      <c r="H3554">
        <f t="shared" si="227"/>
        <v>2</v>
      </c>
    </row>
    <row r="3555" spans="1:8" x14ac:dyDescent="0.2">
      <c r="A3555" t="s">
        <v>14676</v>
      </c>
      <c r="B3555" t="s">
        <v>14677</v>
      </c>
      <c r="D3555" t="str">
        <f t="shared" si="225"/>
        <v>Ahmet</v>
      </c>
      <c r="F3555" t="str">
        <f t="shared" si="228"/>
        <v>Baydar</v>
      </c>
      <c r="H3555">
        <f t="shared" si="227"/>
        <v>2</v>
      </c>
    </row>
    <row r="3556" spans="1:8" x14ac:dyDescent="0.2">
      <c r="A3556" t="s">
        <v>8605</v>
      </c>
      <c r="B3556" t="s">
        <v>8606</v>
      </c>
      <c r="D3556" t="str">
        <f t="shared" si="225"/>
        <v>Alaattin</v>
      </c>
      <c r="F3556" t="str">
        <f t="shared" si="228"/>
        <v>Baydar</v>
      </c>
      <c r="H3556">
        <f t="shared" si="227"/>
        <v>2</v>
      </c>
    </row>
    <row r="3557" spans="1:8" x14ac:dyDescent="0.2">
      <c r="A3557" t="s">
        <v>25214</v>
      </c>
      <c r="B3557" t="s">
        <v>25215</v>
      </c>
      <c r="D3557" t="str">
        <f t="shared" si="225"/>
        <v>Ekrem</v>
      </c>
      <c r="F3557" t="str">
        <f t="shared" si="228"/>
        <v>Baydar</v>
      </c>
      <c r="H3557">
        <f t="shared" si="227"/>
        <v>2</v>
      </c>
    </row>
    <row r="3558" spans="1:8" x14ac:dyDescent="0.2">
      <c r="A3558" t="s">
        <v>6261</v>
      </c>
      <c r="B3558" t="s">
        <v>6262</v>
      </c>
      <c r="D3558" t="str">
        <f t="shared" si="225"/>
        <v>Fatih</v>
      </c>
      <c r="F3558" t="str">
        <f t="shared" si="228"/>
        <v>Baydar</v>
      </c>
      <c r="H3558">
        <f t="shared" si="227"/>
        <v>2</v>
      </c>
    </row>
    <row r="3559" spans="1:8" x14ac:dyDescent="0.2">
      <c r="A3559" t="s">
        <v>7052</v>
      </c>
      <c r="B3559" t="s">
        <v>7053</v>
      </c>
      <c r="D3559" t="str">
        <f t="shared" si="225"/>
        <v>Mehmet</v>
      </c>
      <c r="F3559" t="str">
        <f t="shared" si="228"/>
        <v>Baydar</v>
      </c>
      <c r="H3559">
        <f t="shared" si="227"/>
        <v>2</v>
      </c>
    </row>
    <row r="3560" spans="1:8" x14ac:dyDescent="0.2">
      <c r="A3560" t="s">
        <v>23059</v>
      </c>
      <c r="B3560" t="s">
        <v>23060</v>
      </c>
      <c r="D3560" t="str">
        <f t="shared" si="225"/>
        <v>Nasuhi</v>
      </c>
      <c r="F3560" t="str">
        <f t="shared" si="228"/>
        <v>Baydar</v>
      </c>
      <c r="H3560">
        <f t="shared" si="227"/>
        <v>2</v>
      </c>
    </row>
    <row r="3561" spans="1:8" x14ac:dyDescent="0.2">
      <c r="A3561" t="s">
        <v>11389</v>
      </c>
      <c r="B3561" t="s">
        <v>11390</v>
      </c>
      <c r="D3561" t="str">
        <f t="shared" si="225"/>
        <v>Oya</v>
      </c>
      <c r="F3561" t="str">
        <f t="shared" si="228"/>
        <v>Baydar</v>
      </c>
      <c r="H3561">
        <f t="shared" si="227"/>
        <v>2</v>
      </c>
    </row>
    <row r="3562" spans="1:8" x14ac:dyDescent="0.2">
      <c r="A3562" t="s">
        <v>26016</v>
      </c>
      <c r="B3562" t="s">
        <v>26017</v>
      </c>
      <c r="D3562" t="str">
        <f t="shared" si="225"/>
        <v>Sami</v>
      </c>
      <c r="F3562" t="str">
        <f t="shared" si="228"/>
        <v>Baydar</v>
      </c>
      <c r="H3562">
        <f t="shared" si="227"/>
        <v>2</v>
      </c>
    </row>
    <row r="3563" spans="1:8" x14ac:dyDescent="0.2">
      <c r="A3563" t="s">
        <v>32059</v>
      </c>
      <c r="B3563" t="s">
        <v>32060</v>
      </c>
      <c r="D3563" t="str">
        <f t="shared" si="225"/>
        <v>Şefik</v>
      </c>
      <c r="F3563" t="str">
        <f t="shared" si="228"/>
        <v>Baydar</v>
      </c>
      <c r="H3563">
        <f t="shared" si="227"/>
        <v>2</v>
      </c>
    </row>
    <row r="3564" spans="1:8" x14ac:dyDescent="0.2">
      <c r="A3564" t="s">
        <v>9690</v>
      </c>
      <c r="B3564" t="s">
        <v>9691</v>
      </c>
      <c r="D3564" t="str">
        <f t="shared" si="225"/>
        <v>Tayfun</v>
      </c>
      <c r="F3564" t="str">
        <f t="shared" si="228"/>
        <v>Baydar</v>
      </c>
      <c r="H3564">
        <f t="shared" si="227"/>
        <v>2</v>
      </c>
    </row>
    <row r="3565" spans="1:8" x14ac:dyDescent="0.2">
      <c r="A3565" t="s">
        <v>17372</v>
      </c>
      <c r="B3565" t="s">
        <v>17373</v>
      </c>
      <c r="D3565" t="str">
        <f t="shared" si="225"/>
        <v>Tülay</v>
      </c>
      <c r="F3565" t="str">
        <f t="shared" si="228"/>
        <v>Baydar</v>
      </c>
      <c r="H3565">
        <f t="shared" si="227"/>
        <v>2</v>
      </c>
    </row>
    <row r="3566" spans="1:8" x14ac:dyDescent="0.2">
      <c r="A3566" t="s">
        <v>9888</v>
      </c>
      <c r="B3566" t="s">
        <v>9889</v>
      </c>
      <c r="D3566" t="str">
        <f t="shared" si="225"/>
        <v>Volkan</v>
      </c>
      <c r="F3566" t="str">
        <f t="shared" si="228"/>
        <v>Baydar</v>
      </c>
      <c r="H3566">
        <f t="shared" si="227"/>
        <v>2</v>
      </c>
    </row>
    <row r="3567" spans="1:8" x14ac:dyDescent="0.2">
      <c r="A3567" t="s">
        <v>28526</v>
      </c>
      <c r="B3567" t="s">
        <v>28527</v>
      </c>
      <c r="D3567" t="str">
        <f t="shared" ref="D3567:D3630" si="229">LEFT(B3567,SEARCH(" ",B3567)-1)</f>
        <v>Yavuz</v>
      </c>
      <c r="F3567" t="str">
        <f t="shared" si="228"/>
        <v>Baydar</v>
      </c>
      <c r="H3567">
        <f t="shared" si="227"/>
        <v>2</v>
      </c>
    </row>
    <row r="3568" spans="1:8" x14ac:dyDescent="0.2">
      <c r="A3568" t="s">
        <v>34807</v>
      </c>
      <c r="B3568" t="s">
        <v>37141</v>
      </c>
      <c r="D3568" t="str">
        <f t="shared" si="229"/>
        <v>Abdullah</v>
      </c>
      <c r="F3568" t="str">
        <f t="shared" si="228"/>
        <v>Çalışkan</v>
      </c>
      <c r="H3568">
        <f t="shared" si="227"/>
        <v>2</v>
      </c>
    </row>
    <row r="3569" spans="1:8" x14ac:dyDescent="0.2">
      <c r="A3569" t="s">
        <v>34808</v>
      </c>
      <c r="B3569" t="s">
        <v>37141</v>
      </c>
      <c r="D3569" t="str">
        <f t="shared" si="229"/>
        <v>Abdullah</v>
      </c>
      <c r="F3569" t="str">
        <f t="shared" si="228"/>
        <v>Çalışkan</v>
      </c>
      <c r="H3569">
        <f t="shared" si="227"/>
        <v>2</v>
      </c>
    </row>
    <row r="3570" spans="1:8" x14ac:dyDescent="0.2">
      <c r="A3570" t="s">
        <v>22074</v>
      </c>
      <c r="B3570" t="s">
        <v>37137</v>
      </c>
      <c r="D3570" t="str">
        <f t="shared" si="229"/>
        <v>Hakan</v>
      </c>
      <c r="F3570" t="str">
        <f t="shared" si="228"/>
        <v>Çalışkan</v>
      </c>
      <c r="H3570">
        <f t="shared" si="227"/>
        <v>2</v>
      </c>
    </row>
    <row r="3571" spans="1:8" x14ac:dyDescent="0.2">
      <c r="A3571" t="s">
        <v>24874</v>
      </c>
      <c r="B3571" t="s">
        <v>37137</v>
      </c>
      <c r="D3571" t="str">
        <f t="shared" si="229"/>
        <v>Hakan</v>
      </c>
      <c r="F3571" t="str">
        <f t="shared" si="228"/>
        <v>Çalışkan</v>
      </c>
      <c r="H3571">
        <f t="shared" si="227"/>
        <v>2</v>
      </c>
    </row>
    <row r="3572" spans="1:8" x14ac:dyDescent="0.2">
      <c r="A3572" t="s">
        <v>25394</v>
      </c>
      <c r="B3572" t="s">
        <v>37137</v>
      </c>
      <c r="D3572" t="str">
        <f t="shared" si="229"/>
        <v>Hakan</v>
      </c>
      <c r="F3572" t="str">
        <f t="shared" si="228"/>
        <v>Çalışkan</v>
      </c>
      <c r="H3572">
        <f t="shared" si="227"/>
        <v>2</v>
      </c>
    </row>
    <row r="3573" spans="1:8" x14ac:dyDescent="0.2">
      <c r="A3573" t="s">
        <v>1060</v>
      </c>
      <c r="B3573" t="s">
        <v>1061</v>
      </c>
      <c r="D3573" t="str">
        <f t="shared" si="229"/>
        <v>Nizamettin</v>
      </c>
      <c r="F3573" t="str">
        <f t="shared" si="228"/>
        <v>Çalışkan</v>
      </c>
      <c r="H3573">
        <f t="shared" si="227"/>
        <v>2</v>
      </c>
    </row>
    <row r="3574" spans="1:8" x14ac:dyDescent="0.2">
      <c r="A3574" t="s">
        <v>3757</v>
      </c>
      <c r="B3574" t="s">
        <v>3758</v>
      </c>
      <c r="D3574" t="str">
        <f t="shared" si="229"/>
        <v>Beyhan</v>
      </c>
      <c r="F3574" t="str">
        <f t="shared" si="228"/>
        <v>Çalışkan</v>
      </c>
      <c r="H3574">
        <f t="shared" si="227"/>
        <v>2</v>
      </c>
    </row>
    <row r="3575" spans="1:8" x14ac:dyDescent="0.2">
      <c r="A3575" t="s">
        <v>24088</v>
      </c>
      <c r="B3575" t="s">
        <v>24089</v>
      </c>
      <c r="D3575" t="str">
        <f t="shared" si="229"/>
        <v>Eray</v>
      </c>
      <c r="F3575" t="str">
        <f t="shared" ref="F3575:F3606" si="230">TRIM(RIGHT(SUBSTITUTE(B3575," ",REPT(" ",100)),100))</f>
        <v>Çalışkan</v>
      </c>
      <c r="H3575">
        <f t="shared" si="227"/>
        <v>2</v>
      </c>
    </row>
    <row r="3576" spans="1:8" x14ac:dyDescent="0.2">
      <c r="A3576" t="s">
        <v>33037</v>
      </c>
      <c r="B3576" t="s">
        <v>33038</v>
      </c>
      <c r="D3576" t="str">
        <f t="shared" si="229"/>
        <v>Etem</v>
      </c>
      <c r="F3576" t="str">
        <f t="shared" si="230"/>
        <v>Çalışkan</v>
      </c>
      <c r="H3576">
        <f t="shared" si="227"/>
        <v>2</v>
      </c>
    </row>
    <row r="3577" spans="1:8" x14ac:dyDescent="0.2">
      <c r="A3577" t="s">
        <v>10344</v>
      </c>
      <c r="B3577" t="s">
        <v>10345</v>
      </c>
      <c r="D3577" t="str">
        <f t="shared" si="229"/>
        <v>Kerem</v>
      </c>
      <c r="F3577" t="str">
        <f t="shared" si="230"/>
        <v>Çalışkan</v>
      </c>
      <c r="H3577">
        <f t="shared" si="227"/>
        <v>2</v>
      </c>
    </row>
    <row r="3578" spans="1:8" x14ac:dyDescent="0.2">
      <c r="A3578" t="s">
        <v>27295</v>
      </c>
      <c r="B3578" t="s">
        <v>27296</v>
      </c>
      <c r="D3578" t="str">
        <f t="shared" si="229"/>
        <v>Oğuz</v>
      </c>
      <c r="F3578" t="str">
        <f t="shared" si="230"/>
        <v>Çalışkan</v>
      </c>
      <c r="H3578">
        <f t="shared" si="227"/>
        <v>2</v>
      </c>
    </row>
    <row r="3579" spans="1:8" x14ac:dyDescent="0.2">
      <c r="A3579" t="s">
        <v>36170</v>
      </c>
      <c r="B3579" t="s">
        <v>36171</v>
      </c>
      <c r="D3579" t="str">
        <f t="shared" si="229"/>
        <v>Öznur</v>
      </c>
      <c r="F3579" t="str">
        <f t="shared" si="230"/>
        <v>Çalışkan</v>
      </c>
      <c r="H3579">
        <f t="shared" si="227"/>
        <v>2</v>
      </c>
    </row>
    <row r="3580" spans="1:8" x14ac:dyDescent="0.2">
      <c r="A3580" t="s">
        <v>30933</v>
      </c>
      <c r="B3580" t="s">
        <v>30934</v>
      </c>
      <c r="D3580" t="str">
        <f t="shared" si="229"/>
        <v>Rıfat</v>
      </c>
      <c r="F3580" t="str">
        <f t="shared" si="230"/>
        <v>Çalışkan</v>
      </c>
      <c r="H3580">
        <f t="shared" si="227"/>
        <v>2</v>
      </c>
    </row>
    <row r="3581" spans="1:8" x14ac:dyDescent="0.2">
      <c r="A3581" t="s">
        <v>1090</v>
      </c>
      <c r="B3581" t="s">
        <v>1091</v>
      </c>
      <c r="D3581" t="str">
        <f t="shared" si="229"/>
        <v>Hüseyin</v>
      </c>
      <c r="F3581" t="str">
        <f t="shared" si="230"/>
        <v>Cengiz</v>
      </c>
      <c r="H3581">
        <f t="shared" si="227"/>
        <v>2</v>
      </c>
    </row>
    <row r="3582" spans="1:8" x14ac:dyDescent="0.2">
      <c r="A3582" t="s">
        <v>6400</v>
      </c>
      <c r="B3582" t="s">
        <v>6401</v>
      </c>
      <c r="D3582" t="str">
        <f t="shared" si="229"/>
        <v>Ahmet</v>
      </c>
      <c r="F3582" t="str">
        <f t="shared" si="230"/>
        <v>Cengiz</v>
      </c>
      <c r="H3582">
        <f t="shared" si="227"/>
        <v>2</v>
      </c>
    </row>
    <row r="3583" spans="1:8" x14ac:dyDescent="0.2">
      <c r="A3583" t="s">
        <v>34328</v>
      </c>
      <c r="B3583" t="s">
        <v>34329</v>
      </c>
      <c r="D3583" t="str">
        <f t="shared" si="229"/>
        <v>Berfu</v>
      </c>
      <c r="F3583" t="str">
        <f t="shared" si="230"/>
        <v>Cengiz</v>
      </c>
      <c r="H3583">
        <f t="shared" si="227"/>
        <v>2</v>
      </c>
    </row>
    <row r="3584" spans="1:8" x14ac:dyDescent="0.2">
      <c r="A3584" t="s">
        <v>20045</v>
      </c>
      <c r="B3584" t="s">
        <v>20046</v>
      </c>
      <c r="D3584" t="str">
        <f t="shared" si="229"/>
        <v>Bora</v>
      </c>
      <c r="F3584" t="str">
        <f t="shared" si="230"/>
        <v>Cengiz</v>
      </c>
      <c r="H3584">
        <f t="shared" si="227"/>
        <v>2</v>
      </c>
    </row>
    <row r="3585" spans="1:8" x14ac:dyDescent="0.2">
      <c r="A3585" t="s">
        <v>20092</v>
      </c>
      <c r="B3585" t="s">
        <v>20093</v>
      </c>
      <c r="D3585" t="str">
        <f t="shared" si="229"/>
        <v>Cenk</v>
      </c>
      <c r="F3585" t="str">
        <f t="shared" si="230"/>
        <v>Cengiz</v>
      </c>
      <c r="H3585">
        <f t="shared" si="227"/>
        <v>2</v>
      </c>
    </row>
    <row r="3586" spans="1:8" x14ac:dyDescent="0.2">
      <c r="A3586" t="s">
        <v>37003</v>
      </c>
      <c r="B3586" t="s">
        <v>37004</v>
      </c>
      <c r="D3586" t="str">
        <f t="shared" si="229"/>
        <v>Deniz</v>
      </c>
      <c r="F3586" t="str">
        <f t="shared" si="230"/>
        <v>Cengiz</v>
      </c>
      <c r="H3586">
        <f t="shared" ref="H3586:H3649" si="231">IF(LEN(TRIM(B3586))=0,0,LEN(TRIM(B3586))-LEN(SUBSTITUTE(B3586," ",""))+1)</f>
        <v>2</v>
      </c>
    </row>
    <row r="3587" spans="1:8" x14ac:dyDescent="0.2">
      <c r="A3587" t="s">
        <v>26855</v>
      </c>
      <c r="B3587" t="s">
        <v>26856</v>
      </c>
      <c r="D3587" t="str">
        <f t="shared" si="229"/>
        <v>Ender</v>
      </c>
      <c r="F3587" t="str">
        <f t="shared" si="230"/>
        <v>Cengiz</v>
      </c>
      <c r="H3587">
        <f t="shared" si="231"/>
        <v>2</v>
      </c>
    </row>
    <row r="3588" spans="1:8" x14ac:dyDescent="0.2">
      <c r="A3588" t="s">
        <v>16741</v>
      </c>
      <c r="B3588" t="s">
        <v>16742</v>
      </c>
      <c r="D3588" t="str">
        <f t="shared" si="229"/>
        <v>Ergun</v>
      </c>
      <c r="F3588" t="str">
        <f t="shared" si="230"/>
        <v>Cengiz</v>
      </c>
      <c r="H3588">
        <f t="shared" si="231"/>
        <v>2</v>
      </c>
    </row>
    <row r="3589" spans="1:8" x14ac:dyDescent="0.2">
      <c r="A3589" t="s">
        <v>30150</v>
      </c>
      <c r="B3589" t="s">
        <v>30151</v>
      </c>
      <c r="D3589" t="str">
        <f t="shared" si="229"/>
        <v>Gülsüm</v>
      </c>
      <c r="F3589" t="str">
        <f t="shared" si="230"/>
        <v>Cengiz</v>
      </c>
      <c r="H3589">
        <f t="shared" si="231"/>
        <v>2</v>
      </c>
    </row>
    <row r="3590" spans="1:8" x14ac:dyDescent="0.2">
      <c r="A3590" t="s">
        <v>3502</v>
      </c>
      <c r="B3590" t="s">
        <v>3503</v>
      </c>
      <c r="D3590" t="str">
        <f t="shared" si="229"/>
        <v>Hakan</v>
      </c>
      <c r="F3590" t="str">
        <f t="shared" si="230"/>
        <v>Cengiz</v>
      </c>
      <c r="H3590">
        <f t="shared" si="231"/>
        <v>2</v>
      </c>
    </row>
    <row r="3591" spans="1:8" x14ac:dyDescent="0.2">
      <c r="A3591" t="s">
        <v>13149</v>
      </c>
      <c r="B3591" t="s">
        <v>13150</v>
      </c>
      <c r="D3591" t="str">
        <f t="shared" si="229"/>
        <v>Metin</v>
      </c>
      <c r="F3591" t="str">
        <f t="shared" si="230"/>
        <v>Cengiz</v>
      </c>
      <c r="H3591">
        <f t="shared" si="231"/>
        <v>2</v>
      </c>
    </row>
    <row r="3592" spans="1:8" x14ac:dyDescent="0.2">
      <c r="A3592" t="s">
        <v>36259</v>
      </c>
      <c r="B3592" t="s">
        <v>36260</v>
      </c>
      <c r="D3592" t="str">
        <f t="shared" si="229"/>
        <v>Mustafa</v>
      </c>
      <c r="F3592" t="str">
        <f t="shared" si="230"/>
        <v>Cengiz</v>
      </c>
      <c r="H3592">
        <f t="shared" si="231"/>
        <v>2</v>
      </c>
    </row>
    <row r="3593" spans="1:8" x14ac:dyDescent="0.2">
      <c r="A3593" t="s">
        <v>34010</v>
      </c>
      <c r="B3593" t="s">
        <v>34011</v>
      </c>
      <c r="D3593" t="str">
        <f t="shared" si="229"/>
        <v>Serdar</v>
      </c>
      <c r="F3593" t="str">
        <f t="shared" si="230"/>
        <v>Cengiz</v>
      </c>
      <c r="H3593">
        <f t="shared" si="231"/>
        <v>2</v>
      </c>
    </row>
    <row r="3594" spans="1:8" x14ac:dyDescent="0.2">
      <c r="A3594" t="s">
        <v>1424</v>
      </c>
      <c r="B3594" t="s">
        <v>1425</v>
      </c>
      <c r="D3594" t="str">
        <f t="shared" si="229"/>
        <v>Abdullah</v>
      </c>
      <c r="F3594" t="str">
        <f t="shared" si="230"/>
        <v>Ercan</v>
      </c>
      <c r="H3594">
        <f t="shared" si="231"/>
        <v>2</v>
      </c>
    </row>
    <row r="3595" spans="1:8" x14ac:dyDescent="0.2">
      <c r="A3595" t="s">
        <v>34800</v>
      </c>
      <c r="B3595" t="s">
        <v>1425</v>
      </c>
      <c r="D3595" t="str">
        <f t="shared" si="229"/>
        <v>Abdullah</v>
      </c>
      <c r="F3595" t="str">
        <f t="shared" si="230"/>
        <v>Ercan</v>
      </c>
      <c r="H3595">
        <f t="shared" si="231"/>
        <v>2</v>
      </c>
    </row>
    <row r="3596" spans="1:8" x14ac:dyDescent="0.2">
      <c r="A3596" t="s">
        <v>9057</v>
      </c>
      <c r="B3596" t="s">
        <v>9058</v>
      </c>
      <c r="D3596" t="str">
        <f t="shared" si="229"/>
        <v>Aytaç</v>
      </c>
      <c r="F3596" t="str">
        <f t="shared" si="230"/>
        <v>Ercan</v>
      </c>
      <c r="H3596">
        <f t="shared" si="231"/>
        <v>2</v>
      </c>
    </row>
    <row r="3597" spans="1:8" x14ac:dyDescent="0.2">
      <c r="A3597" t="s">
        <v>30192</v>
      </c>
      <c r="B3597" t="s">
        <v>30193</v>
      </c>
      <c r="D3597" t="str">
        <f t="shared" si="229"/>
        <v>Cihan</v>
      </c>
      <c r="F3597" t="str">
        <f t="shared" si="230"/>
        <v>Ercan</v>
      </c>
      <c r="H3597">
        <f t="shared" si="231"/>
        <v>2</v>
      </c>
    </row>
    <row r="3598" spans="1:8" x14ac:dyDescent="0.2">
      <c r="A3598" t="s">
        <v>15296</v>
      </c>
      <c r="B3598" t="s">
        <v>15297</v>
      </c>
      <c r="D3598" t="str">
        <f t="shared" si="229"/>
        <v>Ece</v>
      </c>
      <c r="F3598" t="str">
        <f t="shared" si="230"/>
        <v>Ercan</v>
      </c>
      <c r="H3598">
        <f t="shared" si="231"/>
        <v>2</v>
      </c>
    </row>
    <row r="3599" spans="1:8" x14ac:dyDescent="0.2">
      <c r="A3599" t="s">
        <v>36557</v>
      </c>
      <c r="B3599" t="s">
        <v>36558</v>
      </c>
      <c r="D3599" t="str">
        <f t="shared" si="229"/>
        <v>Enver</v>
      </c>
      <c r="F3599" t="str">
        <f t="shared" si="230"/>
        <v>Ercan</v>
      </c>
      <c r="H3599">
        <f t="shared" si="231"/>
        <v>2</v>
      </c>
    </row>
    <row r="3600" spans="1:8" x14ac:dyDescent="0.2">
      <c r="A3600" t="s">
        <v>4346</v>
      </c>
      <c r="B3600" t="s">
        <v>4347</v>
      </c>
      <c r="D3600" t="str">
        <f t="shared" si="229"/>
        <v>Hilal</v>
      </c>
      <c r="F3600" t="str">
        <f t="shared" si="230"/>
        <v>Ercan</v>
      </c>
      <c r="H3600">
        <f t="shared" si="231"/>
        <v>2</v>
      </c>
    </row>
    <row r="3601" spans="1:8" x14ac:dyDescent="0.2">
      <c r="A3601" t="s">
        <v>17777</v>
      </c>
      <c r="B3601" t="s">
        <v>17778</v>
      </c>
      <c r="D3601" t="str">
        <f t="shared" si="229"/>
        <v>Nevzat</v>
      </c>
      <c r="F3601" t="str">
        <f t="shared" si="230"/>
        <v>Ercan</v>
      </c>
      <c r="H3601">
        <f t="shared" si="231"/>
        <v>2</v>
      </c>
    </row>
    <row r="3602" spans="1:8" x14ac:dyDescent="0.2">
      <c r="A3602" t="s">
        <v>33516</v>
      </c>
      <c r="B3602" t="s">
        <v>33517</v>
      </c>
      <c r="D3602" t="str">
        <f t="shared" si="229"/>
        <v>Sadık</v>
      </c>
      <c r="F3602" t="str">
        <f t="shared" si="230"/>
        <v>Ercan</v>
      </c>
      <c r="H3602">
        <f t="shared" si="231"/>
        <v>2</v>
      </c>
    </row>
    <row r="3603" spans="1:8" x14ac:dyDescent="0.2">
      <c r="A3603" t="s">
        <v>7642</v>
      </c>
      <c r="B3603" t="s">
        <v>7643</v>
      </c>
      <c r="D3603" t="str">
        <f t="shared" si="229"/>
        <v>Şerif</v>
      </c>
      <c r="F3603" t="str">
        <f t="shared" si="230"/>
        <v>Ercan</v>
      </c>
      <c r="H3603">
        <f t="shared" si="231"/>
        <v>2</v>
      </c>
    </row>
    <row r="3604" spans="1:8" x14ac:dyDescent="0.2">
      <c r="A3604" t="s">
        <v>14125</v>
      </c>
      <c r="B3604" t="s">
        <v>14126</v>
      </c>
      <c r="D3604" t="str">
        <f t="shared" si="229"/>
        <v>Serkan</v>
      </c>
      <c r="F3604" t="str">
        <f t="shared" si="230"/>
        <v>Ercan</v>
      </c>
      <c r="H3604">
        <f t="shared" si="231"/>
        <v>2</v>
      </c>
    </row>
    <row r="3605" spans="1:8" x14ac:dyDescent="0.2">
      <c r="A3605" t="s">
        <v>8452</v>
      </c>
      <c r="B3605" t="s">
        <v>8453</v>
      </c>
      <c r="D3605" t="str">
        <f t="shared" si="229"/>
        <v>Şeyma</v>
      </c>
      <c r="F3605" t="str">
        <f t="shared" si="230"/>
        <v>Ercan</v>
      </c>
      <c r="H3605">
        <f t="shared" si="231"/>
        <v>2</v>
      </c>
    </row>
    <row r="3606" spans="1:8" x14ac:dyDescent="0.2">
      <c r="A3606" t="s">
        <v>28145</v>
      </c>
      <c r="B3606" t="s">
        <v>28146</v>
      </c>
      <c r="D3606" t="str">
        <f t="shared" si="229"/>
        <v>Ziya</v>
      </c>
      <c r="F3606" t="str">
        <f t="shared" si="230"/>
        <v>Ercan</v>
      </c>
      <c r="H3606">
        <f t="shared" si="231"/>
        <v>2</v>
      </c>
    </row>
    <row r="3607" spans="1:8" x14ac:dyDescent="0.2">
      <c r="A3607" t="s">
        <v>22410</v>
      </c>
      <c r="B3607" t="s">
        <v>22411</v>
      </c>
      <c r="D3607" t="str">
        <f t="shared" si="229"/>
        <v>Berat</v>
      </c>
      <c r="F3607" t="str">
        <f t="shared" ref="F3607:F3633" si="232">TRIM(RIGHT(SUBSTITUTE(B3607," ",REPT(" ",100)),100))</f>
        <v>Genç</v>
      </c>
      <c r="H3607">
        <f t="shared" si="231"/>
        <v>2</v>
      </c>
    </row>
    <row r="3608" spans="1:8" x14ac:dyDescent="0.2">
      <c r="A3608" t="s">
        <v>20037</v>
      </c>
      <c r="B3608" t="s">
        <v>20038</v>
      </c>
      <c r="D3608" t="str">
        <f t="shared" si="229"/>
        <v>Doğukan</v>
      </c>
      <c r="F3608" t="str">
        <f t="shared" si="232"/>
        <v>Genç</v>
      </c>
      <c r="H3608">
        <f t="shared" si="231"/>
        <v>2</v>
      </c>
    </row>
    <row r="3609" spans="1:8" x14ac:dyDescent="0.2">
      <c r="A3609" t="s">
        <v>2172</v>
      </c>
      <c r="B3609" t="s">
        <v>2173</v>
      </c>
      <c r="D3609" t="str">
        <f t="shared" si="229"/>
        <v>Fahrettin</v>
      </c>
      <c r="F3609" t="str">
        <f t="shared" si="232"/>
        <v>Genç</v>
      </c>
      <c r="H3609">
        <f t="shared" si="231"/>
        <v>2</v>
      </c>
    </row>
    <row r="3610" spans="1:8" x14ac:dyDescent="0.2">
      <c r="A3610" t="s">
        <v>16531</v>
      </c>
      <c r="B3610" t="s">
        <v>16532</v>
      </c>
      <c r="D3610" t="str">
        <f t="shared" si="229"/>
        <v>Gökçer</v>
      </c>
      <c r="F3610" t="str">
        <f t="shared" si="232"/>
        <v>Genç</v>
      </c>
      <c r="H3610">
        <f t="shared" si="231"/>
        <v>2</v>
      </c>
    </row>
    <row r="3611" spans="1:8" x14ac:dyDescent="0.2">
      <c r="A3611" t="s">
        <v>24234</v>
      </c>
      <c r="B3611" t="s">
        <v>24235</v>
      </c>
      <c r="D3611" t="str">
        <f t="shared" si="229"/>
        <v>İbrahim</v>
      </c>
      <c r="F3611" t="str">
        <f t="shared" si="232"/>
        <v>Genç</v>
      </c>
      <c r="H3611">
        <f t="shared" si="231"/>
        <v>2</v>
      </c>
    </row>
    <row r="3612" spans="1:8" x14ac:dyDescent="0.2">
      <c r="A3612" t="s">
        <v>31849</v>
      </c>
      <c r="B3612" t="s">
        <v>31850</v>
      </c>
      <c r="D3612" t="str">
        <f t="shared" si="229"/>
        <v>İlker</v>
      </c>
      <c r="F3612" t="str">
        <f t="shared" si="232"/>
        <v>Genç</v>
      </c>
      <c r="H3612">
        <f t="shared" si="231"/>
        <v>2</v>
      </c>
    </row>
    <row r="3613" spans="1:8" x14ac:dyDescent="0.2">
      <c r="A3613" t="s">
        <v>2184</v>
      </c>
      <c r="B3613" t="s">
        <v>2185</v>
      </c>
      <c r="D3613" t="str">
        <f t="shared" si="229"/>
        <v>Kamer</v>
      </c>
      <c r="F3613" t="str">
        <f t="shared" si="232"/>
        <v>Genç</v>
      </c>
      <c r="H3613">
        <f t="shared" si="231"/>
        <v>2</v>
      </c>
    </row>
    <row r="3614" spans="1:8" x14ac:dyDescent="0.2">
      <c r="A3614" t="s">
        <v>36222</v>
      </c>
      <c r="B3614" t="s">
        <v>36223</v>
      </c>
      <c r="D3614" t="str">
        <f t="shared" si="229"/>
        <v>Mehmet</v>
      </c>
      <c r="F3614" t="str">
        <f t="shared" si="232"/>
        <v>Genç</v>
      </c>
      <c r="H3614">
        <f t="shared" si="231"/>
        <v>2</v>
      </c>
    </row>
    <row r="3615" spans="1:8" x14ac:dyDescent="0.2">
      <c r="A3615" t="s">
        <v>12529</v>
      </c>
      <c r="B3615" t="s">
        <v>12530</v>
      </c>
      <c r="D3615" t="str">
        <f t="shared" si="229"/>
        <v>Mevlüde</v>
      </c>
      <c r="F3615" t="str">
        <f t="shared" si="232"/>
        <v>Genç</v>
      </c>
      <c r="H3615">
        <f t="shared" si="231"/>
        <v>2</v>
      </c>
    </row>
    <row r="3616" spans="1:8" x14ac:dyDescent="0.2">
      <c r="A3616" t="s">
        <v>24308</v>
      </c>
      <c r="B3616" t="s">
        <v>24309</v>
      </c>
      <c r="D3616" t="str">
        <f t="shared" si="229"/>
        <v>Nihat</v>
      </c>
      <c r="F3616" t="str">
        <f t="shared" si="232"/>
        <v>Genç</v>
      </c>
      <c r="H3616">
        <f t="shared" si="231"/>
        <v>2</v>
      </c>
    </row>
    <row r="3617" spans="1:8" x14ac:dyDescent="0.2">
      <c r="A3617" t="s">
        <v>18910</v>
      </c>
      <c r="B3617" t="s">
        <v>18911</v>
      </c>
      <c r="D3617" t="str">
        <f t="shared" si="229"/>
        <v>Nurullah</v>
      </c>
      <c r="F3617" t="str">
        <f t="shared" si="232"/>
        <v>Genç</v>
      </c>
      <c r="H3617">
        <f t="shared" si="231"/>
        <v>2</v>
      </c>
    </row>
    <row r="3618" spans="1:8" x14ac:dyDescent="0.2">
      <c r="A3618" t="s">
        <v>11131</v>
      </c>
      <c r="B3618" t="s">
        <v>11132</v>
      </c>
      <c r="D3618" t="str">
        <f t="shared" si="229"/>
        <v>Süleyman</v>
      </c>
      <c r="F3618" t="str">
        <f t="shared" si="232"/>
        <v>Genç</v>
      </c>
      <c r="H3618">
        <f t="shared" si="231"/>
        <v>2</v>
      </c>
    </row>
    <row r="3619" spans="1:8" x14ac:dyDescent="0.2">
      <c r="A3619" t="s">
        <v>11463</v>
      </c>
      <c r="B3619" t="s">
        <v>11464</v>
      </c>
      <c r="D3619" t="str">
        <f t="shared" si="229"/>
        <v>Turan</v>
      </c>
      <c r="F3619" t="str">
        <f t="shared" si="232"/>
        <v>Genç</v>
      </c>
      <c r="H3619">
        <f t="shared" si="231"/>
        <v>2</v>
      </c>
    </row>
    <row r="3620" spans="1:8" x14ac:dyDescent="0.2">
      <c r="A3620" t="s">
        <v>126</v>
      </c>
      <c r="B3620" t="s">
        <v>127</v>
      </c>
      <c r="D3620" t="str">
        <f t="shared" si="229"/>
        <v>Turgut</v>
      </c>
      <c r="F3620" t="str">
        <f t="shared" si="232"/>
        <v>Gül</v>
      </c>
      <c r="H3620">
        <f t="shared" si="231"/>
        <v>2</v>
      </c>
    </row>
    <row r="3621" spans="1:8" x14ac:dyDescent="0.2">
      <c r="A3621" t="s">
        <v>435</v>
      </c>
      <c r="B3621" t="s">
        <v>436</v>
      </c>
      <c r="D3621" t="str">
        <f t="shared" si="229"/>
        <v>Abdullah</v>
      </c>
      <c r="F3621" t="str">
        <f t="shared" si="232"/>
        <v>Gül</v>
      </c>
      <c r="H3621">
        <f t="shared" si="231"/>
        <v>2</v>
      </c>
    </row>
    <row r="3622" spans="1:8" x14ac:dyDescent="0.2">
      <c r="A3622" t="s">
        <v>35242</v>
      </c>
      <c r="B3622" t="s">
        <v>35243</v>
      </c>
      <c r="D3622" t="str">
        <f t="shared" si="229"/>
        <v>Abdülhamit</v>
      </c>
      <c r="F3622" t="str">
        <f t="shared" si="232"/>
        <v>Gül</v>
      </c>
      <c r="H3622">
        <f t="shared" si="231"/>
        <v>2</v>
      </c>
    </row>
    <row r="3623" spans="1:8" x14ac:dyDescent="0.2">
      <c r="A3623" t="s">
        <v>36859</v>
      </c>
      <c r="B3623" t="s">
        <v>36860</v>
      </c>
      <c r="D3623" t="str">
        <f t="shared" si="229"/>
        <v>Erdem</v>
      </c>
      <c r="F3623" t="str">
        <f t="shared" si="232"/>
        <v>Gül</v>
      </c>
      <c r="H3623">
        <f t="shared" si="231"/>
        <v>2</v>
      </c>
    </row>
    <row r="3624" spans="1:8" x14ac:dyDescent="0.2">
      <c r="A3624" t="s">
        <v>1803</v>
      </c>
      <c r="B3624" t="s">
        <v>1804</v>
      </c>
      <c r="D3624" t="str">
        <f t="shared" si="229"/>
        <v>Faruk</v>
      </c>
      <c r="F3624" t="str">
        <f t="shared" si="232"/>
        <v>Gül</v>
      </c>
      <c r="H3624">
        <f t="shared" si="231"/>
        <v>2</v>
      </c>
    </row>
    <row r="3625" spans="1:8" x14ac:dyDescent="0.2">
      <c r="A3625" t="s">
        <v>18822</v>
      </c>
      <c r="B3625" t="s">
        <v>1804</v>
      </c>
      <c r="D3625" t="str">
        <f t="shared" si="229"/>
        <v>Faruk</v>
      </c>
      <c r="F3625" t="str">
        <f t="shared" si="232"/>
        <v>Gül</v>
      </c>
      <c r="H3625">
        <f t="shared" si="231"/>
        <v>2</v>
      </c>
    </row>
    <row r="3626" spans="1:8" x14ac:dyDescent="0.2">
      <c r="A3626" t="s">
        <v>5326</v>
      </c>
      <c r="B3626" t="s">
        <v>5327</v>
      </c>
      <c r="D3626" t="str">
        <f t="shared" si="229"/>
        <v>Fatih</v>
      </c>
      <c r="F3626" t="str">
        <f t="shared" si="232"/>
        <v>Gül</v>
      </c>
      <c r="H3626">
        <f t="shared" si="231"/>
        <v>2</v>
      </c>
    </row>
    <row r="3627" spans="1:8" x14ac:dyDescent="0.2">
      <c r="A3627" t="s">
        <v>10090</v>
      </c>
      <c r="B3627" t="s">
        <v>10091</v>
      </c>
      <c r="D3627" t="str">
        <f t="shared" si="229"/>
        <v>Hayrünnisa</v>
      </c>
      <c r="F3627" t="str">
        <f t="shared" si="232"/>
        <v>Gül</v>
      </c>
      <c r="H3627">
        <f t="shared" si="231"/>
        <v>2</v>
      </c>
    </row>
    <row r="3628" spans="1:8" x14ac:dyDescent="0.2">
      <c r="A3628" t="s">
        <v>10034</v>
      </c>
      <c r="B3628" t="s">
        <v>10035</v>
      </c>
      <c r="D3628" t="str">
        <f t="shared" si="229"/>
        <v>Masist</v>
      </c>
      <c r="F3628" t="str">
        <f t="shared" si="232"/>
        <v>Gül</v>
      </c>
      <c r="H3628">
        <f t="shared" si="231"/>
        <v>2</v>
      </c>
    </row>
    <row r="3629" spans="1:8" x14ac:dyDescent="0.2">
      <c r="A3629" t="s">
        <v>17668</v>
      </c>
      <c r="B3629" t="s">
        <v>17669</v>
      </c>
      <c r="D3629" t="str">
        <f t="shared" si="229"/>
        <v>Mustafa</v>
      </c>
      <c r="F3629" t="str">
        <f t="shared" si="232"/>
        <v>Gül</v>
      </c>
      <c r="H3629">
        <f t="shared" si="231"/>
        <v>2</v>
      </c>
    </row>
    <row r="3630" spans="1:8" x14ac:dyDescent="0.2">
      <c r="A3630" t="s">
        <v>17890</v>
      </c>
      <c r="B3630" t="s">
        <v>17891</v>
      </c>
      <c r="D3630" t="str">
        <f t="shared" si="229"/>
        <v>Samet</v>
      </c>
      <c r="F3630" t="str">
        <f t="shared" si="232"/>
        <v>Gül</v>
      </c>
      <c r="H3630">
        <f t="shared" si="231"/>
        <v>2</v>
      </c>
    </row>
    <row r="3631" spans="1:8" x14ac:dyDescent="0.2">
      <c r="A3631" t="s">
        <v>34523</v>
      </c>
      <c r="B3631" t="s">
        <v>34524</v>
      </c>
      <c r="D3631" t="str">
        <f t="shared" ref="D3631:D3694" si="233">LEFT(B3631,SEARCH(" ",B3631)-1)</f>
        <v>Serpil</v>
      </c>
      <c r="F3631" t="str">
        <f t="shared" si="232"/>
        <v>Gül</v>
      </c>
      <c r="H3631">
        <f t="shared" si="231"/>
        <v>2</v>
      </c>
    </row>
    <row r="3632" spans="1:8" x14ac:dyDescent="0.2">
      <c r="A3632" t="s">
        <v>17150</v>
      </c>
      <c r="B3632" t="s">
        <v>17151</v>
      </c>
      <c r="D3632" t="str">
        <f t="shared" si="233"/>
        <v>Zafer</v>
      </c>
      <c r="F3632" t="str">
        <f t="shared" si="232"/>
        <v>Gül</v>
      </c>
      <c r="H3632">
        <f t="shared" si="231"/>
        <v>2</v>
      </c>
    </row>
    <row r="3633" spans="1:8" x14ac:dyDescent="0.2">
      <c r="A3633" t="s">
        <v>22180</v>
      </c>
      <c r="B3633" t="s">
        <v>22181</v>
      </c>
      <c r="D3633" t="str">
        <f t="shared" si="233"/>
        <v>Ayşegül</v>
      </c>
      <c r="F3633" t="str">
        <f t="shared" si="232"/>
        <v>Günay</v>
      </c>
      <c r="H3633">
        <f t="shared" si="231"/>
        <v>2</v>
      </c>
    </row>
    <row r="3634" spans="1:8" x14ac:dyDescent="0.2">
      <c r="A3634" t="s">
        <v>29078</v>
      </c>
      <c r="B3634" t="s">
        <v>37259</v>
      </c>
      <c r="D3634" t="str">
        <f t="shared" si="233"/>
        <v>Ayşegül</v>
      </c>
      <c r="F3634" t="str">
        <f>TRIM(RIGHT(SUBSTITUTE(TRIM(B3634)," ",REPT(" ",100)),100))</f>
        <v>Günay</v>
      </c>
      <c r="H3634">
        <f t="shared" si="231"/>
        <v>2</v>
      </c>
    </row>
    <row r="3635" spans="1:8" x14ac:dyDescent="0.2">
      <c r="A3635" t="s">
        <v>8280</v>
      </c>
      <c r="B3635" t="s">
        <v>8281</v>
      </c>
      <c r="D3635" t="str">
        <f t="shared" si="233"/>
        <v>Damla</v>
      </c>
      <c r="F3635" t="str">
        <f t="shared" ref="F3635:F3664" si="234">TRIM(RIGHT(SUBSTITUTE(B3635," ",REPT(" ",100)),100))</f>
        <v>Günay</v>
      </c>
      <c r="H3635">
        <f t="shared" si="231"/>
        <v>2</v>
      </c>
    </row>
    <row r="3636" spans="1:8" x14ac:dyDescent="0.2">
      <c r="A3636" t="s">
        <v>16870</v>
      </c>
      <c r="B3636" t="s">
        <v>16871</v>
      </c>
      <c r="D3636" t="str">
        <f t="shared" si="233"/>
        <v>Edip</v>
      </c>
      <c r="F3636" t="str">
        <f t="shared" si="234"/>
        <v>Günay</v>
      </c>
      <c r="H3636">
        <f t="shared" si="231"/>
        <v>2</v>
      </c>
    </row>
    <row r="3637" spans="1:8" x14ac:dyDescent="0.2">
      <c r="A3637" t="s">
        <v>33780</v>
      </c>
      <c r="B3637" t="s">
        <v>33781</v>
      </c>
      <c r="D3637" t="str">
        <f t="shared" si="233"/>
        <v>Engin</v>
      </c>
      <c r="F3637" t="str">
        <f t="shared" si="234"/>
        <v>Günay</v>
      </c>
      <c r="H3637">
        <f t="shared" si="231"/>
        <v>2</v>
      </c>
    </row>
    <row r="3638" spans="1:8" x14ac:dyDescent="0.2">
      <c r="A3638" t="s">
        <v>9758</v>
      </c>
      <c r="B3638" t="s">
        <v>9759</v>
      </c>
      <c r="D3638" t="str">
        <f t="shared" si="233"/>
        <v>Enis</v>
      </c>
      <c r="F3638" t="str">
        <f t="shared" si="234"/>
        <v>Günay</v>
      </c>
      <c r="H3638">
        <f t="shared" si="231"/>
        <v>2</v>
      </c>
    </row>
    <row r="3639" spans="1:8" x14ac:dyDescent="0.2">
      <c r="A3639" t="s">
        <v>8964</v>
      </c>
      <c r="B3639" t="s">
        <v>8965</v>
      </c>
      <c r="D3639" t="str">
        <f t="shared" si="233"/>
        <v>Ertuğrul</v>
      </c>
      <c r="F3639" t="str">
        <f t="shared" si="234"/>
        <v>Günay</v>
      </c>
      <c r="H3639">
        <f t="shared" si="231"/>
        <v>2</v>
      </c>
    </row>
    <row r="3640" spans="1:8" x14ac:dyDescent="0.2">
      <c r="A3640" t="s">
        <v>32624</v>
      </c>
      <c r="B3640" t="s">
        <v>32625</v>
      </c>
      <c r="D3640" t="str">
        <f t="shared" si="233"/>
        <v>İzzet</v>
      </c>
      <c r="F3640" t="str">
        <f t="shared" si="234"/>
        <v>Günay</v>
      </c>
      <c r="H3640">
        <f t="shared" si="231"/>
        <v>2</v>
      </c>
    </row>
    <row r="3641" spans="1:8" x14ac:dyDescent="0.2">
      <c r="A3641" t="s">
        <v>15690</v>
      </c>
      <c r="B3641" t="s">
        <v>15691</v>
      </c>
      <c r="D3641" t="str">
        <f t="shared" si="233"/>
        <v>Merih</v>
      </c>
      <c r="F3641" t="str">
        <f t="shared" si="234"/>
        <v>Günay</v>
      </c>
      <c r="H3641">
        <f t="shared" si="231"/>
        <v>2</v>
      </c>
    </row>
    <row r="3642" spans="1:8" x14ac:dyDescent="0.2">
      <c r="A3642" t="s">
        <v>30913</v>
      </c>
      <c r="B3642" t="s">
        <v>30914</v>
      </c>
      <c r="D3642" t="str">
        <f t="shared" si="233"/>
        <v>Metin</v>
      </c>
      <c r="F3642" t="str">
        <f t="shared" si="234"/>
        <v>Günay</v>
      </c>
      <c r="H3642">
        <f t="shared" si="231"/>
        <v>2</v>
      </c>
    </row>
    <row r="3643" spans="1:8" x14ac:dyDescent="0.2">
      <c r="A3643" t="s">
        <v>27973</v>
      </c>
      <c r="B3643" t="s">
        <v>27974</v>
      </c>
      <c r="D3643" t="str">
        <f t="shared" si="233"/>
        <v>Murat</v>
      </c>
      <c r="F3643" t="str">
        <f t="shared" si="234"/>
        <v>Günay</v>
      </c>
      <c r="H3643">
        <f t="shared" si="231"/>
        <v>2</v>
      </c>
    </row>
    <row r="3644" spans="1:8" x14ac:dyDescent="0.2">
      <c r="A3644" t="s">
        <v>22658</v>
      </c>
      <c r="B3644" t="s">
        <v>22659</v>
      </c>
      <c r="D3644" t="str">
        <f t="shared" si="233"/>
        <v>Rahmi</v>
      </c>
      <c r="F3644" t="str">
        <f t="shared" si="234"/>
        <v>Günay</v>
      </c>
      <c r="H3644">
        <f t="shared" si="231"/>
        <v>2</v>
      </c>
    </row>
    <row r="3645" spans="1:8" x14ac:dyDescent="0.2">
      <c r="A3645" t="s">
        <v>25069</v>
      </c>
      <c r="B3645" t="s">
        <v>25070</v>
      </c>
      <c r="D3645" t="str">
        <f t="shared" si="233"/>
        <v>Yusuf</v>
      </c>
      <c r="F3645" t="str">
        <f t="shared" si="234"/>
        <v>Günay</v>
      </c>
      <c r="H3645">
        <f t="shared" si="231"/>
        <v>2</v>
      </c>
    </row>
    <row r="3646" spans="1:8" x14ac:dyDescent="0.2">
      <c r="A3646" t="s">
        <v>8342</v>
      </c>
      <c r="B3646" t="s">
        <v>8343</v>
      </c>
      <c r="D3646" t="str">
        <f t="shared" si="233"/>
        <v>Ahmet</v>
      </c>
      <c r="F3646" t="str">
        <f t="shared" si="234"/>
        <v>Güvenç</v>
      </c>
      <c r="H3646">
        <f t="shared" si="231"/>
        <v>2</v>
      </c>
    </row>
    <row r="3647" spans="1:8" x14ac:dyDescent="0.2">
      <c r="A3647" t="s">
        <v>36146</v>
      </c>
      <c r="B3647" t="s">
        <v>36147</v>
      </c>
      <c r="D3647" t="str">
        <f t="shared" si="233"/>
        <v>Bahar</v>
      </c>
      <c r="F3647" t="str">
        <f t="shared" si="234"/>
        <v>Güvenç</v>
      </c>
      <c r="H3647">
        <f t="shared" si="231"/>
        <v>2</v>
      </c>
    </row>
    <row r="3648" spans="1:8" x14ac:dyDescent="0.2">
      <c r="A3648" t="s">
        <v>13411</v>
      </c>
      <c r="B3648" t="s">
        <v>13412</v>
      </c>
      <c r="D3648" t="str">
        <f t="shared" si="233"/>
        <v>Celalettin</v>
      </c>
      <c r="F3648" t="str">
        <f t="shared" si="234"/>
        <v>Güvenç</v>
      </c>
      <c r="H3648">
        <f t="shared" si="231"/>
        <v>2</v>
      </c>
    </row>
    <row r="3649" spans="1:8" x14ac:dyDescent="0.2">
      <c r="A3649" t="s">
        <v>3101</v>
      </c>
      <c r="B3649" t="s">
        <v>3102</v>
      </c>
      <c r="D3649" t="str">
        <f t="shared" si="233"/>
        <v>Cenk</v>
      </c>
      <c r="F3649" t="str">
        <f t="shared" si="234"/>
        <v>Güvenç</v>
      </c>
      <c r="H3649">
        <f t="shared" si="231"/>
        <v>2</v>
      </c>
    </row>
    <row r="3650" spans="1:8" x14ac:dyDescent="0.2">
      <c r="A3650" t="s">
        <v>30632</v>
      </c>
      <c r="B3650" t="s">
        <v>30633</v>
      </c>
      <c r="D3650" t="str">
        <f t="shared" si="233"/>
        <v>Deniz</v>
      </c>
      <c r="F3650" t="str">
        <f t="shared" si="234"/>
        <v>Güvenç</v>
      </c>
      <c r="H3650">
        <f t="shared" ref="H3650:H3713" si="235">IF(LEN(TRIM(B3650))=0,0,LEN(TRIM(B3650))-LEN(SUBSTITUTE(B3650," ",""))+1)</f>
        <v>2</v>
      </c>
    </row>
    <row r="3651" spans="1:8" x14ac:dyDescent="0.2">
      <c r="A3651" t="s">
        <v>33288</v>
      </c>
      <c r="B3651" t="s">
        <v>33289</v>
      </c>
      <c r="D3651" t="str">
        <f t="shared" si="233"/>
        <v>Döndü</v>
      </c>
      <c r="F3651" t="str">
        <f t="shared" si="234"/>
        <v>Güvenç</v>
      </c>
      <c r="H3651">
        <f t="shared" si="235"/>
        <v>2</v>
      </c>
    </row>
    <row r="3652" spans="1:8" x14ac:dyDescent="0.2">
      <c r="A3652" t="s">
        <v>4181</v>
      </c>
      <c r="B3652" t="s">
        <v>4182</v>
      </c>
      <c r="D3652" t="str">
        <f t="shared" si="233"/>
        <v>Emrullah</v>
      </c>
      <c r="F3652" t="str">
        <f t="shared" si="234"/>
        <v>Güvenç</v>
      </c>
      <c r="H3652">
        <f t="shared" si="235"/>
        <v>2</v>
      </c>
    </row>
    <row r="3653" spans="1:8" x14ac:dyDescent="0.2">
      <c r="A3653" t="s">
        <v>9437</v>
      </c>
      <c r="B3653" t="s">
        <v>9438</v>
      </c>
      <c r="D3653" t="str">
        <f t="shared" si="233"/>
        <v>Günay</v>
      </c>
      <c r="F3653" t="str">
        <f t="shared" si="234"/>
        <v>Güvenç</v>
      </c>
      <c r="H3653">
        <f t="shared" si="235"/>
        <v>2</v>
      </c>
    </row>
    <row r="3654" spans="1:8" x14ac:dyDescent="0.2">
      <c r="A3654" t="s">
        <v>28645</v>
      </c>
      <c r="B3654" t="s">
        <v>28646</v>
      </c>
      <c r="D3654" t="str">
        <f t="shared" si="233"/>
        <v>Nedret</v>
      </c>
      <c r="F3654" t="str">
        <f t="shared" si="234"/>
        <v>Güvenç</v>
      </c>
      <c r="H3654">
        <f t="shared" si="235"/>
        <v>2</v>
      </c>
    </row>
    <row r="3655" spans="1:8" x14ac:dyDescent="0.2">
      <c r="A3655" t="s">
        <v>22692</v>
      </c>
      <c r="B3655" t="s">
        <v>22693</v>
      </c>
      <c r="D3655" t="str">
        <f t="shared" si="233"/>
        <v>Nejla</v>
      </c>
      <c r="F3655" t="str">
        <f t="shared" si="234"/>
        <v>Güvenç</v>
      </c>
      <c r="H3655">
        <f t="shared" si="235"/>
        <v>2</v>
      </c>
    </row>
    <row r="3656" spans="1:8" x14ac:dyDescent="0.2">
      <c r="A3656" t="s">
        <v>3570</v>
      </c>
      <c r="B3656" t="s">
        <v>3571</v>
      </c>
      <c r="D3656" t="str">
        <f t="shared" si="233"/>
        <v>Serdal</v>
      </c>
      <c r="F3656" t="str">
        <f t="shared" si="234"/>
        <v>Güvenç</v>
      </c>
      <c r="H3656">
        <f t="shared" si="235"/>
        <v>2</v>
      </c>
    </row>
    <row r="3657" spans="1:8" x14ac:dyDescent="0.2">
      <c r="A3657" t="s">
        <v>34485</v>
      </c>
      <c r="B3657" t="s">
        <v>34486</v>
      </c>
      <c r="D3657" t="str">
        <f t="shared" si="233"/>
        <v>Tuğba</v>
      </c>
      <c r="F3657" t="str">
        <f t="shared" si="234"/>
        <v>Güvenç</v>
      </c>
      <c r="H3657">
        <f t="shared" si="235"/>
        <v>2</v>
      </c>
    </row>
    <row r="3658" spans="1:8" x14ac:dyDescent="0.2">
      <c r="A3658" t="s">
        <v>35315</v>
      </c>
      <c r="B3658" t="s">
        <v>35316</v>
      </c>
      <c r="D3658" t="str">
        <f t="shared" si="233"/>
        <v>Vahap</v>
      </c>
      <c r="F3658" t="str">
        <f t="shared" si="234"/>
        <v>Güvenç</v>
      </c>
      <c r="H3658">
        <f t="shared" si="235"/>
        <v>2</v>
      </c>
    </row>
    <row r="3659" spans="1:8" x14ac:dyDescent="0.2">
      <c r="A3659" t="s">
        <v>28866</v>
      </c>
      <c r="B3659" t="s">
        <v>28867</v>
      </c>
      <c r="D3659" t="str">
        <f t="shared" si="233"/>
        <v>Abdulkadir</v>
      </c>
      <c r="F3659" t="str">
        <f t="shared" si="234"/>
        <v>Tuncer</v>
      </c>
      <c r="H3659">
        <f t="shared" si="235"/>
        <v>2</v>
      </c>
    </row>
    <row r="3660" spans="1:8" x14ac:dyDescent="0.2">
      <c r="A3660" t="s">
        <v>21482</v>
      </c>
      <c r="B3660" t="s">
        <v>21483</v>
      </c>
      <c r="D3660" t="str">
        <f t="shared" si="233"/>
        <v>Baran</v>
      </c>
      <c r="F3660" t="str">
        <f t="shared" si="234"/>
        <v>Tuncer</v>
      </c>
      <c r="H3660">
        <f t="shared" si="235"/>
        <v>2</v>
      </c>
    </row>
    <row r="3661" spans="1:8" x14ac:dyDescent="0.2">
      <c r="A3661" t="s">
        <v>36945</v>
      </c>
      <c r="B3661" t="s">
        <v>36946</v>
      </c>
      <c r="D3661" t="str">
        <f t="shared" si="233"/>
        <v>Buğrahan</v>
      </c>
      <c r="F3661" t="str">
        <f t="shared" si="234"/>
        <v>Tuncer</v>
      </c>
      <c r="H3661">
        <f t="shared" si="235"/>
        <v>2</v>
      </c>
    </row>
    <row r="3662" spans="1:8" x14ac:dyDescent="0.2">
      <c r="A3662" t="s">
        <v>35141</v>
      </c>
      <c r="B3662" t="s">
        <v>35142</v>
      </c>
      <c r="D3662" t="str">
        <f t="shared" si="233"/>
        <v>Celal</v>
      </c>
      <c r="F3662" t="str">
        <f t="shared" si="234"/>
        <v>Tuncer</v>
      </c>
      <c r="H3662">
        <f t="shared" si="235"/>
        <v>2</v>
      </c>
    </row>
    <row r="3663" spans="1:8" x14ac:dyDescent="0.2">
      <c r="A3663" t="s">
        <v>11339</v>
      </c>
      <c r="B3663" t="s">
        <v>11340</v>
      </c>
      <c r="D3663" t="str">
        <f t="shared" si="233"/>
        <v>Cengiz</v>
      </c>
      <c r="F3663" t="str">
        <f t="shared" si="234"/>
        <v>Tuncer</v>
      </c>
      <c r="H3663">
        <f t="shared" si="235"/>
        <v>2</v>
      </c>
    </row>
    <row r="3664" spans="1:8" x14ac:dyDescent="0.2">
      <c r="A3664" t="s">
        <v>18475</v>
      </c>
      <c r="B3664" t="s">
        <v>18476</v>
      </c>
      <c r="D3664" t="str">
        <f t="shared" si="233"/>
        <v>Demet</v>
      </c>
      <c r="F3664" t="str">
        <f t="shared" si="234"/>
        <v>Tuncer</v>
      </c>
      <c r="H3664">
        <f t="shared" si="235"/>
        <v>2</v>
      </c>
    </row>
    <row r="3665" spans="1:8" x14ac:dyDescent="0.2">
      <c r="A3665" t="s">
        <v>21657</v>
      </c>
      <c r="B3665" t="s">
        <v>37246</v>
      </c>
      <c r="D3665" t="str">
        <f t="shared" si="233"/>
        <v>Erol</v>
      </c>
      <c r="F3665" t="str">
        <f>TRIM(RIGHT(SUBSTITUTE(TRIM(B3665)," ",REPT(" ",100)),100))</f>
        <v>Tuncer</v>
      </c>
      <c r="H3665">
        <f t="shared" si="235"/>
        <v>2</v>
      </c>
    </row>
    <row r="3666" spans="1:8" x14ac:dyDescent="0.2">
      <c r="A3666" t="s">
        <v>33540</v>
      </c>
      <c r="B3666" t="s">
        <v>33541</v>
      </c>
      <c r="D3666" t="str">
        <f t="shared" si="233"/>
        <v>Hüner</v>
      </c>
      <c r="F3666" t="str">
        <f t="shared" ref="F3666:F3697" si="236">TRIM(RIGHT(SUBSTITUTE(B3666," ",REPT(" ",100)),100))</f>
        <v>Tuncer</v>
      </c>
      <c r="H3666">
        <f t="shared" si="235"/>
        <v>2</v>
      </c>
    </row>
    <row r="3667" spans="1:8" x14ac:dyDescent="0.2">
      <c r="A3667" t="s">
        <v>10334</v>
      </c>
      <c r="B3667" t="s">
        <v>10335</v>
      </c>
      <c r="D3667" t="str">
        <f t="shared" si="233"/>
        <v>Mahmut</v>
      </c>
      <c r="F3667" t="str">
        <f t="shared" si="236"/>
        <v>Tuncer</v>
      </c>
      <c r="H3667">
        <f t="shared" si="235"/>
        <v>2</v>
      </c>
    </row>
    <row r="3668" spans="1:8" x14ac:dyDescent="0.2">
      <c r="A3668" t="s">
        <v>33928</v>
      </c>
      <c r="B3668" t="s">
        <v>33929</v>
      </c>
      <c r="D3668" t="str">
        <f t="shared" si="233"/>
        <v>Mustafa</v>
      </c>
      <c r="F3668" t="str">
        <f t="shared" si="236"/>
        <v>Tuncer</v>
      </c>
      <c r="H3668">
        <f t="shared" si="235"/>
        <v>2</v>
      </c>
    </row>
    <row r="3669" spans="1:8" x14ac:dyDescent="0.2">
      <c r="A3669" t="s">
        <v>4639</v>
      </c>
      <c r="B3669" t="s">
        <v>4640</v>
      </c>
      <c r="D3669" t="str">
        <f t="shared" si="233"/>
        <v>Onur</v>
      </c>
      <c r="F3669" t="str">
        <f t="shared" si="236"/>
        <v>Tuncer</v>
      </c>
      <c r="H3669">
        <f t="shared" si="235"/>
        <v>2</v>
      </c>
    </row>
    <row r="3670" spans="1:8" x14ac:dyDescent="0.2">
      <c r="A3670" t="s">
        <v>9952</v>
      </c>
      <c r="B3670" t="s">
        <v>9953</v>
      </c>
      <c r="D3670" t="str">
        <f t="shared" si="233"/>
        <v>Yenal</v>
      </c>
      <c r="F3670" t="str">
        <f t="shared" si="236"/>
        <v>Tuncer</v>
      </c>
      <c r="H3670">
        <f t="shared" si="235"/>
        <v>2</v>
      </c>
    </row>
    <row r="3671" spans="1:8" x14ac:dyDescent="0.2">
      <c r="A3671" t="s">
        <v>17988</v>
      </c>
      <c r="B3671" t="s">
        <v>17989</v>
      </c>
      <c r="D3671" t="str">
        <f t="shared" si="233"/>
        <v>Ayhan</v>
      </c>
      <c r="F3671" t="str">
        <f t="shared" si="236"/>
        <v>Türker</v>
      </c>
      <c r="H3671">
        <f t="shared" si="235"/>
        <v>2</v>
      </c>
    </row>
    <row r="3672" spans="1:8" x14ac:dyDescent="0.2">
      <c r="A3672" t="s">
        <v>2572</v>
      </c>
      <c r="B3672" t="s">
        <v>2573</v>
      </c>
      <c r="D3672" t="str">
        <f t="shared" si="233"/>
        <v>Berç</v>
      </c>
      <c r="F3672" t="str">
        <f t="shared" si="236"/>
        <v>Türker</v>
      </c>
      <c r="H3672">
        <f t="shared" si="235"/>
        <v>2</v>
      </c>
    </row>
    <row r="3673" spans="1:8" x14ac:dyDescent="0.2">
      <c r="A3673" t="s">
        <v>20388</v>
      </c>
      <c r="B3673" t="s">
        <v>20389</v>
      </c>
      <c r="D3673" t="str">
        <f t="shared" si="233"/>
        <v>Bülent</v>
      </c>
      <c r="F3673" t="str">
        <f t="shared" si="236"/>
        <v>Türker</v>
      </c>
      <c r="H3673">
        <f t="shared" si="235"/>
        <v>2</v>
      </c>
    </row>
    <row r="3674" spans="1:8" x14ac:dyDescent="0.2">
      <c r="A3674" t="s">
        <v>20855</v>
      </c>
      <c r="B3674" t="s">
        <v>20856</v>
      </c>
      <c r="D3674" t="str">
        <f t="shared" si="233"/>
        <v>Dilek</v>
      </c>
      <c r="F3674" t="str">
        <f t="shared" si="236"/>
        <v>Türker</v>
      </c>
      <c r="H3674">
        <f t="shared" si="235"/>
        <v>2</v>
      </c>
    </row>
    <row r="3675" spans="1:8" x14ac:dyDescent="0.2">
      <c r="A3675" t="s">
        <v>20253</v>
      </c>
      <c r="B3675" t="s">
        <v>20254</v>
      </c>
      <c r="D3675" t="str">
        <f t="shared" si="233"/>
        <v>Masum</v>
      </c>
      <c r="F3675" t="str">
        <f t="shared" si="236"/>
        <v>Türker</v>
      </c>
      <c r="H3675">
        <f t="shared" si="235"/>
        <v>2</v>
      </c>
    </row>
    <row r="3676" spans="1:8" x14ac:dyDescent="0.2">
      <c r="A3676" t="s">
        <v>17638</v>
      </c>
      <c r="B3676" t="s">
        <v>17639</v>
      </c>
      <c r="D3676" t="str">
        <f t="shared" si="233"/>
        <v>Mehmet</v>
      </c>
      <c r="F3676" t="str">
        <f t="shared" si="236"/>
        <v>Türker</v>
      </c>
      <c r="H3676">
        <f t="shared" si="235"/>
        <v>2</v>
      </c>
    </row>
    <row r="3677" spans="1:8" x14ac:dyDescent="0.2">
      <c r="A3677" t="s">
        <v>11420</v>
      </c>
      <c r="B3677" t="s">
        <v>11421</v>
      </c>
      <c r="D3677" t="str">
        <f t="shared" si="233"/>
        <v>Muammer</v>
      </c>
      <c r="F3677" t="str">
        <f t="shared" si="236"/>
        <v>Türker</v>
      </c>
      <c r="H3677">
        <f t="shared" si="235"/>
        <v>2</v>
      </c>
    </row>
    <row r="3678" spans="1:8" x14ac:dyDescent="0.2">
      <c r="A3678" t="s">
        <v>28245</v>
      </c>
      <c r="B3678" t="s">
        <v>28246</v>
      </c>
      <c r="D3678" t="str">
        <f t="shared" si="233"/>
        <v>Murat</v>
      </c>
      <c r="F3678" t="str">
        <f t="shared" si="236"/>
        <v>Türker</v>
      </c>
      <c r="H3678">
        <f t="shared" si="235"/>
        <v>2</v>
      </c>
    </row>
    <row r="3679" spans="1:8" x14ac:dyDescent="0.2">
      <c r="A3679" t="s">
        <v>31374</v>
      </c>
      <c r="B3679" t="s">
        <v>31375</v>
      </c>
      <c r="D3679" t="str">
        <f t="shared" si="233"/>
        <v>Nihat</v>
      </c>
      <c r="F3679" t="str">
        <f t="shared" si="236"/>
        <v>Türker</v>
      </c>
      <c r="H3679">
        <f t="shared" si="235"/>
        <v>2</v>
      </c>
    </row>
    <row r="3680" spans="1:8" x14ac:dyDescent="0.2">
      <c r="A3680" t="s">
        <v>9722</v>
      </c>
      <c r="B3680" t="s">
        <v>9723</v>
      </c>
      <c r="D3680" t="str">
        <f t="shared" si="233"/>
        <v>Suat</v>
      </c>
      <c r="F3680" t="str">
        <f t="shared" si="236"/>
        <v>Türker</v>
      </c>
      <c r="H3680">
        <f t="shared" si="235"/>
        <v>2</v>
      </c>
    </row>
    <row r="3681" spans="1:8" x14ac:dyDescent="0.2">
      <c r="A3681" t="s">
        <v>26613</v>
      </c>
      <c r="B3681" t="s">
        <v>26614</v>
      </c>
      <c r="D3681" t="str">
        <f t="shared" si="233"/>
        <v>Taner</v>
      </c>
      <c r="F3681" t="str">
        <f t="shared" si="236"/>
        <v>Türker</v>
      </c>
      <c r="H3681">
        <f t="shared" si="235"/>
        <v>2</v>
      </c>
    </row>
    <row r="3682" spans="1:8" x14ac:dyDescent="0.2">
      <c r="A3682" t="s">
        <v>15728</v>
      </c>
      <c r="B3682" t="s">
        <v>15729</v>
      </c>
      <c r="D3682" t="str">
        <f t="shared" si="233"/>
        <v>Yıldırım</v>
      </c>
      <c r="F3682" t="str">
        <f t="shared" si="236"/>
        <v>Türker</v>
      </c>
      <c r="H3682">
        <f t="shared" si="235"/>
        <v>2</v>
      </c>
    </row>
    <row r="3683" spans="1:8" x14ac:dyDescent="0.2">
      <c r="A3683" t="s">
        <v>1470</v>
      </c>
      <c r="B3683" t="s">
        <v>1471</v>
      </c>
      <c r="D3683" t="str">
        <f t="shared" si="233"/>
        <v>Hakan</v>
      </c>
      <c r="F3683" t="str">
        <f t="shared" si="236"/>
        <v>Ünsal</v>
      </c>
      <c r="H3683">
        <f t="shared" si="235"/>
        <v>2</v>
      </c>
    </row>
    <row r="3684" spans="1:8" x14ac:dyDescent="0.2">
      <c r="A3684" t="s">
        <v>34266</v>
      </c>
      <c r="B3684" t="s">
        <v>34267</v>
      </c>
      <c r="D3684" t="str">
        <f t="shared" si="233"/>
        <v>Abdurrahman</v>
      </c>
      <c r="F3684" t="str">
        <f t="shared" si="236"/>
        <v>Ünsal</v>
      </c>
      <c r="H3684">
        <f t="shared" si="235"/>
        <v>2</v>
      </c>
    </row>
    <row r="3685" spans="1:8" x14ac:dyDescent="0.2">
      <c r="A3685" t="s">
        <v>6512</v>
      </c>
      <c r="B3685" t="s">
        <v>6513</v>
      </c>
      <c r="D3685" t="str">
        <f t="shared" si="233"/>
        <v>Artun</v>
      </c>
      <c r="F3685" t="str">
        <f t="shared" si="236"/>
        <v>Ünsal</v>
      </c>
      <c r="H3685">
        <f t="shared" si="235"/>
        <v>2</v>
      </c>
    </row>
    <row r="3686" spans="1:8" x14ac:dyDescent="0.2">
      <c r="A3686" t="s">
        <v>20452</v>
      </c>
      <c r="B3686" t="s">
        <v>20453</v>
      </c>
      <c r="D3686" t="str">
        <f t="shared" si="233"/>
        <v>Aydın</v>
      </c>
      <c r="F3686" t="str">
        <f t="shared" si="236"/>
        <v>Ünsal</v>
      </c>
      <c r="H3686">
        <f t="shared" si="235"/>
        <v>2</v>
      </c>
    </row>
    <row r="3687" spans="1:8" x14ac:dyDescent="0.2">
      <c r="A3687" t="s">
        <v>32005</v>
      </c>
      <c r="B3687" t="s">
        <v>32006</v>
      </c>
      <c r="D3687" t="str">
        <f t="shared" si="233"/>
        <v>Ayşegül</v>
      </c>
      <c r="F3687" t="str">
        <f t="shared" si="236"/>
        <v>Ünsal</v>
      </c>
      <c r="H3687">
        <f t="shared" si="235"/>
        <v>2</v>
      </c>
    </row>
    <row r="3688" spans="1:8" x14ac:dyDescent="0.2">
      <c r="A3688" t="s">
        <v>36525</v>
      </c>
      <c r="B3688" t="s">
        <v>32006</v>
      </c>
      <c r="D3688" t="str">
        <f t="shared" si="233"/>
        <v>Ayşegül</v>
      </c>
      <c r="F3688" t="str">
        <f t="shared" si="236"/>
        <v>Ünsal</v>
      </c>
      <c r="H3688">
        <f t="shared" si="235"/>
        <v>2</v>
      </c>
    </row>
    <row r="3689" spans="1:8" x14ac:dyDescent="0.2">
      <c r="A3689" t="s">
        <v>13667</v>
      </c>
      <c r="B3689" t="s">
        <v>13668</v>
      </c>
      <c r="D3689" t="str">
        <f t="shared" si="233"/>
        <v>Babür</v>
      </c>
      <c r="F3689" t="str">
        <f t="shared" si="236"/>
        <v>Ünsal</v>
      </c>
      <c r="H3689">
        <f t="shared" si="235"/>
        <v>2</v>
      </c>
    </row>
    <row r="3690" spans="1:8" x14ac:dyDescent="0.2">
      <c r="A3690" t="s">
        <v>8944</v>
      </c>
      <c r="B3690" t="s">
        <v>8945</v>
      </c>
      <c r="D3690" t="str">
        <f t="shared" si="233"/>
        <v>Begünhan</v>
      </c>
      <c r="F3690" t="str">
        <f t="shared" si="236"/>
        <v>Ünsal</v>
      </c>
      <c r="H3690">
        <f t="shared" si="235"/>
        <v>2</v>
      </c>
    </row>
    <row r="3691" spans="1:8" x14ac:dyDescent="0.2">
      <c r="A3691" t="s">
        <v>32654</v>
      </c>
      <c r="B3691" t="s">
        <v>32655</v>
      </c>
      <c r="D3691" t="str">
        <f t="shared" si="233"/>
        <v>Didem</v>
      </c>
      <c r="F3691" t="str">
        <f t="shared" si="236"/>
        <v>Ünsal</v>
      </c>
      <c r="H3691">
        <f t="shared" si="235"/>
        <v>2</v>
      </c>
    </row>
    <row r="3692" spans="1:8" x14ac:dyDescent="0.2">
      <c r="A3692" t="s">
        <v>22206</v>
      </c>
      <c r="B3692" t="s">
        <v>22207</v>
      </c>
      <c r="D3692" t="str">
        <f t="shared" si="233"/>
        <v>Niyazi</v>
      </c>
      <c r="F3692" t="str">
        <f t="shared" si="236"/>
        <v>Ünsal</v>
      </c>
      <c r="H3692">
        <f t="shared" si="235"/>
        <v>2</v>
      </c>
    </row>
    <row r="3693" spans="1:8" x14ac:dyDescent="0.2">
      <c r="A3693" t="s">
        <v>16044</v>
      </c>
      <c r="B3693" t="s">
        <v>16045</v>
      </c>
      <c r="D3693" t="str">
        <f t="shared" si="233"/>
        <v>Onur</v>
      </c>
      <c r="F3693" t="str">
        <f t="shared" si="236"/>
        <v>Ünsal</v>
      </c>
      <c r="H3693">
        <f t="shared" si="235"/>
        <v>2</v>
      </c>
    </row>
    <row r="3694" spans="1:8" x14ac:dyDescent="0.2">
      <c r="A3694" t="s">
        <v>11115</v>
      </c>
      <c r="B3694" t="s">
        <v>11116</v>
      </c>
      <c r="D3694" t="str">
        <f t="shared" si="233"/>
        <v>Tuba</v>
      </c>
      <c r="F3694" t="str">
        <f t="shared" si="236"/>
        <v>Ünsal</v>
      </c>
      <c r="H3694">
        <f t="shared" si="235"/>
        <v>2</v>
      </c>
    </row>
    <row r="3695" spans="1:8" x14ac:dyDescent="0.2">
      <c r="A3695" t="s">
        <v>9954</v>
      </c>
      <c r="B3695" t="s">
        <v>9955</v>
      </c>
      <c r="D3695" t="str">
        <f t="shared" ref="D3695:D3758" si="237">LEFT(B3695,SEARCH(" ",B3695)-1)</f>
        <v>Binnaz</v>
      </c>
      <c r="F3695" t="str">
        <f t="shared" si="236"/>
        <v>Uslu</v>
      </c>
      <c r="H3695">
        <f t="shared" si="235"/>
        <v>2</v>
      </c>
    </row>
    <row r="3696" spans="1:8" x14ac:dyDescent="0.2">
      <c r="A3696" t="s">
        <v>30306</v>
      </c>
      <c r="B3696" t="s">
        <v>30307</v>
      </c>
      <c r="D3696" t="str">
        <f t="shared" si="237"/>
        <v>Cem</v>
      </c>
      <c r="F3696" t="str">
        <f t="shared" si="236"/>
        <v>Uslu</v>
      </c>
      <c r="H3696">
        <f t="shared" si="235"/>
        <v>2</v>
      </c>
    </row>
    <row r="3697" spans="1:8" x14ac:dyDescent="0.2">
      <c r="A3697" t="s">
        <v>16433</v>
      </c>
      <c r="B3697" t="s">
        <v>16434</v>
      </c>
      <c r="D3697" t="str">
        <f t="shared" si="237"/>
        <v>Ece</v>
      </c>
      <c r="F3697" t="str">
        <f t="shared" si="236"/>
        <v>Uslu</v>
      </c>
      <c r="H3697">
        <f t="shared" si="235"/>
        <v>2</v>
      </c>
    </row>
    <row r="3698" spans="1:8" x14ac:dyDescent="0.2">
      <c r="A3698" t="s">
        <v>20174</v>
      </c>
      <c r="B3698" t="s">
        <v>20175</v>
      </c>
      <c r="D3698" t="str">
        <f t="shared" si="237"/>
        <v>Emre</v>
      </c>
      <c r="F3698" t="str">
        <f t="shared" ref="F3698:F3729" si="238">TRIM(RIGHT(SUBSTITUTE(B3698," ",REPT(" ",100)),100))</f>
        <v>Uslu</v>
      </c>
      <c r="H3698">
        <f t="shared" si="235"/>
        <v>2</v>
      </c>
    </row>
    <row r="3699" spans="1:8" x14ac:dyDescent="0.2">
      <c r="A3699" t="s">
        <v>24715</v>
      </c>
      <c r="B3699" t="s">
        <v>24716</v>
      </c>
      <c r="D3699" t="str">
        <f t="shared" si="237"/>
        <v>Fadime</v>
      </c>
      <c r="F3699" t="str">
        <f t="shared" si="238"/>
        <v>Uslu</v>
      </c>
      <c r="H3699">
        <f t="shared" si="235"/>
        <v>2</v>
      </c>
    </row>
    <row r="3700" spans="1:8" x14ac:dyDescent="0.2">
      <c r="A3700" t="s">
        <v>11292</v>
      </c>
      <c r="B3700" t="s">
        <v>11293</v>
      </c>
      <c r="D3700" t="str">
        <f t="shared" si="237"/>
        <v>Feyzullah</v>
      </c>
      <c r="F3700" t="str">
        <f t="shared" si="238"/>
        <v>Uslu</v>
      </c>
      <c r="H3700">
        <f t="shared" si="235"/>
        <v>2</v>
      </c>
    </row>
    <row r="3701" spans="1:8" x14ac:dyDescent="0.2">
      <c r="A3701" t="s">
        <v>9946</v>
      </c>
      <c r="B3701" t="s">
        <v>9947</v>
      </c>
      <c r="D3701" t="str">
        <f t="shared" si="237"/>
        <v>Mehmet</v>
      </c>
      <c r="F3701" t="str">
        <f t="shared" si="238"/>
        <v>Uslu</v>
      </c>
      <c r="H3701">
        <f t="shared" si="235"/>
        <v>2</v>
      </c>
    </row>
    <row r="3702" spans="1:8" x14ac:dyDescent="0.2">
      <c r="A3702" t="s">
        <v>27586</v>
      </c>
      <c r="B3702" t="s">
        <v>27587</v>
      </c>
      <c r="D3702" t="str">
        <f t="shared" si="237"/>
        <v>Meral</v>
      </c>
      <c r="F3702" t="str">
        <f t="shared" si="238"/>
        <v>Uslu</v>
      </c>
      <c r="H3702">
        <f t="shared" si="235"/>
        <v>2</v>
      </c>
    </row>
    <row r="3703" spans="1:8" x14ac:dyDescent="0.2">
      <c r="A3703" t="s">
        <v>24648</v>
      </c>
      <c r="B3703" t="s">
        <v>24649</v>
      </c>
      <c r="D3703" t="str">
        <f t="shared" si="237"/>
        <v>Nuray</v>
      </c>
      <c r="F3703" t="str">
        <f t="shared" si="238"/>
        <v>Uslu</v>
      </c>
      <c r="H3703">
        <f t="shared" si="235"/>
        <v>2</v>
      </c>
    </row>
    <row r="3704" spans="1:8" x14ac:dyDescent="0.2">
      <c r="A3704" t="s">
        <v>27840</v>
      </c>
      <c r="B3704" t="s">
        <v>27841</v>
      </c>
      <c r="D3704" t="str">
        <f t="shared" si="237"/>
        <v>Recep</v>
      </c>
      <c r="F3704" t="str">
        <f t="shared" si="238"/>
        <v>Uslu</v>
      </c>
      <c r="H3704">
        <f t="shared" si="235"/>
        <v>2</v>
      </c>
    </row>
    <row r="3705" spans="1:8" x14ac:dyDescent="0.2">
      <c r="A3705" t="s">
        <v>32717</v>
      </c>
      <c r="B3705" t="s">
        <v>32718</v>
      </c>
      <c r="D3705" t="str">
        <f t="shared" si="237"/>
        <v>Salim</v>
      </c>
      <c r="F3705" t="str">
        <f t="shared" si="238"/>
        <v>Uslu</v>
      </c>
      <c r="H3705">
        <f t="shared" si="235"/>
        <v>2</v>
      </c>
    </row>
    <row r="3706" spans="1:8" x14ac:dyDescent="0.2">
      <c r="A3706" t="s">
        <v>35492</v>
      </c>
      <c r="B3706" t="s">
        <v>35493</v>
      </c>
      <c r="D3706" t="str">
        <f t="shared" si="237"/>
        <v>Yahya</v>
      </c>
      <c r="F3706" t="str">
        <f t="shared" si="238"/>
        <v>Uslu</v>
      </c>
      <c r="H3706">
        <f t="shared" si="235"/>
        <v>2</v>
      </c>
    </row>
    <row r="3707" spans="1:8" x14ac:dyDescent="0.2">
      <c r="A3707" t="s">
        <v>245</v>
      </c>
      <c r="B3707" t="s">
        <v>246</v>
      </c>
      <c r="D3707" t="str">
        <f t="shared" si="237"/>
        <v>Önder</v>
      </c>
      <c r="F3707" t="str">
        <f t="shared" si="238"/>
        <v>Akdağ</v>
      </c>
      <c r="H3707">
        <f t="shared" si="235"/>
        <v>2</v>
      </c>
    </row>
    <row r="3708" spans="1:8" x14ac:dyDescent="0.2">
      <c r="A3708" t="s">
        <v>33121</v>
      </c>
      <c r="B3708" t="s">
        <v>33122</v>
      </c>
      <c r="D3708" t="str">
        <f t="shared" si="237"/>
        <v>Burhan</v>
      </c>
      <c r="F3708" t="str">
        <f t="shared" si="238"/>
        <v>Akdağ</v>
      </c>
      <c r="H3708">
        <f t="shared" si="235"/>
        <v>2</v>
      </c>
    </row>
    <row r="3709" spans="1:8" x14ac:dyDescent="0.2">
      <c r="A3709" t="s">
        <v>17888</v>
      </c>
      <c r="B3709" t="s">
        <v>17889</v>
      </c>
      <c r="D3709" t="str">
        <f t="shared" si="237"/>
        <v>Cem</v>
      </c>
      <c r="F3709" t="str">
        <f t="shared" si="238"/>
        <v>Akdağ</v>
      </c>
      <c r="H3709">
        <f t="shared" si="235"/>
        <v>2</v>
      </c>
    </row>
    <row r="3710" spans="1:8" x14ac:dyDescent="0.2">
      <c r="A3710" t="s">
        <v>29145</v>
      </c>
      <c r="B3710" t="s">
        <v>29146</v>
      </c>
      <c r="D3710" t="str">
        <f t="shared" si="237"/>
        <v>Emre</v>
      </c>
      <c r="F3710" t="str">
        <f t="shared" si="238"/>
        <v>Akdağ</v>
      </c>
      <c r="H3710">
        <f t="shared" si="235"/>
        <v>2</v>
      </c>
    </row>
    <row r="3711" spans="1:8" x14ac:dyDescent="0.2">
      <c r="A3711" t="s">
        <v>20148</v>
      </c>
      <c r="B3711" t="s">
        <v>20149</v>
      </c>
      <c r="D3711" t="str">
        <f t="shared" si="237"/>
        <v>İbrahim</v>
      </c>
      <c r="F3711" t="str">
        <f t="shared" si="238"/>
        <v>Akdağ</v>
      </c>
      <c r="H3711">
        <f t="shared" si="235"/>
        <v>2</v>
      </c>
    </row>
    <row r="3712" spans="1:8" x14ac:dyDescent="0.2">
      <c r="A3712" t="s">
        <v>31328</v>
      </c>
      <c r="B3712" t="s">
        <v>31329</v>
      </c>
      <c r="D3712" t="str">
        <f t="shared" si="237"/>
        <v>Mahiru</v>
      </c>
      <c r="F3712" t="str">
        <f t="shared" si="238"/>
        <v>Akdağ</v>
      </c>
      <c r="H3712">
        <f t="shared" si="235"/>
        <v>2</v>
      </c>
    </row>
    <row r="3713" spans="1:8" x14ac:dyDescent="0.2">
      <c r="A3713" t="s">
        <v>36822</v>
      </c>
      <c r="B3713" t="s">
        <v>36823</v>
      </c>
      <c r="D3713" t="str">
        <f t="shared" si="237"/>
        <v>Meryem</v>
      </c>
      <c r="F3713" t="str">
        <f t="shared" si="238"/>
        <v>Akdağ</v>
      </c>
      <c r="H3713">
        <f t="shared" si="235"/>
        <v>2</v>
      </c>
    </row>
    <row r="3714" spans="1:8" x14ac:dyDescent="0.2">
      <c r="A3714" t="s">
        <v>18892</v>
      </c>
      <c r="B3714" t="s">
        <v>18893</v>
      </c>
      <c r="D3714" t="str">
        <f t="shared" si="237"/>
        <v>Murat</v>
      </c>
      <c r="F3714" t="str">
        <f t="shared" si="238"/>
        <v>Akdağ</v>
      </c>
      <c r="H3714">
        <f t="shared" ref="H3714:H3777" si="239">IF(LEN(TRIM(B3714))=0,0,LEN(TRIM(B3714))-LEN(SUBSTITUTE(B3714," ",""))+1)</f>
        <v>2</v>
      </c>
    </row>
    <row r="3715" spans="1:8" x14ac:dyDescent="0.2">
      <c r="A3715" t="s">
        <v>19701</v>
      </c>
      <c r="B3715" t="s">
        <v>19702</v>
      </c>
      <c r="D3715" t="str">
        <f t="shared" si="237"/>
        <v>Mustafa</v>
      </c>
      <c r="F3715" t="str">
        <f t="shared" si="238"/>
        <v>Akdağ</v>
      </c>
      <c r="H3715">
        <f t="shared" si="239"/>
        <v>2</v>
      </c>
    </row>
    <row r="3716" spans="1:8" x14ac:dyDescent="0.2">
      <c r="A3716" t="s">
        <v>9093</v>
      </c>
      <c r="B3716" t="s">
        <v>9094</v>
      </c>
      <c r="D3716" t="str">
        <f t="shared" si="237"/>
        <v>Recep</v>
      </c>
      <c r="F3716" t="str">
        <f t="shared" si="238"/>
        <v>Akdağ</v>
      </c>
      <c r="H3716">
        <f t="shared" si="239"/>
        <v>2</v>
      </c>
    </row>
    <row r="3717" spans="1:8" x14ac:dyDescent="0.2">
      <c r="A3717" t="s">
        <v>9165</v>
      </c>
      <c r="B3717" t="s">
        <v>9166</v>
      </c>
      <c r="D3717" t="str">
        <f t="shared" si="237"/>
        <v>Vehbi</v>
      </c>
      <c r="F3717" t="str">
        <f t="shared" si="238"/>
        <v>Akdağ</v>
      </c>
      <c r="H3717">
        <f t="shared" si="239"/>
        <v>2</v>
      </c>
    </row>
    <row r="3718" spans="1:8" x14ac:dyDescent="0.2">
      <c r="A3718" t="s">
        <v>28667</v>
      </c>
      <c r="B3718" t="s">
        <v>28668</v>
      </c>
      <c r="D3718" t="str">
        <f t="shared" si="237"/>
        <v>Zahit</v>
      </c>
      <c r="F3718" t="str">
        <f t="shared" si="238"/>
        <v>Akdağ</v>
      </c>
      <c r="H3718">
        <f t="shared" si="239"/>
        <v>2</v>
      </c>
    </row>
    <row r="3719" spans="1:8" x14ac:dyDescent="0.2">
      <c r="A3719" t="s">
        <v>32918</v>
      </c>
      <c r="B3719" t="s">
        <v>32919</v>
      </c>
      <c r="D3719" t="str">
        <f t="shared" si="237"/>
        <v>Ahmet</v>
      </c>
      <c r="F3719" t="str">
        <f t="shared" si="238"/>
        <v>Akgül</v>
      </c>
      <c r="H3719">
        <f t="shared" si="239"/>
        <v>2</v>
      </c>
    </row>
    <row r="3720" spans="1:8" x14ac:dyDescent="0.2">
      <c r="A3720" t="s">
        <v>7410</v>
      </c>
      <c r="B3720" t="s">
        <v>7411</v>
      </c>
      <c r="D3720" t="str">
        <f t="shared" si="237"/>
        <v>Bayram</v>
      </c>
      <c r="F3720" t="str">
        <f t="shared" si="238"/>
        <v>Akgül</v>
      </c>
      <c r="H3720">
        <f t="shared" si="239"/>
        <v>2</v>
      </c>
    </row>
    <row r="3721" spans="1:8" x14ac:dyDescent="0.2">
      <c r="A3721" t="s">
        <v>32416</v>
      </c>
      <c r="B3721" t="s">
        <v>32417</v>
      </c>
      <c r="D3721" t="str">
        <f t="shared" si="237"/>
        <v>Bekir</v>
      </c>
      <c r="F3721" t="str">
        <f t="shared" si="238"/>
        <v>Akgül</v>
      </c>
      <c r="H3721">
        <f t="shared" si="239"/>
        <v>2</v>
      </c>
    </row>
    <row r="3722" spans="1:8" x14ac:dyDescent="0.2">
      <c r="A3722" t="s">
        <v>3850</v>
      </c>
      <c r="B3722" t="s">
        <v>3851</v>
      </c>
      <c r="D3722" t="str">
        <f t="shared" si="237"/>
        <v>Bilal</v>
      </c>
      <c r="F3722" t="str">
        <f t="shared" si="238"/>
        <v>Akgül</v>
      </c>
      <c r="H3722">
        <f t="shared" si="239"/>
        <v>2</v>
      </c>
    </row>
    <row r="3723" spans="1:8" x14ac:dyDescent="0.2">
      <c r="A3723" t="s">
        <v>4284</v>
      </c>
      <c r="B3723" t="s">
        <v>4285</v>
      </c>
      <c r="D3723" t="str">
        <f t="shared" si="237"/>
        <v>Ferman</v>
      </c>
      <c r="F3723" t="str">
        <f t="shared" si="238"/>
        <v>Akgül</v>
      </c>
      <c r="H3723">
        <f t="shared" si="239"/>
        <v>2</v>
      </c>
    </row>
    <row r="3724" spans="1:8" x14ac:dyDescent="0.2">
      <c r="A3724" t="s">
        <v>6275</v>
      </c>
      <c r="B3724" t="s">
        <v>6276</v>
      </c>
      <c r="D3724" t="str">
        <f t="shared" si="237"/>
        <v>Gülbahar</v>
      </c>
      <c r="F3724" t="str">
        <f t="shared" si="238"/>
        <v>Akgül</v>
      </c>
      <c r="H3724">
        <f t="shared" si="239"/>
        <v>2</v>
      </c>
    </row>
    <row r="3725" spans="1:8" x14ac:dyDescent="0.2">
      <c r="A3725" t="s">
        <v>11207</v>
      </c>
      <c r="B3725" t="s">
        <v>11208</v>
      </c>
      <c r="D3725" t="str">
        <f t="shared" si="237"/>
        <v>Hüseyin</v>
      </c>
      <c r="F3725" t="str">
        <f t="shared" si="238"/>
        <v>Akgül</v>
      </c>
      <c r="H3725">
        <f t="shared" si="239"/>
        <v>2</v>
      </c>
    </row>
    <row r="3726" spans="1:8" x14ac:dyDescent="0.2">
      <c r="A3726" t="s">
        <v>31784</v>
      </c>
      <c r="B3726" t="s">
        <v>31785</v>
      </c>
      <c r="D3726" t="str">
        <f t="shared" si="237"/>
        <v>İbrahim</v>
      </c>
      <c r="F3726" t="str">
        <f t="shared" si="238"/>
        <v>Akgül</v>
      </c>
      <c r="H3726">
        <f t="shared" si="239"/>
        <v>2</v>
      </c>
    </row>
    <row r="3727" spans="1:8" x14ac:dyDescent="0.2">
      <c r="A3727" t="s">
        <v>10162</v>
      </c>
      <c r="B3727" t="s">
        <v>10163</v>
      </c>
      <c r="D3727" t="str">
        <f t="shared" si="237"/>
        <v>İzzet</v>
      </c>
      <c r="F3727" t="str">
        <f t="shared" si="238"/>
        <v>Akgül</v>
      </c>
      <c r="H3727">
        <f t="shared" si="239"/>
        <v>2</v>
      </c>
    </row>
    <row r="3728" spans="1:8" x14ac:dyDescent="0.2">
      <c r="A3728" t="s">
        <v>21843</v>
      </c>
      <c r="B3728" t="s">
        <v>21844</v>
      </c>
      <c r="D3728" t="str">
        <f t="shared" si="237"/>
        <v>Mustafa</v>
      </c>
      <c r="F3728" t="str">
        <f t="shared" si="238"/>
        <v>Akgül</v>
      </c>
      <c r="H3728">
        <f t="shared" si="239"/>
        <v>2</v>
      </c>
    </row>
    <row r="3729" spans="1:8" x14ac:dyDescent="0.2">
      <c r="A3729" t="s">
        <v>11246</v>
      </c>
      <c r="B3729" t="s">
        <v>11247</v>
      </c>
      <c r="D3729" t="str">
        <f t="shared" si="237"/>
        <v>Sezar</v>
      </c>
      <c r="F3729" t="str">
        <f t="shared" si="238"/>
        <v>Akgül</v>
      </c>
      <c r="H3729">
        <f t="shared" si="239"/>
        <v>2</v>
      </c>
    </row>
    <row r="3730" spans="1:8" x14ac:dyDescent="0.2">
      <c r="A3730" t="s">
        <v>3291</v>
      </c>
      <c r="B3730" t="s">
        <v>3292</v>
      </c>
      <c r="D3730" t="str">
        <f t="shared" si="237"/>
        <v>Taha</v>
      </c>
      <c r="F3730" t="str">
        <f t="shared" ref="F3730:F3761" si="240">TRIM(RIGHT(SUBSTITUTE(B3730," ",REPT(" ",100)),100))</f>
        <v>Akgül</v>
      </c>
      <c r="H3730">
        <f t="shared" si="239"/>
        <v>2</v>
      </c>
    </row>
    <row r="3731" spans="1:8" x14ac:dyDescent="0.2">
      <c r="A3731" t="s">
        <v>34753</v>
      </c>
      <c r="B3731" t="s">
        <v>34754</v>
      </c>
      <c r="D3731" t="str">
        <f t="shared" si="237"/>
        <v>Adil</v>
      </c>
      <c r="F3731" t="str">
        <f t="shared" si="240"/>
        <v>Altay</v>
      </c>
      <c r="H3731">
        <f t="shared" si="239"/>
        <v>2</v>
      </c>
    </row>
    <row r="3732" spans="1:8" x14ac:dyDescent="0.2">
      <c r="A3732" t="s">
        <v>36289</v>
      </c>
      <c r="B3732" t="s">
        <v>36290</v>
      </c>
      <c r="D3732" t="str">
        <f t="shared" si="237"/>
        <v>Burak</v>
      </c>
      <c r="F3732" t="str">
        <f t="shared" si="240"/>
        <v>Altay</v>
      </c>
      <c r="H3732">
        <f t="shared" si="239"/>
        <v>2</v>
      </c>
    </row>
    <row r="3733" spans="1:8" x14ac:dyDescent="0.2">
      <c r="A3733" t="s">
        <v>7925</v>
      </c>
      <c r="B3733" t="s">
        <v>7926</v>
      </c>
      <c r="D3733" t="str">
        <f t="shared" si="237"/>
        <v>Cemil</v>
      </c>
      <c r="F3733" t="str">
        <f t="shared" si="240"/>
        <v>Altay</v>
      </c>
      <c r="H3733">
        <f t="shared" si="239"/>
        <v>2</v>
      </c>
    </row>
    <row r="3734" spans="1:8" x14ac:dyDescent="0.2">
      <c r="A3734" t="s">
        <v>20920</v>
      </c>
      <c r="B3734" t="s">
        <v>20921</v>
      </c>
      <c r="D3734" t="str">
        <f t="shared" si="237"/>
        <v>Ceyhun</v>
      </c>
      <c r="F3734" t="str">
        <f t="shared" si="240"/>
        <v>Altay</v>
      </c>
      <c r="H3734">
        <f t="shared" si="239"/>
        <v>2</v>
      </c>
    </row>
    <row r="3735" spans="1:8" x14ac:dyDescent="0.2">
      <c r="A3735" t="s">
        <v>30826</v>
      </c>
      <c r="B3735" t="s">
        <v>30827</v>
      </c>
      <c r="D3735" t="str">
        <f t="shared" si="237"/>
        <v>Engin</v>
      </c>
      <c r="F3735" t="str">
        <f t="shared" si="240"/>
        <v>Altay</v>
      </c>
      <c r="H3735">
        <f t="shared" si="239"/>
        <v>2</v>
      </c>
    </row>
    <row r="3736" spans="1:8" x14ac:dyDescent="0.2">
      <c r="A3736" t="s">
        <v>35949</v>
      </c>
      <c r="B3736" t="s">
        <v>35950</v>
      </c>
      <c r="D3736" t="str">
        <f t="shared" si="237"/>
        <v>Hasan</v>
      </c>
      <c r="F3736" t="str">
        <f t="shared" si="240"/>
        <v>Altay</v>
      </c>
      <c r="H3736">
        <f t="shared" si="239"/>
        <v>2</v>
      </c>
    </row>
    <row r="3737" spans="1:8" x14ac:dyDescent="0.2">
      <c r="A3737" t="s">
        <v>8759</v>
      </c>
      <c r="B3737" t="s">
        <v>8760</v>
      </c>
      <c r="D3737" t="str">
        <f t="shared" si="237"/>
        <v>Kadri</v>
      </c>
      <c r="F3737" t="str">
        <f t="shared" si="240"/>
        <v>Altay</v>
      </c>
      <c r="H3737">
        <f t="shared" si="239"/>
        <v>2</v>
      </c>
    </row>
    <row r="3738" spans="1:8" x14ac:dyDescent="0.2">
      <c r="A3738" t="s">
        <v>36417</v>
      </c>
      <c r="B3738" t="s">
        <v>36418</v>
      </c>
      <c r="D3738" t="str">
        <f t="shared" si="237"/>
        <v>Mehmet</v>
      </c>
      <c r="F3738" t="str">
        <f t="shared" si="240"/>
        <v>Altay</v>
      </c>
      <c r="H3738">
        <f t="shared" si="239"/>
        <v>2</v>
      </c>
    </row>
    <row r="3739" spans="1:8" x14ac:dyDescent="0.2">
      <c r="A3739" t="s">
        <v>21304</v>
      </c>
      <c r="B3739" t="s">
        <v>21305</v>
      </c>
      <c r="D3739" t="str">
        <f t="shared" si="237"/>
        <v>Orhan</v>
      </c>
      <c r="F3739" t="str">
        <f t="shared" si="240"/>
        <v>Altay</v>
      </c>
      <c r="H3739">
        <f t="shared" si="239"/>
        <v>2</v>
      </c>
    </row>
    <row r="3740" spans="1:8" x14ac:dyDescent="0.2">
      <c r="A3740" t="s">
        <v>33171</v>
      </c>
      <c r="B3740" t="s">
        <v>33172</v>
      </c>
      <c r="D3740" t="str">
        <f t="shared" si="237"/>
        <v>Selin</v>
      </c>
      <c r="F3740" t="str">
        <f t="shared" si="240"/>
        <v>Altay</v>
      </c>
      <c r="H3740">
        <f t="shared" si="239"/>
        <v>2</v>
      </c>
    </row>
    <row r="3741" spans="1:8" x14ac:dyDescent="0.2">
      <c r="A3741" t="s">
        <v>2596</v>
      </c>
      <c r="B3741" t="s">
        <v>2597</v>
      </c>
      <c r="D3741" t="str">
        <f t="shared" si="237"/>
        <v>Seray</v>
      </c>
      <c r="F3741" t="str">
        <f t="shared" si="240"/>
        <v>Altay</v>
      </c>
      <c r="H3741">
        <f t="shared" si="239"/>
        <v>2</v>
      </c>
    </row>
    <row r="3742" spans="1:8" x14ac:dyDescent="0.2">
      <c r="A3742" t="s">
        <v>29773</v>
      </c>
      <c r="B3742" t="s">
        <v>29774</v>
      </c>
      <c r="D3742" t="str">
        <f t="shared" si="237"/>
        <v>Vecdi</v>
      </c>
      <c r="F3742" t="str">
        <f t="shared" si="240"/>
        <v>Altay</v>
      </c>
      <c r="H3742">
        <f t="shared" si="239"/>
        <v>2</v>
      </c>
    </row>
    <row r="3743" spans="1:8" x14ac:dyDescent="0.2">
      <c r="A3743" t="s">
        <v>21929</v>
      </c>
      <c r="B3743" t="s">
        <v>21930</v>
      </c>
      <c r="D3743" t="str">
        <f t="shared" si="237"/>
        <v>Ahmet</v>
      </c>
      <c r="F3743" t="str">
        <f t="shared" si="240"/>
        <v>Altın</v>
      </c>
      <c r="H3743">
        <f t="shared" si="239"/>
        <v>2</v>
      </c>
    </row>
    <row r="3744" spans="1:8" x14ac:dyDescent="0.2">
      <c r="A3744" t="s">
        <v>25841</v>
      </c>
      <c r="B3744" t="s">
        <v>25842</v>
      </c>
      <c r="D3744" t="str">
        <f t="shared" si="237"/>
        <v>Birol</v>
      </c>
      <c r="F3744" t="str">
        <f t="shared" si="240"/>
        <v>Altın</v>
      </c>
      <c r="H3744">
        <f t="shared" si="239"/>
        <v>2</v>
      </c>
    </row>
    <row r="3745" spans="1:8" x14ac:dyDescent="0.2">
      <c r="A3745" t="s">
        <v>30444</v>
      </c>
      <c r="B3745" t="s">
        <v>30445</v>
      </c>
      <c r="D3745" t="str">
        <f t="shared" si="237"/>
        <v>Burcu</v>
      </c>
      <c r="F3745" t="str">
        <f t="shared" si="240"/>
        <v>Altın</v>
      </c>
      <c r="H3745">
        <f t="shared" si="239"/>
        <v>2</v>
      </c>
    </row>
    <row r="3746" spans="1:8" x14ac:dyDescent="0.2">
      <c r="A3746" t="s">
        <v>32813</v>
      </c>
      <c r="B3746" t="s">
        <v>32814</v>
      </c>
      <c r="D3746" t="str">
        <f t="shared" si="237"/>
        <v>Caner</v>
      </c>
      <c r="F3746" t="str">
        <f t="shared" si="240"/>
        <v>Altın</v>
      </c>
      <c r="H3746">
        <f t="shared" si="239"/>
        <v>2</v>
      </c>
    </row>
    <row r="3747" spans="1:8" x14ac:dyDescent="0.2">
      <c r="A3747" t="s">
        <v>7692</v>
      </c>
      <c r="B3747" t="s">
        <v>7693</v>
      </c>
      <c r="D3747" t="str">
        <f t="shared" si="237"/>
        <v>Erhan</v>
      </c>
      <c r="F3747" t="str">
        <f t="shared" si="240"/>
        <v>Altın</v>
      </c>
      <c r="H3747">
        <f t="shared" si="239"/>
        <v>2</v>
      </c>
    </row>
    <row r="3748" spans="1:8" x14ac:dyDescent="0.2">
      <c r="A3748" t="s">
        <v>7805</v>
      </c>
      <c r="B3748" t="s">
        <v>7806</v>
      </c>
      <c r="D3748" t="str">
        <f t="shared" si="237"/>
        <v>Eser</v>
      </c>
      <c r="F3748" t="str">
        <f t="shared" si="240"/>
        <v>Altın</v>
      </c>
      <c r="H3748">
        <f t="shared" si="239"/>
        <v>2</v>
      </c>
    </row>
    <row r="3749" spans="1:8" x14ac:dyDescent="0.2">
      <c r="A3749" t="s">
        <v>17238</v>
      </c>
      <c r="B3749" t="s">
        <v>17239</v>
      </c>
      <c r="D3749" t="str">
        <f t="shared" si="237"/>
        <v>Hüseyin</v>
      </c>
      <c r="F3749" t="str">
        <f t="shared" si="240"/>
        <v>Altın</v>
      </c>
      <c r="H3749">
        <f t="shared" si="239"/>
        <v>2</v>
      </c>
    </row>
    <row r="3750" spans="1:8" x14ac:dyDescent="0.2">
      <c r="A3750" t="s">
        <v>26710</v>
      </c>
      <c r="B3750" t="s">
        <v>26711</v>
      </c>
      <c r="D3750" t="str">
        <f t="shared" si="237"/>
        <v>Leyla</v>
      </c>
      <c r="F3750" t="str">
        <f t="shared" si="240"/>
        <v>Altın</v>
      </c>
      <c r="H3750">
        <f t="shared" si="239"/>
        <v>2</v>
      </c>
    </row>
    <row r="3751" spans="1:8" x14ac:dyDescent="0.2">
      <c r="A3751" t="s">
        <v>22656</v>
      </c>
      <c r="B3751" t="s">
        <v>22657</v>
      </c>
      <c r="D3751" t="str">
        <f t="shared" si="237"/>
        <v>Rahman</v>
      </c>
      <c r="F3751" t="str">
        <f t="shared" si="240"/>
        <v>Altın</v>
      </c>
      <c r="H3751">
        <f t="shared" si="239"/>
        <v>2</v>
      </c>
    </row>
    <row r="3752" spans="1:8" x14ac:dyDescent="0.2">
      <c r="A3752" t="s">
        <v>6827</v>
      </c>
      <c r="B3752" t="s">
        <v>6828</v>
      </c>
      <c r="D3752" t="str">
        <f t="shared" si="237"/>
        <v>Salih</v>
      </c>
      <c r="F3752" t="str">
        <f t="shared" si="240"/>
        <v>Altın</v>
      </c>
      <c r="H3752">
        <f t="shared" si="239"/>
        <v>2</v>
      </c>
    </row>
    <row r="3753" spans="1:8" x14ac:dyDescent="0.2">
      <c r="A3753" t="s">
        <v>32318</v>
      </c>
      <c r="B3753" t="s">
        <v>32319</v>
      </c>
      <c r="D3753" t="str">
        <f t="shared" si="237"/>
        <v>Şükrü</v>
      </c>
      <c r="F3753" t="str">
        <f t="shared" si="240"/>
        <v>Altın</v>
      </c>
      <c r="H3753">
        <f t="shared" si="239"/>
        <v>2</v>
      </c>
    </row>
    <row r="3754" spans="1:8" x14ac:dyDescent="0.2">
      <c r="A3754" t="s">
        <v>6918</v>
      </c>
      <c r="B3754" t="s">
        <v>6919</v>
      </c>
      <c r="D3754" t="str">
        <f t="shared" si="237"/>
        <v>Volkan</v>
      </c>
      <c r="F3754" t="str">
        <f t="shared" si="240"/>
        <v>Altın</v>
      </c>
      <c r="H3754">
        <f t="shared" si="239"/>
        <v>2</v>
      </c>
    </row>
    <row r="3755" spans="1:8" x14ac:dyDescent="0.2">
      <c r="A3755" t="s">
        <v>391</v>
      </c>
      <c r="B3755" t="s">
        <v>392</v>
      </c>
      <c r="D3755" t="str">
        <f t="shared" si="237"/>
        <v>Gazi</v>
      </c>
      <c r="F3755" t="str">
        <f t="shared" si="240"/>
        <v>Çağlar</v>
      </c>
      <c r="H3755">
        <f t="shared" si="239"/>
        <v>2</v>
      </c>
    </row>
    <row r="3756" spans="1:8" x14ac:dyDescent="0.2">
      <c r="A3756" t="s">
        <v>21563</v>
      </c>
      <c r="B3756" t="s">
        <v>21564</v>
      </c>
      <c r="D3756" t="str">
        <f t="shared" si="237"/>
        <v>Alper</v>
      </c>
      <c r="F3756" t="str">
        <f t="shared" si="240"/>
        <v>Çağlar</v>
      </c>
      <c r="H3756">
        <f t="shared" si="239"/>
        <v>2</v>
      </c>
    </row>
    <row r="3757" spans="1:8" x14ac:dyDescent="0.2">
      <c r="A3757" t="s">
        <v>9399</v>
      </c>
      <c r="B3757" t="s">
        <v>9400</v>
      </c>
      <c r="D3757" t="str">
        <f t="shared" si="237"/>
        <v>Bahar</v>
      </c>
      <c r="F3757" t="str">
        <f t="shared" si="240"/>
        <v>Çağlar</v>
      </c>
      <c r="H3757">
        <f t="shared" si="239"/>
        <v>2</v>
      </c>
    </row>
    <row r="3758" spans="1:8" x14ac:dyDescent="0.2">
      <c r="A3758" t="s">
        <v>8907</v>
      </c>
      <c r="B3758" t="s">
        <v>8908</v>
      </c>
      <c r="D3758" t="str">
        <f t="shared" si="237"/>
        <v>Bakır</v>
      </c>
      <c r="F3758" t="str">
        <f t="shared" si="240"/>
        <v>Çağlar</v>
      </c>
      <c r="H3758">
        <f t="shared" si="239"/>
        <v>2</v>
      </c>
    </row>
    <row r="3759" spans="1:8" x14ac:dyDescent="0.2">
      <c r="A3759" t="s">
        <v>24167</v>
      </c>
      <c r="B3759" t="s">
        <v>24168</v>
      </c>
      <c r="D3759" t="str">
        <f t="shared" ref="D3759:D3822" si="241">LEFT(B3759,SEARCH(" ",B3759)-1)</f>
        <v>Cavit</v>
      </c>
      <c r="F3759" t="str">
        <f t="shared" si="240"/>
        <v>Çağlar</v>
      </c>
      <c r="H3759">
        <f t="shared" si="239"/>
        <v>2</v>
      </c>
    </row>
    <row r="3760" spans="1:8" x14ac:dyDescent="0.2">
      <c r="A3760" t="s">
        <v>26670</v>
      </c>
      <c r="B3760" t="s">
        <v>26671</v>
      </c>
      <c r="D3760" t="str">
        <f t="shared" si="241"/>
        <v>Ceren</v>
      </c>
      <c r="F3760" t="str">
        <f t="shared" si="240"/>
        <v>Çağlar</v>
      </c>
      <c r="H3760">
        <f t="shared" si="239"/>
        <v>2</v>
      </c>
    </row>
    <row r="3761" spans="1:8" x14ac:dyDescent="0.2">
      <c r="A3761" t="s">
        <v>21406</v>
      </c>
      <c r="B3761" t="s">
        <v>21407</v>
      </c>
      <c r="D3761" t="str">
        <f t="shared" si="241"/>
        <v>Ezgi</v>
      </c>
      <c r="F3761" t="str">
        <f t="shared" si="240"/>
        <v>Çağlar</v>
      </c>
      <c r="H3761">
        <f t="shared" si="239"/>
        <v>2</v>
      </c>
    </row>
    <row r="3762" spans="1:8" x14ac:dyDescent="0.2">
      <c r="A3762" t="s">
        <v>21983</v>
      </c>
      <c r="B3762" t="s">
        <v>21984</v>
      </c>
      <c r="D3762" t="str">
        <f t="shared" si="241"/>
        <v>Hakan</v>
      </c>
      <c r="F3762" t="str">
        <f t="shared" ref="F3762:F3789" si="242">TRIM(RIGHT(SUBSTITUTE(B3762," ",REPT(" ",100)),100))</f>
        <v>Çağlar</v>
      </c>
      <c r="H3762">
        <f t="shared" si="239"/>
        <v>2</v>
      </c>
    </row>
    <row r="3763" spans="1:8" x14ac:dyDescent="0.2">
      <c r="A3763" t="s">
        <v>7668</v>
      </c>
      <c r="B3763" t="s">
        <v>7669</v>
      </c>
      <c r="D3763" t="str">
        <f t="shared" si="241"/>
        <v>Muhammet</v>
      </c>
      <c r="F3763" t="str">
        <f t="shared" si="242"/>
        <v>Çağlar</v>
      </c>
      <c r="H3763">
        <f t="shared" si="239"/>
        <v>2</v>
      </c>
    </row>
    <row r="3764" spans="1:8" x14ac:dyDescent="0.2">
      <c r="A3764" t="s">
        <v>11533</v>
      </c>
      <c r="B3764" t="s">
        <v>11534</v>
      </c>
      <c r="D3764" t="str">
        <f t="shared" si="241"/>
        <v>Serhat</v>
      </c>
      <c r="F3764" t="str">
        <f t="shared" si="242"/>
        <v>Çağlar</v>
      </c>
      <c r="H3764">
        <f t="shared" si="239"/>
        <v>2</v>
      </c>
    </row>
    <row r="3765" spans="1:8" x14ac:dyDescent="0.2">
      <c r="A3765" t="s">
        <v>27378</v>
      </c>
      <c r="B3765" t="s">
        <v>27379</v>
      </c>
      <c r="D3765" t="str">
        <f t="shared" si="241"/>
        <v>Süleyman</v>
      </c>
      <c r="F3765" t="str">
        <f t="shared" si="242"/>
        <v>Çağlar</v>
      </c>
      <c r="H3765">
        <f t="shared" si="239"/>
        <v>2</v>
      </c>
    </row>
    <row r="3766" spans="1:8" x14ac:dyDescent="0.2">
      <c r="A3766" t="s">
        <v>27380</v>
      </c>
      <c r="B3766" t="s">
        <v>27379</v>
      </c>
      <c r="D3766" t="str">
        <f t="shared" si="241"/>
        <v>Süleyman</v>
      </c>
      <c r="F3766" t="str">
        <f t="shared" si="242"/>
        <v>Çağlar</v>
      </c>
      <c r="H3766">
        <f t="shared" si="239"/>
        <v>2</v>
      </c>
    </row>
    <row r="3767" spans="1:8" x14ac:dyDescent="0.2">
      <c r="A3767" t="s">
        <v>1468</v>
      </c>
      <c r="B3767" t="s">
        <v>1469</v>
      </c>
      <c r="D3767" t="str">
        <f t="shared" si="241"/>
        <v>Yasin</v>
      </c>
      <c r="F3767" t="str">
        <f t="shared" si="242"/>
        <v>Çakmak</v>
      </c>
      <c r="H3767">
        <f t="shared" si="239"/>
        <v>2</v>
      </c>
    </row>
    <row r="3768" spans="1:8" x14ac:dyDescent="0.2">
      <c r="A3768" t="s">
        <v>17765</v>
      </c>
      <c r="B3768" t="s">
        <v>17766</v>
      </c>
      <c r="D3768" t="str">
        <f t="shared" si="241"/>
        <v>Ahmet</v>
      </c>
      <c r="F3768" t="str">
        <f t="shared" si="242"/>
        <v>Çakmak</v>
      </c>
      <c r="H3768">
        <f t="shared" si="239"/>
        <v>2</v>
      </c>
    </row>
    <row r="3769" spans="1:8" x14ac:dyDescent="0.2">
      <c r="A3769" t="s">
        <v>22139</v>
      </c>
      <c r="B3769" t="s">
        <v>22140</v>
      </c>
      <c r="D3769" t="str">
        <f t="shared" si="241"/>
        <v>Barış</v>
      </c>
      <c r="F3769" t="str">
        <f t="shared" si="242"/>
        <v>Çakmak</v>
      </c>
      <c r="H3769">
        <f t="shared" si="239"/>
        <v>2</v>
      </c>
    </row>
    <row r="3770" spans="1:8" x14ac:dyDescent="0.2">
      <c r="A3770" t="s">
        <v>2174</v>
      </c>
      <c r="B3770" t="s">
        <v>2175</v>
      </c>
      <c r="D3770" t="str">
        <f t="shared" si="241"/>
        <v>Fevzi</v>
      </c>
      <c r="F3770" t="str">
        <f t="shared" si="242"/>
        <v>Çakmak</v>
      </c>
      <c r="H3770">
        <f t="shared" si="239"/>
        <v>2</v>
      </c>
    </row>
    <row r="3771" spans="1:8" x14ac:dyDescent="0.2">
      <c r="A3771" t="s">
        <v>21292</v>
      </c>
      <c r="B3771" t="s">
        <v>21293</v>
      </c>
      <c r="D3771" t="str">
        <f t="shared" si="241"/>
        <v>Fırat</v>
      </c>
      <c r="F3771" t="str">
        <f t="shared" si="242"/>
        <v>Çakmak</v>
      </c>
      <c r="H3771">
        <f t="shared" si="239"/>
        <v>2</v>
      </c>
    </row>
    <row r="3772" spans="1:8" x14ac:dyDescent="0.2">
      <c r="A3772" t="s">
        <v>7999</v>
      </c>
      <c r="B3772" t="s">
        <v>8000</v>
      </c>
      <c r="D3772" t="str">
        <f t="shared" si="241"/>
        <v>İlyas</v>
      </c>
      <c r="F3772" t="str">
        <f t="shared" si="242"/>
        <v>Çakmak</v>
      </c>
      <c r="H3772">
        <f t="shared" si="239"/>
        <v>2</v>
      </c>
    </row>
    <row r="3773" spans="1:8" x14ac:dyDescent="0.2">
      <c r="A3773" t="s">
        <v>8539</v>
      </c>
      <c r="B3773" t="s">
        <v>8540</v>
      </c>
      <c r="D3773" t="str">
        <f t="shared" si="241"/>
        <v>İshak</v>
      </c>
      <c r="F3773" t="str">
        <f t="shared" si="242"/>
        <v>Çakmak</v>
      </c>
      <c r="H3773">
        <f t="shared" si="239"/>
        <v>2</v>
      </c>
    </row>
    <row r="3774" spans="1:8" x14ac:dyDescent="0.2">
      <c r="A3774" t="s">
        <v>12471</v>
      </c>
      <c r="B3774" t="s">
        <v>12472</v>
      </c>
      <c r="D3774" t="str">
        <f t="shared" si="241"/>
        <v>Metin</v>
      </c>
      <c r="F3774" t="str">
        <f t="shared" si="242"/>
        <v>Çakmak</v>
      </c>
      <c r="H3774">
        <f t="shared" si="239"/>
        <v>2</v>
      </c>
    </row>
    <row r="3775" spans="1:8" x14ac:dyDescent="0.2">
      <c r="A3775" t="s">
        <v>13254</v>
      </c>
      <c r="B3775" t="s">
        <v>13255</v>
      </c>
      <c r="D3775" t="str">
        <f t="shared" si="241"/>
        <v>Mustafa</v>
      </c>
      <c r="F3775" t="str">
        <f t="shared" si="242"/>
        <v>Çakmak</v>
      </c>
      <c r="H3775">
        <f t="shared" si="239"/>
        <v>2</v>
      </c>
    </row>
    <row r="3776" spans="1:8" x14ac:dyDescent="0.2">
      <c r="A3776" t="s">
        <v>31935</v>
      </c>
      <c r="B3776" t="s">
        <v>31936</v>
      </c>
      <c r="D3776" t="str">
        <f t="shared" si="241"/>
        <v>Nurhan</v>
      </c>
      <c r="F3776" t="str">
        <f t="shared" si="242"/>
        <v>Çakmak</v>
      </c>
      <c r="H3776">
        <f t="shared" si="239"/>
        <v>2</v>
      </c>
    </row>
    <row r="3777" spans="1:8" x14ac:dyDescent="0.2">
      <c r="A3777" t="s">
        <v>30905</v>
      </c>
      <c r="B3777" t="s">
        <v>30906</v>
      </c>
      <c r="D3777" t="str">
        <f t="shared" si="241"/>
        <v>Sedef</v>
      </c>
      <c r="F3777" t="str">
        <f t="shared" si="242"/>
        <v>Çakmak</v>
      </c>
      <c r="H3777">
        <f t="shared" si="239"/>
        <v>2</v>
      </c>
    </row>
    <row r="3778" spans="1:8" x14ac:dyDescent="0.2">
      <c r="A3778" t="s">
        <v>34709</v>
      </c>
      <c r="B3778" t="s">
        <v>34710</v>
      </c>
      <c r="D3778" t="str">
        <f t="shared" si="241"/>
        <v>Serhat</v>
      </c>
      <c r="F3778" t="str">
        <f t="shared" si="242"/>
        <v>Çakmak</v>
      </c>
      <c r="H3778">
        <f t="shared" ref="H3778:H3841" si="243">IF(LEN(TRIM(B3778))=0,0,LEN(TRIM(B3778))-LEN(SUBSTITUTE(B3778," ",""))+1)</f>
        <v>2</v>
      </c>
    </row>
    <row r="3779" spans="1:8" x14ac:dyDescent="0.2">
      <c r="A3779" t="s">
        <v>28524</v>
      </c>
      <c r="B3779" t="s">
        <v>28525</v>
      </c>
      <c r="D3779" t="str">
        <f t="shared" si="241"/>
        <v>Abdülhalim</v>
      </c>
      <c r="F3779" t="str">
        <f t="shared" si="242"/>
        <v>Çelebi</v>
      </c>
      <c r="H3779">
        <f t="shared" si="243"/>
        <v>2</v>
      </c>
    </row>
    <row r="3780" spans="1:8" x14ac:dyDescent="0.2">
      <c r="A3780" t="s">
        <v>7909</v>
      </c>
      <c r="B3780" t="s">
        <v>7910</v>
      </c>
      <c r="D3780" t="str">
        <f t="shared" si="241"/>
        <v>Bülent</v>
      </c>
      <c r="F3780" t="str">
        <f t="shared" si="242"/>
        <v>Çelebi</v>
      </c>
      <c r="H3780">
        <f t="shared" si="243"/>
        <v>2</v>
      </c>
    </row>
    <row r="3781" spans="1:8" x14ac:dyDescent="0.2">
      <c r="A3781" t="s">
        <v>29994</v>
      </c>
      <c r="B3781" t="s">
        <v>29995</v>
      </c>
      <c r="D3781" t="str">
        <f t="shared" si="241"/>
        <v>Can</v>
      </c>
      <c r="F3781" t="str">
        <f t="shared" si="242"/>
        <v>Çelebi</v>
      </c>
      <c r="H3781">
        <f t="shared" si="243"/>
        <v>2</v>
      </c>
    </row>
    <row r="3782" spans="1:8" x14ac:dyDescent="0.2">
      <c r="A3782" t="s">
        <v>11762</v>
      </c>
      <c r="B3782" t="s">
        <v>11763</v>
      </c>
      <c r="D3782" t="str">
        <f t="shared" si="241"/>
        <v>Dilek</v>
      </c>
      <c r="F3782" t="str">
        <f t="shared" si="242"/>
        <v>Çelebi</v>
      </c>
      <c r="H3782">
        <f t="shared" si="243"/>
        <v>2</v>
      </c>
    </row>
    <row r="3783" spans="1:8" x14ac:dyDescent="0.2">
      <c r="A3783" t="s">
        <v>14123</v>
      </c>
      <c r="B3783" t="s">
        <v>14124</v>
      </c>
      <c r="D3783" t="str">
        <f t="shared" si="241"/>
        <v>Emanullah</v>
      </c>
      <c r="F3783" t="str">
        <f t="shared" si="242"/>
        <v>Çelebi</v>
      </c>
      <c r="H3783">
        <f t="shared" si="243"/>
        <v>2</v>
      </c>
    </row>
    <row r="3784" spans="1:8" x14ac:dyDescent="0.2">
      <c r="A3784" t="s">
        <v>4201</v>
      </c>
      <c r="B3784" t="s">
        <v>4202</v>
      </c>
      <c r="D3784" t="str">
        <f t="shared" si="241"/>
        <v>Hasan</v>
      </c>
      <c r="F3784" t="str">
        <f t="shared" si="242"/>
        <v>Çelebi</v>
      </c>
      <c r="H3784">
        <f t="shared" si="243"/>
        <v>2</v>
      </c>
    </row>
    <row r="3785" spans="1:8" x14ac:dyDescent="0.2">
      <c r="A3785" t="s">
        <v>24913</v>
      </c>
      <c r="B3785" t="s">
        <v>24914</v>
      </c>
      <c r="D3785" t="str">
        <f t="shared" si="241"/>
        <v>İbrahim</v>
      </c>
      <c r="F3785" t="str">
        <f t="shared" si="242"/>
        <v>Çelebi</v>
      </c>
      <c r="H3785">
        <f t="shared" si="243"/>
        <v>2</v>
      </c>
    </row>
    <row r="3786" spans="1:8" x14ac:dyDescent="0.2">
      <c r="A3786" t="s">
        <v>13843</v>
      </c>
      <c r="B3786" t="s">
        <v>13844</v>
      </c>
      <c r="D3786" t="str">
        <f t="shared" si="241"/>
        <v>Işın</v>
      </c>
      <c r="F3786" t="str">
        <f t="shared" si="242"/>
        <v>Çelebi</v>
      </c>
      <c r="H3786">
        <f t="shared" si="243"/>
        <v>2</v>
      </c>
    </row>
    <row r="3787" spans="1:8" x14ac:dyDescent="0.2">
      <c r="A3787" t="s">
        <v>36947</v>
      </c>
      <c r="B3787" t="s">
        <v>36948</v>
      </c>
      <c r="D3787" t="str">
        <f t="shared" si="241"/>
        <v>Merve</v>
      </c>
      <c r="F3787" t="str">
        <f t="shared" si="242"/>
        <v>Çelebi</v>
      </c>
      <c r="H3787">
        <f t="shared" si="243"/>
        <v>2</v>
      </c>
    </row>
    <row r="3788" spans="1:8" x14ac:dyDescent="0.2">
      <c r="A3788" t="s">
        <v>26146</v>
      </c>
      <c r="B3788" t="s">
        <v>26147</v>
      </c>
      <c r="D3788" t="str">
        <f t="shared" si="241"/>
        <v>Mustafa</v>
      </c>
      <c r="F3788" t="str">
        <f t="shared" si="242"/>
        <v>Çelebi</v>
      </c>
      <c r="H3788">
        <f t="shared" si="243"/>
        <v>2</v>
      </c>
    </row>
    <row r="3789" spans="1:8" x14ac:dyDescent="0.2">
      <c r="A3789" t="s">
        <v>5280</v>
      </c>
      <c r="B3789" t="s">
        <v>5281</v>
      </c>
      <c r="D3789" t="str">
        <f t="shared" si="241"/>
        <v>Süleyman</v>
      </c>
      <c r="F3789" t="str">
        <f t="shared" si="242"/>
        <v>Çelebi</v>
      </c>
      <c r="H3789">
        <f t="shared" si="243"/>
        <v>2</v>
      </c>
    </row>
    <row r="3790" spans="1:8" x14ac:dyDescent="0.2">
      <c r="A3790" t="s">
        <v>12149</v>
      </c>
      <c r="B3790" t="s">
        <v>37208</v>
      </c>
      <c r="D3790" t="str">
        <f t="shared" si="241"/>
        <v>Süleyman</v>
      </c>
      <c r="F3790" t="str">
        <f>TRIM(RIGHT(SUBSTITUTE(TRIM(B3790)," ",REPT(" ",100)),100))</f>
        <v>Çelebi</v>
      </c>
      <c r="H3790">
        <f t="shared" si="243"/>
        <v>2</v>
      </c>
    </row>
    <row r="3791" spans="1:8" x14ac:dyDescent="0.2">
      <c r="A3791" t="s">
        <v>23829</v>
      </c>
      <c r="B3791" t="s">
        <v>23830</v>
      </c>
      <c r="D3791" t="str">
        <f t="shared" si="241"/>
        <v>Ali</v>
      </c>
      <c r="F3791" t="str">
        <f t="shared" ref="F3791:F3854" si="244">TRIM(RIGHT(SUBSTITUTE(B3791," ",REPT(" ",100)),100))</f>
        <v>Çoban</v>
      </c>
      <c r="H3791">
        <f t="shared" si="243"/>
        <v>2</v>
      </c>
    </row>
    <row r="3792" spans="1:8" x14ac:dyDescent="0.2">
      <c r="A3792" t="s">
        <v>21091</v>
      </c>
      <c r="B3792" t="s">
        <v>21092</v>
      </c>
      <c r="D3792" t="str">
        <f t="shared" si="241"/>
        <v>Arif</v>
      </c>
      <c r="F3792" t="str">
        <f t="shared" si="244"/>
        <v>Çoban</v>
      </c>
      <c r="H3792">
        <f t="shared" si="243"/>
        <v>2</v>
      </c>
    </row>
    <row r="3793" spans="1:8" x14ac:dyDescent="0.2">
      <c r="A3793" t="s">
        <v>8521</v>
      </c>
      <c r="B3793" t="s">
        <v>8522</v>
      </c>
      <c r="D3793" t="str">
        <f t="shared" si="241"/>
        <v>Ayşegül</v>
      </c>
      <c r="F3793" t="str">
        <f t="shared" si="244"/>
        <v>Çoban</v>
      </c>
      <c r="H3793">
        <f t="shared" si="243"/>
        <v>2</v>
      </c>
    </row>
    <row r="3794" spans="1:8" x14ac:dyDescent="0.2">
      <c r="A3794" t="s">
        <v>20942</v>
      </c>
      <c r="B3794" t="s">
        <v>20943</v>
      </c>
      <c r="D3794" t="str">
        <f t="shared" si="241"/>
        <v>Cengiz</v>
      </c>
      <c r="F3794" t="str">
        <f t="shared" si="244"/>
        <v>Çoban</v>
      </c>
      <c r="H3794">
        <f t="shared" si="243"/>
        <v>2</v>
      </c>
    </row>
    <row r="3795" spans="1:8" x14ac:dyDescent="0.2">
      <c r="A3795" t="s">
        <v>31200</v>
      </c>
      <c r="B3795" t="s">
        <v>31201</v>
      </c>
      <c r="D3795" t="str">
        <f t="shared" si="241"/>
        <v>Damla</v>
      </c>
      <c r="F3795" t="str">
        <f t="shared" si="244"/>
        <v>Çoban</v>
      </c>
      <c r="H3795">
        <f t="shared" si="243"/>
        <v>2</v>
      </c>
    </row>
    <row r="3796" spans="1:8" x14ac:dyDescent="0.2">
      <c r="A3796" t="s">
        <v>16804</v>
      </c>
      <c r="B3796" t="s">
        <v>16805</v>
      </c>
      <c r="D3796" t="str">
        <f t="shared" si="241"/>
        <v>Deniz</v>
      </c>
      <c r="F3796" t="str">
        <f t="shared" si="244"/>
        <v>Çoban</v>
      </c>
      <c r="H3796">
        <f t="shared" si="243"/>
        <v>2</v>
      </c>
    </row>
    <row r="3797" spans="1:8" x14ac:dyDescent="0.2">
      <c r="A3797" t="s">
        <v>4733</v>
      </c>
      <c r="B3797" t="s">
        <v>4734</v>
      </c>
      <c r="D3797" t="str">
        <f t="shared" si="241"/>
        <v>Kenan</v>
      </c>
      <c r="F3797" t="str">
        <f t="shared" si="244"/>
        <v>Çoban</v>
      </c>
      <c r="H3797">
        <f t="shared" si="243"/>
        <v>2</v>
      </c>
    </row>
    <row r="3798" spans="1:8" x14ac:dyDescent="0.2">
      <c r="A3798" t="s">
        <v>24679</v>
      </c>
      <c r="B3798" t="s">
        <v>24680</v>
      </c>
      <c r="D3798" t="str">
        <f t="shared" si="241"/>
        <v>Mehmet</v>
      </c>
      <c r="F3798" t="str">
        <f t="shared" si="244"/>
        <v>Çoban</v>
      </c>
      <c r="H3798">
        <f t="shared" si="243"/>
        <v>2</v>
      </c>
    </row>
    <row r="3799" spans="1:8" x14ac:dyDescent="0.2">
      <c r="A3799" t="s">
        <v>27796</v>
      </c>
      <c r="B3799" t="s">
        <v>27797</v>
      </c>
      <c r="D3799" t="str">
        <f t="shared" si="241"/>
        <v>Merve</v>
      </c>
      <c r="F3799" t="str">
        <f t="shared" si="244"/>
        <v>Çoban</v>
      </c>
      <c r="H3799">
        <f t="shared" si="243"/>
        <v>2</v>
      </c>
    </row>
    <row r="3800" spans="1:8" x14ac:dyDescent="0.2">
      <c r="A3800" t="s">
        <v>29327</v>
      </c>
      <c r="B3800" t="s">
        <v>29328</v>
      </c>
      <c r="D3800" t="str">
        <f t="shared" si="241"/>
        <v>Özgün</v>
      </c>
      <c r="F3800" t="str">
        <f t="shared" si="244"/>
        <v>Çoban</v>
      </c>
      <c r="H3800">
        <f t="shared" si="243"/>
        <v>2</v>
      </c>
    </row>
    <row r="3801" spans="1:8" x14ac:dyDescent="0.2">
      <c r="A3801" t="s">
        <v>7953</v>
      </c>
      <c r="B3801" t="s">
        <v>7954</v>
      </c>
      <c r="D3801" t="str">
        <f t="shared" si="241"/>
        <v>Sadi</v>
      </c>
      <c r="F3801" t="str">
        <f t="shared" si="244"/>
        <v>Çoban</v>
      </c>
      <c r="H3801">
        <f t="shared" si="243"/>
        <v>2</v>
      </c>
    </row>
    <row r="3802" spans="1:8" x14ac:dyDescent="0.2">
      <c r="A3802" t="s">
        <v>15837</v>
      </c>
      <c r="B3802" t="s">
        <v>15838</v>
      </c>
      <c r="D3802" t="str">
        <f t="shared" si="241"/>
        <v>Vedat</v>
      </c>
      <c r="F3802" t="str">
        <f t="shared" si="244"/>
        <v>Çoban</v>
      </c>
      <c r="H3802">
        <f t="shared" si="243"/>
        <v>2</v>
      </c>
    </row>
    <row r="3803" spans="1:8" x14ac:dyDescent="0.2">
      <c r="A3803" t="s">
        <v>32229</v>
      </c>
      <c r="B3803" t="s">
        <v>32230</v>
      </c>
      <c r="D3803" t="str">
        <f t="shared" si="241"/>
        <v>Ali</v>
      </c>
      <c r="F3803" t="str">
        <f t="shared" si="244"/>
        <v>Çobanoğlu</v>
      </c>
      <c r="H3803">
        <f t="shared" si="243"/>
        <v>2</v>
      </c>
    </row>
    <row r="3804" spans="1:8" x14ac:dyDescent="0.2">
      <c r="A3804" t="s">
        <v>7189</v>
      </c>
      <c r="B3804" t="s">
        <v>7190</v>
      </c>
      <c r="D3804" t="str">
        <f t="shared" si="241"/>
        <v>Haluk</v>
      </c>
      <c r="F3804" t="str">
        <f t="shared" si="244"/>
        <v>Çobanoğlu</v>
      </c>
      <c r="H3804">
        <f t="shared" si="243"/>
        <v>2</v>
      </c>
    </row>
    <row r="3805" spans="1:8" x14ac:dyDescent="0.2">
      <c r="A3805" t="s">
        <v>31243</v>
      </c>
      <c r="B3805" t="s">
        <v>31244</v>
      </c>
      <c r="D3805" t="str">
        <f t="shared" si="241"/>
        <v>Mehmet</v>
      </c>
      <c r="F3805" t="str">
        <f t="shared" si="244"/>
        <v>Çobanoğlu</v>
      </c>
      <c r="H3805">
        <f t="shared" si="243"/>
        <v>2</v>
      </c>
    </row>
    <row r="3806" spans="1:8" x14ac:dyDescent="0.2">
      <c r="A3806" t="s">
        <v>12693</v>
      </c>
      <c r="B3806" t="s">
        <v>12694</v>
      </c>
      <c r="D3806" t="str">
        <f t="shared" si="241"/>
        <v>Metin</v>
      </c>
      <c r="F3806" t="str">
        <f t="shared" si="244"/>
        <v>Çobanoğlu</v>
      </c>
      <c r="H3806">
        <f t="shared" si="243"/>
        <v>2</v>
      </c>
    </row>
    <row r="3807" spans="1:8" x14ac:dyDescent="0.2">
      <c r="A3807" t="s">
        <v>29052</v>
      </c>
      <c r="B3807" t="s">
        <v>29053</v>
      </c>
      <c r="D3807" t="str">
        <f t="shared" si="241"/>
        <v>Murat</v>
      </c>
      <c r="F3807" t="str">
        <f t="shared" si="244"/>
        <v>Çobanoğlu</v>
      </c>
      <c r="H3807">
        <f t="shared" si="243"/>
        <v>2</v>
      </c>
    </row>
    <row r="3808" spans="1:8" x14ac:dyDescent="0.2">
      <c r="A3808" t="s">
        <v>16904</v>
      </c>
      <c r="B3808" t="s">
        <v>16905</v>
      </c>
      <c r="D3808" t="str">
        <f t="shared" si="241"/>
        <v>Necmettin</v>
      </c>
      <c r="F3808" t="str">
        <f t="shared" si="244"/>
        <v>Çobanoğlu</v>
      </c>
      <c r="H3808">
        <f t="shared" si="243"/>
        <v>2</v>
      </c>
    </row>
    <row r="3809" spans="1:8" x14ac:dyDescent="0.2">
      <c r="A3809" t="s">
        <v>34495</v>
      </c>
      <c r="B3809" t="s">
        <v>34496</v>
      </c>
      <c r="D3809" t="str">
        <f t="shared" si="241"/>
        <v>Nevzat</v>
      </c>
      <c r="F3809" t="str">
        <f t="shared" si="244"/>
        <v>Çobanoğlu</v>
      </c>
      <c r="H3809">
        <f t="shared" si="243"/>
        <v>2</v>
      </c>
    </row>
    <row r="3810" spans="1:8" x14ac:dyDescent="0.2">
      <c r="A3810" t="s">
        <v>23899</v>
      </c>
      <c r="B3810" t="s">
        <v>23900</v>
      </c>
      <c r="D3810" t="str">
        <f t="shared" si="241"/>
        <v>Ozan</v>
      </c>
      <c r="F3810" t="str">
        <f t="shared" si="244"/>
        <v>Çobanoğlu</v>
      </c>
      <c r="H3810">
        <f t="shared" si="243"/>
        <v>2</v>
      </c>
    </row>
    <row r="3811" spans="1:8" x14ac:dyDescent="0.2">
      <c r="A3811" t="s">
        <v>16471</v>
      </c>
      <c r="B3811" t="s">
        <v>16472</v>
      </c>
      <c r="D3811" t="str">
        <f t="shared" si="241"/>
        <v>Özkul</v>
      </c>
      <c r="F3811" t="str">
        <f t="shared" si="244"/>
        <v>Çobanoğlu</v>
      </c>
      <c r="H3811">
        <f t="shared" si="243"/>
        <v>2</v>
      </c>
    </row>
    <row r="3812" spans="1:8" x14ac:dyDescent="0.2">
      <c r="A3812" t="s">
        <v>31863</v>
      </c>
      <c r="B3812" t="s">
        <v>31864</v>
      </c>
      <c r="D3812" t="str">
        <f t="shared" si="241"/>
        <v>Selahattin</v>
      </c>
      <c r="F3812" t="str">
        <f t="shared" si="244"/>
        <v>Çobanoğlu</v>
      </c>
      <c r="H3812">
        <f t="shared" si="243"/>
        <v>2</v>
      </c>
    </row>
    <row r="3813" spans="1:8" x14ac:dyDescent="0.2">
      <c r="A3813" t="s">
        <v>10803</v>
      </c>
      <c r="B3813" t="s">
        <v>10804</v>
      </c>
      <c r="D3813" t="str">
        <f t="shared" si="241"/>
        <v>Süleyman</v>
      </c>
      <c r="F3813" t="str">
        <f t="shared" si="244"/>
        <v>Çobanoğlu</v>
      </c>
      <c r="H3813">
        <f t="shared" si="243"/>
        <v>2</v>
      </c>
    </row>
    <row r="3814" spans="1:8" x14ac:dyDescent="0.2">
      <c r="A3814" t="s">
        <v>31845</v>
      </c>
      <c r="B3814" t="s">
        <v>31846</v>
      </c>
      <c r="D3814" t="str">
        <f t="shared" si="241"/>
        <v>Sultan</v>
      </c>
      <c r="F3814" t="str">
        <f t="shared" si="244"/>
        <v>Çobanoğlu</v>
      </c>
      <c r="H3814">
        <f t="shared" si="243"/>
        <v>2</v>
      </c>
    </row>
    <row r="3815" spans="1:8" x14ac:dyDescent="0.2">
      <c r="A3815" t="s">
        <v>29409</v>
      </c>
      <c r="B3815" t="s">
        <v>37140</v>
      </c>
      <c r="D3815" t="str">
        <f t="shared" si="241"/>
        <v>Mehmet</v>
      </c>
      <c r="F3815" t="str">
        <f t="shared" si="244"/>
        <v>Demirtaş</v>
      </c>
      <c r="H3815">
        <f t="shared" si="243"/>
        <v>2</v>
      </c>
    </row>
    <row r="3816" spans="1:8" x14ac:dyDescent="0.2">
      <c r="A3816" t="s">
        <v>30317</v>
      </c>
      <c r="B3816" t="s">
        <v>30318</v>
      </c>
      <c r="D3816" t="str">
        <f t="shared" si="241"/>
        <v>Abdurrahman</v>
      </c>
      <c r="F3816" t="str">
        <f t="shared" si="244"/>
        <v>Demirtaş</v>
      </c>
      <c r="H3816">
        <f t="shared" si="243"/>
        <v>2</v>
      </c>
    </row>
    <row r="3817" spans="1:8" x14ac:dyDescent="0.2">
      <c r="A3817" t="s">
        <v>35789</v>
      </c>
      <c r="B3817" t="s">
        <v>35790</v>
      </c>
      <c r="D3817" t="str">
        <f t="shared" si="241"/>
        <v>Emine</v>
      </c>
      <c r="F3817" t="str">
        <f t="shared" si="244"/>
        <v>Demirtaş</v>
      </c>
      <c r="H3817">
        <f t="shared" si="243"/>
        <v>2</v>
      </c>
    </row>
    <row r="3818" spans="1:8" x14ac:dyDescent="0.2">
      <c r="A3818" t="s">
        <v>11682</v>
      </c>
      <c r="B3818" t="s">
        <v>11683</v>
      </c>
      <c r="D3818" t="str">
        <f t="shared" si="241"/>
        <v>Mahmut</v>
      </c>
      <c r="F3818" t="str">
        <f t="shared" si="244"/>
        <v>Demirtaş</v>
      </c>
      <c r="H3818">
        <f t="shared" si="243"/>
        <v>2</v>
      </c>
    </row>
    <row r="3819" spans="1:8" x14ac:dyDescent="0.2">
      <c r="A3819" t="s">
        <v>25577</v>
      </c>
      <c r="B3819" t="s">
        <v>25578</v>
      </c>
      <c r="D3819" t="str">
        <f t="shared" si="241"/>
        <v>Muzaffer</v>
      </c>
      <c r="F3819" t="str">
        <f t="shared" si="244"/>
        <v>Demirtaş</v>
      </c>
      <c r="H3819">
        <f t="shared" si="243"/>
        <v>2</v>
      </c>
    </row>
    <row r="3820" spans="1:8" x14ac:dyDescent="0.2">
      <c r="A3820" t="s">
        <v>9712</v>
      </c>
      <c r="B3820" t="s">
        <v>9713</v>
      </c>
      <c r="D3820" t="str">
        <f t="shared" si="241"/>
        <v>Nurettin</v>
      </c>
      <c r="F3820" t="str">
        <f t="shared" si="244"/>
        <v>Demirtaş</v>
      </c>
      <c r="H3820">
        <f t="shared" si="243"/>
        <v>2</v>
      </c>
    </row>
    <row r="3821" spans="1:8" x14ac:dyDescent="0.2">
      <c r="A3821" t="s">
        <v>26440</v>
      </c>
      <c r="B3821" t="s">
        <v>26441</v>
      </c>
      <c r="D3821" t="str">
        <f t="shared" si="241"/>
        <v>Onur</v>
      </c>
      <c r="F3821" t="str">
        <f t="shared" si="244"/>
        <v>Demirtaş</v>
      </c>
      <c r="H3821">
        <f t="shared" si="243"/>
        <v>2</v>
      </c>
    </row>
    <row r="3822" spans="1:8" x14ac:dyDescent="0.2">
      <c r="A3822" t="s">
        <v>17690</v>
      </c>
      <c r="B3822" t="s">
        <v>17691</v>
      </c>
      <c r="D3822" t="str">
        <f t="shared" si="241"/>
        <v>Raşit</v>
      </c>
      <c r="F3822" t="str">
        <f t="shared" si="244"/>
        <v>Demirtaş</v>
      </c>
      <c r="H3822">
        <f t="shared" si="243"/>
        <v>2</v>
      </c>
    </row>
    <row r="3823" spans="1:8" x14ac:dyDescent="0.2">
      <c r="A3823" t="s">
        <v>2067</v>
      </c>
      <c r="B3823" t="s">
        <v>2068</v>
      </c>
      <c r="D3823" t="str">
        <f t="shared" ref="D3823:D3886" si="245">LEFT(B3823,SEARCH(" ",B3823)-1)</f>
        <v>Selahattin</v>
      </c>
      <c r="F3823" t="str">
        <f t="shared" si="244"/>
        <v>Demirtaş</v>
      </c>
      <c r="H3823">
        <f t="shared" si="243"/>
        <v>2</v>
      </c>
    </row>
    <row r="3824" spans="1:8" x14ac:dyDescent="0.2">
      <c r="A3824" t="s">
        <v>26851</v>
      </c>
      <c r="B3824" t="s">
        <v>26852</v>
      </c>
      <c r="D3824" t="str">
        <f t="shared" si="245"/>
        <v>Soner</v>
      </c>
      <c r="F3824" t="str">
        <f t="shared" si="244"/>
        <v>Demirtaş</v>
      </c>
      <c r="H3824">
        <f t="shared" si="243"/>
        <v>2</v>
      </c>
    </row>
    <row r="3825" spans="1:8" x14ac:dyDescent="0.2">
      <c r="A3825" t="s">
        <v>33345</v>
      </c>
      <c r="B3825" t="s">
        <v>33346</v>
      </c>
      <c r="D3825" t="str">
        <f t="shared" si="245"/>
        <v>Turan</v>
      </c>
      <c r="F3825" t="str">
        <f t="shared" si="244"/>
        <v>Demirtaş</v>
      </c>
      <c r="H3825">
        <f t="shared" si="243"/>
        <v>2</v>
      </c>
    </row>
    <row r="3826" spans="1:8" x14ac:dyDescent="0.2">
      <c r="A3826" t="s">
        <v>36927</v>
      </c>
      <c r="B3826" t="s">
        <v>36928</v>
      </c>
      <c r="D3826" t="str">
        <f t="shared" si="245"/>
        <v>Ünal</v>
      </c>
      <c r="F3826" t="str">
        <f t="shared" si="244"/>
        <v>Demirtaş</v>
      </c>
      <c r="H3826">
        <f t="shared" si="243"/>
        <v>2</v>
      </c>
    </row>
    <row r="3827" spans="1:8" x14ac:dyDescent="0.2">
      <c r="A3827" t="s">
        <v>167</v>
      </c>
      <c r="B3827" t="s">
        <v>168</v>
      </c>
      <c r="D3827" t="str">
        <f t="shared" si="245"/>
        <v>Uğur</v>
      </c>
      <c r="F3827" t="str">
        <f t="shared" si="244"/>
        <v>Dündar</v>
      </c>
      <c r="H3827">
        <f t="shared" si="243"/>
        <v>2</v>
      </c>
    </row>
    <row r="3828" spans="1:8" x14ac:dyDescent="0.2">
      <c r="A3828" t="s">
        <v>1094</v>
      </c>
      <c r="B3828" t="s">
        <v>1095</v>
      </c>
      <c r="D3828" t="str">
        <f t="shared" si="245"/>
        <v>Hüseyin</v>
      </c>
      <c r="F3828" t="str">
        <f t="shared" si="244"/>
        <v>Dündar</v>
      </c>
      <c r="H3828">
        <f t="shared" si="243"/>
        <v>2</v>
      </c>
    </row>
    <row r="3829" spans="1:8" x14ac:dyDescent="0.2">
      <c r="A3829" t="s">
        <v>12615</v>
      </c>
      <c r="B3829" t="s">
        <v>12616</v>
      </c>
      <c r="D3829" t="str">
        <f t="shared" si="245"/>
        <v>Ali</v>
      </c>
      <c r="F3829" t="str">
        <f t="shared" si="244"/>
        <v>Dündar</v>
      </c>
      <c r="H3829">
        <f t="shared" si="243"/>
        <v>2</v>
      </c>
    </row>
    <row r="3830" spans="1:8" x14ac:dyDescent="0.2">
      <c r="A3830" t="s">
        <v>1889</v>
      </c>
      <c r="B3830" t="s">
        <v>1890</v>
      </c>
      <c r="D3830" t="str">
        <f t="shared" si="245"/>
        <v>Can</v>
      </c>
      <c r="F3830" t="str">
        <f t="shared" si="244"/>
        <v>Dündar</v>
      </c>
      <c r="H3830">
        <f t="shared" si="243"/>
        <v>2</v>
      </c>
    </row>
    <row r="3831" spans="1:8" x14ac:dyDescent="0.2">
      <c r="A3831" t="s">
        <v>9536</v>
      </c>
      <c r="B3831" t="s">
        <v>9537</v>
      </c>
      <c r="D3831" t="str">
        <f t="shared" si="245"/>
        <v>Eda</v>
      </c>
      <c r="F3831" t="str">
        <f t="shared" si="244"/>
        <v>Dündar</v>
      </c>
      <c r="H3831">
        <f t="shared" si="243"/>
        <v>2</v>
      </c>
    </row>
    <row r="3832" spans="1:8" x14ac:dyDescent="0.2">
      <c r="A3832" t="s">
        <v>30893</v>
      </c>
      <c r="B3832" t="s">
        <v>30894</v>
      </c>
      <c r="D3832" t="str">
        <f t="shared" si="245"/>
        <v>Mustafa</v>
      </c>
      <c r="F3832" t="str">
        <f t="shared" si="244"/>
        <v>Dündar</v>
      </c>
      <c r="H3832">
        <f t="shared" si="243"/>
        <v>2</v>
      </c>
    </row>
    <row r="3833" spans="1:8" x14ac:dyDescent="0.2">
      <c r="A3833" t="s">
        <v>31803</v>
      </c>
      <c r="B3833" t="s">
        <v>30894</v>
      </c>
      <c r="D3833" t="str">
        <f t="shared" si="245"/>
        <v>Mustafa</v>
      </c>
      <c r="F3833" t="str">
        <f t="shared" si="244"/>
        <v>Dündar</v>
      </c>
      <c r="H3833">
        <f t="shared" si="243"/>
        <v>2</v>
      </c>
    </row>
    <row r="3834" spans="1:8" x14ac:dyDescent="0.2">
      <c r="A3834" t="s">
        <v>19601</v>
      </c>
      <c r="B3834" t="s">
        <v>19602</v>
      </c>
      <c r="D3834" t="str">
        <f t="shared" si="245"/>
        <v>Orhan</v>
      </c>
      <c r="F3834" t="str">
        <f t="shared" si="244"/>
        <v>dündar</v>
      </c>
      <c r="H3834">
        <f t="shared" si="243"/>
        <v>2</v>
      </c>
    </row>
    <row r="3835" spans="1:8" x14ac:dyDescent="0.2">
      <c r="A3835" t="s">
        <v>14560</v>
      </c>
      <c r="B3835" t="s">
        <v>14561</v>
      </c>
      <c r="D3835" t="str">
        <f t="shared" si="245"/>
        <v>Sami</v>
      </c>
      <c r="F3835" t="str">
        <f t="shared" si="244"/>
        <v>Dündar</v>
      </c>
      <c r="H3835">
        <f t="shared" si="243"/>
        <v>2</v>
      </c>
    </row>
    <row r="3836" spans="1:8" x14ac:dyDescent="0.2">
      <c r="A3836" t="s">
        <v>22941</v>
      </c>
      <c r="B3836" t="s">
        <v>22942</v>
      </c>
      <c r="D3836" t="str">
        <f t="shared" si="245"/>
        <v>Semra</v>
      </c>
      <c r="F3836" t="str">
        <f t="shared" si="244"/>
        <v>Dündar</v>
      </c>
      <c r="H3836">
        <f t="shared" si="243"/>
        <v>2</v>
      </c>
    </row>
    <row r="3837" spans="1:8" x14ac:dyDescent="0.2">
      <c r="A3837" t="s">
        <v>28558</v>
      </c>
      <c r="B3837" t="s">
        <v>168</v>
      </c>
      <c r="D3837" t="str">
        <f t="shared" si="245"/>
        <v>Uğur</v>
      </c>
      <c r="F3837" t="str">
        <f t="shared" si="244"/>
        <v>Dündar</v>
      </c>
      <c r="H3837">
        <f t="shared" si="243"/>
        <v>2</v>
      </c>
    </row>
    <row r="3838" spans="1:8" x14ac:dyDescent="0.2">
      <c r="A3838" t="s">
        <v>32638</v>
      </c>
      <c r="B3838" t="s">
        <v>32639</v>
      </c>
      <c r="D3838" t="str">
        <f t="shared" si="245"/>
        <v>Ümit</v>
      </c>
      <c r="F3838" t="str">
        <f t="shared" si="244"/>
        <v>Dündar</v>
      </c>
      <c r="H3838">
        <f t="shared" si="243"/>
        <v>2</v>
      </c>
    </row>
    <row r="3839" spans="1:8" x14ac:dyDescent="0.2">
      <c r="A3839" t="s">
        <v>839</v>
      </c>
      <c r="B3839" t="s">
        <v>840</v>
      </c>
      <c r="D3839" t="str">
        <f t="shared" si="245"/>
        <v>İsmet</v>
      </c>
      <c r="F3839" t="str">
        <f t="shared" si="244"/>
        <v>Ergün</v>
      </c>
      <c r="H3839">
        <f t="shared" si="243"/>
        <v>2</v>
      </c>
    </row>
    <row r="3840" spans="1:8" x14ac:dyDescent="0.2">
      <c r="A3840" t="s">
        <v>976</v>
      </c>
      <c r="B3840" t="s">
        <v>977</v>
      </c>
      <c r="D3840" t="str">
        <f t="shared" si="245"/>
        <v>Halil</v>
      </c>
      <c r="F3840" t="str">
        <f t="shared" si="244"/>
        <v>Ergün</v>
      </c>
      <c r="H3840">
        <f t="shared" si="243"/>
        <v>2</v>
      </c>
    </row>
    <row r="3841" spans="1:8" x14ac:dyDescent="0.2">
      <c r="A3841" t="s">
        <v>20552</v>
      </c>
      <c r="B3841" t="s">
        <v>20553</v>
      </c>
      <c r="D3841" t="str">
        <f t="shared" si="245"/>
        <v>Atilla</v>
      </c>
      <c r="F3841" t="str">
        <f t="shared" si="244"/>
        <v>Ergün</v>
      </c>
      <c r="H3841">
        <f t="shared" si="243"/>
        <v>2</v>
      </c>
    </row>
    <row r="3842" spans="1:8" x14ac:dyDescent="0.2">
      <c r="A3842" t="s">
        <v>33946</v>
      </c>
      <c r="B3842" t="s">
        <v>33947</v>
      </c>
      <c r="D3842" t="str">
        <f t="shared" si="245"/>
        <v>Cavit</v>
      </c>
      <c r="F3842" t="str">
        <f t="shared" si="244"/>
        <v>Ergün</v>
      </c>
      <c r="H3842">
        <f t="shared" ref="H3842:H3905" si="246">IF(LEN(TRIM(B3842))=0,0,LEN(TRIM(B3842))-LEN(SUBSTITUTE(B3842," ",""))+1)</f>
        <v>2</v>
      </c>
    </row>
    <row r="3843" spans="1:8" x14ac:dyDescent="0.2">
      <c r="A3843" t="s">
        <v>14871</v>
      </c>
      <c r="B3843" t="s">
        <v>14872</v>
      </c>
      <c r="D3843" t="str">
        <f t="shared" si="245"/>
        <v>Emirhan</v>
      </c>
      <c r="F3843" t="str">
        <f t="shared" si="244"/>
        <v>Ergün</v>
      </c>
      <c r="H3843">
        <f t="shared" si="246"/>
        <v>2</v>
      </c>
    </row>
    <row r="3844" spans="1:8" x14ac:dyDescent="0.2">
      <c r="A3844" t="s">
        <v>27473</v>
      </c>
      <c r="B3844" t="s">
        <v>27474</v>
      </c>
      <c r="D3844" t="str">
        <f t="shared" si="245"/>
        <v>Ersin</v>
      </c>
      <c r="F3844" t="str">
        <f t="shared" si="244"/>
        <v>Ergün</v>
      </c>
      <c r="H3844">
        <f t="shared" si="246"/>
        <v>2</v>
      </c>
    </row>
    <row r="3845" spans="1:8" x14ac:dyDescent="0.2">
      <c r="A3845" t="s">
        <v>16759</v>
      </c>
      <c r="B3845" t="s">
        <v>16760</v>
      </c>
      <c r="D3845" t="str">
        <f t="shared" si="245"/>
        <v>Necdet</v>
      </c>
      <c r="F3845" t="str">
        <f t="shared" si="244"/>
        <v>Ergün</v>
      </c>
      <c r="H3845">
        <f t="shared" si="246"/>
        <v>2</v>
      </c>
    </row>
    <row r="3846" spans="1:8" x14ac:dyDescent="0.2">
      <c r="A3846" t="s">
        <v>1879</v>
      </c>
      <c r="B3846" t="s">
        <v>1880</v>
      </c>
      <c r="D3846" t="str">
        <f t="shared" si="245"/>
        <v>Nihat</v>
      </c>
      <c r="F3846" t="str">
        <f t="shared" si="244"/>
        <v>Ergün</v>
      </c>
      <c r="H3846">
        <f t="shared" si="246"/>
        <v>2</v>
      </c>
    </row>
    <row r="3847" spans="1:8" x14ac:dyDescent="0.2">
      <c r="A3847" t="s">
        <v>24848</v>
      </c>
      <c r="B3847" t="s">
        <v>24849</v>
      </c>
      <c r="D3847" t="str">
        <f t="shared" si="245"/>
        <v>Özgür</v>
      </c>
      <c r="F3847" t="str">
        <f t="shared" si="244"/>
        <v>Ergün</v>
      </c>
      <c r="H3847">
        <f t="shared" si="246"/>
        <v>2</v>
      </c>
    </row>
    <row r="3848" spans="1:8" x14ac:dyDescent="0.2">
      <c r="A3848" t="s">
        <v>31526</v>
      </c>
      <c r="B3848" t="s">
        <v>31527</v>
      </c>
      <c r="D3848" t="str">
        <f t="shared" si="245"/>
        <v>Sabri</v>
      </c>
      <c r="F3848" t="str">
        <f t="shared" si="244"/>
        <v>Ergün</v>
      </c>
      <c r="H3848">
        <f t="shared" si="246"/>
        <v>2</v>
      </c>
    </row>
    <row r="3849" spans="1:8" x14ac:dyDescent="0.2">
      <c r="A3849" t="s">
        <v>28927</v>
      </c>
      <c r="B3849" t="s">
        <v>28928</v>
      </c>
      <c r="D3849" t="str">
        <f t="shared" si="245"/>
        <v>Sine</v>
      </c>
      <c r="F3849" t="str">
        <f t="shared" si="244"/>
        <v>Ergün</v>
      </c>
      <c r="H3849">
        <f t="shared" si="246"/>
        <v>2</v>
      </c>
    </row>
    <row r="3850" spans="1:8" x14ac:dyDescent="0.2">
      <c r="A3850" t="s">
        <v>30256</v>
      </c>
      <c r="B3850" t="s">
        <v>30257</v>
      </c>
      <c r="D3850" t="str">
        <f t="shared" si="245"/>
        <v>Şükrü</v>
      </c>
      <c r="F3850" t="str">
        <f t="shared" si="244"/>
        <v>Ergün</v>
      </c>
      <c r="H3850">
        <f t="shared" si="246"/>
        <v>2</v>
      </c>
    </row>
    <row r="3851" spans="1:8" x14ac:dyDescent="0.2">
      <c r="A3851" t="s">
        <v>30656</v>
      </c>
      <c r="B3851" t="s">
        <v>30657</v>
      </c>
      <c r="D3851" t="str">
        <f t="shared" si="245"/>
        <v>Abbas</v>
      </c>
      <c r="F3851" t="str">
        <f t="shared" si="244"/>
        <v>Gökçe</v>
      </c>
      <c r="H3851">
        <f t="shared" si="246"/>
        <v>2</v>
      </c>
    </row>
    <row r="3852" spans="1:8" x14ac:dyDescent="0.2">
      <c r="A3852" t="s">
        <v>29645</v>
      </c>
      <c r="B3852" t="s">
        <v>29646</v>
      </c>
      <c r="D3852" t="str">
        <f t="shared" si="245"/>
        <v>Adem</v>
      </c>
      <c r="F3852" t="str">
        <f t="shared" si="244"/>
        <v>Gökçe</v>
      </c>
      <c r="H3852">
        <f t="shared" si="246"/>
        <v>2</v>
      </c>
    </row>
    <row r="3853" spans="1:8" x14ac:dyDescent="0.2">
      <c r="A3853" t="s">
        <v>34276</v>
      </c>
      <c r="B3853" t="s">
        <v>34277</v>
      </c>
      <c r="D3853" t="str">
        <f t="shared" si="245"/>
        <v>Cesim</v>
      </c>
      <c r="F3853" t="str">
        <f t="shared" si="244"/>
        <v>Gökçe</v>
      </c>
      <c r="H3853">
        <f t="shared" si="246"/>
        <v>2</v>
      </c>
    </row>
    <row r="3854" spans="1:8" x14ac:dyDescent="0.2">
      <c r="A3854" t="s">
        <v>15144</v>
      </c>
      <c r="B3854" t="s">
        <v>15145</v>
      </c>
      <c r="D3854" t="str">
        <f t="shared" si="245"/>
        <v>Emir</v>
      </c>
      <c r="F3854" t="str">
        <f t="shared" si="244"/>
        <v>Gökçe</v>
      </c>
      <c r="H3854">
        <f t="shared" si="246"/>
        <v>2</v>
      </c>
    </row>
    <row r="3855" spans="1:8" x14ac:dyDescent="0.2">
      <c r="A3855" t="s">
        <v>18812</v>
      </c>
      <c r="B3855" t="s">
        <v>18813</v>
      </c>
      <c r="D3855" t="str">
        <f t="shared" si="245"/>
        <v>Enver</v>
      </c>
      <c r="F3855" t="str">
        <f t="shared" ref="F3855:F3918" si="247">TRIM(RIGHT(SUBSTITUTE(B3855," ",REPT(" ",100)),100))</f>
        <v>Gökçe</v>
      </c>
      <c r="H3855">
        <f t="shared" si="246"/>
        <v>2</v>
      </c>
    </row>
    <row r="3856" spans="1:8" x14ac:dyDescent="0.2">
      <c r="A3856" t="s">
        <v>33978</v>
      </c>
      <c r="B3856" t="s">
        <v>33979</v>
      </c>
      <c r="D3856" t="str">
        <f t="shared" si="245"/>
        <v>Hakkı</v>
      </c>
      <c r="F3856" t="str">
        <f t="shared" si="247"/>
        <v>Gökçe</v>
      </c>
      <c r="H3856">
        <f t="shared" si="246"/>
        <v>2</v>
      </c>
    </row>
    <row r="3857" spans="1:8" x14ac:dyDescent="0.2">
      <c r="A3857" t="s">
        <v>4488</v>
      </c>
      <c r="B3857" t="s">
        <v>4489</v>
      </c>
      <c r="D3857" t="str">
        <f t="shared" si="245"/>
        <v>Hüseyin</v>
      </c>
      <c r="F3857" t="str">
        <f t="shared" si="247"/>
        <v>Gökçe</v>
      </c>
      <c r="H3857">
        <f t="shared" si="246"/>
        <v>2</v>
      </c>
    </row>
    <row r="3858" spans="1:8" x14ac:dyDescent="0.2">
      <c r="A3858" t="s">
        <v>36112</v>
      </c>
      <c r="B3858" t="s">
        <v>36113</v>
      </c>
      <c r="D3858" t="str">
        <f t="shared" si="245"/>
        <v>Nusret</v>
      </c>
      <c r="F3858" t="str">
        <f t="shared" si="247"/>
        <v>Gökçe</v>
      </c>
      <c r="H3858">
        <f t="shared" si="246"/>
        <v>2</v>
      </c>
    </row>
    <row r="3859" spans="1:8" x14ac:dyDescent="0.2">
      <c r="A3859" t="s">
        <v>2729</v>
      </c>
      <c r="B3859" t="s">
        <v>2730</v>
      </c>
      <c r="D3859" t="str">
        <f t="shared" si="245"/>
        <v>Oğulcan</v>
      </c>
      <c r="F3859" t="str">
        <f t="shared" si="247"/>
        <v>Gökçe</v>
      </c>
      <c r="H3859">
        <f t="shared" si="246"/>
        <v>2</v>
      </c>
    </row>
    <row r="3860" spans="1:8" x14ac:dyDescent="0.2">
      <c r="A3860" t="s">
        <v>30283</v>
      </c>
      <c r="B3860" t="s">
        <v>30284</v>
      </c>
      <c r="D3860" t="str">
        <f t="shared" si="245"/>
        <v>Özlem</v>
      </c>
      <c r="F3860" t="str">
        <f t="shared" si="247"/>
        <v>Gökçe</v>
      </c>
      <c r="H3860">
        <f t="shared" si="246"/>
        <v>2</v>
      </c>
    </row>
    <row r="3861" spans="1:8" x14ac:dyDescent="0.2">
      <c r="A3861" t="s">
        <v>15219</v>
      </c>
      <c r="B3861" t="s">
        <v>15220</v>
      </c>
      <c r="D3861" t="str">
        <f t="shared" si="245"/>
        <v>Sibel</v>
      </c>
      <c r="F3861" t="str">
        <f t="shared" si="247"/>
        <v>Gökçe</v>
      </c>
      <c r="H3861">
        <f t="shared" si="246"/>
        <v>2</v>
      </c>
    </row>
    <row r="3862" spans="1:8" x14ac:dyDescent="0.2">
      <c r="A3862" t="s">
        <v>35941</v>
      </c>
      <c r="B3862" t="s">
        <v>35942</v>
      </c>
      <c r="D3862" t="str">
        <f t="shared" si="245"/>
        <v>Süleyman</v>
      </c>
      <c r="F3862" t="str">
        <f t="shared" si="247"/>
        <v>Gökçe</v>
      </c>
      <c r="H3862">
        <f t="shared" si="246"/>
        <v>2</v>
      </c>
    </row>
    <row r="3863" spans="1:8" x14ac:dyDescent="0.2">
      <c r="A3863" t="s">
        <v>12099</v>
      </c>
      <c r="B3863" t="s">
        <v>12100</v>
      </c>
      <c r="D3863" t="str">
        <f t="shared" si="245"/>
        <v>Ali</v>
      </c>
      <c r="F3863" t="str">
        <f t="shared" si="247"/>
        <v>Güner</v>
      </c>
      <c r="H3863">
        <f t="shared" si="246"/>
        <v>2</v>
      </c>
    </row>
    <row r="3864" spans="1:8" x14ac:dyDescent="0.2">
      <c r="A3864" t="s">
        <v>29722</v>
      </c>
      <c r="B3864" t="s">
        <v>29723</v>
      </c>
      <c r="D3864" t="str">
        <f t="shared" si="245"/>
        <v>Aslıhan</v>
      </c>
      <c r="F3864" t="str">
        <f t="shared" si="247"/>
        <v>Güner</v>
      </c>
      <c r="H3864">
        <f t="shared" si="246"/>
        <v>2</v>
      </c>
    </row>
    <row r="3865" spans="1:8" x14ac:dyDescent="0.2">
      <c r="A3865" t="s">
        <v>21356</v>
      </c>
      <c r="B3865" t="s">
        <v>21357</v>
      </c>
      <c r="D3865" t="str">
        <f t="shared" si="245"/>
        <v>Atilla</v>
      </c>
      <c r="F3865" t="str">
        <f t="shared" si="247"/>
        <v>Güner</v>
      </c>
      <c r="H3865">
        <f t="shared" si="246"/>
        <v>2</v>
      </c>
    </row>
    <row r="3866" spans="1:8" x14ac:dyDescent="0.2">
      <c r="A3866" t="s">
        <v>24070</v>
      </c>
      <c r="B3866" t="s">
        <v>24071</v>
      </c>
      <c r="D3866" t="str">
        <f t="shared" si="245"/>
        <v>Çetin</v>
      </c>
      <c r="F3866" t="str">
        <f t="shared" si="247"/>
        <v>Güner</v>
      </c>
      <c r="H3866">
        <f t="shared" si="246"/>
        <v>2</v>
      </c>
    </row>
    <row r="3867" spans="1:8" x14ac:dyDescent="0.2">
      <c r="A3867" t="s">
        <v>5260</v>
      </c>
      <c r="B3867" t="s">
        <v>5261</v>
      </c>
      <c r="D3867" t="str">
        <f t="shared" si="245"/>
        <v>Fuat</v>
      </c>
      <c r="F3867" t="str">
        <f t="shared" si="247"/>
        <v>Güner</v>
      </c>
      <c r="H3867">
        <f t="shared" si="246"/>
        <v>2</v>
      </c>
    </row>
    <row r="3868" spans="1:8" x14ac:dyDescent="0.2">
      <c r="A3868" t="s">
        <v>26420</v>
      </c>
      <c r="B3868" t="s">
        <v>26421</v>
      </c>
      <c r="D3868" t="str">
        <f t="shared" si="245"/>
        <v>Melike</v>
      </c>
      <c r="F3868" t="str">
        <f t="shared" si="247"/>
        <v>Güner</v>
      </c>
      <c r="H3868">
        <f t="shared" si="246"/>
        <v>2</v>
      </c>
    </row>
    <row r="3869" spans="1:8" x14ac:dyDescent="0.2">
      <c r="A3869" t="s">
        <v>10576</v>
      </c>
      <c r="B3869" t="s">
        <v>10577</v>
      </c>
      <c r="D3869" t="str">
        <f t="shared" si="245"/>
        <v>Orhan</v>
      </c>
      <c r="F3869" t="str">
        <f t="shared" si="247"/>
        <v>Güner</v>
      </c>
      <c r="H3869">
        <f t="shared" si="246"/>
        <v>2</v>
      </c>
    </row>
    <row r="3870" spans="1:8" x14ac:dyDescent="0.2">
      <c r="A3870" t="s">
        <v>23561</v>
      </c>
      <c r="B3870" t="s">
        <v>23562</v>
      </c>
      <c r="D3870" t="str">
        <f t="shared" si="245"/>
        <v>Saadettin</v>
      </c>
      <c r="F3870" t="str">
        <f t="shared" si="247"/>
        <v>Güner</v>
      </c>
      <c r="H3870">
        <f t="shared" si="246"/>
        <v>2</v>
      </c>
    </row>
    <row r="3871" spans="1:8" x14ac:dyDescent="0.2">
      <c r="A3871" t="s">
        <v>16437</v>
      </c>
      <c r="B3871" t="s">
        <v>16438</v>
      </c>
      <c r="D3871" t="str">
        <f t="shared" si="245"/>
        <v>Sami</v>
      </c>
      <c r="F3871" t="str">
        <f t="shared" si="247"/>
        <v>Güner</v>
      </c>
      <c r="H3871">
        <f t="shared" si="246"/>
        <v>2</v>
      </c>
    </row>
    <row r="3872" spans="1:8" x14ac:dyDescent="0.2">
      <c r="A3872" t="s">
        <v>25786</v>
      </c>
      <c r="B3872" t="s">
        <v>25787</v>
      </c>
      <c r="D3872" t="str">
        <f t="shared" si="245"/>
        <v>Şemsi</v>
      </c>
      <c r="F3872" t="str">
        <f t="shared" si="247"/>
        <v>Güner</v>
      </c>
      <c r="H3872">
        <f t="shared" si="246"/>
        <v>2</v>
      </c>
    </row>
    <row r="3873" spans="1:8" x14ac:dyDescent="0.2">
      <c r="A3873" t="s">
        <v>21348</v>
      </c>
      <c r="B3873" t="s">
        <v>21349</v>
      </c>
      <c r="D3873" t="str">
        <f t="shared" si="245"/>
        <v>Seyit</v>
      </c>
      <c r="F3873" t="str">
        <f t="shared" si="247"/>
        <v>Güner</v>
      </c>
      <c r="H3873">
        <f t="shared" si="246"/>
        <v>2</v>
      </c>
    </row>
    <row r="3874" spans="1:8" x14ac:dyDescent="0.2">
      <c r="A3874" t="s">
        <v>23692</v>
      </c>
      <c r="B3874" t="s">
        <v>23693</v>
      </c>
      <c r="D3874" t="str">
        <f t="shared" si="245"/>
        <v>Yaşar</v>
      </c>
      <c r="F3874" t="str">
        <f t="shared" si="247"/>
        <v>Güner</v>
      </c>
      <c r="H3874">
        <f t="shared" si="246"/>
        <v>2</v>
      </c>
    </row>
    <row r="3875" spans="1:8" x14ac:dyDescent="0.2">
      <c r="A3875" t="s">
        <v>191</v>
      </c>
      <c r="B3875" t="s">
        <v>192</v>
      </c>
      <c r="D3875" t="str">
        <f t="shared" si="245"/>
        <v>Selma</v>
      </c>
      <c r="F3875" t="str">
        <f t="shared" si="247"/>
        <v>Gürbüz</v>
      </c>
      <c r="H3875">
        <f t="shared" si="246"/>
        <v>2</v>
      </c>
    </row>
    <row r="3876" spans="1:8" x14ac:dyDescent="0.2">
      <c r="A3876" t="s">
        <v>1430</v>
      </c>
      <c r="B3876" t="s">
        <v>1431</v>
      </c>
      <c r="D3876" t="str">
        <f t="shared" si="245"/>
        <v>Emre</v>
      </c>
      <c r="F3876" t="str">
        <f t="shared" si="247"/>
        <v>Gürbüz</v>
      </c>
      <c r="H3876">
        <f t="shared" si="246"/>
        <v>2</v>
      </c>
    </row>
    <row r="3877" spans="1:8" x14ac:dyDescent="0.2">
      <c r="A3877" t="s">
        <v>29384</v>
      </c>
      <c r="B3877" t="s">
        <v>29385</v>
      </c>
      <c r="D3877" t="str">
        <f t="shared" si="245"/>
        <v>Ali</v>
      </c>
      <c r="F3877" t="str">
        <f t="shared" si="247"/>
        <v>Gürbüz</v>
      </c>
      <c r="H3877">
        <f t="shared" si="246"/>
        <v>2</v>
      </c>
    </row>
    <row r="3878" spans="1:8" x14ac:dyDescent="0.2">
      <c r="A3878" t="s">
        <v>9982</v>
      </c>
      <c r="B3878" t="s">
        <v>9983</v>
      </c>
      <c r="D3878" t="str">
        <f t="shared" si="245"/>
        <v>Aslıhan</v>
      </c>
      <c r="F3878" t="str">
        <f t="shared" si="247"/>
        <v>Gürbüz</v>
      </c>
      <c r="H3878">
        <f t="shared" si="246"/>
        <v>2</v>
      </c>
    </row>
    <row r="3879" spans="1:8" x14ac:dyDescent="0.2">
      <c r="A3879" t="s">
        <v>20310</v>
      </c>
      <c r="B3879" t="s">
        <v>20311</v>
      </c>
      <c r="D3879" t="str">
        <f t="shared" si="245"/>
        <v>Bülent</v>
      </c>
      <c r="F3879" t="str">
        <f t="shared" si="247"/>
        <v>Gürbüz</v>
      </c>
      <c r="H3879">
        <f t="shared" si="246"/>
        <v>2</v>
      </c>
    </row>
    <row r="3880" spans="1:8" x14ac:dyDescent="0.2">
      <c r="A3880" t="s">
        <v>36267</v>
      </c>
      <c r="B3880" t="s">
        <v>36268</v>
      </c>
      <c r="D3880" t="str">
        <f t="shared" si="245"/>
        <v>Cazim</v>
      </c>
      <c r="F3880" t="str">
        <f t="shared" si="247"/>
        <v>Gürbüz</v>
      </c>
      <c r="H3880">
        <f t="shared" si="246"/>
        <v>2</v>
      </c>
    </row>
    <row r="3881" spans="1:8" x14ac:dyDescent="0.2">
      <c r="A3881" t="s">
        <v>12681</v>
      </c>
      <c r="B3881" t="s">
        <v>12682</v>
      </c>
      <c r="D3881" t="str">
        <f t="shared" si="245"/>
        <v>Erdoğan</v>
      </c>
      <c r="F3881" t="str">
        <f t="shared" si="247"/>
        <v>Gürbüz</v>
      </c>
      <c r="H3881">
        <f t="shared" si="246"/>
        <v>2</v>
      </c>
    </row>
    <row r="3882" spans="1:8" x14ac:dyDescent="0.2">
      <c r="A3882" t="s">
        <v>28647</v>
      </c>
      <c r="B3882" t="s">
        <v>28648</v>
      </c>
      <c r="D3882" t="str">
        <f t="shared" si="245"/>
        <v>Muharrem</v>
      </c>
      <c r="F3882" t="str">
        <f t="shared" si="247"/>
        <v>Gürbüz</v>
      </c>
      <c r="H3882">
        <f t="shared" si="246"/>
        <v>2</v>
      </c>
    </row>
    <row r="3883" spans="1:8" x14ac:dyDescent="0.2">
      <c r="A3883" t="s">
        <v>27137</v>
      </c>
      <c r="B3883" t="s">
        <v>27138</v>
      </c>
      <c r="D3883" t="str">
        <f t="shared" si="245"/>
        <v>Osman</v>
      </c>
      <c r="F3883" t="str">
        <f t="shared" si="247"/>
        <v>Gürbüz</v>
      </c>
      <c r="H3883">
        <f t="shared" si="246"/>
        <v>2</v>
      </c>
    </row>
    <row r="3884" spans="1:8" x14ac:dyDescent="0.2">
      <c r="A3884" t="s">
        <v>12232</v>
      </c>
      <c r="B3884" t="s">
        <v>12233</v>
      </c>
      <c r="D3884" t="str">
        <f t="shared" si="245"/>
        <v>Özer</v>
      </c>
      <c r="F3884" t="str">
        <f t="shared" si="247"/>
        <v>Gürbüz</v>
      </c>
      <c r="H3884">
        <f t="shared" si="246"/>
        <v>2</v>
      </c>
    </row>
    <row r="3885" spans="1:8" x14ac:dyDescent="0.2">
      <c r="A3885" t="s">
        <v>15582</v>
      </c>
      <c r="B3885" t="s">
        <v>15583</v>
      </c>
      <c r="D3885" t="str">
        <f t="shared" si="245"/>
        <v>Sadık</v>
      </c>
      <c r="F3885" t="str">
        <f t="shared" si="247"/>
        <v>Gürbüz</v>
      </c>
      <c r="H3885">
        <f t="shared" si="246"/>
        <v>2</v>
      </c>
    </row>
    <row r="3886" spans="1:8" x14ac:dyDescent="0.2">
      <c r="A3886" t="s">
        <v>19642</v>
      </c>
      <c r="B3886" t="s">
        <v>19643</v>
      </c>
      <c r="D3886" t="str">
        <f t="shared" si="245"/>
        <v>Şule</v>
      </c>
      <c r="F3886" t="str">
        <f t="shared" si="247"/>
        <v>Gürbüz</v>
      </c>
      <c r="H3886">
        <f t="shared" si="246"/>
        <v>2</v>
      </c>
    </row>
    <row r="3887" spans="1:8" x14ac:dyDescent="0.2">
      <c r="A3887" t="s">
        <v>1414</v>
      </c>
      <c r="B3887" t="s">
        <v>1415</v>
      </c>
      <c r="D3887" t="str">
        <f t="shared" ref="D3887:D3950" si="248">LEFT(B3887,SEARCH(" ",B3887)-1)</f>
        <v>Metin</v>
      </c>
      <c r="F3887" t="str">
        <f t="shared" si="247"/>
        <v>Oktay</v>
      </c>
      <c r="H3887">
        <f t="shared" si="246"/>
        <v>2</v>
      </c>
    </row>
    <row r="3888" spans="1:8" x14ac:dyDescent="0.2">
      <c r="A3888" t="s">
        <v>15433</v>
      </c>
      <c r="B3888" t="s">
        <v>15434</v>
      </c>
      <c r="D3888" t="str">
        <f t="shared" si="248"/>
        <v>Ahmet</v>
      </c>
      <c r="F3888" t="str">
        <f t="shared" si="247"/>
        <v>Oktay</v>
      </c>
      <c r="H3888">
        <f t="shared" si="246"/>
        <v>2</v>
      </c>
    </row>
    <row r="3889" spans="1:8" x14ac:dyDescent="0.2">
      <c r="A3889" t="s">
        <v>34315</v>
      </c>
      <c r="B3889" t="s">
        <v>34316</v>
      </c>
      <c r="D3889" t="str">
        <f t="shared" si="248"/>
        <v>Berk</v>
      </c>
      <c r="F3889" t="str">
        <f t="shared" si="247"/>
        <v>Oktay</v>
      </c>
      <c r="H3889">
        <f t="shared" si="246"/>
        <v>2</v>
      </c>
    </row>
    <row r="3890" spans="1:8" x14ac:dyDescent="0.2">
      <c r="A3890" t="s">
        <v>30852</v>
      </c>
      <c r="B3890" t="s">
        <v>30853</v>
      </c>
      <c r="D3890" t="str">
        <f t="shared" si="248"/>
        <v>Esat</v>
      </c>
      <c r="F3890" t="str">
        <f t="shared" si="247"/>
        <v>Oktay</v>
      </c>
      <c r="H3890">
        <f t="shared" si="246"/>
        <v>2</v>
      </c>
    </row>
    <row r="3891" spans="1:8" x14ac:dyDescent="0.2">
      <c r="A3891" t="s">
        <v>18455</v>
      </c>
      <c r="B3891" t="s">
        <v>18456</v>
      </c>
      <c r="D3891" t="str">
        <f t="shared" si="248"/>
        <v>Ferhat</v>
      </c>
      <c r="F3891" t="str">
        <f t="shared" si="247"/>
        <v>Oktay</v>
      </c>
      <c r="H3891">
        <f t="shared" si="246"/>
        <v>2</v>
      </c>
    </row>
    <row r="3892" spans="1:8" x14ac:dyDescent="0.2">
      <c r="A3892" t="s">
        <v>33292</v>
      </c>
      <c r="B3892" t="s">
        <v>33293</v>
      </c>
      <c r="D3892" t="str">
        <f t="shared" si="248"/>
        <v>Fuat</v>
      </c>
      <c r="F3892" t="str">
        <f t="shared" si="247"/>
        <v>Oktay</v>
      </c>
      <c r="H3892">
        <f t="shared" si="246"/>
        <v>2</v>
      </c>
    </row>
    <row r="3893" spans="1:8" x14ac:dyDescent="0.2">
      <c r="A3893" t="s">
        <v>31300</v>
      </c>
      <c r="B3893" t="s">
        <v>31301</v>
      </c>
      <c r="D3893" t="str">
        <f t="shared" si="248"/>
        <v>İzzet</v>
      </c>
      <c r="F3893" t="str">
        <f t="shared" si="247"/>
        <v>Oktay</v>
      </c>
      <c r="H3893">
        <f t="shared" si="246"/>
        <v>2</v>
      </c>
    </row>
    <row r="3894" spans="1:8" x14ac:dyDescent="0.2">
      <c r="A3894" t="s">
        <v>13627</v>
      </c>
      <c r="B3894" t="s">
        <v>13628</v>
      </c>
      <c r="D3894" t="str">
        <f t="shared" si="248"/>
        <v>Kıvanç</v>
      </c>
      <c r="F3894" t="str">
        <f t="shared" si="247"/>
        <v>Oktay</v>
      </c>
      <c r="H3894">
        <f t="shared" si="246"/>
        <v>2</v>
      </c>
    </row>
    <row r="3895" spans="1:8" x14ac:dyDescent="0.2">
      <c r="A3895" t="s">
        <v>21973</v>
      </c>
      <c r="B3895" t="s">
        <v>21974</v>
      </c>
      <c r="D3895" t="str">
        <f t="shared" si="248"/>
        <v>Oğuz</v>
      </c>
      <c r="F3895" t="str">
        <f t="shared" si="247"/>
        <v>Oktay</v>
      </c>
      <c r="H3895">
        <f t="shared" si="246"/>
        <v>2</v>
      </c>
    </row>
    <row r="3896" spans="1:8" x14ac:dyDescent="0.2">
      <c r="A3896" t="s">
        <v>16277</v>
      </c>
      <c r="B3896" t="s">
        <v>16278</v>
      </c>
      <c r="D3896" t="str">
        <f t="shared" si="248"/>
        <v>Ragga</v>
      </c>
      <c r="F3896" t="str">
        <f t="shared" si="247"/>
        <v>Oktay</v>
      </c>
      <c r="H3896">
        <f t="shared" si="246"/>
        <v>2</v>
      </c>
    </row>
    <row r="3897" spans="1:8" x14ac:dyDescent="0.2">
      <c r="A3897" t="s">
        <v>11706</v>
      </c>
      <c r="B3897" t="s">
        <v>11707</v>
      </c>
      <c r="D3897" t="str">
        <f t="shared" si="248"/>
        <v>Süleyman</v>
      </c>
      <c r="F3897" t="str">
        <f t="shared" si="247"/>
        <v>Oktay</v>
      </c>
      <c r="H3897">
        <f t="shared" si="246"/>
        <v>2</v>
      </c>
    </row>
    <row r="3898" spans="1:8" x14ac:dyDescent="0.2">
      <c r="A3898" t="s">
        <v>30787</v>
      </c>
      <c r="B3898" t="s">
        <v>30788</v>
      </c>
      <c r="D3898" t="str">
        <f t="shared" si="248"/>
        <v>Vahyi</v>
      </c>
      <c r="F3898" t="str">
        <f t="shared" si="247"/>
        <v>Oktay</v>
      </c>
      <c r="H3898">
        <f t="shared" si="246"/>
        <v>2</v>
      </c>
    </row>
    <row r="3899" spans="1:8" x14ac:dyDescent="0.2">
      <c r="A3899" t="s">
        <v>17600</v>
      </c>
      <c r="B3899" t="s">
        <v>17601</v>
      </c>
      <c r="D3899" t="str">
        <f t="shared" si="248"/>
        <v>Deniz</v>
      </c>
      <c r="F3899" t="str">
        <f t="shared" si="247"/>
        <v>Oral</v>
      </c>
      <c r="H3899">
        <f t="shared" si="246"/>
        <v>2</v>
      </c>
    </row>
    <row r="3900" spans="1:8" x14ac:dyDescent="0.2">
      <c r="A3900" t="s">
        <v>2482</v>
      </c>
      <c r="B3900" t="s">
        <v>2483</v>
      </c>
      <c r="D3900" t="str">
        <f t="shared" si="248"/>
        <v>Hasan</v>
      </c>
      <c r="F3900" t="str">
        <f t="shared" si="247"/>
        <v>Oral</v>
      </c>
      <c r="H3900">
        <f t="shared" si="246"/>
        <v>2</v>
      </c>
    </row>
    <row r="3901" spans="1:8" x14ac:dyDescent="0.2">
      <c r="A3901" t="s">
        <v>21945</v>
      </c>
      <c r="B3901" t="s">
        <v>21946</v>
      </c>
      <c r="D3901" t="str">
        <f t="shared" si="248"/>
        <v>Orel</v>
      </c>
      <c r="F3901" t="str">
        <f t="shared" si="247"/>
        <v>Oral</v>
      </c>
      <c r="H3901">
        <f t="shared" si="246"/>
        <v>2</v>
      </c>
    </row>
    <row r="3902" spans="1:8" x14ac:dyDescent="0.2">
      <c r="A3902" t="s">
        <v>17598</v>
      </c>
      <c r="B3902" t="s">
        <v>17599</v>
      </c>
      <c r="D3902" t="str">
        <f t="shared" si="248"/>
        <v>Sümer</v>
      </c>
      <c r="F3902" t="str">
        <f t="shared" si="247"/>
        <v>Oral</v>
      </c>
      <c r="H3902">
        <f t="shared" si="246"/>
        <v>2</v>
      </c>
    </row>
    <row r="3903" spans="1:8" x14ac:dyDescent="0.2">
      <c r="A3903" t="s">
        <v>25525</v>
      </c>
      <c r="B3903" t="s">
        <v>25526</v>
      </c>
      <c r="D3903" t="str">
        <f t="shared" si="248"/>
        <v>Tülin</v>
      </c>
      <c r="F3903" t="str">
        <f t="shared" si="247"/>
        <v>Oral</v>
      </c>
      <c r="H3903">
        <f t="shared" si="246"/>
        <v>2</v>
      </c>
    </row>
    <row r="3904" spans="1:8" x14ac:dyDescent="0.2">
      <c r="A3904" t="s">
        <v>29631</v>
      </c>
      <c r="B3904" t="s">
        <v>29632</v>
      </c>
      <c r="D3904" t="str">
        <f t="shared" si="248"/>
        <v>Zeynep</v>
      </c>
      <c r="F3904" t="str">
        <f t="shared" si="247"/>
        <v>Oral</v>
      </c>
      <c r="H3904">
        <f t="shared" si="246"/>
        <v>2</v>
      </c>
    </row>
    <row r="3905" spans="1:8" x14ac:dyDescent="0.2">
      <c r="A3905" t="s">
        <v>10950</v>
      </c>
      <c r="B3905" t="s">
        <v>10951</v>
      </c>
      <c r="D3905" t="str">
        <f t="shared" si="248"/>
        <v>Aysun</v>
      </c>
      <c r="F3905" t="str">
        <f t="shared" si="247"/>
        <v>Özbek</v>
      </c>
      <c r="H3905">
        <f t="shared" si="246"/>
        <v>2</v>
      </c>
    </row>
    <row r="3906" spans="1:8" x14ac:dyDescent="0.2">
      <c r="A3906" t="s">
        <v>8966</v>
      </c>
      <c r="B3906" t="s">
        <v>8967</v>
      </c>
      <c r="D3906" t="str">
        <f t="shared" si="248"/>
        <v>Barış</v>
      </c>
      <c r="F3906" t="str">
        <f t="shared" si="247"/>
        <v>Özbek</v>
      </c>
      <c r="H3906">
        <f t="shared" ref="H3906:H3969" si="249">IF(LEN(TRIM(B3906))=0,0,LEN(TRIM(B3906))-LEN(SUBSTITUTE(B3906," ",""))+1)</f>
        <v>2</v>
      </c>
    </row>
    <row r="3907" spans="1:8" x14ac:dyDescent="0.2">
      <c r="A3907" t="s">
        <v>7708</v>
      </c>
      <c r="B3907" t="s">
        <v>7709</v>
      </c>
      <c r="D3907" t="str">
        <f t="shared" si="248"/>
        <v>İhsan</v>
      </c>
      <c r="F3907" t="str">
        <f t="shared" si="247"/>
        <v>Özbek</v>
      </c>
      <c r="H3907">
        <f t="shared" si="249"/>
        <v>2</v>
      </c>
    </row>
    <row r="3908" spans="1:8" x14ac:dyDescent="0.2">
      <c r="A3908" t="s">
        <v>7139</v>
      </c>
      <c r="B3908" t="s">
        <v>7140</v>
      </c>
      <c r="D3908" t="str">
        <f t="shared" si="248"/>
        <v>Nedret</v>
      </c>
      <c r="F3908" t="str">
        <f t="shared" si="247"/>
        <v>Özbek</v>
      </c>
      <c r="H3908">
        <f t="shared" si="249"/>
        <v>2</v>
      </c>
    </row>
    <row r="3909" spans="1:8" x14ac:dyDescent="0.2">
      <c r="A3909" t="s">
        <v>12769</v>
      </c>
      <c r="B3909" t="s">
        <v>12770</v>
      </c>
      <c r="D3909" t="str">
        <f t="shared" si="248"/>
        <v>Osman</v>
      </c>
      <c r="F3909" t="str">
        <f t="shared" si="247"/>
        <v>Özbek</v>
      </c>
      <c r="H3909">
        <f t="shared" si="249"/>
        <v>2</v>
      </c>
    </row>
    <row r="3910" spans="1:8" x14ac:dyDescent="0.2">
      <c r="A3910" t="s">
        <v>27213</v>
      </c>
      <c r="B3910" t="s">
        <v>27214</v>
      </c>
      <c r="D3910" t="str">
        <f t="shared" si="248"/>
        <v>Rıfat</v>
      </c>
      <c r="F3910" t="str">
        <f t="shared" si="247"/>
        <v>Özbek</v>
      </c>
      <c r="H3910">
        <f t="shared" si="249"/>
        <v>2</v>
      </c>
    </row>
    <row r="3911" spans="1:8" x14ac:dyDescent="0.2">
      <c r="A3911" t="s">
        <v>20476</v>
      </c>
      <c r="B3911" t="s">
        <v>20477</v>
      </c>
      <c r="D3911" t="str">
        <f t="shared" si="248"/>
        <v>Sabahattin</v>
      </c>
      <c r="F3911" t="str">
        <f t="shared" si="247"/>
        <v>Özbek</v>
      </c>
      <c r="H3911">
        <f t="shared" si="249"/>
        <v>2</v>
      </c>
    </row>
    <row r="3912" spans="1:8" x14ac:dyDescent="0.2">
      <c r="A3912" t="s">
        <v>21511</v>
      </c>
      <c r="B3912" t="s">
        <v>21512</v>
      </c>
      <c r="D3912" t="str">
        <f t="shared" si="248"/>
        <v>Selda</v>
      </c>
      <c r="F3912" t="str">
        <f t="shared" si="247"/>
        <v>Özbek</v>
      </c>
      <c r="H3912">
        <f t="shared" si="249"/>
        <v>2</v>
      </c>
    </row>
    <row r="3913" spans="1:8" x14ac:dyDescent="0.2">
      <c r="A3913" t="s">
        <v>32418</v>
      </c>
      <c r="B3913" t="s">
        <v>32419</v>
      </c>
      <c r="D3913" t="str">
        <f t="shared" si="248"/>
        <v>Setenay</v>
      </c>
      <c r="F3913" t="str">
        <f t="shared" si="247"/>
        <v>Özbek</v>
      </c>
      <c r="H3913">
        <f t="shared" si="249"/>
        <v>2</v>
      </c>
    </row>
    <row r="3914" spans="1:8" x14ac:dyDescent="0.2">
      <c r="A3914" t="s">
        <v>3577</v>
      </c>
      <c r="B3914" t="s">
        <v>3578</v>
      </c>
      <c r="D3914" t="str">
        <f t="shared" si="248"/>
        <v>Ufuk</v>
      </c>
      <c r="F3914" t="str">
        <f t="shared" si="247"/>
        <v>Özbek</v>
      </c>
      <c r="H3914">
        <f t="shared" si="249"/>
        <v>2</v>
      </c>
    </row>
    <row r="3915" spans="1:8" x14ac:dyDescent="0.2">
      <c r="A3915" t="s">
        <v>16217</v>
      </c>
      <c r="B3915" t="s">
        <v>16218</v>
      </c>
      <c r="D3915" t="str">
        <f t="shared" si="248"/>
        <v>Yalçın</v>
      </c>
      <c r="F3915" t="str">
        <f t="shared" si="247"/>
        <v>Özbek</v>
      </c>
      <c r="H3915">
        <f t="shared" si="249"/>
        <v>2</v>
      </c>
    </row>
    <row r="3916" spans="1:8" x14ac:dyDescent="0.2">
      <c r="A3916" t="s">
        <v>11304</v>
      </c>
      <c r="B3916" t="s">
        <v>11305</v>
      </c>
      <c r="D3916" t="str">
        <f t="shared" si="248"/>
        <v>Bayram</v>
      </c>
      <c r="F3916" t="str">
        <f t="shared" si="247"/>
        <v>Özçelik</v>
      </c>
      <c r="H3916">
        <f t="shared" si="249"/>
        <v>2</v>
      </c>
    </row>
    <row r="3917" spans="1:8" x14ac:dyDescent="0.2">
      <c r="A3917" t="s">
        <v>37065</v>
      </c>
      <c r="B3917" t="s">
        <v>37066</v>
      </c>
      <c r="D3917" t="str">
        <f t="shared" si="248"/>
        <v>Fahri</v>
      </c>
      <c r="F3917" t="str">
        <f t="shared" si="247"/>
        <v>Özçelik</v>
      </c>
      <c r="H3917">
        <f t="shared" si="249"/>
        <v>2</v>
      </c>
    </row>
    <row r="3918" spans="1:8" x14ac:dyDescent="0.2">
      <c r="A3918" t="s">
        <v>21513</v>
      </c>
      <c r="B3918" t="s">
        <v>21514</v>
      </c>
      <c r="D3918" t="str">
        <f t="shared" si="248"/>
        <v>Fatih</v>
      </c>
      <c r="F3918" t="str">
        <f t="shared" si="247"/>
        <v>Özçelik</v>
      </c>
      <c r="H3918">
        <f t="shared" si="249"/>
        <v>2</v>
      </c>
    </row>
    <row r="3919" spans="1:8" x14ac:dyDescent="0.2">
      <c r="A3919" t="s">
        <v>3412</v>
      </c>
      <c r="B3919" t="s">
        <v>3413</v>
      </c>
      <c r="D3919" t="str">
        <f t="shared" si="248"/>
        <v>Gamze</v>
      </c>
      <c r="F3919" t="str">
        <f t="shared" ref="F3919:F3982" si="250">TRIM(RIGHT(SUBSTITUTE(B3919," ",REPT(" ",100)),100))</f>
        <v>Özçelik</v>
      </c>
      <c r="H3919">
        <f t="shared" si="249"/>
        <v>2</v>
      </c>
    </row>
    <row r="3920" spans="1:8" x14ac:dyDescent="0.2">
      <c r="A3920" t="s">
        <v>32400</v>
      </c>
      <c r="B3920" t="s">
        <v>32401</v>
      </c>
      <c r="D3920" t="str">
        <f t="shared" si="248"/>
        <v>Kemal</v>
      </c>
      <c r="F3920" t="str">
        <f t="shared" si="250"/>
        <v>Özçelik</v>
      </c>
      <c r="H3920">
        <f t="shared" si="249"/>
        <v>2</v>
      </c>
    </row>
    <row r="3921" spans="1:8" x14ac:dyDescent="0.2">
      <c r="A3921" t="s">
        <v>13959</v>
      </c>
      <c r="B3921" t="s">
        <v>13960</v>
      </c>
      <c r="D3921" t="str">
        <f t="shared" si="248"/>
        <v>Murat</v>
      </c>
      <c r="F3921" t="str">
        <f t="shared" si="250"/>
        <v>Özçelik</v>
      </c>
      <c r="H3921">
        <f t="shared" si="249"/>
        <v>2</v>
      </c>
    </row>
    <row r="3922" spans="1:8" x14ac:dyDescent="0.2">
      <c r="A3922" t="s">
        <v>26722</v>
      </c>
      <c r="B3922" t="s">
        <v>26723</v>
      </c>
      <c r="D3922" t="str">
        <f t="shared" si="248"/>
        <v>Okan</v>
      </c>
      <c r="F3922" t="str">
        <f t="shared" si="250"/>
        <v>Özçelik</v>
      </c>
      <c r="H3922">
        <f t="shared" si="249"/>
        <v>2</v>
      </c>
    </row>
    <row r="3923" spans="1:8" x14ac:dyDescent="0.2">
      <c r="A3923" t="s">
        <v>12723</v>
      </c>
      <c r="B3923" t="s">
        <v>12724</v>
      </c>
      <c r="D3923" t="str">
        <f t="shared" si="248"/>
        <v>Özlem</v>
      </c>
      <c r="F3923" t="str">
        <f t="shared" si="250"/>
        <v>Özçelik</v>
      </c>
      <c r="H3923">
        <f t="shared" si="249"/>
        <v>2</v>
      </c>
    </row>
    <row r="3924" spans="1:8" x14ac:dyDescent="0.2">
      <c r="A3924" t="s">
        <v>22310</v>
      </c>
      <c r="B3924" t="s">
        <v>22311</v>
      </c>
      <c r="D3924" t="str">
        <f t="shared" si="248"/>
        <v>Serap</v>
      </c>
      <c r="F3924" t="str">
        <f t="shared" si="250"/>
        <v>Özçelik</v>
      </c>
      <c r="H3924">
        <f t="shared" si="249"/>
        <v>2</v>
      </c>
    </row>
    <row r="3925" spans="1:8" x14ac:dyDescent="0.2">
      <c r="A3925" t="s">
        <v>11274</v>
      </c>
      <c r="B3925" t="s">
        <v>11275</v>
      </c>
      <c r="D3925" t="str">
        <f t="shared" si="248"/>
        <v>Sercan</v>
      </c>
      <c r="F3925" t="str">
        <f t="shared" si="250"/>
        <v>Özçelik</v>
      </c>
      <c r="H3925">
        <f t="shared" si="249"/>
        <v>2</v>
      </c>
    </row>
    <row r="3926" spans="1:8" x14ac:dyDescent="0.2">
      <c r="A3926" t="s">
        <v>14266</v>
      </c>
      <c r="B3926" t="s">
        <v>14267</v>
      </c>
      <c r="D3926" t="str">
        <f t="shared" si="248"/>
        <v>Tahir</v>
      </c>
      <c r="F3926" t="str">
        <f t="shared" si="250"/>
        <v>Özçelik</v>
      </c>
      <c r="H3926">
        <f t="shared" si="249"/>
        <v>2</v>
      </c>
    </row>
    <row r="3927" spans="1:8" x14ac:dyDescent="0.2">
      <c r="A3927" t="s">
        <v>854</v>
      </c>
      <c r="B3927" t="s">
        <v>855</v>
      </c>
      <c r="D3927" t="str">
        <f t="shared" si="248"/>
        <v>Özgür</v>
      </c>
      <c r="F3927" t="str">
        <f t="shared" si="250"/>
        <v>Özkaya</v>
      </c>
      <c r="H3927">
        <f t="shared" si="249"/>
        <v>2</v>
      </c>
    </row>
    <row r="3928" spans="1:8" x14ac:dyDescent="0.2">
      <c r="A3928" t="s">
        <v>33901</v>
      </c>
      <c r="B3928" t="s">
        <v>33902</v>
      </c>
      <c r="D3928" t="str">
        <f t="shared" si="248"/>
        <v>Ali</v>
      </c>
      <c r="F3928" t="str">
        <f t="shared" si="250"/>
        <v>Özkaya</v>
      </c>
      <c r="H3928">
        <f t="shared" si="249"/>
        <v>2</v>
      </c>
    </row>
    <row r="3929" spans="1:8" x14ac:dyDescent="0.2">
      <c r="A3929" t="s">
        <v>14242</v>
      </c>
      <c r="B3929" t="s">
        <v>14243</v>
      </c>
      <c r="D3929" t="str">
        <f t="shared" si="248"/>
        <v>Eraslan</v>
      </c>
      <c r="F3929" t="str">
        <f t="shared" si="250"/>
        <v>Özkaya</v>
      </c>
      <c r="H3929">
        <f t="shared" si="249"/>
        <v>2</v>
      </c>
    </row>
    <row r="3930" spans="1:8" x14ac:dyDescent="0.2">
      <c r="A3930" t="s">
        <v>27477</v>
      </c>
      <c r="B3930" t="s">
        <v>27478</v>
      </c>
      <c r="D3930" t="str">
        <f t="shared" si="248"/>
        <v>Mehmet</v>
      </c>
      <c r="F3930" t="str">
        <f t="shared" si="250"/>
        <v>Özkaya</v>
      </c>
      <c r="H3930">
        <f t="shared" si="249"/>
        <v>2</v>
      </c>
    </row>
    <row r="3931" spans="1:8" x14ac:dyDescent="0.2">
      <c r="A3931" t="s">
        <v>28512</v>
      </c>
      <c r="B3931" t="s">
        <v>28513</v>
      </c>
      <c r="D3931" t="str">
        <f t="shared" si="248"/>
        <v>Naci</v>
      </c>
      <c r="F3931" t="str">
        <f t="shared" si="250"/>
        <v>Özkaya</v>
      </c>
      <c r="H3931">
        <f t="shared" si="249"/>
        <v>2</v>
      </c>
    </row>
    <row r="3932" spans="1:8" x14ac:dyDescent="0.2">
      <c r="A3932" t="s">
        <v>35524</v>
      </c>
      <c r="B3932" t="s">
        <v>35525</v>
      </c>
      <c r="D3932" t="str">
        <f t="shared" si="248"/>
        <v>Nusret</v>
      </c>
      <c r="F3932" t="str">
        <f t="shared" si="250"/>
        <v>Özkaya</v>
      </c>
      <c r="H3932">
        <f t="shared" si="249"/>
        <v>2</v>
      </c>
    </row>
    <row r="3933" spans="1:8" x14ac:dyDescent="0.2">
      <c r="A3933" t="s">
        <v>11264</v>
      </c>
      <c r="B3933" t="s">
        <v>11265</v>
      </c>
      <c r="D3933" t="str">
        <f t="shared" si="248"/>
        <v>Onur</v>
      </c>
      <c r="F3933" t="str">
        <f t="shared" si="250"/>
        <v>Özkaya</v>
      </c>
      <c r="H3933">
        <f t="shared" si="249"/>
        <v>2</v>
      </c>
    </row>
    <row r="3934" spans="1:8" x14ac:dyDescent="0.2">
      <c r="A3934" t="s">
        <v>22376</v>
      </c>
      <c r="B3934" t="s">
        <v>22377</v>
      </c>
      <c r="D3934" t="str">
        <f t="shared" si="248"/>
        <v>Serkan</v>
      </c>
      <c r="F3934" t="str">
        <f t="shared" si="250"/>
        <v>Özkaya</v>
      </c>
      <c r="H3934">
        <f t="shared" si="249"/>
        <v>2</v>
      </c>
    </row>
    <row r="3935" spans="1:8" x14ac:dyDescent="0.2">
      <c r="A3935" t="s">
        <v>31915</v>
      </c>
      <c r="B3935" t="s">
        <v>31916</v>
      </c>
      <c r="D3935" t="str">
        <f t="shared" si="248"/>
        <v>Sezai</v>
      </c>
      <c r="F3935" t="str">
        <f t="shared" si="250"/>
        <v>Özkaya</v>
      </c>
      <c r="H3935">
        <f t="shared" si="249"/>
        <v>2</v>
      </c>
    </row>
    <row r="3936" spans="1:8" x14ac:dyDescent="0.2">
      <c r="A3936" t="s">
        <v>18543</v>
      </c>
      <c r="B3936" t="s">
        <v>18544</v>
      </c>
      <c r="D3936" t="str">
        <f t="shared" si="248"/>
        <v>Şükran</v>
      </c>
      <c r="F3936" t="str">
        <f t="shared" si="250"/>
        <v>Özkaya</v>
      </c>
      <c r="H3936">
        <f t="shared" si="249"/>
        <v>2</v>
      </c>
    </row>
    <row r="3937" spans="1:8" x14ac:dyDescent="0.2">
      <c r="A3937" t="s">
        <v>12201</v>
      </c>
      <c r="B3937" t="s">
        <v>12202</v>
      </c>
      <c r="D3937" t="str">
        <f t="shared" si="248"/>
        <v>Zeynep</v>
      </c>
      <c r="F3937" t="str">
        <f t="shared" si="250"/>
        <v>Özkaya</v>
      </c>
      <c r="H3937">
        <f t="shared" si="249"/>
        <v>2</v>
      </c>
    </row>
    <row r="3938" spans="1:8" x14ac:dyDescent="0.2">
      <c r="A3938" t="s">
        <v>29930</v>
      </c>
      <c r="B3938" t="s">
        <v>29931</v>
      </c>
      <c r="D3938" t="str">
        <f t="shared" si="248"/>
        <v>Başak</v>
      </c>
      <c r="F3938" t="str">
        <f t="shared" si="250"/>
        <v>Parlak</v>
      </c>
      <c r="H3938">
        <f t="shared" si="249"/>
        <v>2</v>
      </c>
    </row>
    <row r="3939" spans="1:8" x14ac:dyDescent="0.2">
      <c r="A3939" t="s">
        <v>32582</v>
      </c>
      <c r="B3939" t="s">
        <v>32583</v>
      </c>
      <c r="D3939" t="str">
        <f t="shared" si="248"/>
        <v>Birol</v>
      </c>
      <c r="F3939" t="str">
        <f t="shared" si="250"/>
        <v>Parlak</v>
      </c>
      <c r="H3939">
        <f t="shared" si="249"/>
        <v>2</v>
      </c>
    </row>
    <row r="3940" spans="1:8" x14ac:dyDescent="0.2">
      <c r="A3940" t="s">
        <v>33085</v>
      </c>
      <c r="B3940" t="s">
        <v>33086</v>
      </c>
      <c r="D3940" t="str">
        <f t="shared" si="248"/>
        <v>Demet</v>
      </c>
      <c r="F3940" t="str">
        <f t="shared" si="250"/>
        <v>Parlak</v>
      </c>
      <c r="H3940">
        <f t="shared" si="249"/>
        <v>2</v>
      </c>
    </row>
    <row r="3941" spans="1:8" x14ac:dyDescent="0.2">
      <c r="A3941" t="s">
        <v>18196</v>
      </c>
      <c r="B3941" t="s">
        <v>18197</v>
      </c>
      <c r="D3941" t="str">
        <f t="shared" si="248"/>
        <v>Erol</v>
      </c>
      <c r="F3941" t="str">
        <f t="shared" si="250"/>
        <v>Parlak</v>
      </c>
      <c r="H3941">
        <f t="shared" si="249"/>
        <v>2</v>
      </c>
    </row>
    <row r="3942" spans="1:8" x14ac:dyDescent="0.2">
      <c r="A3942" t="s">
        <v>32632</v>
      </c>
      <c r="B3942" t="s">
        <v>32633</v>
      </c>
      <c r="D3942" t="str">
        <f t="shared" si="248"/>
        <v>Evliya</v>
      </c>
      <c r="F3942" t="str">
        <f t="shared" si="250"/>
        <v>Parlak</v>
      </c>
      <c r="H3942">
        <f t="shared" si="249"/>
        <v>2</v>
      </c>
    </row>
    <row r="3943" spans="1:8" x14ac:dyDescent="0.2">
      <c r="A3943" t="s">
        <v>31794</v>
      </c>
      <c r="B3943" t="s">
        <v>31795</v>
      </c>
      <c r="D3943" t="str">
        <f t="shared" si="248"/>
        <v>İbrahim</v>
      </c>
      <c r="F3943" t="str">
        <f t="shared" si="250"/>
        <v>Parlak</v>
      </c>
      <c r="H3943">
        <f t="shared" si="249"/>
        <v>2</v>
      </c>
    </row>
    <row r="3944" spans="1:8" x14ac:dyDescent="0.2">
      <c r="A3944" t="s">
        <v>7749</v>
      </c>
      <c r="B3944" t="s">
        <v>7750</v>
      </c>
      <c r="D3944" t="str">
        <f t="shared" si="248"/>
        <v>İlhan</v>
      </c>
      <c r="F3944" t="str">
        <f t="shared" si="250"/>
        <v>Parlak</v>
      </c>
      <c r="H3944">
        <f t="shared" si="249"/>
        <v>2</v>
      </c>
    </row>
    <row r="3945" spans="1:8" x14ac:dyDescent="0.2">
      <c r="A3945" t="s">
        <v>8319</v>
      </c>
      <c r="B3945" t="s">
        <v>8320</v>
      </c>
      <c r="D3945" t="str">
        <f t="shared" si="248"/>
        <v>İsa</v>
      </c>
      <c r="F3945" t="str">
        <f t="shared" si="250"/>
        <v>Parlak</v>
      </c>
      <c r="H3945">
        <f t="shared" si="249"/>
        <v>2</v>
      </c>
    </row>
    <row r="3946" spans="1:8" x14ac:dyDescent="0.2">
      <c r="A3946" t="s">
        <v>35987</v>
      </c>
      <c r="B3946" t="s">
        <v>35988</v>
      </c>
      <c r="D3946" t="str">
        <f t="shared" si="248"/>
        <v>Meltem</v>
      </c>
      <c r="F3946" t="str">
        <f t="shared" si="250"/>
        <v>Parlak</v>
      </c>
      <c r="H3946">
        <f t="shared" si="249"/>
        <v>2</v>
      </c>
    </row>
    <row r="3947" spans="1:8" x14ac:dyDescent="0.2">
      <c r="A3947" t="s">
        <v>31808</v>
      </c>
      <c r="B3947" t="s">
        <v>31809</v>
      </c>
      <c r="D3947" t="str">
        <f t="shared" si="248"/>
        <v>Mustafa</v>
      </c>
      <c r="F3947" t="str">
        <f t="shared" si="250"/>
        <v>Parlak</v>
      </c>
      <c r="H3947">
        <f t="shared" si="249"/>
        <v>2</v>
      </c>
    </row>
    <row r="3948" spans="1:8" x14ac:dyDescent="0.2">
      <c r="A3948" t="s">
        <v>23065</v>
      </c>
      <c r="B3948" t="s">
        <v>23066</v>
      </c>
      <c r="D3948" t="str">
        <f t="shared" si="248"/>
        <v>Nazlıcan</v>
      </c>
      <c r="F3948" t="str">
        <f t="shared" si="250"/>
        <v>Parlak</v>
      </c>
      <c r="H3948">
        <f t="shared" si="249"/>
        <v>2</v>
      </c>
    </row>
    <row r="3949" spans="1:8" x14ac:dyDescent="0.2">
      <c r="A3949" t="s">
        <v>3293</v>
      </c>
      <c r="B3949" t="s">
        <v>3294</v>
      </c>
      <c r="D3949" t="str">
        <f t="shared" si="248"/>
        <v>Ahmet</v>
      </c>
      <c r="F3949" t="str">
        <f t="shared" si="250"/>
        <v>Peker</v>
      </c>
      <c r="H3949">
        <f t="shared" si="249"/>
        <v>2</v>
      </c>
    </row>
    <row r="3950" spans="1:8" x14ac:dyDescent="0.2">
      <c r="A3950" t="s">
        <v>16323</v>
      </c>
      <c r="B3950" t="s">
        <v>16324</v>
      </c>
      <c r="D3950" t="str">
        <f t="shared" si="248"/>
        <v>Faruk</v>
      </c>
      <c r="F3950" t="str">
        <f t="shared" si="250"/>
        <v>Peker</v>
      </c>
      <c r="H3950">
        <f t="shared" si="249"/>
        <v>2</v>
      </c>
    </row>
    <row r="3951" spans="1:8" x14ac:dyDescent="0.2">
      <c r="A3951" t="s">
        <v>2612</v>
      </c>
      <c r="B3951" t="s">
        <v>2613</v>
      </c>
      <c r="D3951" t="str">
        <f t="shared" ref="D3951:D4014" si="251">LEFT(B3951,SEARCH(" ",B3951)-1)</f>
        <v>Hakan</v>
      </c>
      <c r="F3951" t="str">
        <f t="shared" si="250"/>
        <v>Peker</v>
      </c>
      <c r="H3951">
        <f t="shared" si="249"/>
        <v>2</v>
      </c>
    </row>
    <row r="3952" spans="1:8" x14ac:dyDescent="0.2">
      <c r="A3952" t="s">
        <v>33262</v>
      </c>
      <c r="B3952" t="s">
        <v>33263</v>
      </c>
      <c r="D3952" t="str">
        <f t="shared" si="251"/>
        <v>Hasan</v>
      </c>
      <c r="F3952" t="str">
        <f t="shared" si="250"/>
        <v>Peker</v>
      </c>
      <c r="H3952">
        <f t="shared" si="249"/>
        <v>2</v>
      </c>
    </row>
    <row r="3953" spans="1:8" x14ac:dyDescent="0.2">
      <c r="A3953" t="s">
        <v>11250</v>
      </c>
      <c r="B3953" t="s">
        <v>11251</v>
      </c>
      <c r="D3953" t="str">
        <f t="shared" si="251"/>
        <v>Kaya</v>
      </c>
      <c r="F3953" t="str">
        <f t="shared" si="250"/>
        <v>Peker</v>
      </c>
      <c r="H3953">
        <f t="shared" si="249"/>
        <v>2</v>
      </c>
    </row>
    <row r="3954" spans="1:8" x14ac:dyDescent="0.2">
      <c r="A3954" t="s">
        <v>13303</v>
      </c>
      <c r="B3954" t="s">
        <v>13304</v>
      </c>
      <c r="D3954" t="str">
        <f t="shared" si="251"/>
        <v>Metin</v>
      </c>
      <c r="F3954" t="str">
        <f t="shared" si="250"/>
        <v>Peker</v>
      </c>
      <c r="H3954">
        <f t="shared" si="249"/>
        <v>2</v>
      </c>
    </row>
    <row r="3955" spans="1:8" x14ac:dyDescent="0.2">
      <c r="A3955" t="s">
        <v>28567</v>
      </c>
      <c r="B3955" t="s">
        <v>28568</v>
      </c>
      <c r="D3955" t="str">
        <f t="shared" si="251"/>
        <v>Orhan</v>
      </c>
      <c r="F3955" t="str">
        <f t="shared" si="250"/>
        <v>Peker</v>
      </c>
      <c r="H3955">
        <f t="shared" si="249"/>
        <v>2</v>
      </c>
    </row>
    <row r="3956" spans="1:8" x14ac:dyDescent="0.2">
      <c r="A3956" t="s">
        <v>9886</v>
      </c>
      <c r="B3956" t="s">
        <v>9887</v>
      </c>
      <c r="D3956" t="str">
        <f t="shared" si="251"/>
        <v>Recep</v>
      </c>
      <c r="F3956" t="str">
        <f t="shared" si="250"/>
        <v>Peker</v>
      </c>
      <c r="H3956">
        <f t="shared" si="249"/>
        <v>2</v>
      </c>
    </row>
    <row r="3957" spans="1:8" x14ac:dyDescent="0.2">
      <c r="A3957" t="s">
        <v>4591</v>
      </c>
      <c r="B3957" t="s">
        <v>4592</v>
      </c>
      <c r="D3957" t="str">
        <f t="shared" si="251"/>
        <v>Sedat</v>
      </c>
      <c r="F3957" t="str">
        <f t="shared" si="250"/>
        <v>Peker</v>
      </c>
      <c r="H3957">
        <f t="shared" si="249"/>
        <v>2</v>
      </c>
    </row>
    <row r="3958" spans="1:8" x14ac:dyDescent="0.2">
      <c r="A3958" t="s">
        <v>27575</v>
      </c>
      <c r="B3958" t="s">
        <v>27576</v>
      </c>
      <c r="D3958" t="str">
        <f t="shared" si="251"/>
        <v>Tamer</v>
      </c>
      <c r="F3958" t="str">
        <f t="shared" si="250"/>
        <v>Peker</v>
      </c>
      <c r="H3958">
        <f t="shared" si="249"/>
        <v>2</v>
      </c>
    </row>
    <row r="3959" spans="1:8" x14ac:dyDescent="0.2">
      <c r="A3959" t="s">
        <v>16940</v>
      </c>
      <c r="B3959" t="s">
        <v>16941</v>
      </c>
      <c r="D3959" t="str">
        <f t="shared" si="251"/>
        <v>Zafer</v>
      </c>
      <c r="F3959" t="str">
        <f t="shared" si="250"/>
        <v>Peker</v>
      </c>
      <c r="H3959">
        <f t="shared" si="249"/>
        <v>2</v>
      </c>
    </row>
    <row r="3960" spans="1:8" x14ac:dyDescent="0.2">
      <c r="A3960" t="s">
        <v>940</v>
      </c>
      <c r="B3960" t="s">
        <v>941</v>
      </c>
      <c r="D3960" t="str">
        <f t="shared" si="251"/>
        <v>Özkan</v>
      </c>
      <c r="F3960" t="str">
        <f t="shared" si="250"/>
        <v>Sümer</v>
      </c>
      <c r="H3960">
        <f t="shared" si="249"/>
        <v>2</v>
      </c>
    </row>
    <row r="3961" spans="1:8" x14ac:dyDescent="0.2">
      <c r="A3961" t="s">
        <v>27243</v>
      </c>
      <c r="B3961" t="s">
        <v>27244</v>
      </c>
      <c r="D3961" t="str">
        <f t="shared" si="251"/>
        <v>Beyhan</v>
      </c>
      <c r="F3961" t="str">
        <f t="shared" si="250"/>
        <v>Sümer</v>
      </c>
      <c r="H3961">
        <f t="shared" si="249"/>
        <v>2</v>
      </c>
    </row>
    <row r="3962" spans="1:8" x14ac:dyDescent="0.2">
      <c r="A3962" t="s">
        <v>9583</v>
      </c>
      <c r="B3962" t="s">
        <v>9584</v>
      </c>
      <c r="D3962" t="str">
        <f t="shared" si="251"/>
        <v>Cevdet</v>
      </c>
      <c r="F3962" t="str">
        <f t="shared" si="250"/>
        <v>Sümer</v>
      </c>
      <c r="H3962">
        <f t="shared" si="249"/>
        <v>2</v>
      </c>
    </row>
    <row r="3963" spans="1:8" x14ac:dyDescent="0.2">
      <c r="A3963" t="s">
        <v>19903</v>
      </c>
      <c r="B3963" t="s">
        <v>19904</v>
      </c>
      <c r="D3963" t="str">
        <f t="shared" si="251"/>
        <v>Dinçer</v>
      </c>
      <c r="F3963" t="str">
        <f t="shared" si="250"/>
        <v>Sümer</v>
      </c>
      <c r="H3963">
        <f t="shared" si="249"/>
        <v>2</v>
      </c>
    </row>
    <row r="3964" spans="1:8" x14ac:dyDescent="0.2">
      <c r="A3964" t="s">
        <v>8446</v>
      </c>
      <c r="B3964" t="s">
        <v>8447</v>
      </c>
      <c r="D3964" t="str">
        <f t="shared" si="251"/>
        <v>İpek</v>
      </c>
      <c r="F3964" t="str">
        <f t="shared" si="250"/>
        <v>Sümer</v>
      </c>
      <c r="H3964">
        <f t="shared" si="249"/>
        <v>2</v>
      </c>
    </row>
    <row r="3965" spans="1:8" x14ac:dyDescent="0.2">
      <c r="A3965" t="s">
        <v>22200</v>
      </c>
      <c r="B3965" t="s">
        <v>22201</v>
      </c>
      <c r="D3965" t="str">
        <f t="shared" si="251"/>
        <v>Nimet</v>
      </c>
      <c r="F3965" t="str">
        <f t="shared" si="250"/>
        <v>Sümer</v>
      </c>
      <c r="H3965">
        <f t="shared" si="249"/>
        <v>2</v>
      </c>
    </row>
    <row r="3966" spans="1:8" x14ac:dyDescent="0.2">
      <c r="A3966" t="s">
        <v>16969</v>
      </c>
      <c r="B3966" t="s">
        <v>16970</v>
      </c>
      <c r="D3966" t="str">
        <f t="shared" si="251"/>
        <v>Ömer</v>
      </c>
      <c r="F3966" t="str">
        <f t="shared" si="250"/>
        <v>Sümer</v>
      </c>
      <c r="H3966">
        <f t="shared" si="249"/>
        <v>2</v>
      </c>
    </row>
    <row r="3967" spans="1:8" x14ac:dyDescent="0.2">
      <c r="A3967" t="s">
        <v>2266</v>
      </c>
      <c r="B3967" t="s">
        <v>2267</v>
      </c>
      <c r="D3967" t="str">
        <f t="shared" si="251"/>
        <v>Salih</v>
      </c>
      <c r="F3967" t="str">
        <f t="shared" si="250"/>
        <v>Sümer</v>
      </c>
      <c r="H3967">
        <f t="shared" si="249"/>
        <v>2</v>
      </c>
    </row>
    <row r="3968" spans="1:8" x14ac:dyDescent="0.2">
      <c r="A3968" t="s">
        <v>6764</v>
      </c>
      <c r="B3968" t="s">
        <v>6765</v>
      </c>
      <c r="D3968" t="str">
        <f t="shared" si="251"/>
        <v>Sinan</v>
      </c>
      <c r="F3968" t="str">
        <f t="shared" si="250"/>
        <v>Sümer</v>
      </c>
      <c r="H3968">
        <f t="shared" si="249"/>
        <v>2</v>
      </c>
    </row>
    <row r="3969" spans="1:8" x14ac:dyDescent="0.2">
      <c r="A3969" t="s">
        <v>18227</v>
      </c>
      <c r="B3969" t="s">
        <v>18228</v>
      </c>
      <c r="D3969" t="str">
        <f t="shared" si="251"/>
        <v>Tanju</v>
      </c>
      <c r="F3969" t="str">
        <f t="shared" si="250"/>
        <v>Sümer</v>
      </c>
      <c r="H3969">
        <f t="shared" si="249"/>
        <v>2</v>
      </c>
    </row>
    <row r="3970" spans="1:8" x14ac:dyDescent="0.2">
      <c r="A3970" t="s">
        <v>29347</v>
      </c>
      <c r="B3970" t="s">
        <v>29348</v>
      </c>
      <c r="D3970" t="str">
        <f t="shared" si="251"/>
        <v>Zerrin</v>
      </c>
      <c r="F3970" t="str">
        <f t="shared" si="250"/>
        <v>Sümer</v>
      </c>
      <c r="H3970">
        <f t="shared" ref="H3970:H4033" si="252">IF(LEN(TRIM(B3970))=0,0,LEN(TRIM(B3970))-LEN(SUBSTITUTE(B3970," ",""))+1)</f>
        <v>2</v>
      </c>
    </row>
    <row r="3971" spans="1:8" x14ac:dyDescent="0.2">
      <c r="A3971" t="s">
        <v>31035</v>
      </c>
      <c r="B3971" t="s">
        <v>31036</v>
      </c>
      <c r="D3971" t="str">
        <f t="shared" si="251"/>
        <v>Altan</v>
      </c>
      <c r="F3971" t="str">
        <f t="shared" si="250"/>
        <v>Tuna</v>
      </c>
      <c r="H3971">
        <f t="shared" si="252"/>
        <v>2</v>
      </c>
    </row>
    <row r="3972" spans="1:8" x14ac:dyDescent="0.2">
      <c r="A3972" t="s">
        <v>15072</v>
      </c>
      <c r="B3972" t="s">
        <v>15073</v>
      </c>
      <c r="D3972" t="str">
        <f t="shared" si="251"/>
        <v>Aydın</v>
      </c>
      <c r="F3972" t="str">
        <f t="shared" si="250"/>
        <v>Tuna</v>
      </c>
      <c r="H3972">
        <f t="shared" si="252"/>
        <v>2</v>
      </c>
    </row>
    <row r="3973" spans="1:8" x14ac:dyDescent="0.2">
      <c r="A3973" t="s">
        <v>30296</v>
      </c>
      <c r="B3973" t="s">
        <v>30297</v>
      </c>
      <c r="D3973" t="str">
        <f t="shared" si="251"/>
        <v>Berk</v>
      </c>
      <c r="F3973" t="str">
        <f t="shared" si="250"/>
        <v>Tuna</v>
      </c>
      <c r="H3973">
        <f t="shared" si="252"/>
        <v>2</v>
      </c>
    </row>
    <row r="3974" spans="1:8" x14ac:dyDescent="0.2">
      <c r="A3974" t="s">
        <v>19879</v>
      </c>
      <c r="B3974" t="s">
        <v>19880</v>
      </c>
      <c r="D3974" t="str">
        <f t="shared" si="251"/>
        <v>Burcu</v>
      </c>
      <c r="F3974" t="str">
        <f t="shared" si="250"/>
        <v>Tuna</v>
      </c>
      <c r="H3974">
        <f t="shared" si="252"/>
        <v>2</v>
      </c>
    </row>
    <row r="3975" spans="1:8" x14ac:dyDescent="0.2">
      <c r="A3975" t="s">
        <v>13307</v>
      </c>
      <c r="B3975" t="s">
        <v>13308</v>
      </c>
      <c r="D3975" t="str">
        <f t="shared" si="251"/>
        <v>Celal</v>
      </c>
      <c r="F3975" t="str">
        <f t="shared" si="250"/>
        <v>Tuna</v>
      </c>
      <c r="H3975">
        <f t="shared" si="252"/>
        <v>2</v>
      </c>
    </row>
    <row r="3976" spans="1:8" x14ac:dyDescent="0.2">
      <c r="A3976" t="s">
        <v>34020</v>
      </c>
      <c r="B3976" t="s">
        <v>34021</v>
      </c>
      <c r="D3976" t="str">
        <f t="shared" si="251"/>
        <v>Mustafa</v>
      </c>
      <c r="F3976" t="str">
        <f t="shared" si="250"/>
        <v>Tuna</v>
      </c>
      <c r="H3976">
        <f t="shared" si="252"/>
        <v>2</v>
      </c>
    </row>
    <row r="3977" spans="1:8" x14ac:dyDescent="0.2">
      <c r="A3977" t="s">
        <v>34270</v>
      </c>
      <c r="B3977" t="s">
        <v>34271</v>
      </c>
      <c r="D3977" t="str">
        <f t="shared" si="251"/>
        <v>Perihan</v>
      </c>
      <c r="F3977" t="str">
        <f t="shared" si="250"/>
        <v>Tuna</v>
      </c>
      <c r="H3977">
        <f t="shared" si="252"/>
        <v>2</v>
      </c>
    </row>
    <row r="3978" spans="1:8" x14ac:dyDescent="0.2">
      <c r="A3978" t="s">
        <v>27545</v>
      </c>
      <c r="B3978" t="s">
        <v>27546</v>
      </c>
      <c r="D3978" t="str">
        <f t="shared" si="251"/>
        <v>Sevim</v>
      </c>
      <c r="F3978" t="str">
        <f t="shared" si="250"/>
        <v>Tuna</v>
      </c>
      <c r="H3978">
        <f t="shared" si="252"/>
        <v>2</v>
      </c>
    </row>
    <row r="3979" spans="1:8" x14ac:dyDescent="0.2">
      <c r="A3979" t="s">
        <v>9522</v>
      </c>
      <c r="B3979" t="s">
        <v>9523</v>
      </c>
      <c r="D3979" t="str">
        <f t="shared" si="251"/>
        <v>Tamer</v>
      </c>
      <c r="F3979" t="str">
        <f t="shared" si="250"/>
        <v>Tuna</v>
      </c>
      <c r="H3979">
        <f t="shared" si="252"/>
        <v>2</v>
      </c>
    </row>
    <row r="3980" spans="1:8" x14ac:dyDescent="0.2">
      <c r="A3980" t="s">
        <v>27577</v>
      </c>
      <c r="B3980" t="s">
        <v>9523</v>
      </c>
      <c r="D3980" t="str">
        <f t="shared" si="251"/>
        <v>Tamer</v>
      </c>
      <c r="F3980" t="str">
        <f t="shared" si="250"/>
        <v>Tuna</v>
      </c>
      <c r="H3980">
        <f t="shared" si="252"/>
        <v>2</v>
      </c>
    </row>
    <row r="3981" spans="1:8" x14ac:dyDescent="0.2">
      <c r="A3981" t="s">
        <v>11191</v>
      </c>
      <c r="B3981" t="s">
        <v>11192</v>
      </c>
      <c r="D3981" t="str">
        <f t="shared" si="251"/>
        <v>Taşkın</v>
      </c>
      <c r="F3981" t="str">
        <f t="shared" si="250"/>
        <v>Tuna</v>
      </c>
      <c r="H3981">
        <f t="shared" si="252"/>
        <v>2</v>
      </c>
    </row>
    <row r="3982" spans="1:8" x14ac:dyDescent="0.2">
      <c r="A3982" t="s">
        <v>24480</v>
      </c>
      <c r="B3982" t="s">
        <v>24481</v>
      </c>
      <c r="D3982" t="str">
        <f t="shared" si="251"/>
        <v>Ali</v>
      </c>
      <c r="F3982" t="str">
        <f t="shared" si="250"/>
        <v>Uyar</v>
      </c>
      <c r="H3982">
        <f t="shared" si="252"/>
        <v>2</v>
      </c>
    </row>
    <row r="3983" spans="1:8" x14ac:dyDescent="0.2">
      <c r="A3983" t="s">
        <v>30753</v>
      </c>
      <c r="B3983" t="s">
        <v>30754</v>
      </c>
      <c r="D3983" t="str">
        <f t="shared" si="251"/>
        <v>Burcu</v>
      </c>
      <c r="F3983" t="str">
        <f t="shared" ref="F3983:F4046" si="253">TRIM(RIGHT(SUBSTITUTE(B3983," ",REPT(" ",100)),100))</f>
        <v>Uyar</v>
      </c>
      <c r="H3983">
        <f t="shared" si="252"/>
        <v>2</v>
      </c>
    </row>
    <row r="3984" spans="1:8" x14ac:dyDescent="0.2">
      <c r="A3984" t="s">
        <v>26325</v>
      </c>
      <c r="B3984" t="s">
        <v>26326</v>
      </c>
      <c r="D3984" t="str">
        <f t="shared" si="251"/>
        <v>Çağıl</v>
      </c>
      <c r="F3984" t="str">
        <f t="shared" si="253"/>
        <v>Uyar</v>
      </c>
      <c r="H3984">
        <f t="shared" si="252"/>
        <v>2</v>
      </c>
    </row>
    <row r="3985" spans="1:8" x14ac:dyDescent="0.2">
      <c r="A3985" t="s">
        <v>20859</v>
      </c>
      <c r="B3985" t="s">
        <v>20860</v>
      </c>
      <c r="D3985" t="str">
        <f t="shared" si="251"/>
        <v>Dursun</v>
      </c>
      <c r="F3985" t="str">
        <f t="shared" si="253"/>
        <v>Uyar</v>
      </c>
      <c r="H3985">
        <f t="shared" si="252"/>
        <v>2</v>
      </c>
    </row>
    <row r="3986" spans="1:8" x14ac:dyDescent="0.2">
      <c r="A3986" t="s">
        <v>23504</v>
      </c>
      <c r="B3986" t="s">
        <v>23505</v>
      </c>
      <c r="D3986" t="str">
        <f t="shared" si="251"/>
        <v>Fatih</v>
      </c>
      <c r="F3986" t="str">
        <f t="shared" si="253"/>
        <v>Uyar</v>
      </c>
      <c r="H3986">
        <f t="shared" si="252"/>
        <v>2</v>
      </c>
    </row>
    <row r="3987" spans="1:8" x14ac:dyDescent="0.2">
      <c r="A3987" t="s">
        <v>25566</v>
      </c>
      <c r="B3987" t="s">
        <v>25567</v>
      </c>
      <c r="D3987" t="str">
        <f t="shared" si="251"/>
        <v>Mustafa</v>
      </c>
      <c r="F3987" t="str">
        <f t="shared" si="253"/>
        <v>Uyar</v>
      </c>
      <c r="H3987">
        <f t="shared" si="252"/>
        <v>2</v>
      </c>
    </row>
    <row r="3988" spans="1:8" x14ac:dyDescent="0.2">
      <c r="A3988" t="s">
        <v>33181</v>
      </c>
      <c r="B3988" t="s">
        <v>33182</v>
      </c>
      <c r="D3988" t="str">
        <f t="shared" si="251"/>
        <v>Sevil</v>
      </c>
      <c r="F3988" t="str">
        <f t="shared" si="253"/>
        <v>Uyar</v>
      </c>
      <c r="H3988">
        <f t="shared" si="252"/>
        <v>2</v>
      </c>
    </row>
    <row r="3989" spans="1:8" x14ac:dyDescent="0.2">
      <c r="A3989" t="s">
        <v>2936</v>
      </c>
      <c r="B3989" t="s">
        <v>2937</v>
      </c>
      <c r="D3989" t="str">
        <f t="shared" si="251"/>
        <v>Tomris</v>
      </c>
      <c r="F3989" t="str">
        <f t="shared" si="253"/>
        <v>Uyar</v>
      </c>
      <c r="H3989">
        <f t="shared" si="252"/>
        <v>2</v>
      </c>
    </row>
    <row r="3990" spans="1:8" x14ac:dyDescent="0.2">
      <c r="A3990" t="s">
        <v>21382</v>
      </c>
      <c r="B3990" t="s">
        <v>21383</v>
      </c>
      <c r="D3990" t="str">
        <f t="shared" si="251"/>
        <v>Turgut</v>
      </c>
      <c r="F3990" t="str">
        <f t="shared" si="253"/>
        <v>Uyar</v>
      </c>
      <c r="H3990">
        <f t="shared" si="252"/>
        <v>2</v>
      </c>
    </row>
    <row r="3991" spans="1:8" x14ac:dyDescent="0.2">
      <c r="A3991" t="s">
        <v>28171</v>
      </c>
      <c r="B3991" t="s">
        <v>28172</v>
      </c>
      <c r="D3991" t="str">
        <f t="shared" si="251"/>
        <v>Veli</v>
      </c>
      <c r="F3991" t="str">
        <f t="shared" si="253"/>
        <v>Uyar</v>
      </c>
      <c r="H3991">
        <f t="shared" si="252"/>
        <v>2</v>
      </c>
    </row>
    <row r="3992" spans="1:8" x14ac:dyDescent="0.2">
      <c r="A3992" t="s">
        <v>23810</v>
      </c>
      <c r="B3992" t="s">
        <v>23811</v>
      </c>
      <c r="D3992" t="str">
        <f t="shared" si="251"/>
        <v>Yücel</v>
      </c>
      <c r="F3992" t="str">
        <f t="shared" si="253"/>
        <v>Uyar</v>
      </c>
      <c r="H3992">
        <f t="shared" si="252"/>
        <v>2</v>
      </c>
    </row>
    <row r="3993" spans="1:8" x14ac:dyDescent="0.2">
      <c r="A3993" t="s">
        <v>12935</v>
      </c>
      <c r="B3993" t="s">
        <v>37135</v>
      </c>
      <c r="D3993" t="str">
        <f t="shared" si="251"/>
        <v>Mustafa</v>
      </c>
      <c r="F3993" t="str">
        <f t="shared" si="253"/>
        <v>Yaman</v>
      </c>
      <c r="H3993">
        <f t="shared" si="252"/>
        <v>2</v>
      </c>
    </row>
    <row r="3994" spans="1:8" x14ac:dyDescent="0.2">
      <c r="A3994" t="s">
        <v>17179</v>
      </c>
      <c r="B3994" t="s">
        <v>37135</v>
      </c>
      <c r="D3994" t="str">
        <f t="shared" si="251"/>
        <v>Mustafa</v>
      </c>
      <c r="F3994" t="str">
        <f t="shared" si="253"/>
        <v>Yaman</v>
      </c>
      <c r="H3994">
        <f t="shared" si="252"/>
        <v>2</v>
      </c>
    </row>
    <row r="3995" spans="1:8" x14ac:dyDescent="0.2">
      <c r="A3995" t="s">
        <v>33834</v>
      </c>
      <c r="B3995" t="s">
        <v>33835</v>
      </c>
      <c r="D3995" t="str">
        <f t="shared" si="251"/>
        <v>Can</v>
      </c>
      <c r="F3995" t="str">
        <f t="shared" si="253"/>
        <v>Yaman</v>
      </c>
      <c r="H3995">
        <f t="shared" si="252"/>
        <v>2</v>
      </c>
    </row>
    <row r="3996" spans="1:8" x14ac:dyDescent="0.2">
      <c r="A3996" t="s">
        <v>19151</v>
      </c>
      <c r="B3996" t="s">
        <v>19152</v>
      </c>
      <c r="D3996" t="str">
        <f t="shared" si="251"/>
        <v>Fuat</v>
      </c>
      <c r="F3996" t="str">
        <f t="shared" si="253"/>
        <v>Yaman</v>
      </c>
      <c r="H3996">
        <f t="shared" si="252"/>
        <v>2</v>
      </c>
    </row>
    <row r="3997" spans="1:8" x14ac:dyDescent="0.2">
      <c r="A3997" t="s">
        <v>28079</v>
      </c>
      <c r="B3997" t="s">
        <v>28080</v>
      </c>
      <c r="D3997" t="str">
        <f t="shared" si="251"/>
        <v>Furkan</v>
      </c>
      <c r="F3997" t="str">
        <f t="shared" si="253"/>
        <v>Yaman</v>
      </c>
      <c r="H3997">
        <f t="shared" si="252"/>
        <v>2</v>
      </c>
    </row>
    <row r="3998" spans="1:8" x14ac:dyDescent="0.2">
      <c r="A3998" t="s">
        <v>27855</v>
      </c>
      <c r="B3998" t="s">
        <v>27856</v>
      </c>
      <c r="D3998" t="str">
        <f t="shared" si="251"/>
        <v>Hakan</v>
      </c>
      <c r="F3998" t="str">
        <f t="shared" si="253"/>
        <v>Yaman</v>
      </c>
      <c r="H3998">
        <f t="shared" si="252"/>
        <v>2</v>
      </c>
    </row>
    <row r="3999" spans="1:8" x14ac:dyDescent="0.2">
      <c r="A3999" t="s">
        <v>33794</v>
      </c>
      <c r="B3999" t="s">
        <v>33795</v>
      </c>
      <c r="D3999" t="str">
        <f t="shared" si="251"/>
        <v>İrem</v>
      </c>
      <c r="F3999" t="str">
        <f t="shared" si="253"/>
        <v>Yaman</v>
      </c>
      <c r="H3999">
        <f t="shared" si="252"/>
        <v>2</v>
      </c>
    </row>
    <row r="4000" spans="1:8" x14ac:dyDescent="0.2">
      <c r="A4000" t="s">
        <v>25192</v>
      </c>
      <c r="B4000" t="s">
        <v>25193</v>
      </c>
      <c r="D4000" t="str">
        <f t="shared" si="251"/>
        <v>Mehmet</v>
      </c>
      <c r="F4000" t="str">
        <f t="shared" si="253"/>
        <v>Yaman</v>
      </c>
      <c r="H4000">
        <f t="shared" si="252"/>
        <v>2</v>
      </c>
    </row>
    <row r="4001" spans="1:8" x14ac:dyDescent="0.2">
      <c r="A4001" t="s">
        <v>33237</v>
      </c>
      <c r="B4001" t="s">
        <v>25193</v>
      </c>
      <c r="D4001" t="str">
        <f t="shared" si="251"/>
        <v>Mehmet</v>
      </c>
      <c r="F4001" t="str">
        <f t="shared" si="253"/>
        <v>Yaman</v>
      </c>
      <c r="H4001">
        <f t="shared" si="252"/>
        <v>2</v>
      </c>
    </row>
    <row r="4002" spans="1:8" x14ac:dyDescent="0.2">
      <c r="A4002" t="s">
        <v>30891</v>
      </c>
      <c r="B4002" t="s">
        <v>30892</v>
      </c>
      <c r="D4002" t="str">
        <f t="shared" si="251"/>
        <v>Metin</v>
      </c>
      <c r="F4002" t="str">
        <f t="shared" si="253"/>
        <v>Yaman</v>
      </c>
      <c r="H4002">
        <f t="shared" si="252"/>
        <v>2</v>
      </c>
    </row>
    <row r="4003" spans="1:8" x14ac:dyDescent="0.2">
      <c r="A4003" t="s">
        <v>6033</v>
      </c>
      <c r="B4003" t="s">
        <v>6034</v>
      </c>
      <c r="D4003" t="str">
        <f t="shared" si="251"/>
        <v>Volkan</v>
      </c>
      <c r="F4003" t="str">
        <f t="shared" si="253"/>
        <v>Yaman</v>
      </c>
      <c r="H4003">
        <f t="shared" si="252"/>
        <v>2</v>
      </c>
    </row>
    <row r="4004" spans="1:8" x14ac:dyDescent="0.2">
      <c r="A4004" t="s">
        <v>7819</v>
      </c>
      <c r="B4004" t="s">
        <v>7820</v>
      </c>
      <c r="D4004" t="str">
        <f t="shared" si="251"/>
        <v>Ebru</v>
      </c>
      <c r="F4004" t="str">
        <f t="shared" si="253"/>
        <v>Yaşar</v>
      </c>
      <c r="H4004">
        <f t="shared" si="252"/>
        <v>2</v>
      </c>
    </row>
    <row r="4005" spans="1:8" x14ac:dyDescent="0.2">
      <c r="A4005" t="s">
        <v>13317</v>
      </c>
      <c r="B4005" t="s">
        <v>13318</v>
      </c>
      <c r="D4005" t="str">
        <f t="shared" si="251"/>
        <v>Ece</v>
      </c>
      <c r="F4005" t="str">
        <f t="shared" si="253"/>
        <v>Yaşar</v>
      </c>
      <c r="H4005">
        <f t="shared" si="252"/>
        <v>2</v>
      </c>
    </row>
    <row r="4006" spans="1:8" x14ac:dyDescent="0.2">
      <c r="A4006" t="s">
        <v>3942</v>
      </c>
      <c r="B4006" t="s">
        <v>3943</v>
      </c>
      <c r="D4006" t="str">
        <f t="shared" si="251"/>
        <v>Hasan</v>
      </c>
      <c r="F4006" t="str">
        <f t="shared" si="253"/>
        <v>Yaşar</v>
      </c>
      <c r="H4006">
        <f t="shared" si="252"/>
        <v>2</v>
      </c>
    </row>
    <row r="4007" spans="1:8" x14ac:dyDescent="0.2">
      <c r="A4007" t="s">
        <v>10062</v>
      </c>
      <c r="B4007" t="s">
        <v>10063</v>
      </c>
      <c r="D4007" t="str">
        <f t="shared" si="251"/>
        <v>Mithat</v>
      </c>
      <c r="F4007" t="str">
        <f t="shared" si="253"/>
        <v>Yaşar</v>
      </c>
      <c r="H4007">
        <f t="shared" si="252"/>
        <v>2</v>
      </c>
    </row>
    <row r="4008" spans="1:8" x14ac:dyDescent="0.2">
      <c r="A4008" t="s">
        <v>22680</v>
      </c>
      <c r="B4008" t="s">
        <v>22681</v>
      </c>
      <c r="D4008" t="str">
        <f t="shared" si="251"/>
        <v>Necdet</v>
      </c>
      <c r="F4008" t="str">
        <f t="shared" si="253"/>
        <v>Yaşar</v>
      </c>
      <c r="H4008">
        <f t="shared" si="252"/>
        <v>2</v>
      </c>
    </row>
    <row r="4009" spans="1:8" x14ac:dyDescent="0.2">
      <c r="A4009" t="s">
        <v>37111</v>
      </c>
      <c r="B4009" t="s">
        <v>37112</v>
      </c>
      <c r="D4009" t="str">
        <f t="shared" si="251"/>
        <v>Nurettin</v>
      </c>
      <c r="F4009" t="str">
        <f t="shared" si="253"/>
        <v>Yaşar</v>
      </c>
      <c r="H4009">
        <f t="shared" si="252"/>
        <v>2</v>
      </c>
    </row>
    <row r="4010" spans="1:8" x14ac:dyDescent="0.2">
      <c r="A4010" t="s">
        <v>30060</v>
      </c>
      <c r="B4010" t="s">
        <v>30061</v>
      </c>
      <c r="D4010" t="str">
        <f t="shared" si="251"/>
        <v>Recep</v>
      </c>
      <c r="F4010" t="str">
        <f t="shared" si="253"/>
        <v>Yaşar</v>
      </c>
      <c r="H4010">
        <f t="shared" si="252"/>
        <v>2</v>
      </c>
    </row>
    <row r="4011" spans="1:8" x14ac:dyDescent="0.2">
      <c r="A4011" t="s">
        <v>35587</v>
      </c>
      <c r="B4011" t="s">
        <v>35588</v>
      </c>
      <c r="D4011" t="str">
        <f t="shared" si="251"/>
        <v>Selim</v>
      </c>
      <c r="F4011" t="str">
        <f t="shared" si="253"/>
        <v>Yaşar</v>
      </c>
      <c r="H4011">
        <f t="shared" si="252"/>
        <v>2</v>
      </c>
    </row>
    <row r="4012" spans="1:8" x14ac:dyDescent="0.2">
      <c r="A4012" t="s">
        <v>36977</v>
      </c>
      <c r="B4012" t="s">
        <v>36978</v>
      </c>
      <c r="D4012" t="str">
        <f t="shared" si="251"/>
        <v>Sevcan</v>
      </c>
      <c r="F4012" t="str">
        <f t="shared" si="253"/>
        <v>Yaşar</v>
      </c>
      <c r="H4012">
        <f t="shared" si="252"/>
        <v>2</v>
      </c>
    </row>
    <row r="4013" spans="1:8" x14ac:dyDescent="0.2">
      <c r="A4013" t="s">
        <v>12913</v>
      </c>
      <c r="B4013" t="s">
        <v>12914</v>
      </c>
      <c r="D4013" t="str">
        <f t="shared" si="251"/>
        <v>Süleyman</v>
      </c>
      <c r="F4013" t="str">
        <f t="shared" si="253"/>
        <v>Yaşar</v>
      </c>
      <c r="H4013">
        <f t="shared" si="252"/>
        <v>2</v>
      </c>
    </row>
    <row r="4014" spans="1:8" x14ac:dyDescent="0.2">
      <c r="A4014" t="s">
        <v>31582</v>
      </c>
      <c r="B4014" t="s">
        <v>31583</v>
      </c>
      <c r="D4014" t="str">
        <f t="shared" si="251"/>
        <v>Ünal</v>
      </c>
      <c r="F4014" t="str">
        <f t="shared" si="253"/>
        <v>Yaşar</v>
      </c>
      <c r="H4014">
        <f t="shared" si="252"/>
        <v>2</v>
      </c>
    </row>
    <row r="4015" spans="1:8" x14ac:dyDescent="0.2">
      <c r="A4015" t="s">
        <v>3147</v>
      </c>
      <c r="B4015" t="s">
        <v>3148</v>
      </c>
      <c r="D4015" t="str">
        <f t="shared" ref="D4015:D4078" si="254">LEFT(B4015,SEARCH(" ",B4015)-1)</f>
        <v>Aykut</v>
      </c>
      <c r="F4015" t="str">
        <f t="shared" si="253"/>
        <v>Yiğit</v>
      </c>
      <c r="H4015">
        <f t="shared" si="252"/>
        <v>2</v>
      </c>
    </row>
    <row r="4016" spans="1:8" x14ac:dyDescent="0.2">
      <c r="A4016" t="s">
        <v>11027</v>
      </c>
      <c r="B4016" t="s">
        <v>11028</v>
      </c>
      <c r="D4016" t="str">
        <f t="shared" si="254"/>
        <v>Faruk</v>
      </c>
      <c r="F4016" t="str">
        <f t="shared" si="253"/>
        <v>Yiğit</v>
      </c>
      <c r="H4016">
        <f t="shared" si="252"/>
        <v>2</v>
      </c>
    </row>
    <row r="4017" spans="1:8" x14ac:dyDescent="0.2">
      <c r="A4017" t="s">
        <v>27774</v>
      </c>
      <c r="B4017" t="s">
        <v>27775</v>
      </c>
      <c r="D4017" t="str">
        <f t="shared" si="254"/>
        <v>Feyyaz</v>
      </c>
      <c r="F4017" t="str">
        <f t="shared" si="253"/>
        <v>Yiğit</v>
      </c>
      <c r="H4017">
        <f t="shared" si="252"/>
        <v>2</v>
      </c>
    </row>
    <row r="4018" spans="1:8" x14ac:dyDescent="0.2">
      <c r="A4018" t="s">
        <v>4199</v>
      </c>
      <c r="B4018" t="s">
        <v>4200</v>
      </c>
      <c r="D4018" t="str">
        <f t="shared" si="254"/>
        <v>Hasan</v>
      </c>
      <c r="F4018" t="str">
        <f t="shared" si="253"/>
        <v>Yiğit</v>
      </c>
      <c r="H4018">
        <f t="shared" si="252"/>
        <v>2</v>
      </c>
    </row>
    <row r="4019" spans="1:8" x14ac:dyDescent="0.2">
      <c r="A4019" t="s">
        <v>10742</v>
      </c>
      <c r="B4019" t="s">
        <v>10743</v>
      </c>
      <c r="D4019" t="str">
        <f t="shared" si="254"/>
        <v>Mehmet</v>
      </c>
      <c r="F4019" t="str">
        <f t="shared" si="253"/>
        <v>Yiğit</v>
      </c>
      <c r="H4019">
        <f t="shared" si="252"/>
        <v>2</v>
      </c>
    </row>
    <row r="4020" spans="1:8" x14ac:dyDescent="0.2">
      <c r="A4020" t="s">
        <v>6289</v>
      </c>
      <c r="B4020" t="s">
        <v>6290</v>
      </c>
      <c r="D4020" t="str">
        <f t="shared" si="254"/>
        <v>Musa</v>
      </c>
      <c r="F4020" t="str">
        <f t="shared" si="253"/>
        <v>Yiğit</v>
      </c>
      <c r="H4020">
        <f t="shared" si="252"/>
        <v>2</v>
      </c>
    </row>
    <row r="4021" spans="1:8" x14ac:dyDescent="0.2">
      <c r="A4021" t="s">
        <v>30071</v>
      </c>
      <c r="B4021" t="s">
        <v>30072</v>
      </c>
      <c r="D4021" t="str">
        <f t="shared" si="254"/>
        <v>Nedim</v>
      </c>
      <c r="F4021" t="str">
        <f t="shared" si="253"/>
        <v>Yiğit</v>
      </c>
      <c r="H4021">
        <f t="shared" si="252"/>
        <v>2</v>
      </c>
    </row>
    <row r="4022" spans="1:8" x14ac:dyDescent="0.2">
      <c r="A4022" t="s">
        <v>11590</v>
      </c>
      <c r="B4022" t="s">
        <v>11591</v>
      </c>
      <c r="D4022" t="str">
        <f t="shared" si="254"/>
        <v>Neslihan</v>
      </c>
      <c r="F4022" t="str">
        <f t="shared" si="253"/>
        <v>Yiğit</v>
      </c>
      <c r="H4022">
        <f t="shared" si="252"/>
        <v>2</v>
      </c>
    </row>
    <row r="4023" spans="1:8" x14ac:dyDescent="0.2">
      <c r="A4023" t="s">
        <v>6383</v>
      </c>
      <c r="B4023" t="s">
        <v>6384</v>
      </c>
      <c r="D4023" t="str">
        <f t="shared" si="254"/>
        <v>Özdemir</v>
      </c>
      <c r="F4023" t="str">
        <f t="shared" si="253"/>
        <v>Yiğit</v>
      </c>
      <c r="H4023">
        <f t="shared" si="252"/>
        <v>2</v>
      </c>
    </row>
    <row r="4024" spans="1:8" x14ac:dyDescent="0.2">
      <c r="A4024" t="s">
        <v>26634</v>
      </c>
      <c r="B4024" t="s">
        <v>26635</v>
      </c>
      <c r="D4024" t="str">
        <f t="shared" si="254"/>
        <v>Selahattin</v>
      </c>
      <c r="F4024" t="str">
        <f t="shared" si="253"/>
        <v>Yiğit</v>
      </c>
      <c r="H4024">
        <f t="shared" si="252"/>
        <v>2</v>
      </c>
    </row>
    <row r="4025" spans="1:8" x14ac:dyDescent="0.2">
      <c r="A4025" t="s">
        <v>12410</v>
      </c>
      <c r="B4025" t="s">
        <v>12411</v>
      </c>
      <c r="D4025" t="str">
        <f t="shared" si="254"/>
        <v>Tamer</v>
      </c>
      <c r="F4025" t="str">
        <f t="shared" si="253"/>
        <v>Yiğit</v>
      </c>
      <c r="H4025">
        <f t="shared" si="252"/>
        <v>2</v>
      </c>
    </row>
    <row r="4026" spans="1:8" x14ac:dyDescent="0.2">
      <c r="A4026" t="s">
        <v>1586</v>
      </c>
      <c r="B4026" t="s">
        <v>1587</v>
      </c>
      <c r="D4026" t="str">
        <f t="shared" si="254"/>
        <v>Elter</v>
      </c>
      <c r="F4026" t="str">
        <f t="shared" si="253"/>
        <v>Akay</v>
      </c>
      <c r="H4026">
        <f t="shared" si="252"/>
        <v>2</v>
      </c>
    </row>
    <row r="4027" spans="1:8" x14ac:dyDescent="0.2">
      <c r="A4027" t="s">
        <v>10445</v>
      </c>
      <c r="B4027" t="s">
        <v>10446</v>
      </c>
      <c r="D4027" t="str">
        <f t="shared" si="254"/>
        <v>Erdil</v>
      </c>
      <c r="F4027" t="str">
        <f t="shared" si="253"/>
        <v>Akay</v>
      </c>
      <c r="H4027">
        <f t="shared" si="252"/>
        <v>2</v>
      </c>
    </row>
    <row r="4028" spans="1:8" x14ac:dyDescent="0.2">
      <c r="A4028" t="s">
        <v>2906</v>
      </c>
      <c r="B4028" t="s">
        <v>2907</v>
      </c>
      <c r="D4028" t="str">
        <f t="shared" si="254"/>
        <v>Ezel</v>
      </c>
      <c r="F4028" t="str">
        <f t="shared" si="253"/>
        <v>Akay</v>
      </c>
      <c r="H4028">
        <f t="shared" si="252"/>
        <v>2</v>
      </c>
    </row>
    <row r="4029" spans="1:8" x14ac:dyDescent="0.2">
      <c r="A4029" t="s">
        <v>24080</v>
      </c>
      <c r="B4029" t="s">
        <v>24081</v>
      </c>
      <c r="D4029" t="str">
        <f t="shared" si="254"/>
        <v>Hasan</v>
      </c>
      <c r="F4029" t="str">
        <f t="shared" si="253"/>
        <v>Akay</v>
      </c>
      <c r="H4029">
        <f t="shared" si="252"/>
        <v>2</v>
      </c>
    </row>
    <row r="4030" spans="1:8" x14ac:dyDescent="0.2">
      <c r="A4030" t="s">
        <v>30464</v>
      </c>
      <c r="B4030" t="s">
        <v>30465</v>
      </c>
      <c r="D4030" t="str">
        <f t="shared" si="254"/>
        <v>Izzet</v>
      </c>
      <c r="F4030" t="str">
        <f t="shared" si="253"/>
        <v>Akay</v>
      </c>
      <c r="H4030">
        <f t="shared" si="252"/>
        <v>2</v>
      </c>
    </row>
    <row r="4031" spans="1:8" x14ac:dyDescent="0.2">
      <c r="A4031" t="s">
        <v>27776</v>
      </c>
      <c r="B4031" t="s">
        <v>27777</v>
      </c>
      <c r="D4031" t="str">
        <f t="shared" si="254"/>
        <v>Miray</v>
      </c>
      <c r="F4031" t="str">
        <f t="shared" si="253"/>
        <v>Akay</v>
      </c>
      <c r="H4031">
        <f t="shared" si="252"/>
        <v>2</v>
      </c>
    </row>
    <row r="4032" spans="1:8" x14ac:dyDescent="0.2">
      <c r="A4032" t="s">
        <v>36804</v>
      </c>
      <c r="B4032" t="s">
        <v>36805</v>
      </c>
      <c r="D4032" t="str">
        <f t="shared" si="254"/>
        <v>Muhammed</v>
      </c>
      <c r="F4032" t="str">
        <f t="shared" si="253"/>
        <v>Akay</v>
      </c>
      <c r="H4032">
        <f t="shared" si="252"/>
        <v>2</v>
      </c>
    </row>
    <row r="4033" spans="1:8" x14ac:dyDescent="0.2">
      <c r="A4033" t="s">
        <v>12104</v>
      </c>
      <c r="B4033" t="s">
        <v>12105</v>
      </c>
      <c r="D4033" t="str">
        <f t="shared" si="254"/>
        <v>Müşerref</v>
      </c>
      <c r="F4033" t="str">
        <f t="shared" si="253"/>
        <v>Akay</v>
      </c>
      <c r="H4033">
        <f t="shared" si="252"/>
        <v>2</v>
      </c>
    </row>
    <row r="4034" spans="1:8" x14ac:dyDescent="0.2">
      <c r="A4034" t="s">
        <v>6797</v>
      </c>
      <c r="B4034" t="s">
        <v>6798</v>
      </c>
      <c r="D4034" t="str">
        <f t="shared" si="254"/>
        <v>Onur</v>
      </c>
      <c r="F4034" t="str">
        <f t="shared" si="253"/>
        <v>Akay</v>
      </c>
      <c r="H4034">
        <f t="shared" ref="H4034:H4097" si="255">IF(LEN(TRIM(B4034))=0,0,LEN(TRIM(B4034))-LEN(SUBSTITUTE(B4034," ",""))+1)</f>
        <v>2</v>
      </c>
    </row>
    <row r="4035" spans="1:8" x14ac:dyDescent="0.2">
      <c r="A4035" t="s">
        <v>15668</v>
      </c>
      <c r="B4035" t="s">
        <v>15669</v>
      </c>
      <c r="D4035" t="str">
        <f t="shared" si="254"/>
        <v>Seda</v>
      </c>
      <c r="F4035" t="str">
        <f t="shared" si="253"/>
        <v>akay</v>
      </c>
      <c r="H4035">
        <f t="shared" si="255"/>
        <v>2</v>
      </c>
    </row>
    <row r="4036" spans="1:8" x14ac:dyDescent="0.2">
      <c r="A4036" t="s">
        <v>30554</v>
      </c>
      <c r="B4036" t="s">
        <v>30555</v>
      </c>
      <c r="D4036" t="str">
        <f t="shared" si="254"/>
        <v>Şenay</v>
      </c>
      <c r="F4036" t="str">
        <f t="shared" si="253"/>
        <v>Akay</v>
      </c>
      <c r="H4036">
        <f t="shared" si="255"/>
        <v>2</v>
      </c>
    </row>
    <row r="4037" spans="1:8" x14ac:dyDescent="0.2">
      <c r="A4037" t="s">
        <v>24173</v>
      </c>
      <c r="B4037" t="s">
        <v>24174</v>
      </c>
      <c r="D4037" t="str">
        <f t="shared" si="254"/>
        <v>Abdullah</v>
      </c>
      <c r="F4037" t="str">
        <f t="shared" si="253"/>
        <v>Altıntaş</v>
      </c>
      <c r="H4037">
        <f t="shared" si="255"/>
        <v>2</v>
      </c>
    </row>
    <row r="4038" spans="1:8" x14ac:dyDescent="0.2">
      <c r="A4038" t="s">
        <v>7117</v>
      </c>
      <c r="B4038" t="s">
        <v>7118</v>
      </c>
      <c r="D4038" t="str">
        <f t="shared" si="254"/>
        <v>Ahmet</v>
      </c>
      <c r="F4038" t="str">
        <f t="shared" si="253"/>
        <v>Altıntaş</v>
      </c>
      <c r="H4038">
        <f t="shared" si="255"/>
        <v>2</v>
      </c>
    </row>
    <row r="4039" spans="1:8" x14ac:dyDescent="0.2">
      <c r="A4039" t="s">
        <v>23565</v>
      </c>
      <c r="B4039" t="s">
        <v>7118</v>
      </c>
      <c r="D4039" t="str">
        <f t="shared" si="254"/>
        <v>Ahmet</v>
      </c>
      <c r="F4039" t="str">
        <f t="shared" si="253"/>
        <v>Altıntaş</v>
      </c>
      <c r="H4039">
        <f t="shared" si="255"/>
        <v>2</v>
      </c>
    </row>
    <row r="4040" spans="1:8" x14ac:dyDescent="0.2">
      <c r="A4040" t="s">
        <v>8809</v>
      </c>
      <c r="B4040" t="s">
        <v>8810</v>
      </c>
      <c r="D4040" t="str">
        <f t="shared" si="254"/>
        <v>Batuhan</v>
      </c>
      <c r="F4040" t="str">
        <f t="shared" si="253"/>
        <v>Altıntaş</v>
      </c>
      <c r="H4040">
        <f t="shared" si="255"/>
        <v>2</v>
      </c>
    </row>
    <row r="4041" spans="1:8" x14ac:dyDescent="0.2">
      <c r="A4041" t="s">
        <v>30427</v>
      </c>
      <c r="B4041" t="s">
        <v>8810</v>
      </c>
      <c r="D4041" t="str">
        <f t="shared" si="254"/>
        <v>Batuhan</v>
      </c>
      <c r="F4041" t="str">
        <f t="shared" si="253"/>
        <v>Altıntaş</v>
      </c>
      <c r="H4041">
        <f t="shared" si="255"/>
        <v>2</v>
      </c>
    </row>
    <row r="4042" spans="1:8" x14ac:dyDescent="0.2">
      <c r="A4042" t="s">
        <v>35402</v>
      </c>
      <c r="B4042" t="s">
        <v>35403</v>
      </c>
      <c r="D4042" t="str">
        <f t="shared" si="254"/>
        <v>Hüseyin</v>
      </c>
      <c r="F4042" t="str">
        <f t="shared" si="253"/>
        <v>Altıntaş</v>
      </c>
      <c r="H4042">
        <f t="shared" si="255"/>
        <v>2</v>
      </c>
    </row>
    <row r="4043" spans="1:8" x14ac:dyDescent="0.2">
      <c r="A4043" t="s">
        <v>12952</v>
      </c>
      <c r="B4043" t="s">
        <v>12953</v>
      </c>
      <c r="D4043" t="str">
        <f t="shared" si="254"/>
        <v>Muhammed</v>
      </c>
      <c r="F4043" t="str">
        <f t="shared" si="253"/>
        <v>Altıntaş</v>
      </c>
      <c r="H4043">
        <f t="shared" si="255"/>
        <v>2</v>
      </c>
    </row>
    <row r="4044" spans="1:8" x14ac:dyDescent="0.2">
      <c r="A4044" t="s">
        <v>23498</v>
      </c>
      <c r="B4044" t="s">
        <v>23499</v>
      </c>
      <c r="D4044" t="str">
        <f t="shared" si="254"/>
        <v>Özkan</v>
      </c>
      <c r="F4044" t="str">
        <f t="shared" si="253"/>
        <v>Altıntaş</v>
      </c>
      <c r="H4044">
        <f t="shared" si="255"/>
        <v>2</v>
      </c>
    </row>
    <row r="4045" spans="1:8" x14ac:dyDescent="0.2">
      <c r="A4045" t="s">
        <v>32112</v>
      </c>
      <c r="B4045" t="s">
        <v>32113</v>
      </c>
      <c r="D4045" t="str">
        <f t="shared" si="254"/>
        <v>Tolga</v>
      </c>
      <c r="F4045" t="str">
        <f t="shared" si="253"/>
        <v>Altıntaş</v>
      </c>
      <c r="H4045">
        <f t="shared" si="255"/>
        <v>2</v>
      </c>
    </row>
    <row r="4046" spans="1:8" x14ac:dyDescent="0.2">
      <c r="A4046" t="s">
        <v>5731</v>
      </c>
      <c r="B4046" t="s">
        <v>5732</v>
      </c>
      <c r="D4046" t="str">
        <f t="shared" si="254"/>
        <v>Tülin</v>
      </c>
      <c r="F4046" t="str">
        <f t="shared" si="253"/>
        <v>Altıntaş</v>
      </c>
      <c r="H4046">
        <f t="shared" si="255"/>
        <v>2</v>
      </c>
    </row>
    <row r="4047" spans="1:8" x14ac:dyDescent="0.2">
      <c r="A4047" t="s">
        <v>3776</v>
      </c>
      <c r="B4047" t="s">
        <v>3777</v>
      </c>
      <c r="D4047" t="str">
        <f t="shared" si="254"/>
        <v>Yusuf</v>
      </c>
      <c r="F4047" t="str">
        <f t="shared" ref="F4047:F4110" si="256">TRIM(RIGHT(SUBSTITUTE(B4047," ",REPT(" ",100)),100))</f>
        <v>Altıntaş</v>
      </c>
      <c r="H4047">
        <f t="shared" si="255"/>
        <v>2</v>
      </c>
    </row>
    <row r="4048" spans="1:8" x14ac:dyDescent="0.2">
      <c r="A4048" t="s">
        <v>34813</v>
      </c>
      <c r="B4048" t="s">
        <v>34814</v>
      </c>
      <c r="D4048" t="str">
        <f t="shared" si="254"/>
        <v>Abdurrahman</v>
      </c>
      <c r="F4048" t="str">
        <f t="shared" si="256"/>
        <v>Altuğ</v>
      </c>
      <c r="H4048">
        <f t="shared" si="255"/>
        <v>2</v>
      </c>
    </row>
    <row r="4049" spans="1:8" x14ac:dyDescent="0.2">
      <c r="A4049" t="s">
        <v>29789</v>
      </c>
      <c r="B4049" t="s">
        <v>29790</v>
      </c>
      <c r="D4049" t="str">
        <f t="shared" si="254"/>
        <v>Ayhan</v>
      </c>
      <c r="F4049" t="str">
        <f t="shared" si="256"/>
        <v>Altuğ</v>
      </c>
      <c r="H4049">
        <f t="shared" si="255"/>
        <v>2</v>
      </c>
    </row>
    <row r="4050" spans="1:8" x14ac:dyDescent="0.2">
      <c r="A4050" t="s">
        <v>3707</v>
      </c>
      <c r="B4050" t="s">
        <v>3708</v>
      </c>
      <c r="D4050" t="str">
        <f t="shared" si="254"/>
        <v>Emre</v>
      </c>
      <c r="F4050" t="str">
        <f t="shared" si="256"/>
        <v>Altuğ</v>
      </c>
      <c r="H4050">
        <f t="shared" si="255"/>
        <v>2</v>
      </c>
    </row>
    <row r="4051" spans="1:8" x14ac:dyDescent="0.2">
      <c r="A4051" t="s">
        <v>30188</v>
      </c>
      <c r="B4051" t="s">
        <v>30189</v>
      </c>
      <c r="D4051" t="str">
        <f t="shared" si="254"/>
        <v>Esen</v>
      </c>
      <c r="F4051" t="str">
        <f t="shared" si="256"/>
        <v>Altuğ</v>
      </c>
      <c r="H4051">
        <f t="shared" si="255"/>
        <v>2</v>
      </c>
    </row>
    <row r="4052" spans="1:8" x14ac:dyDescent="0.2">
      <c r="A4052" t="s">
        <v>24838</v>
      </c>
      <c r="B4052" t="s">
        <v>24839</v>
      </c>
      <c r="D4052" t="str">
        <f t="shared" si="254"/>
        <v>İrem</v>
      </c>
      <c r="F4052" t="str">
        <f t="shared" si="256"/>
        <v>Altuğ</v>
      </c>
      <c r="H4052">
        <f t="shared" si="255"/>
        <v>2</v>
      </c>
    </row>
    <row r="4053" spans="1:8" x14ac:dyDescent="0.2">
      <c r="A4053" t="s">
        <v>36003</v>
      </c>
      <c r="B4053" t="s">
        <v>36004</v>
      </c>
      <c r="D4053" t="str">
        <f t="shared" si="254"/>
        <v>Kurtul</v>
      </c>
      <c r="F4053" t="str">
        <f t="shared" si="256"/>
        <v>Altuğ</v>
      </c>
      <c r="H4053">
        <f t="shared" si="255"/>
        <v>2</v>
      </c>
    </row>
    <row r="4054" spans="1:8" x14ac:dyDescent="0.2">
      <c r="A4054" t="s">
        <v>1853</v>
      </c>
      <c r="B4054" t="s">
        <v>1854</v>
      </c>
      <c r="D4054" t="str">
        <f t="shared" si="254"/>
        <v>Ömer</v>
      </c>
      <c r="F4054" t="str">
        <f t="shared" si="256"/>
        <v>Altuğ</v>
      </c>
      <c r="H4054">
        <f t="shared" si="255"/>
        <v>2</v>
      </c>
    </row>
    <row r="4055" spans="1:8" x14ac:dyDescent="0.2">
      <c r="A4055" t="s">
        <v>23889</v>
      </c>
      <c r="B4055" t="s">
        <v>23890</v>
      </c>
      <c r="D4055" t="str">
        <f t="shared" si="254"/>
        <v>Pınar</v>
      </c>
      <c r="F4055" t="str">
        <f t="shared" si="256"/>
        <v>Altuğ</v>
      </c>
      <c r="H4055">
        <f t="shared" si="255"/>
        <v>2</v>
      </c>
    </row>
    <row r="4056" spans="1:8" x14ac:dyDescent="0.2">
      <c r="A4056" t="s">
        <v>12673</v>
      </c>
      <c r="B4056" t="s">
        <v>12674</v>
      </c>
      <c r="D4056" t="str">
        <f t="shared" si="254"/>
        <v>Salim</v>
      </c>
      <c r="F4056" t="str">
        <f t="shared" si="256"/>
        <v>Altuğ</v>
      </c>
      <c r="H4056">
        <f t="shared" si="255"/>
        <v>2</v>
      </c>
    </row>
    <row r="4057" spans="1:8" x14ac:dyDescent="0.2">
      <c r="A4057" t="s">
        <v>11019</v>
      </c>
      <c r="B4057" t="s">
        <v>11020</v>
      </c>
      <c r="D4057" t="str">
        <f t="shared" si="254"/>
        <v>Şevket</v>
      </c>
      <c r="F4057" t="str">
        <f t="shared" si="256"/>
        <v>Altuğ</v>
      </c>
      <c r="H4057">
        <f t="shared" si="255"/>
        <v>2</v>
      </c>
    </row>
    <row r="4058" spans="1:8" x14ac:dyDescent="0.2">
      <c r="A4058" t="s">
        <v>28331</v>
      </c>
      <c r="B4058" t="s">
        <v>28332</v>
      </c>
      <c r="D4058" t="str">
        <f t="shared" si="254"/>
        <v>Yılmaz</v>
      </c>
      <c r="F4058" t="str">
        <f t="shared" si="256"/>
        <v>Altuğ</v>
      </c>
      <c r="H4058">
        <f t="shared" si="255"/>
        <v>2</v>
      </c>
    </row>
    <row r="4059" spans="1:8" x14ac:dyDescent="0.2">
      <c r="A4059" t="s">
        <v>225</v>
      </c>
      <c r="B4059" t="s">
        <v>226</v>
      </c>
      <c r="D4059" t="str">
        <f t="shared" si="254"/>
        <v>Sedat</v>
      </c>
      <c r="F4059" t="str">
        <f t="shared" si="256"/>
        <v>Bayrak</v>
      </c>
      <c r="H4059">
        <f t="shared" si="255"/>
        <v>2</v>
      </c>
    </row>
    <row r="4060" spans="1:8" x14ac:dyDescent="0.2">
      <c r="A4060" t="s">
        <v>568</v>
      </c>
      <c r="B4060" t="s">
        <v>569</v>
      </c>
      <c r="D4060" t="str">
        <f t="shared" si="254"/>
        <v>Özge</v>
      </c>
      <c r="F4060" t="str">
        <f t="shared" si="256"/>
        <v>Bayrak</v>
      </c>
      <c r="H4060">
        <f t="shared" si="255"/>
        <v>2</v>
      </c>
    </row>
    <row r="4061" spans="1:8" x14ac:dyDescent="0.2">
      <c r="A4061" t="s">
        <v>30248</v>
      </c>
      <c r="B4061" t="s">
        <v>30249</v>
      </c>
      <c r="D4061" t="str">
        <f t="shared" si="254"/>
        <v>Ercan</v>
      </c>
      <c r="F4061" t="str">
        <f t="shared" si="256"/>
        <v>Bayrak</v>
      </c>
      <c r="H4061">
        <f t="shared" si="255"/>
        <v>2</v>
      </c>
    </row>
    <row r="4062" spans="1:8" x14ac:dyDescent="0.2">
      <c r="A4062" t="s">
        <v>8765</v>
      </c>
      <c r="B4062" t="s">
        <v>8766</v>
      </c>
      <c r="D4062" t="str">
        <f t="shared" si="254"/>
        <v>Güngör</v>
      </c>
      <c r="F4062" t="str">
        <f t="shared" si="256"/>
        <v>Bayrak</v>
      </c>
      <c r="H4062">
        <f t="shared" si="255"/>
        <v>2</v>
      </c>
    </row>
    <row r="4063" spans="1:8" x14ac:dyDescent="0.2">
      <c r="A4063" t="s">
        <v>30024</v>
      </c>
      <c r="B4063" t="s">
        <v>30025</v>
      </c>
      <c r="D4063" t="str">
        <f t="shared" si="254"/>
        <v>Hakkı</v>
      </c>
      <c r="F4063" t="str">
        <f t="shared" si="256"/>
        <v>Bayrak</v>
      </c>
      <c r="H4063">
        <f t="shared" si="255"/>
        <v>2</v>
      </c>
    </row>
    <row r="4064" spans="1:8" x14ac:dyDescent="0.2">
      <c r="A4064" t="s">
        <v>13972</v>
      </c>
      <c r="B4064" t="s">
        <v>13973</v>
      </c>
      <c r="D4064" t="str">
        <f t="shared" si="254"/>
        <v>Halit</v>
      </c>
      <c r="F4064" t="str">
        <f t="shared" si="256"/>
        <v>Bayrak</v>
      </c>
      <c r="H4064">
        <f t="shared" si="255"/>
        <v>2</v>
      </c>
    </row>
    <row r="4065" spans="1:8" x14ac:dyDescent="0.2">
      <c r="A4065" t="s">
        <v>1680</v>
      </c>
      <c r="B4065" t="s">
        <v>1681</v>
      </c>
      <c r="D4065" t="str">
        <f t="shared" si="254"/>
        <v>Mahir</v>
      </c>
      <c r="F4065" t="str">
        <f t="shared" si="256"/>
        <v>Bayrak</v>
      </c>
      <c r="H4065">
        <f t="shared" si="255"/>
        <v>2</v>
      </c>
    </row>
    <row r="4066" spans="1:8" x14ac:dyDescent="0.2">
      <c r="A4066" t="s">
        <v>30785</v>
      </c>
      <c r="B4066" t="s">
        <v>30786</v>
      </c>
      <c r="D4066" t="str">
        <f t="shared" si="254"/>
        <v>Mehmet</v>
      </c>
      <c r="F4066" t="str">
        <f t="shared" si="256"/>
        <v>Bayrak</v>
      </c>
      <c r="H4066">
        <f t="shared" si="255"/>
        <v>2</v>
      </c>
    </row>
    <row r="4067" spans="1:8" x14ac:dyDescent="0.2">
      <c r="A4067" t="s">
        <v>6031</v>
      </c>
      <c r="B4067" t="s">
        <v>6032</v>
      </c>
      <c r="D4067" t="str">
        <f t="shared" si="254"/>
        <v>Mithat</v>
      </c>
      <c r="F4067" t="str">
        <f t="shared" si="256"/>
        <v>Bayrak</v>
      </c>
      <c r="H4067">
        <f t="shared" si="255"/>
        <v>2</v>
      </c>
    </row>
    <row r="4068" spans="1:8" x14ac:dyDescent="0.2">
      <c r="A4068" t="s">
        <v>11276</v>
      </c>
      <c r="B4068" t="s">
        <v>11277</v>
      </c>
      <c r="D4068" t="str">
        <f t="shared" si="254"/>
        <v>Serdar</v>
      </c>
      <c r="F4068" t="str">
        <f t="shared" si="256"/>
        <v>Bayrak</v>
      </c>
      <c r="H4068">
        <f t="shared" si="255"/>
        <v>2</v>
      </c>
    </row>
    <row r="4069" spans="1:8" x14ac:dyDescent="0.2">
      <c r="A4069" t="s">
        <v>28003</v>
      </c>
      <c r="B4069" t="s">
        <v>28004</v>
      </c>
      <c r="D4069" t="str">
        <f t="shared" si="254"/>
        <v>Tosun</v>
      </c>
      <c r="F4069" t="str">
        <f t="shared" si="256"/>
        <v>Bayrak</v>
      </c>
      <c r="H4069">
        <f t="shared" si="255"/>
        <v>2</v>
      </c>
    </row>
    <row r="4070" spans="1:8" x14ac:dyDescent="0.2">
      <c r="A4070" t="s">
        <v>14138</v>
      </c>
      <c r="B4070" t="s">
        <v>14139</v>
      </c>
      <c r="D4070" t="str">
        <f t="shared" si="254"/>
        <v>Cem</v>
      </c>
      <c r="F4070" t="str">
        <f t="shared" si="256"/>
        <v>Dinç</v>
      </c>
      <c r="H4070">
        <f t="shared" si="255"/>
        <v>2</v>
      </c>
    </row>
    <row r="4071" spans="1:8" x14ac:dyDescent="0.2">
      <c r="A4071" t="s">
        <v>11698</v>
      </c>
      <c r="B4071" t="s">
        <v>11699</v>
      </c>
      <c r="D4071" t="str">
        <f t="shared" si="254"/>
        <v>Edip</v>
      </c>
      <c r="F4071" t="str">
        <f t="shared" si="256"/>
        <v>Dinç</v>
      </c>
      <c r="H4071">
        <f t="shared" si="255"/>
        <v>2</v>
      </c>
    </row>
    <row r="4072" spans="1:8" x14ac:dyDescent="0.2">
      <c r="A4072" t="s">
        <v>19167</v>
      </c>
      <c r="B4072" t="s">
        <v>19168</v>
      </c>
      <c r="D4072" t="str">
        <f t="shared" si="254"/>
        <v>Güney</v>
      </c>
      <c r="F4072" t="str">
        <f t="shared" si="256"/>
        <v>Dinç</v>
      </c>
      <c r="H4072">
        <f t="shared" si="255"/>
        <v>2</v>
      </c>
    </row>
    <row r="4073" spans="1:8" x14ac:dyDescent="0.2">
      <c r="A4073" t="s">
        <v>3558</v>
      </c>
      <c r="B4073" t="s">
        <v>3559</v>
      </c>
      <c r="D4073" t="str">
        <f t="shared" si="254"/>
        <v>Hakan</v>
      </c>
      <c r="F4073" t="str">
        <f t="shared" si="256"/>
        <v>Dinç</v>
      </c>
      <c r="H4073">
        <f t="shared" si="255"/>
        <v>2</v>
      </c>
    </row>
    <row r="4074" spans="1:8" x14ac:dyDescent="0.2">
      <c r="A4074" t="s">
        <v>18296</v>
      </c>
      <c r="B4074" t="s">
        <v>18297</v>
      </c>
      <c r="D4074" t="str">
        <f t="shared" si="254"/>
        <v>İrfan</v>
      </c>
      <c r="F4074" t="str">
        <f t="shared" si="256"/>
        <v>Dinç</v>
      </c>
      <c r="H4074">
        <f t="shared" si="255"/>
        <v>2</v>
      </c>
    </row>
    <row r="4075" spans="1:8" x14ac:dyDescent="0.2">
      <c r="A4075" t="s">
        <v>14402</v>
      </c>
      <c r="B4075" t="s">
        <v>14403</v>
      </c>
      <c r="D4075" t="str">
        <f t="shared" si="254"/>
        <v>Kazım</v>
      </c>
      <c r="F4075" t="str">
        <f t="shared" si="256"/>
        <v>Dinç</v>
      </c>
      <c r="H4075">
        <f t="shared" si="255"/>
        <v>2</v>
      </c>
    </row>
    <row r="4076" spans="1:8" x14ac:dyDescent="0.2">
      <c r="A4076" t="s">
        <v>36602</v>
      </c>
      <c r="B4076" t="s">
        <v>36603</v>
      </c>
      <c r="D4076" t="str">
        <f t="shared" si="254"/>
        <v>Kemal</v>
      </c>
      <c r="F4076" t="str">
        <f t="shared" si="256"/>
        <v>Dinç</v>
      </c>
      <c r="H4076">
        <f t="shared" si="255"/>
        <v>2</v>
      </c>
    </row>
    <row r="4077" spans="1:8" x14ac:dyDescent="0.2">
      <c r="A4077" t="s">
        <v>29742</v>
      </c>
      <c r="B4077" t="s">
        <v>29743</v>
      </c>
      <c r="D4077" t="str">
        <f t="shared" si="254"/>
        <v>Muhittin</v>
      </c>
      <c r="F4077" t="str">
        <f t="shared" si="256"/>
        <v>Dinç</v>
      </c>
      <c r="H4077">
        <f t="shared" si="255"/>
        <v>2</v>
      </c>
    </row>
    <row r="4078" spans="1:8" x14ac:dyDescent="0.2">
      <c r="A4078" t="s">
        <v>31095</v>
      </c>
      <c r="B4078" t="s">
        <v>31096</v>
      </c>
      <c r="D4078" t="str">
        <f t="shared" si="254"/>
        <v>Ömer</v>
      </c>
      <c r="F4078" t="str">
        <f t="shared" si="256"/>
        <v>Dinç</v>
      </c>
      <c r="H4078">
        <f t="shared" si="255"/>
        <v>2</v>
      </c>
    </row>
    <row r="4079" spans="1:8" x14ac:dyDescent="0.2">
      <c r="A4079" t="s">
        <v>15521</v>
      </c>
      <c r="B4079" t="s">
        <v>15522</v>
      </c>
      <c r="D4079" t="str">
        <f t="shared" ref="D4079:D4142" si="257">LEFT(B4079,SEARCH(" ",B4079)-1)</f>
        <v>Raif</v>
      </c>
      <c r="F4079" t="str">
        <f t="shared" si="256"/>
        <v>Dinç</v>
      </c>
      <c r="H4079">
        <f t="shared" si="255"/>
        <v>2</v>
      </c>
    </row>
    <row r="4080" spans="1:8" x14ac:dyDescent="0.2">
      <c r="A4080" t="s">
        <v>33580</v>
      </c>
      <c r="B4080" t="s">
        <v>33581</v>
      </c>
      <c r="D4080" t="str">
        <f t="shared" si="257"/>
        <v>Tuncay</v>
      </c>
      <c r="F4080" t="str">
        <f t="shared" si="256"/>
        <v>Dinç</v>
      </c>
      <c r="H4080">
        <f t="shared" si="255"/>
        <v>2</v>
      </c>
    </row>
    <row r="4081" spans="1:8" x14ac:dyDescent="0.2">
      <c r="A4081" t="s">
        <v>2435</v>
      </c>
      <c r="B4081" t="s">
        <v>2436</v>
      </c>
      <c r="D4081" t="str">
        <f t="shared" si="257"/>
        <v>Bahar</v>
      </c>
      <c r="F4081" t="str">
        <f t="shared" si="256"/>
        <v>Ekinci</v>
      </c>
      <c r="H4081">
        <f t="shared" si="255"/>
        <v>2</v>
      </c>
    </row>
    <row r="4082" spans="1:8" x14ac:dyDescent="0.2">
      <c r="A4082" t="s">
        <v>33400</v>
      </c>
      <c r="B4082" t="s">
        <v>33401</v>
      </c>
      <c r="D4082" t="str">
        <f t="shared" si="257"/>
        <v>Cem</v>
      </c>
      <c r="F4082" t="str">
        <f t="shared" si="256"/>
        <v>Ekinci</v>
      </c>
      <c r="H4082">
        <f t="shared" si="255"/>
        <v>2</v>
      </c>
    </row>
    <row r="4083" spans="1:8" x14ac:dyDescent="0.2">
      <c r="A4083" t="s">
        <v>31435</v>
      </c>
      <c r="B4083" t="s">
        <v>31436</v>
      </c>
      <c r="D4083" t="str">
        <f t="shared" si="257"/>
        <v>Cengiz</v>
      </c>
      <c r="F4083" t="str">
        <f t="shared" si="256"/>
        <v>Ekinci</v>
      </c>
      <c r="H4083">
        <f t="shared" si="255"/>
        <v>2</v>
      </c>
    </row>
    <row r="4084" spans="1:8" x14ac:dyDescent="0.2">
      <c r="A4084" t="s">
        <v>14506</v>
      </c>
      <c r="B4084" t="s">
        <v>14507</v>
      </c>
      <c r="D4084" t="str">
        <f t="shared" si="257"/>
        <v>Ekrem</v>
      </c>
      <c r="F4084" t="str">
        <f t="shared" si="256"/>
        <v>Ekinci</v>
      </c>
      <c r="H4084">
        <f t="shared" si="255"/>
        <v>2</v>
      </c>
    </row>
    <row r="4085" spans="1:8" x14ac:dyDescent="0.2">
      <c r="A4085" t="s">
        <v>36600</v>
      </c>
      <c r="B4085" t="s">
        <v>36601</v>
      </c>
      <c r="D4085" t="str">
        <f t="shared" si="257"/>
        <v>Mehmet</v>
      </c>
      <c r="F4085" t="str">
        <f t="shared" si="256"/>
        <v>Ekinci</v>
      </c>
      <c r="H4085">
        <f t="shared" si="255"/>
        <v>2</v>
      </c>
    </row>
    <row r="4086" spans="1:8" x14ac:dyDescent="0.2">
      <c r="A4086" t="s">
        <v>33890</v>
      </c>
      <c r="B4086" t="s">
        <v>33891</v>
      </c>
      <c r="D4086" t="str">
        <f t="shared" si="257"/>
        <v>Mustafa</v>
      </c>
      <c r="F4086" t="str">
        <f t="shared" si="256"/>
        <v>Ekinci</v>
      </c>
      <c r="H4086">
        <f t="shared" si="255"/>
        <v>2</v>
      </c>
    </row>
    <row r="4087" spans="1:8" x14ac:dyDescent="0.2">
      <c r="A4087" t="s">
        <v>20916</v>
      </c>
      <c r="B4087" t="s">
        <v>20917</v>
      </c>
      <c r="D4087" t="str">
        <f t="shared" si="257"/>
        <v>Oktay</v>
      </c>
      <c r="F4087" t="str">
        <f t="shared" si="256"/>
        <v>Ekinci</v>
      </c>
      <c r="H4087">
        <f t="shared" si="255"/>
        <v>2</v>
      </c>
    </row>
    <row r="4088" spans="1:8" x14ac:dyDescent="0.2">
      <c r="A4088" t="s">
        <v>11676</v>
      </c>
      <c r="B4088" t="s">
        <v>11677</v>
      </c>
      <c r="D4088" t="str">
        <f t="shared" si="257"/>
        <v>Şevket</v>
      </c>
      <c r="F4088" t="str">
        <f t="shared" si="256"/>
        <v>Ekinci</v>
      </c>
      <c r="H4088">
        <f t="shared" si="255"/>
        <v>2</v>
      </c>
    </row>
    <row r="4089" spans="1:8" x14ac:dyDescent="0.2">
      <c r="A4089" t="s">
        <v>7704</v>
      </c>
      <c r="B4089" t="s">
        <v>7705</v>
      </c>
      <c r="D4089" t="str">
        <f t="shared" si="257"/>
        <v>Tuğba</v>
      </c>
      <c r="F4089" t="str">
        <f t="shared" si="256"/>
        <v>Ekinci</v>
      </c>
      <c r="H4089">
        <f t="shared" si="255"/>
        <v>2</v>
      </c>
    </row>
    <row r="4090" spans="1:8" x14ac:dyDescent="0.2">
      <c r="A4090" t="s">
        <v>5992</v>
      </c>
      <c r="B4090" t="s">
        <v>5993</v>
      </c>
      <c r="D4090" t="str">
        <f t="shared" si="257"/>
        <v>Yavuz</v>
      </c>
      <c r="F4090" t="str">
        <f t="shared" si="256"/>
        <v>Ekinci</v>
      </c>
      <c r="H4090">
        <f t="shared" si="255"/>
        <v>2</v>
      </c>
    </row>
    <row r="4091" spans="1:8" x14ac:dyDescent="0.2">
      <c r="A4091" t="s">
        <v>25684</v>
      </c>
      <c r="B4091" t="s">
        <v>25685</v>
      </c>
      <c r="D4091" t="str">
        <f t="shared" si="257"/>
        <v>Yusuf</v>
      </c>
      <c r="F4091" t="str">
        <f t="shared" si="256"/>
        <v>Ekinci</v>
      </c>
      <c r="H4091">
        <f t="shared" si="255"/>
        <v>2</v>
      </c>
    </row>
    <row r="4092" spans="1:8" x14ac:dyDescent="0.2">
      <c r="A4092" t="s">
        <v>16435</v>
      </c>
      <c r="B4092" t="s">
        <v>16436</v>
      </c>
      <c r="D4092" t="str">
        <f t="shared" si="257"/>
        <v>Ahmet</v>
      </c>
      <c r="F4092" t="str">
        <f t="shared" si="256"/>
        <v>Er</v>
      </c>
      <c r="H4092">
        <f t="shared" si="255"/>
        <v>2</v>
      </c>
    </row>
    <row r="4093" spans="1:8" x14ac:dyDescent="0.2">
      <c r="A4093" t="s">
        <v>3211</v>
      </c>
      <c r="B4093" t="s">
        <v>3212</v>
      </c>
      <c r="D4093" t="str">
        <f t="shared" si="257"/>
        <v>Alev</v>
      </c>
      <c r="F4093" t="str">
        <f t="shared" si="256"/>
        <v>Er</v>
      </c>
      <c r="H4093">
        <f t="shared" si="255"/>
        <v>2</v>
      </c>
    </row>
    <row r="4094" spans="1:8" x14ac:dyDescent="0.2">
      <c r="A4094" t="s">
        <v>11043</v>
      </c>
      <c r="B4094" t="s">
        <v>11044</v>
      </c>
      <c r="D4094" t="str">
        <f t="shared" si="257"/>
        <v>Ali</v>
      </c>
      <c r="F4094" t="str">
        <f t="shared" si="256"/>
        <v>Er</v>
      </c>
      <c r="H4094">
        <f t="shared" si="255"/>
        <v>2</v>
      </c>
    </row>
    <row r="4095" spans="1:8" x14ac:dyDescent="0.2">
      <c r="A4095" t="s">
        <v>36935</v>
      </c>
      <c r="B4095" t="s">
        <v>36936</v>
      </c>
      <c r="D4095" t="str">
        <f t="shared" si="257"/>
        <v>Cenk</v>
      </c>
      <c r="F4095" t="str">
        <f t="shared" si="256"/>
        <v>Er</v>
      </c>
      <c r="H4095">
        <f t="shared" si="255"/>
        <v>2</v>
      </c>
    </row>
    <row r="4096" spans="1:8" x14ac:dyDescent="0.2">
      <c r="A4096" t="s">
        <v>15809</v>
      </c>
      <c r="B4096" t="s">
        <v>15810</v>
      </c>
      <c r="D4096" t="str">
        <f t="shared" si="257"/>
        <v>Eray</v>
      </c>
      <c r="F4096" t="str">
        <f t="shared" si="256"/>
        <v>Er</v>
      </c>
      <c r="H4096">
        <f t="shared" si="255"/>
        <v>2</v>
      </c>
    </row>
    <row r="4097" spans="1:8" x14ac:dyDescent="0.2">
      <c r="A4097" t="s">
        <v>33115</v>
      </c>
      <c r="B4097" t="s">
        <v>33116</v>
      </c>
      <c r="D4097" t="str">
        <f t="shared" si="257"/>
        <v>Necati</v>
      </c>
      <c r="F4097" t="str">
        <f t="shared" si="256"/>
        <v>Er</v>
      </c>
      <c r="H4097">
        <f t="shared" si="255"/>
        <v>2</v>
      </c>
    </row>
    <row r="4098" spans="1:8" x14ac:dyDescent="0.2">
      <c r="A4098" t="s">
        <v>30512</v>
      </c>
      <c r="B4098" t="s">
        <v>30513</v>
      </c>
      <c r="D4098" t="str">
        <f t="shared" si="257"/>
        <v>Rahim</v>
      </c>
      <c r="F4098" t="str">
        <f t="shared" si="256"/>
        <v>Er</v>
      </c>
      <c r="H4098">
        <f t="shared" ref="H4098:H4161" si="258">IF(LEN(TRIM(B4098))=0,0,LEN(TRIM(B4098))-LEN(SUBSTITUTE(B4098," ",""))+1)</f>
        <v>2</v>
      </c>
    </row>
    <row r="4099" spans="1:8" x14ac:dyDescent="0.2">
      <c r="A4099" t="s">
        <v>26682</v>
      </c>
      <c r="B4099" t="s">
        <v>26683</v>
      </c>
      <c r="D4099" t="str">
        <f t="shared" si="257"/>
        <v>Rahîm</v>
      </c>
      <c r="F4099" t="str">
        <f t="shared" si="256"/>
        <v>Er</v>
      </c>
      <c r="H4099">
        <f t="shared" si="258"/>
        <v>2</v>
      </c>
    </row>
    <row r="4100" spans="1:8" x14ac:dyDescent="0.2">
      <c r="A4100" t="s">
        <v>13106</v>
      </c>
      <c r="B4100" t="s">
        <v>13107</v>
      </c>
      <c r="D4100" t="str">
        <f t="shared" si="257"/>
        <v>Ramazan</v>
      </c>
      <c r="F4100" t="str">
        <f t="shared" si="256"/>
        <v>Er</v>
      </c>
      <c r="H4100">
        <f t="shared" si="258"/>
        <v>2</v>
      </c>
    </row>
    <row r="4101" spans="1:8" x14ac:dyDescent="0.2">
      <c r="A4101" t="s">
        <v>16957</v>
      </c>
      <c r="B4101" t="s">
        <v>16958</v>
      </c>
      <c r="D4101" t="str">
        <f t="shared" si="257"/>
        <v>Tayfun</v>
      </c>
      <c r="F4101" t="str">
        <f t="shared" si="256"/>
        <v>Er</v>
      </c>
      <c r="H4101">
        <f t="shared" si="258"/>
        <v>2</v>
      </c>
    </row>
    <row r="4102" spans="1:8" x14ac:dyDescent="0.2">
      <c r="A4102" t="s">
        <v>29582</v>
      </c>
      <c r="B4102" t="s">
        <v>29583</v>
      </c>
      <c r="D4102" t="str">
        <f t="shared" si="257"/>
        <v>Ufuk</v>
      </c>
      <c r="F4102" t="str">
        <f t="shared" si="256"/>
        <v>Er</v>
      </c>
      <c r="H4102">
        <f t="shared" si="258"/>
        <v>2</v>
      </c>
    </row>
    <row r="4103" spans="1:8" x14ac:dyDescent="0.2">
      <c r="A4103" t="s">
        <v>15312</v>
      </c>
      <c r="B4103" t="s">
        <v>15313</v>
      </c>
      <c r="D4103" t="str">
        <f t="shared" si="257"/>
        <v>Aka</v>
      </c>
      <c r="F4103" t="str">
        <f t="shared" si="256"/>
        <v>Gündüz</v>
      </c>
      <c r="H4103">
        <f t="shared" si="258"/>
        <v>2</v>
      </c>
    </row>
    <row r="4104" spans="1:8" x14ac:dyDescent="0.2">
      <c r="A4104" t="s">
        <v>4024</v>
      </c>
      <c r="B4104" t="s">
        <v>4025</v>
      </c>
      <c r="D4104" t="str">
        <f t="shared" si="257"/>
        <v>Asım</v>
      </c>
      <c r="F4104" t="str">
        <f t="shared" si="256"/>
        <v>Gündüz</v>
      </c>
      <c r="H4104">
        <f t="shared" si="258"/>
        <v>2</v>
      </c>
    </row>
    <row r="4105" spans="1:8" x14ac:dyDescent="0.2">
      <c r="A4105" t="s">
        <v>26758</v>
      </c>
      <c r="B4105" t="s">
        <v>26759</v>
      </c>
      <c r="D4105" t="str">
        <f t="shared" si="257"/>
        <v>Erdem</v>
      </c>
      <c r="F4105" t="str">
        <f t="shared" si="256"/>
        <v>Gündüz</v>
      </c>
      <c r="H4105">
        <f t="shared" si="258"/>
        <v>2</v>
      </c>
    </row>
    <row r="4106" spans="1:8" x14ac:dyDescent="0.2">
      <c r="A4106" t="s">
        <v>7757</v>
      </c>
      <c r="B4106" t="s">
        <v>7758</v>
      </c>
      <c r="D4106" t="str">
        <f t="shared" si="257"/>
        <v>Erkan</v>
      </c>
      <c r="F4106" t="str">
        <f t="shared" si="256"/>
        <v>Gündüz</v>
      </c>
      <c r="H4106">
        <f t="shared" si="258"/>
        <v>2</v>
      </c>
    </row>
    <row r="4107" spans="1:8" x14ac:dyDescent="0.2">
      <c r="A4107" t="s">
        <v>33091</v>
      </c>
      <c r="B4107" t="s">
        <v>33092</v>
      </c>
      <c r="D4107" t="str">
        <f t="shared" si="257"/>
        <v>Fahri</v>
      </c>
      <c r="F4107" t="str">
        <f t="shared" si="256"/>
        <v>Gündüz</v>
      </c>
      <c r="H4107">
        <f t="shared" si="258"/>
        <v>2</v>
      </c>
    </row>
    <row r="4108" spans="1:8" x14ac:dyDescent="0.2">
      <c r="A4108" t="s">
        <v>4412</v>
      </c>
      <c r="B4108" t="s">
        <v>4413</v>
      </c>
      <c r="D4108" t="str">
        <f t="shared" si="257"/>
        <v>Samet</v>
      </c>
      <c r="F4108" t="str">
        <f t="shared" si="256"/>
        <v>Gündüz</v>
      </c>
      <c r="H4108">
        <f t="shared" si="258"/>
        <v>2</v>
      </c>
    </row>
    <row r="4109" spans="1:8" x14ac:dyDescent="0.2">
      <c r="A4109" t="s">
        <v>29209</v>
      </c>
      <c r="B4109" t="s">
        <v>29210</v>
      </c>
      <c r="D4109" t="str">
        <f t="shared" si="257"/>
        <v>Selim</v>
      </c>
      <c r="F4109" t="str">
        <f t="shared" si="256"/>
        <v>Gündüz</v>
      </c>
      <c r="H4109">
        <f t="shared" si="258"/>
        <v>2</v>
      </c>
    </row>
    <row r="4110" spans="1:8" x14ac:dyDescent="0.2">
      <c r="A4110" t="s">
        <v>26337</v>
      </c>
      <c r="B4110" t="s">
        <v>26338</v>
      </c>
      <c r="D4110" t="str">
        <f t="shared" si="257"/>
        <v>Seyhan</v>
      </c>
      <c r="F4110" t="str">
        <f t="shared" si="256"/>
        <v>Gündüz</v>
      </c>
      <c r="H4110">
        <f t="shared" si="258"/>
        <v>2</v>
      </c>
    </row>
    <row r="4111" spans="1:8" x14ac:dyDescent="0.2">
      <c r="A4111" t="s">
        <v>20745</v>
      </c>
      <c r="B4111" t="s">
        <v>20746</v>
      </c>
      <c r="D4111" t="str">
        <f t="shared" si="257"/>
        <v>Yalçın</v>
      </c>
      <c r="F4111" t="str">
        <f t="shared" ref="F4111:F4174" si="259">TRIM(RIGHT(SUBSTITUTE(B4111," ",REPT(" ",100)),100))</f>
        <v>Gündüz</v>
      </c>
      <c r="H4111">
        <f t="shared" si="258"/>
        <v>2</v>
      </c>
    </row>
    <row r="4112" spans="1:8" x14ac:dyDescent="0.2">
      <c r="A4112" t="s">
        <v>5084</v>
      </c>
      <c r="B4112" t="s">
        <v>5085</v>
      </c>
      <c r="D4112" t="str">
        <f t="shared" si="257"/>
        <v>Yılmaz</v>
      </c>
      <c r="F4112" t="str">
        <f t="shared" si="259"/>
        <v>Gündüz</v>
      </c>
      <c r="H4112">
        <f t="shared" si="258"/>
        <v>2</v>
      </c>
    </row>
    <row r="4113" spans="1:8" x14ac:dyDescent="0.2">
      <c r="A4113" t="s">
        <v>18607</v>
      </c>
      <c r="B4113" t="s">
        <v>18608</v>
      </c>
      <c r="D4113" t="str">
        <f t="shared" si="257"/>
        <v>Yüksel</v>
      </c>
      <c r="F4113" t="str">
        <f t="shared" si="259"/>
        <v>Gündüz</v>
      </c>
      <c r="H4113">
        <f t="shared" si="258"/>
        <v>2</v>
      </c>
    </row>
    <row r="4114" spans="1:8" x14ac:dyDescent="0.2">
      <c r="A4114" t="s">
        <v>862</v>
      </c>
      <c r="B4114" t="s">
        <v>863</v>
      </c>
      <c r="D4114" t="str">
        <f t="shared" si="257"/>
        <v>Özhan</v>
      </c>
      <c r="F4114" t="str">
        <f t="shared" si="259"/>
        <v>Gürel</v>
      </c>
      <c r="H4114">
        <f t="shared" si="258"/>
        <v>2</v>
      </c>
    </row>
    <row r="4115" spans="1:8" x14ac:dyDescent="0.2">
      <c r="A4115" t="s">
        <v>11397</v>
      </c>
      <c r="B4115" t="s">
        <v>11398</v>
      </c>
      <c r="D4115" t="str">
        <f t="shared" si="257"/>
        <v>Aysel</v>
      </c>
      <c r="F4115" t="str">
        <f t="shared" si="259"/>
        <v>Gürel</v>
      </c>
      <c r="H4115">
        <f t="shared" si="258"/>
        <v>2</v>
      </c>
    </row>
    <row r="4116" spans="1:8" x14ac:dyDescent="0.2">
      <c r="A4116" t="s">
        <v>6580</v>
      </c>
      <c r="B4116" t="s">
        <v>6581</v>
      </c>
      <c r="D4116" t="str">
        <f t="shared" si="257"/>
        <v>İbrahim</v>
      </c>
      <c r="F4116" t="str">
        <f t="shared" si="259"/>
        <v>Gürel</v>
      </c>
      <c r="H4116">
        <f t="shared" si="258"/>
        <v>2</v>
      </c>
    </row>
    <row r="4117" spans="1:8" x14ac:dyDescent="0.2">
      <c r="A4117" t="s">
        <v>20013</v>
      </c>
      <c r="B4117" t="s">
        <v>20014</v>
      </c>
      <c r="D4117" t="str">
        <f t="shared" si="257"/>
        <v>Kaya</v>
      </c>
      <c r="F4117" t="str">
        <f t="shared" si="259"/>
        <v>Gürel</v>
      </c>
      <c r="H4117">
        <f t="shared" si="258"/>
        <v>2</v>
      </c>
    </row>
    <row r="4118" spans="1:8" x14ac:dyDescent="0.2">
      <c r="A4118" t="s">
        <v>23750</v>
      </c>
      <c r="B4118" t="s">
        <v>23751</v>
      </c>
      <c r="D4118" t="str">
        <f t="shared" si="257"/>
        <v>Levent</v>
      </c>
      <c r="F4118" t="str">
        <f t="shared" si="259"/>
        <v>Gürel</v>
      </c>
      <c r="H4118">
        <f t="shared" si="258"/>
        <v>2</v>
      </c>
    </row>
    <row r="4119" spans="1:8" x14ac:dyDescent="0.2">
      <c r="A4119" t="s">
        <v>17114</v>
      </c>
      <c r="B4119" t="s">
        <v>17115</v>
      </c>
      <c r="D4119" t="str">
        <f t="shared" si="257"/>
        <v>Mustafa</v>
      </c>
      <c r="F4119" t="str">
        <f t="shared" si="259"/>
        <v>Gürel</v>
      </c>
      <c r="H4119">
        <f t="shared" si="258"/>
        <v>2</v>
      </c>
    </row>
    <row r="4120" spans="1:8" x14ac:dyDescent="0.2">
      <c r="A4120" t="s">
        <v>33043</v>
      </c>
      <c r="B4120" t="s">
        <v>33044</v>
      </c>
      <c r="D4120" t="str">
        <f t="shared" si="257"/>
        <v>Özge</v>
      </c>
      <c r="F4120" t="str">
        <f t="shared" si="259"/>
        <v>Gürel</v>
      </c>
      <c r="H4120">
        <f t="shared" si="258"/>
        <v>2</v>
      </c>
    </row>
    <row r="4121" spans="1:8" x14ac:dyDescent="0.2">
      <c r="A4121" t="s">
        <v>8996</v>
      </c>
      <c r="B4121" t="s">
        <v>8997</v>
      </c>
      <c r="D4121" t="str">
        <f t="shared" si="257"/>
        <v>Peyami</v>
      </c>
      <c r="F4121" t="str">
        <f t="shared" si="259"/>
        <v>Gürel</v>
      </c>
      <c r="H4121">
        <f t="shared" si="258"/>
        <v>2</v>
      </c>
    </row>
    <row r="4122" spans="1:8" x14ac:dyDescent="0.2">
      <c r="A4122" t="s">
        <v>7825</v>
      </c>
      <c r="B4122" t="s">
        <v>7826</v>
      </c>
      <c r="D4122" t="str">
        <f t="shared" si="257"/>
        <v>Seden</v>
      </c>
      <c r="F4122" t="str">
        <f t="shared" si="259"/>
        <v>Gürel</v>
      </c>
      <c r="H4122">
        <f t="shared" si="258"/>
        <v>2</v>
      </c>
    </row>
    <row r="4123" spans="1:8" x14ac:dyDescent="0.2">
      <c r="A4123" t="s">
        <v>30417</v>
      </c>
      <c r="B4123" t="s">
        <v>30418</v>
      </c>
      <c r="D4123" t="str">
        <f t="shared" si="257"/>
        <v>Tuncay</v>
      </c>
      <c r="F4123" t="str">
        <f t="shared" si="259"/>
        <v>Gürel</v>
      </c>
      <c r="H4123">
        <f t="shared" si="258"/>
        <v>2</v>
      </c>
    </row>
    <row r="4124" spans="1:8" x14ac:dyDescent="0.2">
      <c r="A4124" t="s">
        <v>26889</v>
      </c>
      <c r="B4124" t="s">
        <v>26890</v>
      </c>
      <c r="D4124" t="str">
        <f t="shared" si="257"/>
        <v>Ünal</v>
      </c>
      <c r="F4124" t="str">
        <f t="shared" si="259"/>
        <v>Gürel</v>
      </c>
      <c r="H4124">
        <f t="shared" si="258"/>
        <v>2</v>
      </c>
    </row>
    <row r="4125" spans="1:8" x14ac:dyDescent="0.2">
      <c r="A4125" t="s">
        <v>18430</v>
      </c>
      <c r="B4125" t="s">
        <v>18431</v>
      </c>
      <c r="D4125" t="str">
        <f t="shared" si="257"/>
        <v>Adnan</v>
      </c>
      <c r="F4125" t="str">
        <f t="shared" si="259"/>
        <v>Karahan</v>
      </c>
      <c r="H4125">
        <f t="shared" si="258"/>
        <v>2</v>
      </c>
    </row>
    <row r="4126" spans="1:8" x14ac:dyDescent="0.2">
      <c r="A4126" t="s">
        <v>3389</v>
      </c>
      <c r="B4126" t="s">
        <v>3390</v>
      </c>
      <c r="D4126" t="str">
        <f t="shared" si="257"/>
        <v>Ahmet</v>
      </c>
      <c r="F4126" t="str">
        <f t="shared" si="259"/>
        <v>Karahan</v>
      </c>
      <c r="H4126">
        <f t="shared" si="258"/>
        <v>2</v>
      </c>
    </row>
    <row r="4127" spans="1:8" x14ac:dyDescent="0.2">
      <c r="A4127" t="s">
        <v>27939</v>
      </c>
      <c r="B4127" t="s">
        <v>27940</v>
      </c>
      <c r="D4127" t="str">
        <f t="shared" si="257"/>
        <v>Ali</v>
      </c>
      <c r="F4127" t="str">
        <f t="shared" si="259"/>
        <v>Karahan</v>
      </c>
      <c r="H4127">
        <f t="shared" si="258"/>
        <v>2</v>
      </c>
    </row>
    <row r="4128" spans="1:8" x14ac:dyDescent="0.2">
      <c r="A4128" t="s">
        <v>19269</v>
      </c>
      <c r="B4128" t="s">
        <v>19270</v>
      </c>
      <c r="D4128" t="str">
        <f t="shared" si="257"/>
        <v>Aydan</v>
      </c>
      <c r="F4128" t="str">
        <f t="shared" si="259"/>
        <v>Karahan</v>
      </c>
      <c r="H4128">
        <f t="shared" si="258"/>
        <v>2</v>
      </c>
    </row>
    <row r="4129" spans="1:8" x14ac:dyDescent="0.2">
      <c r="A4129" t="s">
        <v>16648</v>
      </c>
      <c r="B4129" t="s">
        <v>16649</v>
      </c>
      <c r="D4129" t="str">
        <f t="shared" si="257"/>
        <v>Cem</v>
      </c>
      <c r="F4129" t="str">
        <f t="shared" si="259"/>
        <v>Karahan</v>
      </c>
      <c r="H4129">
        <f t="shared" si="258"/>
        <v>2</v>
      </c>
    </row>
    <row r="4130" spans="1:8" x14ac:dyDescent="0.2">
      <c r="A4130" t="s">
        <v>7858</v>
      </c>
      <c r="B4130" t="s">
        <v>7859</v>
      </c>
      <c r="D4130" t="str">
        <f t="shared" si="257"/>
        <v>Cemil</v>
      </c>
      <c r="F4130" t="str">
        <f t="shared" si="259"/>
        <v>Karahan</v>
      </c>
      <c r="H4130">
        <f t="shared" si="258"/>
        <v>2</v>
      </c>
    </row>
    <row r="4131" spans="1:8" x14ac:dyDescent="0.2">
      <c r="A4131" t="s">
        <v>24133</v>
      </c>
      <c r="B4131" t="s">
        <v>24134</v>
      </c>
      <c r="D4131" t="str">
        <f t="shared" si="257"/>
        <v>Demir</v>
      </c>
      <c r="F4131" t="str">
        <f t="shared" si="259"/>
        <v>Karahan</v>
      </c>
      <c r="H4131">
        <f t="shared" si="258"/>
        <v>2</v>
      </c>
    </row>
    <row r="4132" spans="1:8" x14ac:dyDescent="0.2">
      <c r="A4132" t="s">
        <v>17476</v>
      </c>
      <c r="B4132" t="s">
        <v>17477</v>
      </c>
      <c r="D4132" t="str">
        <f t="shared" si="257"/>
        <v>Hakan</v>
      </c>
      <c r="F4132" t="str">
        <f t="shared" si="259"/>
        <v>Karahan</v>
      </c>
      <c r="H4132">
        <f t="shared" si="258"/>
        <v>2</v>
      </c>
    </row>
    <row r="4133" spans="1:8" x14ac:dyDescent="0.2">
      <c r="A4133" t="s">
        <v>10431</v>
      </c>
      <c r="B4133" t="s">
        <v>10432</v>
      </c>
      <c r="D4133" t="str">
        <f t="shared" si="257"/>
        <v>Hasan</v>
      </c>
      <c r="F4133" t="str">
        <f t="shared" si="259"/>
        <v>Karahan</v>
      </c>
      <c r="H4133">
        <f t="shared" si="258"/>
        <v>2</v>
      </c>
    </row>
    <row r="4134" spans="1:8" x14ac:dyDescent="0.2">
      <c r="A4134" t="s">
        <v>36917</v>
      </c>
      <c r="B4134" t="s">
        <v>36918</v>
      </c>
      <c r="D4134" t="str">
        <f t="shared" si="257"/>
        <v>Levent</v>
      </c>
      <c r="F4134" t="str">
        <f t="shared" si="259"/>
        <v>Karahan</v>
      </c>
      <c r="H4134">
        <f t="shared" si="258"/>
        <v>2</v>
      </c>
    </row>
    <row r="4135" spans="1:8" x14ac:dyDescent="0.2">
      <c r="A4135" t="s">
        <v>12287</v>
      </c>
      <c r="B4135" t="s">
        <v>12288</v>
      </c>
      <c r="D4135" t="str">
        <f t="shared" si="257"/>
        <v>Ümit</v>
      </c>
      <c r="F4135" t="str">
        <f t="shared" si="259"/>
        <v>Karahan</v>
      </c>
      <c r="H4135">
        <f t="shared" si="258"/>
        <v>2</v>
      </c>
    </row>
    <row r="4136" spans="1:8" x14ac:dyDescent="0.2">
      <c r="A4136" t="s">
        <v>515</v>
      </c>
      <c r="B4136" t="s">
        <v>516</v>
      </c>
      <c r="D4136" t="str">
        <f t="shared" si="257"/>
        <v>Serdar</v>
      </c>
      <c r="F4136" t="str">
        <f t="shared" si="259"/>
        <v>Kurtuluş</v>
      </c>
      <c r="H4136">
        <f t="shared" si="258"/>
        <v>2</v>
      </c>
    </row>
    <row r="4137" spans="1:8" x14ac:dyDescent="0.2">
      <c r="A4137" t="s">
        <v>749</v>
      </c>
      <c r="B4137" t="s">
        <v>750</v>
      </c>
      <c r="D4137" t="str">
        <f t="shared" si="257"/>
        <v>Mehmet</v>
      </c>
      <c r="F4137" t="str">
        <f t="shared" si="259"/>
        <v>Kurtuluş</v>
      </c>
      <c r="H4137">
        <f t="shared" si="258"/>
        <v>2</v>
      </c>
    </row>
    <row r="4138" spans="1:8" x14ac:dyDescent="0.2">
      <c r="A4138" t="s">
        <v>1132</v>
      </c>
      <c r="B4138" t="s">
        <v>1133</v>
      </c>
      <c r="D4138" t="str">
        <f t="shared" si="257"/>
        <v>Tekin</v>
      </c>
      <c r="F4138" t="str">
        <f t="shared" si="259"/>
        <v>Kurtuluş</v>
      </c>
      <c r="H4138">
        <f t="shared" si="258"/>
        <v>2</v>
      </c>
    </row>
    <row r="4139" spans="1:8" x14ac:dyDescent="0.2">
      <c r="A4139" t="s">
        <v>18163</v>
      </c>
      <c r="B4139" t="s">
        <v>18164</v>
      </c>
      <c r="D4139" t="str">
        <f t="shared" si="257"/>
        <v>Akif</v>
      </c>
      <c r="F4139" t="str">
        <f t="shared" si="259"/>
        <v>Kurtuluş</v>
      </c>
      <c r="H4139">
        <f t="shared" si="258"/>
        <v>2</v>
      </c>
    </row>
    <row r="4140" spans="1:8" x14ac:dyDescent="0.2">
      <c r="A4140" t="s">
        <v>21953</v>
      </c>
      <c r="B4140" t="s">
        <v>21954</v>
      </c>
      <c r="D4140" t="str">
        <f t="shared" si="257"/>
        <v>Cevat</v>
      </c>
      <c r="F4140" t="str">
        <f t="shared" si="259"/>
        <v>Kurtuluş</v>
      </c>
      <c r="H4140">
        <f t="shared" si="258"/>
        <v>2</v>
      </c>
    </row>
    <row r="4141" spans="1:8" x14ac:dyDescent="0.2">
      <c r="A4141" t="s">
        <v>18288</v>
      </c>
      <c r="B4141" t="s">
        <v>18289</v>
      </c>
      <c r="D4141" t="str">
        <f t="shared" si="257"/>
        <v>Derya</v>
      </c>
      <c r="F4141" t="str">
        <f t="shared" si="259"/>
        <v>Kurtuluş</v>
      </c>
      <c r="H4141">
        <f t="shared" si="258"/>
        <v>2</v>
      </c>
    </row>
    <row r="4142" spans="1:8" x14ac:dyDescent="0.2">
      <c r="A4142" t="s">
        <v>7722</v>
      </c>
      <c r="B4142" t="s">
        <v>7723</v>
      </c>
      <c r="D4142" t="str">
        <f t="shared" si="257"/>
        <v>Fahri</v>
      </c>
      <c r="F4142" t="str">
        <f t="shared" si="259"/>
        <v>Kurtuluş</v>
      </c>
      <c r="H4142">
        <f t="shared" si="258"/>
        <v>2</v>
      </c>
    </row>
    <row r="4143" spans="1:8" x14ac:dyDescent="0.2">
      <c r="A4143" t="s">
        <v>13510</v>
      </c>
      <c r="B4143" t="s">
        <v>13511</v>
      </c>
      <c r="D4143" t="str">
        <f t="shared" ref="D4143:D4206" si="260">LEFT(B4143,SEARCH(" ",B4143)-1)</f>
        <v>Necati</v>
      </c>
      <c r="F4143" t="str">
        <f t="shared" si="259"/>
        <v>Kurtuluş</v>
      </c>
      <c r="H4143">
        <f t="shared" si="258"/>
        <v>2</v>
      </c>
    </row>
    <row r="4144" spans="1:8" x14ac:dyDescent="0.2">
      <c r="A4144" t="s">
        <v>1765</v>
      </c>
      <c r="B4144" t="s">
        <v>1766</v>
      </c>
      <c r="D4144" t="str">
        <f t="shared" si="260"/>
        <v>Serkan</v>
      </c>
      <c r="F4144" t="str">
        <f t="shared" si="259"/>
        <v>Kurtuluş</v>
      </c>
      <c r="H4144">
        <f t="shared" si="258"/>
        <v>2</v>
      </c>
    </row>
    <row r="4145" spans="1:8" x14ac:dyDescent="0.2">
      <c r="A4145" t="s">
        <v>10326</v>
      </c>
      <c r="B4145" t="s">
        <v>10327</v>
      </c>
      <c r="D4145" t="str">
        <f t="shared" si="260"/>
        <v>Yekta</v>
      </c>
      <c r="F4145" t="str">
        <f t="shared" si="259"/>
        <v>Kurtuluş</v>
      </c>
      <c r="H4145">
        <f t="shared" si="258"/>
        <v>2</v>
      </c>
    </row>
    <row r="4146" spans="1:8" x14ac:dyDescent="0.2">
      <c r="A4146" t="s">
        <v>3774</v>
      </c>
      <c r="B4146" t="s">
        <v>3775</v>
      </c>
      <c r="D4146" t="str">
        <f t="shared" si="260"/>
        <v>Yusuf</v>
      </c>
      <c r="F4146" t="str">
        <f t="shared" si="259"/>
        <v>Kurtuluş</v>
      </c>
      <c r="H4146">
        <f t="shared" si="258"/>
        <v>2</v>
      </c>
    </row>
    <row r="4147" spans="1:8" x14ac:dyDescent="0.2">
      <c r="A4147" t="s">
        <v>19381</v>
      </c>
      <c r="B4147" t="s">
        <v>19382</v>
      </c>
      <c r="D4147" t="str">
        <f t="shared" si="260"/>
        <v>Ayla</v>
      </c>
      <c r="F4147" t="str">
        <f t="shared" si="259"/>
        <v>Oral</v>
      </c>
      <c r="H4147">
        <f t="shared" si="258"/>
        <v>2</v>
      </c>
    </row>
    <row r="4148" spans="1:8" x14ac:dyDescent="0.2">
      <c r="A4148" t="s">
        <v>33740</v>
      </c>
      <c r="B4148" t="s">
        <v>33741</v>
      </c>
      <c r="D4148" t="str">
        <f t="shared" si="260"/>
        <v>Feridun</v>
      </c>
      <c r="F4148" t="str">
        <f t="shared" si="259"/>
        <v>Oral</v>
      </c>
      <c r="H4148">
        <f t="shared" si="258"/>
        <v>2</v>
      </c>
    </row>
    <row r="4149" spans="1:8" x14ac:dyDescent="0.2">
      <c r="A4149" t="s">
        <v>29371</v>
      </c>
      <c r="B4149" t="s">
        <v>29372</v>
      </c>
      <c r="D4149" t="str">
        <f t="shared" si="260"/>
        <v>Kazım</v>
      </c>
      <c r="F4149" t="str">
        <f t="shared" si="259"/>
        <v>Oral</v>
      </c>
      <c r="H4149">
        <f t="shared" si="258"/>
        <v>2</v>
      </c>
    </row>
    <row r="4150" spans="1:8" x14ac:dyDescent="0.2">
      <c r="A4150" t="s">
        <v>15791</v>
      </c>
      <c r="B4150" t="s">
        <v>15792</v>
      </c>
      <c r="D4150" t="str">
        <f t="shared" si="260"/>
        <v>Serkan</v>
      </c>
      <c r="F4150" t="str">
        <f t="shared" si="259"/>
        <v>Oral</v>
      </c>
      <c r="H4150">
        <f t="shared" si="258"/>
        <v>2</v>
      </c>
    </row>
    <row r="4151" spans="1:8" x14ac:dyDescent="0.2">
      <c r="A4151" t="s">
        <v>12412</v>
      </c>
      <c r="B4151" t="s">
        <v>12413</v>
      </c>
      <c r="D4151" t="str">
        <f t="shared" si="260"/>
        <v>Tan</v>
      </c>
      <c r="F4151" t="str">
        <f t="shared" si="259"/>
        <v>Oral</v>
      </c>
      <c r="H4151">
        <f t="shared" si="258"/>
        <v>2</v>
      </c>
    </row>
    <row r="4152" spans="1:8" x14ac:dyDescent="0.2">
      <c r="A4152" t="s">
        <v>30569</v>
      </c>
      <c r="B4152" t="s">
        <v>30570</v>
      </c>
      <c r="D4152" t="str">
        <f t="shared" si="260"/>
        <v>Aras</v>
      </c>
      <c r="F4152" t="str">
        <f t="shared" si="259"/>
        <v>Onur</v>
      </c>
      <c r="H4152">
        <f t="shared" si="258"/>
        <v>2</v>
      </c>
    </row>
    <row r="4153" spans="1:8" x14ac:dyDescent="0.2">
      <c r="A4153" t="s">
        <v>16395</v>
      </c>
      <c r="B4153" t="s">
        <v>16396</v>
      </c>
      <c r="D4153" t="str">
        <f t="shared" si="260"/>
        <v>Doğan</v>
      </c>
      <c r="F4153" t="str">
        <f t="shared" si="259"/>
        <v>Onur</v>
      </c>
      <c r="H4153">
        <f t="shared" si="258"/>
        <v>2</v>
      </c>
    </row>
    <row r="4154" spans="1:8" x14ac:dyDescent="0.2">
      <c r="A4154" t="s">
        <v>21362</v>
      </c>
      <c r="B4154" t="s">
        <v>21363</v>
      </c>
      <c r="D4154" t="str">
        <f t="shared" si="260"/>
        <v>Fuat</v>
      </c>
      <c r="F4154" t="str">
        <f t="shared" si="259"/>
        <v>Onur</v>
      </c>
      <c r="H4154">
        <f t="shared" si="258"/>
        <v>2</v>
      </c>
    </row>
    <row r="4155" spans="1:8" x14ac:dyDescent="0.2">
      <c r="A4155" t="s">
        <v>19937</v>
      </c>
      <c r="B4155" t="s">
        <v>19938</v>
      </c>
      <c r="D4155" t="str">
        <f t="shared" si="260"/>
        <v>Manolya</v>
      </c>
      <c r="F4155" t="str">
        <f t="shared" si="259"/>
        <v>Onur</v>
      </c>
      <c r="H4155">
        <f t="shared" si="258"/>
        <v>2</v>
      </c>
    </row>
    <row r="4156" spans="1:8" x14ac:dyDescent="0.2">
      <c r="A4156" t="s">
        <v>7939</v>
      </c>
      <c r="B4156" t="s">
        <v>7940</v>
      </c>
      <c r="D4156" t="str">
        <f t="shared" si="260"/>
        <v>Necmi</v>
      </c>
      <c r="F4156" t="str">
        <f t="shared" si="259"/>
        <v>Onur</v>
      </c>
      <c r="H4156">
        <f t="shared" si="258"/>
        <v>2</v>
      </c>
    </row>
    <row r="4157" spans="1:8" x14ac:dyDescent="0.2">
      <c r="A4157" t="s">
        <v>36387</v>
      </c>
      <c r="B4157" t="s">
        <v>36388</v>
      </c>
      <c r="D4157" t="str">
        <f t="shared" si="260"/>
        <v>Benan</v>
      </c>
      <c r="F4157" t="str">
        <f t="shared" si="259"/>
        <v>Öz</v>
      </c>
      <c r="H4157">
        <f t="shared" si="258"/>
        <v>2</v>
      </c>
    </row>
    <row r="4158" spans="1:8" x14ac:dyDescent="0.2">
      <c r="A4158" t="s">
        <v>33822</v>
      </c>
      <c r="B4158" t="s">
        <v>33823</v>
      </c>
      <c r="D4158" t="str">
        <f t="shared" si="260"/>
        <v>Bülent</v>
      </c>
      <c r="F4158" t="str">
        <f t="shared" si="259"/>
        <v>Öz</v>
      </c>
      <c r="H4158">
        <f t="shared" si="258"/>
        <v>2</v>
      </c>
    </row>
    <row r="4159" spans="1:8" x14ac:dyDescent="0.2">
      <c r="A4159" t="s">
        <v>11543</v>
      </c>
      <c r="B4159" t="s">
        <v>11544</v>
      </c>
      <c r="D4159" t="str">
        <f t="shared" si="260"/>
        <v>Cemil</v>
      </c>
      <c r="F4159" t="str">
        <f t="shared" si="259"/>
        <v>Öz</v>
      </c>
      <c r="H4159">
        <f t="shared" si="258"/>
        <v>2</v>
      </c>
    </row>
    <row r="4160" spans="1:8" x14ac:dyDescent="0.2">
      <c r="A4160" t="s">
        <v>20170</v>
      </c>
      <c r="B4160" t="s">
        <v>20171</v>
      </c>
      <c r="D4160" t="str">
        <f t="shared" si="260"/>
        <v>Erdal</v>
      </c>
      <c r="F4160" t="str">
        <f t="shared" si="259"/>
        <v>Öz</v>
      </c>
      <c r="H4160">
        <f t="shared" si="258"/>
        <v>2</v>
      </c>
    </row>
    <row r="4161" spans="1:8" x14ac:dyDescent="0.2">
      <c r="A4161" t="s">
        <v>23145</v>
      </c>
      <c r="B4161" t="s">
        <v>23146</v>
      </c>
      <c r="D4161" t="str">
        <f t="shared" si="260"/>
        <v>Gürgen</v>
      </c>
      <c r="F4161" t="str">
        <f t="shared" si="259"/>
        <v>Öz</v>
      </c>
      <c r="H4161">
        <f t="shared" si="258"/>
        <v>2</v>
      </c>
    </row>
    <row r="4162" spans="1:8" x14ac:dyDescent="0.2">
      <c r="A4162" t="s">
        <v>3770</v>
      </c>
      <c r="B4162" t="s">
        <v>3771</v>
      </c>
      <c r="D4162" t="str">
        <f t="shared" si="260"/>
        <v>Mehmet</v>
      </c>
      <c r="F4162" t="str">
        <f t="shared" si="259"/>
        <v>Öz</v>
      </c>
      <c r="H4162">
        <f t="shared" ref="H4162:H4225" si="261">IF(LEN(TRIM(B4162))=0,0,LEN(TRIM(B4162))-LEN(SUBSTITUTE(B4162," ",""))+1)</f>
        <v>2</v>
      </c>
    </row>
    <row r="4163" spans="1:8" x14ac:dyDescent="0.2">
      <c r="A4163" t="s">
        <v>10132</v>
      </c>
      <c r="B4163" t="s">
        <v>10133</v>
      </c>
      <c r="D4163" t="str">
        <f t="shared" si="260"/>
        <v>Nida</v>
      </c>
      <c r="F4163" t="str">
        <f t="shared" si="259"/>
        <v>Öz</v>
      </c>
      <c r="H4163">
        <f t="shared" si="261"/>
        <v>2</v>
      </c>
    </row>
    <row r="4164" spans="1:8" x14ac:dyDescent="0.2">
      <c r="A4164" t="s">
        <v>22698</v>
      </c>
      <c r="B4164" t="s">
        <v>22699</v>
      </c>
      <c r="D4164" t="str">
        <f t="shared" si="260"/>
        <v>Noyan</v>
      </c>
      <c r="F4164" t="str">
        <f t="shared" si="259"/>
        <v>Öz</v>
      </c>
      <c r="H4164">
        <f t="shared" si="261"/>
        <v>2</v>
      </c>
    </row>
    <row r="4165" spans="1:8" x14ac:dyDescent="0.2">
      <c r="A4165" t="s">
        <v>23881</v>
      </c>
      <c r="B4165" t="s">
        <v>23882</v>
      </c>
      <c r="D4165" t="str">
        <f t="shared" si="260"/>
        <v>Reha</v>
      </c>
      <c r="F4165" t="str">
        <f t="shared" si="259"/>
        <v>Öz</v>
      </c>
      <c r="H4165">
        <f t="shared" si="261"/>
        <v>2</v>
      </c>
    </row>
    <row r="4166" spans="1:8" x14ac:dyDescent="0.2">
      <c r="A4166" t="s">
        <v>29403</v>
      </c>
      <c r="B4166" t="s">
        <v>29404</v>
      </c>
      <c r="D4166" t="str">
        <f t="shared" si="260"/>
        <v>Zekeriya</v>
      </c>
      <c r="F4166" t="str">
        <f t="shared" si="259"/>
        <v>Öz</v>
      </c>
      <c r="H4166">
        <f t="shared" si="261"/>
        <v>2</v>
      </c>
    </row>
    <row r="4167" spans="1:8" x14ac:dyDescent="0.2">
      <c r="A4167" t="s">
        <v>345</v>
      </c>
      <c r="B4167" t="s">
        <v>346</v>
      </c>
      <c r="D4167" t="str">
        <f t="shared" si="260"/>
        <v>Ömer</v>
      </c>
      <c r="F4167" t="str">
        <f t="shared" si="259"/>
        <v>Özsoy</v>
      </c>
      <c r="H4167">
        <f t="shared" si="261"/>
        <v>2</v>
      </c>
    </row>
    <row r="4168" spans="1:8" x14ac:dyDescent="0.2">
      <c r="A4168" t="s">
        <v>1488</v>
      </c>
      <c r="B4168" t="s">
        <v>1489</v>
      </c>
      <c r="D4168" t="str">
        <f t="shared" si="260"/>
        <v>Ali</v>
      </c>
      <c r="F4168" t="str">
        <f t="shared" si="259"/>
        <v>Özsoy</v>
      </c>
      <c r="H4168">
        <f t="shared" si="261"/>
        <v>2</v>
      </c>
    </row>
    <row r="4169" spans="1:8" x14ac:dyDescent="0.2">
      <c r="A4169" t="s">
        <v>29892</v>
      </c>
      <c r="B4169" t="s">
        <v>29893</v>
      </c>
      <c r="D4169" t="str">
        <f t="shared" si="260"/>
        <v>Burak</v>
      </c>
      <c r="F4169" t="str">
        <f t="shared" si="259"/>
        <v>Özsoy</v>
      </c>
      <c r="H4169">
        <f t="shared" si="261"/>
        <v>2</v>
      </c>
    </row>
    <row r="4170" spans="1:8" x14ac:dyDescent="0.2">
      <c r="A4170" t="s">
        <v>7841</v>
      </c>
      <c r="B4170" t="s">
        <v>7842</v>
      </c>
      <c r="D4170" t="str">
        <f t="shared" si="260"/>
        <v>Ekrem</v>
      </c>
      <c r="F4170" t="str">
        <f t="shared" si="259"/>
        <v>Özsoy</v>
      </c>
      <c r="H4170">
        <f t="shared" si="261"/>
        <v>2</v>
      </c>
    </row>
    <row r="4171" spans="1:8" x14ac:dyDescent="0.2">
      <c r="A4171" t="s">
        <v>18741</v>
      </c>
      <c r="B4171" t="s">
        <v>18742</v>
      </c>
      <c r="D4171" t="str">
        <f t="shared" si="260"/>
        <v>Fikret</v>
      </c>
      <c r="F4171" t="str">
        <f t="shared" si="259"/>
        <v>Özsoy</v>
      </c>
      <c r="H4171">
        <f t="shared" si="261"/>
        <v>2</v>
      </c>
    </row>
    <row r="4172" spans="1:8" x14ac:dyDescent="0.2">
      <c r="A4172" t="s">
        <v>24769</v>
      </c>
      <c r="B4172" t="s">
        <v>24770</v>
      </c>
      <c r="D4172" t="str">
        <f t="shared" si="260"/>
        <v>Hamdi</v>
      </c>
      <c r="F4172" t="str">
        <f t="shared" si="259"/>
        <v>Özsoy</v>
      </c>
      <c r="H4172">
        <f t="shared" si="261"/>
        <v>2</v>
      </c>
    </row>
    <row r="4173" spans="1:8" x14ac:dyDescent="0.2">
      <c r="A4173" t="s">
        <v>1955</v>
      </c>
      <c r="B4173" t="s">
        <v>1956</v>
      </c>
      <c r="D4173" t="str">
        <f t="shared" si="260"/>
        <v>İhsan</v>
      </c>
      <c r="F4173" t="str">
        <f t="shared" si="259"/>
        <v>Özsoy</v>
      </c>
      <c r="H4173">
        <f t="shared" si="261"/>
        <v>2</v>
      </c>
    </row>
    <row r="4174" spans="1:8" x14ac:dyDescent="0.2">
      <c r="A4174" t="s">
        <v>31390</v>
      </c>
      <c r="B4174" t="s">
        <v>31391</v>
      </c>
      <c r="D4174" t="str">
        <f t="shared" si="260"/>
        <v>Mazhar</v>
      </c>
      <c r="F4174" t="str">
        <f t="shared" si="259"/>
        <v>Özsoy</v>
      </c>
      <c r="H4174">
        <f t="shared" si="261"/>
        <v>2</v>
      </c>
    </row>
    <row r="4175" spans="1:8" x14ac:dyDescent="0.2">
      <c r="A4175" t="s">
        <v>5056</v>
      </c>
      <c r="B4175" t="s">
        <v>5057</v>
      </c>
      <c r="D4175" t="str">
        <f t="shared" si="260"/>
        <v>Neriman</v>
      </c>
      <c r="F4175" t="str">
        <f t="shared" ref="F4175:F4202" si="262">TRIM(RIGHT(SUBSTITUTE(B4175," ",REPT(" ",100)),100))</f>
        <v>Özsoy</v>
      </c>
      <c r="H4175">
        <f t="shared" si="261"/>
        <v>2</v>
      </c>
    </row>
    <row r="4176" spans="1:8" x14ac:dyDescent="0.2">
      <c r="A4176" t="s">
        <v>11428</v>
      </c>
      <c r="B4176" t="s">
        <v>11429</v>
      </c>
      <c r="D4176" t="str">
        <f t="shared" si="260"/>
        <v>Serkan</v>
      </c>
      <c r="F4176" t="str">
        <f t="shared" si="262"/>
        <v>Özsoy</v>
      </c>
      <c r="H4176">
        <f t="shared" si="261"/>
        <v>2</v>
      </c>
    </row>
    <row r="4177" spans="1:8" x14ac:dyDescent="0.2">
      <c r="A4177" t="s">
        <v>19089</v>
      </c>
      <c r="B4177" t="s">
        <v>19090</v>
      </c>
      <c r="D4177" t="str">
        <f t="shared" si="260"/>
        <v>Ergün</v>
      </c>
      <c r="F4177" t="str">
        <f t="shared" si="262"/>
        <v>Poyraz</v>
      </c>
      <c r="H4177">
        <f t="shared" si="261"/>
        <v>2</v>
      </c>
    </row>
    <row r="4178" spans="1:8" x14ac:dyDescent="0.2">
      <c r="A4178" t="s">
        <v>24717</v>
      </c>
      <c r="B4178" t="s">
        <v>24718</v>
      </c>
      <c r="D4178" t="str">
        <f t="shared" si="260"/>
        <v>Fahrettin</v>
      </c>
      <c r="F4178" t="str">
        <f t="shared" si="262"/>
        <v>Poyraz</v>
      </c>
      <c r="H4178">
        <f t="shared" si="261"/>
        <v>2</v>
      </c>
    </row>
    <row r="4179" spans="1:8" x14ac:dyDescent="0.2">
      <c r="A4179" t="s">
        <v>4681</v>
      </c>
      <c r="B4179" t="s">
        <v>4682</v>
      </c>
      <c r="D4179" t="str">
        <f t="shared" si="260"/>
        <v>Ferhat</v>
      </c>
      <c r="F4179" t="str">
        <f t="shared" si="262"/>
        <v>Poyraz</v>
      </c>
      <c r="H4179">
        <f t="shared" si="261"/>
        <v>2</v>
      </c>
    </row>
    <row r="4180" spans="1:8" x14ac:dyDescent="0.2">
      <c r="A4180" t="s">
        <v>9555</v>
      </c>
      <c r="B4180" t="s">
        <v>9556</v>
      </c>
      <c r="D4180" t="str">
        <f t="shared" si="260"/>
        <v>İhsan</v>
      </c>
      <c r="F4180" t="str">
        <f t="shared" si="262"/>
        <v>Poyraz</v>
      </c>
      <c r="H4180">
        <f t="shared" si="261"/>
        <v>2</v>
      </c>
    </row>
    <row r="4181" spans="1:8" x14ac:dyDescent="0.2">
      <c r="A4181" t="s">
        <v>23720</v>
      </c>
      <c r="B4181" t="s">
        <v>23721</v>
      </c>
      <c r="D4181" t="str">
        <f t="shared" si="260"/>
        <v>Işıl</v>
      </c>
      <c r="F4181" t="str">
        <f t="shared" si="262"/>
        <v>Poyraz</v>
      </c>
      <c r="H4181">
        <f t="shared" si="261"/>
        <v>2</v>
      </c>
    </row>
    <row r="4182" spans="1:8" x14ac:dyDescent="0.2">
      <c r="A4182" t="s">
        <v>5881</v>
      </c>
      <c r="B4182" t="s">
        <v>5882</v>
      </c>
      <c r="D4182" t="str">
        <f t="shared" si="260"/>
        <v>Mustafa</v>
      </c>
      <c r="F4182" t="str">
        <f t="shared" si="262"/>
        <v>Poyraz</v>
      </c>
      <c r="H4182">
        <f t="shared" si="261"/>
        <v>2</v>
      </c>
    </row>
    <row r="4183" spans="1:8" x14ac:dyDescent="0.2">
      <c r="A4183" t="s">
        <v>27097</v>
      </c>
      <c r="B4183" t="s">
        <v>27098</v>
      </c>
      <c r="D4183" t="str">
        <f t="shared" si="260"/>
        <v>Nabi</v>
      </c>
      <c r="F4183" t="str">
        <f t="shared" si="262"/>
        <v>Poyraz</v>
      </c>
      <c r="H4183">
        <f t="shared" si="261"/>
        <v>2</v>
      </c>
    </row>
    <row r="4184" spans="1:8" x14ac:dyDescent="0.2">
      <c r="A4184" t="s">
        <v>6006</v>
      </c>
      <c r="B4184" t="s">
        <v>6007</v>
      </c>
      <c r="D4184" t="str">
        <f t="shared" si="260"/>
        <v>Sefa</v>
      </c>
      <c r="F4184" t="str">
        <f t="shared" si="262"/>
        <v>Poyraz</v>
      </c>
      <c r="H4184">
        <f t="shared" si="261"/>
        <v>2</v>
      </c>
    </row>
    <row r="4185" spans="1:8" x14ac:dyDescent="0.2">
      <c r="A4185" t="s">
        <v>36047</v>
      </c>
      <c r="B4185" t="s">
        <v>36048</v>
      </c>
      <c r="D4185" t="str">
        <f t="shared" si="260"/>
        <v>Turgay</v>
      </c>
      <c r="F4185" t="str">
        <f t="shared" si="262"/>
        <v>Poyraz</v>
      </c>
      <c r="H4185">
        <f t="shared" si="261"/>
        <v>2</v>
      </c>
    </row>
    <row r="4186" spans="1:8" x14ac:dyDescent="0.2">
      <c r="A4186" t="s">
        <v>11962</v>
      </c>
      <c r="B4186" t="s">
        <v>11963</v>
      </c>
      <c r="D4186" t="str">
        <f t="shared" si="260"/>
        <v>Vefa</v>
      </c>
      <c r="F4186" t="str">
        <f t="shared" si="262"/>
        <v>Poyraz</v>
      </c>
      <c r="H4186">
        <f t="shared" si="261"/>
        <v>2</v>
      </c>
    </row>
    <row r="4187" spans="1:8" x14ac:dyDescent="0.2">
      <c r="A4187" t="s">
        <v>8284</v>
      </c>
      <c r="B4187" t="s">
        <v>8285</v>
      </c>
      <c r="D4187" t="str">
        <f t="shared" si="260"/>
        <v>Ayberk</v>
      </c>
      <c r="F4187" t="str">
        <f t="shared" si="262"/>
        <v>Sevinç</v>
      </c>
      <c r="H4187">
        <f t="shared" si="261"/>
        <v>2</v>
      </c>
    </row>
    <row r="4188" spans="1:8" x14ac:dyDescent="0.2">
      <c r="A4188" t="s">
        <v>36929</v>
      </c>
      <c r="B4188" t="s">
        <v>36930</v>
      </c>
      <c r="D4188" t="str">
        <f t="shared" si="260"/>
        <v>Burak</v>
      </c>
      <c r="F4188" t="str">
        <f t="shared" si="262"/>
        <v>Sevinç</v>
      </c>
      <c r="H4188">
        <f t="shared" si="261"/>
        <v>2</v>
      </c>
    </row>
    <row r="4189" spans="1:8" x14ac:dyDescent="0.2">
      <c r="A4189" t="s">
        <v>14200</v>
      </c>
      <c r="B4189" t="s">
        <v>14201</v>
      </c>
      <c r="D4189" t="str">
        <f t="shared" si="260"/>
        <v>Dursun</v>
      </c>
      <c r="F4189" t="str">
        <f t="shared" si="262"/>
        <v>Sevinç</v>
      </c>
      <c r="H4189">
        <f t="shared" si="261"/>
        <v>2</v>
      </c>
    </row>
    <row r="4190" spans="1:8" x14ac:dyDescent="0.2">
      <c r="A4190" t="s">
        <v>31911</v>
      </c>
      <c r="B4190" t="s">
        <v>31912</v>
      </c>
      <c r="D4190" t="str">
        <f t="shared" si="260"/>
        <v>İbrahim</v>
      </c>
      <c r="F4190" t="str">
        <f t="shared" si="262"/>
        <v>Sevinç</v>
      </c>
      <c r="H4190">
        <f t="shared" si="261"/>
        <v>2</v>
      </c>
    </row>
    <row r="4191" spans="1:8" x14ac:dyDescent="0.2">
      <c r="A4191" t="s">
        <v>36073</v>
      </c>
      <c r="B4191" t="s">
        <v>36074</v>
      </c>
      <c r="D4191" t="str">
        <f t="shared" si="260"/>
        <v>Kader</v>
      </c>
      <c r="F4191" t="str">
        <f t="shared" si="262"/>
        <v>Sevinç</v>
      </c>
      <c r="H4191">
        <f t="shared" si="261"/>
        <v>2</v>
      </c>
    </row>
    <row r="4192" spans="1:8" x14ac:dyDescent="0.2">
      <c r="A4192" t="s">
        <v>29656</v>
      </c>
      <c r="B4192" t="s">
        <v>29657</v>
      </c>
      <c r="D4192" t="str">
        <f t="shared" si="260"/>
        <v>Metin</v>
      </c>
      <c r="F4192" t="str">
        <f t="shared" si="262"/>
        <v>Sevinç</v>
      </c>
      <c r="H4192">
        <f t="shared" si="261"/>
        <v>2</v>
      </c>
    </row>
    <row r="4193" spans="1:8" x14ac:dyDescent="0.2">
      <c r="A4193" t="s">
        <v>22398</v>
      </c>
      <c r="B4193" t="s">
        <v>22399</v>
      </c>
      <c r="D4193" t="str">
        <f t="shared" si="260"/>
        <v>Mümtaz</v>
      </c>
      <c r="F4193" t="str">
        <f t="shared" si="262"/>
        <v>Sevinç</v>
      </c>
      <c r="H4193">
        <f t="shared" si="261"/>
        <v>2</v>
      </c>
    </row>
    <row r="4194" spans="1:8" x14ac:dyDescent="0.2">
      <c r="A4194" t="s">
        <v>18794</v>
      </c>
      <c r="B4194" t="s">
        <v>18795</v>
      </c>
      <c r="D4194" t="str">
        <f t="shared" si="260"/>
        <v>Ogün</v>
      </c>
      <c r="F4194" t="str">
        <f t="shared" si="262"/>
        <v>Sevinç</v>
      </c>
      <c r="H4194">
        <f t="shared" si="261"/>
        <v>2</v>
      </c>
    </row>
    <row r="4195" spans="1:8" x14ac:dyDescent="0.2">
      <c r="A4195" t="s">
        <v>31207</v>
      </c>
      <c r="B4195" t="s">
        <v>31208</v>
      </c>
      <c r="D4195" t="str">
        <f t="shared" si="260"/>
        <v>Selman</v>
      </c>
      <c r="F4195" t="str">
        <f t="shared" si="262"/>
        <v>Sevinç</v>
      </c>
      <c r="H4195">
        <f t="shared" si="261"/>
        <v>2</v>
      </c>
    </row>
    <row r="4196" spans="1:8" x14ac:dyDescent="0.2">
      <c r="A4196" t="s">
        <v>3000</v>
      </c>
      <c r="B4196" t="s">
        <v>3001</v>
      </c>
      <c r="D4196" t="str">
        <f t="shared" si="260"/>
        <v>Seyhan</v>
      </c>
      <c r="F4196" t="str">
        <f t="shared" si="262"/>
        <v>Sevinç</v>
      </c>
      <c r="H4196">
        <f t="shared" si="261"/>
        <v>2</v>
      </c>
    </row>
    <row r="4197" spans="1:8" x14ac:dyDescent="0.2">
      <c r="A4197" t="s">
        <v>32972</v>
      </c>
      <c r="B4197" t="s">
        <v>32973</v>
      </c>
      <c r="D4197" t="str">
        <f t="shared" si="260"/>
        <v>Burutay</v>
      </c>
      <c r="F4197" t="str">
        <f t="shared" si="262"/>
        <v>Subaşı</v>
      </c>
      <c r="H4197">
        <f t="shared" si="261"/>
        <v>2</v>
      </c>
    </row>
    <row r="4198" spans="1:8" x14ac:dyDescent="0.2">
      <c r="A4198" t="s">
        <v>20378</v>
      </c>
      <c r="B4198" t="s">
        <v>20379</v>
      </c>
      <c r="D4198" t="str">
        <f t="shared" si="260"/>
        <v>Ebubekir</v>
      </c>
      <c r="F4198" t="str">
        <f t="shared" si="262"/>
        <v>Subaşı</v>
      </c>
      <c r="H4198">
        <f t="shared" si="261"/>
        <v>2</v>
      </c>
    </row>
    <row r="4199" spans="1:8" x14ac:dyDescent="0.2">
      <c r="A4199" t="s">
        <v>21480</v>
      </c>
      <c r="B4199" t="s">
        <v>21481</v>
      </c>
      <c r="D4199" t="str">
        <f t="shared" si="260"/>
        <v>Edibe</v>
      </c>
      <c r="F4199" t="str">
        <f t="shared" si="262"/>
        <v>Subaşı</v>
      </c>
      <c r="H4199">
        <f t="shared" si="261"/>
        <v>2</v>
      </c>
    </row>
    <row r="4200" spans="1:8" x14ac:dyDescent="0.2">
      <c r="A4200" t="s">
        <v>2940</v>
      </c>
      <c r="B4200" t="s">
        <v>2941</v>
      </c>
      <c r="D4200" t="str">
        <f t="shared" si="260"/>
        <v>Ergün</v>
      </c>
      <c r="F4200" t="str">
        <f t="shared" si="262"/>
        <v>Subaşı</v>
      </c>
      <c r="H4200">
        <f t="shared" si="261"/>
        <v>2</v>
      </c>
    </row>
    <row r="4201" spans="1:8" x14ac:dyDescent="0.2">
      <c r="A4201" t="s">
        <v>27879</v>
      </c>
      <c r="B4201" t="s">
        <v>27880</v>
      </c>
      <c r="D4201" t="str">
        <f t="shared" si="260"/>
        <v>Hande</v>
      </c>
      <c r="F4201" t="str">
        <f t="shared" si="262"/>
        <v>Subaşı</v>
      </c>
      <c r="H4201">
        <f t="shared" si="261"/>
        <v>2</v>
      </c>
    </row>
    <row r="4202" spans="1:8" x14ac:dyDescent="0.2">
      <c r="A4202" t="s">
        <v>27889</v>
      </c>
      <c r="B4202" t="s">
        <v>27890</v>
      </c>
      <c r="D4202" t="str">
        <f t="shared" si="260"/>
        <v>Hasan</v>
      </c>
      <c r="F4202" t="str">
        <f t="shared" si="262"/>
        <v>Subaşı</v>
      </c>
      <c r="H4202">
        <f t="shared" si="261"/>
        <v>2</v>
      </c>
    </row>
    <row r="4203" spans="1:8" x14ac:dyDescent="0.2">
      <c r="A4203" t="s">
        <v>6190</v>
      </c>
      <c r="B4203" t="s">
        <v>37172</v>
      </c>
      <c r="D4203" t="str">
        <f t="shared" si="260"/>
        <v>İbrahim</v>
      </c>
      <c r="F4203" t="str">
        <f>TRIM(RIGHT(SUBSTITUTE(TRIM(B4203)," ",REPT(" ",100)),100))</f>
        <v>Subaşı</v>
      </c>
      <c r="H4203">
        <f t="shared" si="261"/>
        <v>2</v>
      </c>
    </row>
    <row r="4204" spans="1:8" x14ac:dyDescent="0.2">
      <c r="A4204" t="s">
        <v>2775</v>
      </c>
      <c r="B4204" t="s">
        <v>2776</v>
      </c>
      <c r="D4204" t="str">
        <f t="shared" si="260"/>
        <v>Meryem</v>
      </c>
      <c r="F4204" t="str">
        <f t="shared" ref="F4204:F4267" si="263">TRIM(RIGHT(SUBSTITUTE(B4204," ",REPT(" ",100)),100))</f>
        <v>Subaşı</v>
      </c>
      <c r="H4204">
        <f t="shared" si="261"/>
        <v>2</v>
      </c>
    </row>
    <row r="4205" spans="1:8" x14ac:dyDescent="0.2">
      <c r="A4205" t="s">
        <v>12433</v>
      </c>
      <c r="B4205" t="s">
        <v>12434</v>
      </c>
      <c r="D4205" t="str">
        <f t="shared" si="260"/>
        <v>Nur</v>
      </c>
      <c r="F4205" t="str">
        <f t="shared" si="263"/>
        <v>Subaşı</v>
      </c>
      <c r="H4205">
        <f t="shared" si="261"/>
        <v>2</v>
      </c>
    </row>
    <row r="4206" spans="1:8" x14ac:dyDescent="0.2">
      <c r="A4206" t="s">
        <v>14991</v>
      </c>
      <c r="B4206" t="s">
        <v>14992</v>
      </c>
      <c r="D4206" t="str">
        <f t="shared" si="260"/>
        <v>Pertev</v>
      </c>
      <c r="F4206" t="str">
        <f t="shared" si="263"/>
        <v>Subaşı</v>
      </c>
      <c r="H4206">
        <f t="shared" si="261"/>
        <v>2</v>
      </c>
    </row>
    <row r="4207" spans="1:8" x14ac:dyDescent="0.2">
      <c r="A4207" t="s">
        <v>16054</v>
      </c>
      <c r="B4207" t="s">
        <v>16055</v>
      </c>
      <c r="D4207" t="str">
        <f t="shared" ref="D4207:D4270" si="264">LEFT(B4207,SEARCH(" ",B4207)-1)</f>
        <v>Cenk</v>
      </c>
      <c r="F4207" t="str">
        <f t="shared" si="263"/>
        <v>Taner</v>
      </c>
      <c r="H4207">
        <f t="shared" si="261"/>
        <v>2</v>
      </c>
    </row>
    <row r="4208" spans="1:8" x14ac:dyDescent="0.2">
      <c r="A4208" t="s">
        <v>1775</v>
      </c>
      <c r="B4208" t="s">
        <v>1776</v>
      </c>
      <c r="D4208" t="str">
        <f t="shared" si="264"/>
        <v>Emre</v>
      </c>
      <c r="F4208" t="str">
        <f t="shared" si="263"/>
        <v>Taner</v>
      </c>
      <c r="H4208">
        <f t="shared" si="261"/>
        <v>2</v>
      </c>
    </row>
    <row r="4209" spans="1:8" x14ac:dyDescent="0.2">
      <c r="A4209" t="s">
        <v>3275</v>
      </c>
      <c r="B4209" t="s">
        <v>3276</v>
      </c>
      <c r="D4209" t="str">
        <f t="shared" si="264"/>
        <v>Görgün</v>
      </c>
      <c r="F4209" t="str">
        <f t="shared" si="263"/>
        <v>Taner</v>
      </c>
      <c r="H4209">
        <f t="shared" si="261"/>
        <v>2</v>
      </c>
    </row>
    <row r="4210" spans="1:8" x14ac:dyDescent="0.2">
      <c r="A4210" t="s">
        <v>18374</v>
      </c>
      <c r="B4210" t="s">
        <v>18375</v>
      </c>
      <c r="D4210" t="str">
        <f t="shared" si="264"/>
        <v>Güneş</v>
      </c>
      <c r="F4210" t="str">
        <f t="shared" si="263"/>
        <v>Taner</v>
      </c>
      <c r="H4210">
        <f t="shared" si="261"/>
        <v>2</v>
      </c>
    </row>
    <row r="4211" spans="1:8" x14ac:dyDescent="0.2">
      <c r="A4211" t="s">
        <v>7799</v>
      </c>
      <c r="B4211" t="s">
        <v>7800</v>
      </c>
      <c r="D4211" t="str">
        <f t="shared" si="264"/>
        <v>Haldun</v>
      </c>
      <c r="F4211" t="str">
        <f t="shared" si="263"/>
        <v>Taner</v>
      </c>
      <c r="H4211">
        <f t="shared" si="261"/>
        <v>2</v>
      </c>
    </row>
    <row r="4212" spans="1:8" x14ac:dyDescent="0.2">
      <c r="A4212" t="s">
        <v>15558</v>
      </c>
      <c r="B4212" t="s">
        <v>15559</v>
      </c>
      <c r="D4212" t="str">
        <f t="shared" si="264"/>
        <v>Savaş</v>
      </c>
      <c r="F4212" t="str">
        <f t="shared" si="263"/>
        <v>Taner</v>
      </c>
      <c r="H4212">
        <f t="shared" si="261"/>
        <v>2</v>
      </c>
    </row>
    <row r="4213" spans="1:8" x14ac:dyDescent="0.2">
      <c r="A4213" t="s">
        <v>12197</v>
      </c>
      <c r="B4213" t="s">
        <v>12198</v>
      </c>
      <c r="D4213" t="str">
        <f t="shared" si="264"/>
        <v>Seyyal</v>
      </c>
      <c r="F4213" t="str">
        <f t="shared" si="263"/>
        <v>Taner</v>
      </c>
      <c r="H4213">
        <f t="shared" si="261"/>
        <v>2</v>
      </c>
    </row>
    <row r="4214" spans="1:8" x14ac:dyDescent="0.2">
      <c r="A4214" t="s">
        <v>22188</v>
      </c>
      <c r="B4214" t="s">
        <v>22189</v>
      </c>
      <c r="D4214" t="str">
        <f t="shared" si="264"/>
        <v>Tayfun</v>
      </c>
      <c r="F4214" t="str">
        <f t="shared" si="263"/>
        <v>Taner</v>
      </c>
      <c r="H4214">
        <f t="shared" si="261"/>
        <v>2</v>
      </c>
    </row>
    <row r="4215" spans="1:8" x14ac:dyDescent="0.2">
      <c r="A4215" t="s">
        <v>27915</v>
      </c>
      <c r="B4215" t="s">
        <v>27916</v>
      </c>
      <c r="D4215" t="str">
        <f t="shared" si="264"/>
        <v>Uğur</v>
      </c>
      <c r="F4215" t="str">
        <f t="shared" si="263"/>
        <v>Taner</v>
      </c>
      <c r="H4215">
        <f t="shared" si="261"/>
        <v>2</v>
      </c>
    </row>
    <row r="4216" spans="1:8" x14ac:dyDescent="0.2">
      <c r="A4216" t="s">
        <v>21698</v>
      </c>
      <c r="B4216" t="s">
        <v>21699</v>
      </c>
      <c r="D4216" t="str">
        <f t="shared" si="264"/>
        <v>Yavuz</v>
      </c>
      <c r="F4216" t="str">
        <f t="shared" si="263"/>
        <v>Taner</v>
      </c>
      <c r="H4216">
        <f t="shared" si="261"/>
        <v>2</v>
      </c>
    </row>
    <row r="4217" spans="1:8" x14ac:dyDescent="0.2">
      <c r="A4217" t="s">
        <v>1560</v>
      </c>
      <c r="B4217" t="s">
        <v>1561</v>
      </c>
      <c r="D4217" t="str">
        <f t="shared" si="264"/>
        <v>Hasan</v>
      </c>
      <c r="F4217" t="str">
        <f t="shared" si="263"/>
        <v>Türk</v>
      </c>
      <c r="H4217">
        <f t="shared" si="261"/>
        <v>2</v>
      </c>
    </row>
    <row r="4218" spans="1:8" x14ac:dyDescent="0.2">
      <c r="A4218" t="s">
        <v>27519</v>
      </c>
      <c r="B4218" t="s">
        <v>27520</v>
      </c>
      <c r="D4218" t="str">
        <f t="shared" si="264"/>
        <v>Abdurrahim</v>
      </c>
      <c r="F4218" t="str">
        <f t="shared" si="263"/>
        <v>Türk</v>
      </c>
      <c r="H4218">
        <f t="shared" si="261"/>
        <v>2</v>
      </c>
    </row>
    <row r="4219" spans="1:8" x14ac:dyDescent="0.2">
      <c r="A4219" t="s">
        <v>10288</v>
      </c>
      <c r="B4219" t="s">
        <v>10289</v>
      </c>
      <c r="D4219" t="str">
        <f t="shared" si="264"/>
        <v>Ahmet</v>
      </c>
      <c r="F4219" t="str">
        <f t="shared" si="263"/>
        <v>Türk</v>
      </c>
      <c r="H4219">
        <f t="shared" si="261"/>
        <v>2</v>
      </c>
    </row>
    <row r="4220" spans="1:8" x14ac:dyDescent="0.2">
      <c r="A4220" t="s">
        <v>33199</v>
      </c>
      <c r="B4220" t="s">
        <v>33200</v>
      </c>
      <c r="D4220" t="str">
        <f t="shared" si="264"/>
        <v>Cezmi</v>
      </c>
      <c r="F4220" t="str">
        <f t="shared" si="263"/>
        <v>Türk</v>
      </c>
      <c r="H4220">
        <f t="shared" si="261"/>
        <v>2</v>
      </c>
    </row>
    <row r="4221" spans="1:8" x14ac:dyDescent="0.2">
      <c r="A4221" t="s">
        <v>35333</v>
      </c>
      <c r="B4221" t="s">
        <v>35334</v>
      </c>
      <c r="D4221" t="str">
        <f t="shared" si="264"/>
        <v>Dilara</v>
      </c>
      <c r="F4221" t="str">
        <f t="shared" si="263"/>
        <v>Türk</v>
      </c>
      <c r="H4221">
        <f t="shared" si="261"/>
        <v>2</v>
      </c>
    </row>
    <row r="4222" spans="1:8" x14ac:dyDescent="0.2">
      <c r="A4222" t="s">
        <v>32274</v>
      </c>
      <c r="B4222" t="s">
        <v>32275</v>
      </c>
      <c r="D4222" t="str">
        <f t="shared" si="264"/>
        <v>Eray</v>
      </c>
      <c r="F4222" t="str">
        <f t="shared" si="263"/>
        <v>Türk</v>
      </c>
      <c r="H4222">
        <f t="shared" si="261"/>
        <v>2</v>
      </c>
    </row>
    <row r="4223" spans="1:8" x14ac:dyDescent="0.2">
      <c r="A4223" t="s">
        <v>6696</v>
      </c>
      <c r="B4223" t="s">
        <v>6697</v>
      </c>
      <c r="D4223" t="str">
        <f t="shared" si="264"/>
        <v>Gamze</v>
      </c>
      <c r="F4223" t="str">
        <f t="shared" si="263"/>
        <v>Türk</v>
      </c>
      <c r="H4223">
        <f t="shared" si="261"/>
        <v>2</v>
      </c>
    </row>
    <row r="4224" spans="1:8" x14ac:dyDescent="0.2">
      <c r="A4224" t="s">
        <v>4189</v>
      </c>
      <c r="B4224" t="s">
        <v>4190</v>
      </c>
      <c r="D4224" t="str">
        <f t="shared" si="264"/>
        <v>Oğuzhan</v>
      </c>
      <c r="F4224" t="str">
        <f t="shared" si="263"/>
        <v>Türk</v>
      </c>
      <c r="H4224">
        <f t="shared" si="261"/>
        <v>2</v>
      </c>
    </row>
    <row r="4225" spans="1:8" x14ac:dyDescent="0.2">
      <c r="A4225" t="s">
        <v>3031</v>
      </c>
      <c r="B4225" t="s">
        <v>3032</v>
      </c>
      <c r="D4225" t="str">
        <f t="shared" si="264"/>
        <v>Ömer</v>
      </c>
      <c r="F4225" t="str">
        <f t="shared" si="263"/>
        <v>Türk</v>
      </c>
      <c r="H4225">
        <f t="shared" si="261"/>
        <v>2</v>
      </c>
    </row>
    <row r="4226" spans="1:8" x14ac:dyDescent="0.2">
      <c r="A4226" t="s">
        <v>11260</v>
      </c>
      <c r="B4226" t="s">
        <v>11261</v>
      </c>
      <c r="D4226" t="str">
        <f t="shared" si="264"/>
        <v>Onur</v>
      </c>
      <c r="F4226" t="str">
        <f t="shared" si="263"/>
        <v>Türk</v>
      </c>
      <c r="H4226">
        <f t="shared" ref="H4226:H4289" si="265">IF(LEN(TRIM(B4226))=0,0,LEN(TRIM(B4226))-LEN(SUBSTITUTE(B4226," ",""))+1)</f>
        <v>2</v>
      </c>
    </row>
    <row r="4227" spans="1:8" x14ac:dyDescent="0.2">
      <c r="A4227" t="s">
        <v>505</v>
      </c>
      <c r="B4227" t="s">
        <v>506</v>
      </c>
      <c r="D4227" t="str">
        <f t="shared" si="264"/>
        <v>Sibel</v>
      </c>
      <c r="F4227" t="str">
        <f t="shared" si="263"/>
        <v>Tüzün</v>
      </c>
      <c r="H4227">
        <f t="shared" si="265"/>
        <v>2</v>
      </c>
    </row>
    <row r="4228" spans="1:8" x14ac:dyDescent="0.2">
      <c r="A4228" t="s">
        <v>620</v>
      </c>
      <c r="B4228" t="s">
        <v>621</v>
      </c>
      <c r="D4228" t="str">
        <f t="shared" si="264"/>
        <v>Ferit</v>
      </c>
      <c r="F4228" t="str">
        <f t="shared" si="263"/>
        <v>Tüzün</v>
      </c>
      <c r="H4228">
        <f t="shared" si="265"/>
        <v>2</v>
      </c>
    </row>
    <row r="4229" spans="1:8" x14ac:dyDescent="0.2">
      <c r="A4229" t="s">
        <v>18184</v>
      </c>
      <c r="B4229" t="s">
        <v>18185</v>
      </c>
      <c r="D4229" t="str">
        <f t="shared" si="264"/>
        <v>Kerem</v>
      </c>
      <c r="F4229" t="str">
        <f t="shared" si="263"/>
        <v>Tüzün</v>
      </c>
      <c r="H4229">
        <f t="shared" si="265"/>
        <v>2</v>
      </c>
    </row>
    <row r="4230" spans="1:8" x14ac:dyDescent="0.2">
      <c r="A4230" t="s">
        <v>11223</v>
      </c>
      <c r="B4230" t="s">
        <v>11224</v>
      </c>
      <c r="D4230" t="str">
        <f t="shared" si="264"/>
        <v>Metin</v>
      </c>
      <c r="F4230" t="str">
        <f t="shared" si="263"/>
        <v>Tüzün</v>
      </c>
      <c r="H4230">
        <f t="shared" si="265"/>
        <v>2</v>
      </c>
    </row>
    <row r="4231" spans="1:8" x14ac:dyDescent="0.2">
      <c r="A4231" t="s">
        <v>24304</v>
      </c>
      <c r="B4231" t="s">
        <v>24305</v>
      </c>
      <c r="D4231" t="str">
        <f t="shared" si="264"/>
        <v>Nur</v>
      </c>
      <c r="F4231" t="str">
        <f t="shared" si="263"/>
        <v>Tüzün</v>
      </c>
      <c r="H4231">
        <f t="shared" si="265"/>
        <v>2</v>
      </c>
    </row>
    <row r="4232" spans="1:8" x14ac:dyDescent="0.2">
      <c r="A4232" t="s">
        <v>34567</v>
      </c>
      <c r="B4232" t="s">
        <v>34568</v>
      </c>
      <c r="D4232" t="str">
        <f t="shared" si="264"/>
        <v>Oğuzdemir</v>
      </c>
      <c r="F4232" t="str">
        <f t="shared" si="263"/>
        <v>Tüzün</v>
      </c>
      <c r="H4232">
        <f t="shared" si="265"/>
        <v>2</v>
      </c>
    </row>
    <row r="4233" spans="1:8" x14ac:dyDescent="0.2">
      <c r="A4233" t="s">
        <v>27297</v>
      </c>
      <c r="B4233" t="s">
        <v>27298</v>
      </c>
      <c r="D4233" t="str">
        <f t="shared" si="264"/>
        <v>Oğuzhan</v>
      </c>
      <c r="F4233" t="str">
        <f t="shared" si="263"/>
        <v>Tüzün</v>
      </c>
      <c r="H4233">
        <f t="shared" si="265"/>
        <v>2</v>
      </c>
    </row>
    <row r="4234" spans="1:8" x14ac:dyDescent="0.2">
      <c r="A4234" t="s">
        <v>16413</v>
      </c>
      <c r="B4234" t="s">
        <v>16414</v>
      </c>
      <c r="D4234" t="str">
        <f t="shared" si="264"/>
        <v>Rıza</v>
      </c>
      <c r="F4234" t="str">
        <f t="shared" si="263"/>
        <v>Tüzün</v>
      </c>
      <c r="H4234">
        <f t="shared" si="265"/>
        <v>2</v>
      </c>
    </row>
    <row r="4235" spans="1:8" x14ac:dyDescent="0.2">
      <c r="A4235" t="s">
        <v>7884</v>
      </c>
      <c r="B4235" t="s">
        <v>7885</v>
      </c>
      <c r="D4235" t="str">
        <f t="shared" si="264"/>
        <v>Yaşar</v>
      </c>
      <c r="F4235" t="str">
        <f t="shared" si="263"/>
        <v>Tüzün</v>
      </c>
      <c r="H4235">
        <f t="shared" si="265"/>
        <v>2</v>
      </c>
    </row>
    <row r="4236" spans="1:8" x14ac:dyDescent="0.2">
      <c r="A4236" t="s">
        <v>24122</v>
      </c>
      <c r="B4236" t="s">
        <v>24123</v>
      </c>
      <c r="D4236" t="str">
        <f t="shared" si="264"/>
        <v>Zafer</v>
      </c>
      <c r="F4236" t="str">
        <f t="shared" si="263"/>
        <v>Tüzün</v>
      </c>
      <c r="H4236">
        <f t="shared" si="265"/>
        <v>2</v>
      </c>
    </row>
    <row r="4237" spans="1:8" x14ac:dyDescent="0.2">
      <c r="A4237" t="s">
        <v>5751</v>
      </c>
      <c r="B4237" t="s">
        <v>5752</v>
      </c>
      <c r="D4237" t="str">
        <f t="shared" si="264"/>
        <v>Ahmet</v>
      </c>
      <c r="F4237" t="str">
        <f t="shared" si="263"/>
        <v>Altun</v>
      </c>
      <c r="H4237">
        <f t="shared" si="265"/>
        <v>2</v>
      </c>
    </row>
    <row r="4238" spans="1:8" x14ac:dyDescent="0.2">
      <c r="A4238" t="s">
        <v>8653</v>
      </c>
      <c r="B4238" t="s">
        <v>8654</v>
      </c>
      <c r="D4238" t="str">
        <f t="shared" si="264"/>
        <v>Celal</v>
      </c>
      <c r="F4238" t="str">
        <f t="shared" si="263"/>
        <v>Altun</v>
      </c>
      <c r="H4238">
        <f t="shared" si="265"/>
        <v>2</v>
      </c>
    </row>
    <row r="4239" spans="1:8" x14ac:dyDescent="0.2">
      <c r="A4239" t="s">
        <v>4976</v>
      </c>
      <c r="B4239" t="s">
        <v>4977</v>
      </c>
      <c r="D4239" t="str">
        <f t="shared" si="264"/>
        <v>Cemal</v>
      </c>
      <c r="F4239" t="str">
        <f t="shared" si="263"/>
        <v>Altun</v>
      </c>
      <c r="H4239">
        <f t="shared" si="265"/>
        <v>2</v>
      </c>
    </row>
    <row r="4240" spans="1:8" x14ac:dyDescent="0.2">
      <c r="A4240" t="s">
        <v>20612</v>
      </c>
      <c r="B4240" t="s">
        <v>20613</v>
      </c>
      <c r="D4240" t="str">
        <f t="shared" si="264"/>
        <v>Fahamettin</v>
      </c>
      <c r="F4240" t="str">
        <f t="shared" si="263"/>
        <v>Altun</v>
      </c>
      <c r="H4240">
        <f t="shared" si="265"/>
        <v>2</v>
      </c>
    </row>
    <row r="4241" spans="1:8" x14ac:dyDescent="0.2">
      <c r="A4241" t="s">
        <v>9435</v>
      </c>
      <c r="B4241" t="s">
        <v>9436</v>
      </c>
      <c r="D4241" t="str">
        <f t="shared" si="264"/>
        <v>Gülşen</v>
      </c>
      <c r="F4241" t="str">
        <f t="shared" si="263"/>
        <v>Altun</v>
      </c>
      <c r="H4241">
        <f t="shared" si="265"/>
        <v>2</v>
      </c>
    </row>
    <row r="4242" spans="1:8" x14ac:dyDescent="0.2">
      <c r="A4242" t="s">
        <v>27634</v>
      </c>
      <c r="B4242" t="s">
        <v>27635</v>
      </c>
      <c r="D4242" t="str">
        <f t="shared" si="264"/>
        <v>Hakan</v>
      </c>
      <c r="F4242" t="str">
        <f t="shared" si="263"/>
        <v>Altun</v>
      </c>
      <c r="H4242">
        <f t="shared" si="265"/>
        <v>2</v>
      </c>
    </row>
    <row r="4243" spans="1:8" x14ac:dyDescent="0.2">
      <c r="A4243" t="s">
        <v>12283</v>
      </c>
      <c r="B4243" t="s">
        <v>12284</v>
      </c>
      <c r="D4243" t="str">
        <f t="shared" si="264"/>
        <v>Kerem</v>
      </c>
      <c r="F4243" t="str">
        <f t="shared" si="263"/>
        <v>Altun</v>
      </c>
      <c r="H4243">
        <f t="shared" si="265"/>
        <v>2</v>
      </c>
    </row>
    <row r="4244" spans="1:8" x14ac:dyDescent="0.2">
      <c r="A4244" t="s">
        <v>22099</v>
      </c>
      <c r="B4244" t="s">
        <v>22100</v>
      </c>
      <c r="D4244" t="str">
        <f t="shared" si="264"/>
        <v>Selçuk</v>
      </c>
      <c r="F4244" t="str">
        <f t="shared" si="263"/>
        <v>Altun</v>
      </c>
      <c r="H4244">
        <f t="shared" si="265"/>
        <v>2</v>
      </c>
    </row>
    <row r="4245" spans="1:8" x14ac:dyDescent="0.2">
      <c r="A4245" t="s">
        <v>12593</v>
      </c>
      <c r="B4245" t="s">
        <v>12594</v>
      </c>
      <c r="D4245" t="str">
        <f t="shared" si="264"/>
        <v>Tolga</v>
      </c>
      <c r="F4245" t="str">
        <f t="shared" si="263"/>
        <v>altun</v>
      </c>
      <c r="H4245">
        <f t="shared" si="265"/>
        <v>2</v>
      </c>
    </row>
    <row r="4246" spans="1:8" x14ac:dyDescent="0.2">
      <c r="A4246" t="s">
        <v>28019</v>
      </c>
      <c r="B4246" t="s">
        <v>28020</v>
      </c>
      <c r="D4246" t="str">
        <f t="shared" si="264"/>
        <v>Yunus</v>
      </c>
      <c r="F4246" t="str">
        <f t="shared" si="263"/>
        <v>Altun</v>
      </c>
      <c r="H4246">
        <f t="shared" si="265"/>
        <v>2</v>
      </c>
    </row>
    <row r="4247" spans="1:8" x14ac:dyDescent="0.2">
      <c r="A4247" t="s">
        <v>32928</v>
      </c>
      <c r="B4247" t="s">
        <v>32929</v>
      </c>
      <c r="D4247" t="str">
        <f t="shared" si="264"/>
        <v>Arda</v>
      </c>
      <c r="F4247" t="str">
        <f t="shared" si="263"/>
        <v>Aydoğan</v>
      </c>
      <c r="H4247">
        <f t="shared" si="265"/>
        <v>2</v>
      </c>
    </row>
    <row r="4248" spans="1:8" x14ac:dyDescent="0.2">
      <c r="A4248" t="s">
        <v>17908</v>
      </c>
      <c r="B4248" t="s">
        <v>17909</v>
      </c>
      <c r="D4248" t="str">
        <f t="shared" si="264"/>
        <v>Cengiz</v>
      </c>
      <c r="F4248" t="str">
        <f t="shared" si="263"/>
        <v>Aydoğan</v>
      </c>
      <c r="H4248">
        <f t="shared" si="265"/>
        <v>2</v>
      </c>
    </row>
    <row r="4249" spans="1:8" x14ac:dyDescent="0.2">
      <c r="A4249" t="s">
        <v>34366</v>
      </c>
      <c r="B4249" t="s">
        <v>34367</v>
      </c>
      <c r="D4249" t="str">
        <f t="shared" si="264"/>
        <v>Emirhan</v>
      </c>
      <c r="F4249" t="str">
        <f t="shared" si="263"/>
        <v>Aydoğan</v>
      </c>
      <c r="H4249">
        <f t="shared" si="265"/>
        <v>2</v>
      </c>
    </row>
    <row r="4250" spans="1:8" x14ac:dyDescent="0.2">
      <c r="A4250" t="s">
        <v>36596</v>
      </c>
      <c r="B4250" t="s">
        <v>36597</v>
      </c>
      <c r="D4250" t="str">
        <f t="shared" si="264"/>
        <v>Kemal</v>
      </c>
      <c r="F4250" t="str">
        <f t="shared" si="263"/>
        <v>Aydoğan</v>
      </c>
      <c r="H4250">
        <f t="shared" si="265"/>
        <v>2</v>
      </c>
    </row>
    <row r="4251" spans="1:8" x14ac:dyDescent="0.2">
      <c r="A4251" t="s">
        <v>11347</v>
      </c>
      <c r="B4251" t="s">
        <v>11348</v>
      </c>
      <c r="D4251" t="str">
        <f t="shared" si="264"/>
        <v>Metin</v>
      </c>
      <c r="F4251" t="str">
        <f t="shared" si="263"/>
        <v>Aydoğan</v>
      </c>
      <c r="H4251">
        <f t="shared" si="265"/>
        <v>2</v>
      </c>
    </row>
    <row r="4252" spans="1:8" x14ac:dyDescent="0.2">
      <c r="A4252" t="s">
        <v>2389</v>
      </c>
      <c r="B4252" t="s">
        <v>2390</v>
      </c>
      <c r="D4252" t="str">
        <f t="shared" si="264"/>
        <v>Müslüm</v>
      </c>
      <c r="F4252" t="str">
        <f t="shared" si="263"/>
        <v>Aydoğan</v>
      </c>
      <c r="H4252">
        <f t="shared" si="265"/>
        <v>2</v>
      </c>
    </row>
    <row r="4253" spans="1:8" x14ac:dyDescent="0.2">
      <c r="A4253" t="s">
        <v>22891</v>
      </c>
      <c r="B4253" t="s">
        <v>22892</v>
      </c>
      <c r="D4253" t="str">
        <f t="shared" si="264"/>
        <v>Nursel</v>
      </c>
      <c r="F4253" t="str">
        <f t="shared" si="263"/>
        <v>Aydoğan</v>
      </c>
      <c r="H4253">
        <f t="shared" si="265"/>
        <v>2</v>
      </c>
    </row>
    <row r="4254" spans="1:8" x14ac:dyDescent="0.2">
      <c r="A4254" t="s">
        <v>10983</v>
      </c>
      <c r="B4254" t="s">
        <v>10984</v>
      </c>
      <c r="D4254" t="str">
        <f t="shared" si="264"/>
        <v>Oya</v>
      </c>
      <c r="F4254" t="str">
        <f t="shared" si="263"/>
        <v>Aydoğan</v>
      </c>
      <c r="H4254">
        <f t="shared" si="265"/>
        <v>2</v>
      </c>
    </row>
    <row r="4255" spans="1:8" x14ac:dyDescent="0.2">
      <c r="A4255" t="s">
        <v>26313</v>
      </c>
      <c r="B4255" t="s">
        <v>26314</v>
      </c>
      <c r="D4255" t="str">
        <f t="shared" si="264"/>
        <v>Taylan</v>
      </c>
      <c r="F4255" t="str">
        <f t="shared" si="263"/>
        <v>Aydoğan</v>
      </c>
      <c r="H4255">
        <f t="shared" si="265"/>
        <v>2</v>
      </c>
    </row>
    <row r="4256" spans="1:8" x14ac:dyDescent="0.2">
      <c r="A4256" t="s">
        <v>18153</v>
      </c>
      <c r="B4256" t="s">
        <v>18154</v>
      </c>
      <c r="D4256" t="str">
        <f t="shared" si="264"/>
        <v>Tunca</v>
      </c>
      <c r="F4256" t="str">
        <f t="shared" si="263"/>
        <v>Aydoğan</v>
      </c>
      <c r="H4256">
        <f t="shared" si="265"/>
        <v>2</v>
      </c>
    </row>
    <row r="4257" spans="1:8" x14ac:dyDescent="0.2">
      <c r="A4257" t="s">
        <v>1226</v>
      </c>
      <c r="B4257" t="s">
        <v>1227</v>
      </c>
      <c r="D4257" t="str">
        <f t="shared" si="264"/>
        <v>Necat</v>
      </c>
      <c r="F4257" t="str">
        <f t="shared" si="263"/>
        <v>Aygün</v>
      </c>
      <c r="H4257">
        <f t="shared" si="265"/>
        <v>2</v>
      </c>
    </row>
    <row r="4258" spans="1:8" x14ac:dyDescent="0.2">
      <c r="A4258" t="s">
        <v>1576</v>
      </c>
      <c r="B4258" t="s">
        <v>1577</v>
      </c>
      <c r="D4258" t="str">
        <f t="shared" si="264"/>
        <v>Emre</v>
      </c>
      <c r="F4258" t="str">
        <f t="shared" si="263"/>
        <v>Aygün</v>
      </c>
      <c r="H4258">
        <f t="shared" si="265"/>
        <v>2</v>
      </c>
    </row>
    <row r="4259" spans="1:8" x14ac:dyDescent="0.2">
      <c r="A4259" t="s">
        <v>33125</v>
      </c>
      <c r="B4259" t="s">
        <v>33126</v>
      </c>
      <c r="D4259" t="str">
        <f t="shared" si="264"/>
        <v>Bünyamin</v>
      </c>
      <c r="F4259" t="str">
        <f t="shared" si="263"/>
        <v>Aygün</v>
      </c>
      <c r="H4259">
        <f t="shared" si="265"/>
        <v>2</v>
      </c>
    </row>
    <row r="4260" spans="1:8" x14ac:dyDescent="0.2">
      <c r="A4260" t="s">
        <v>11475</v>
      </c>
      <c r="B4260" t="s">
        <v>11476</v>
      </c>
      <c r="D4260" t="str">
        <f t="shared" si="264"/>
        <v>Hüseyin</v>
      </c>
      <c r="F4260" t="str">
        <f t="shared" si="263"/>
        <v>Aygün</v>
      </c>
      <c r="H4260">
        <f t="shared" si="265"/>
        <v>2</v>
      </c>
    </row>
    <row r="4261" spans="1:8" x14ac:dyDescent="0.2">
      <c r="A4261" t="s">
        <v>19433</v>
      </c>
      <c r="B4261" t="s">
        <v>19434</v>
      </c>
      <c r="D4261" t="str">
        <f t="shared" si="264"/>
        <v>Kemal</v>
      </c>
      <c r="F4261" t="str">
        <f t="shared" si="263"/>
        <v>Aygün</v>
      </c>
      <c r="H4261">
        <f t="shared" si="265"/>
        <v>2</v>
      </c>
    </row>
    <row r="4262" spans="1:8" x14ac:dyDescent="0.2">
      <c r="A4262" t="s">
        <v>10175</v>
      </c>
      <c r="B4262" t="s">
        <v>10176</v>
      </c>
      <c r="D4262" t="str">
        <f t="shared" si="264"/>
        <v>Mehmet</v>
      </c>
      <c r="F4262" t="str">
        <f t="shared" si="263"/>
        <v>Aygün</v>
      </c>
      <c r="H4262">
        <f t="shared" si="265"/>
        <v>2</v>
      </c>
    </row>
    <row r="4263" spans="1:8" x14ac:dyDescent="0.2">
      <c r="A4263" t="s">
        <v>14995</v>
      </c>
      <c r="B4263" t="s">
        <v>14996</v>
      </c>
      <c r="D4263" t="str">
        <f t="shared" si="264"/>
        <v>Oğuz</v>
      </c>
      <c r="F4263" t="str">
        <f t="shared" si="263"/>
        <v>Aygün</v>
      </c>
      <c r="H4263">
        <f t="shared" si="265"/>
        <v>2</v>
      </c>
    </row>
    <row r="4264" spans="1:8" x14ac:dyDescent="0.2">
      <c r="A4264" t="s">
        <v>11161</v>
      </c>
      <c r="B4264" t="s">
        <v>11162</v>
      </c>
      <c r="D4264" t="str">
        <f t="shared" si="264"/>
        <v>Sinan</v>
      </c>
      <c r="F4264" t="str">
        <f t="shared" si="263"/>
        <v>Aygün</v>
      </c>
      <c r="H4264">
        <f t="shared" si="265"/>
        <v>2</v>
      </c>
    </row>
    <row r="4265" spans="1:8" x14ac:dyDescent="0.2">
      <c r="A4265" t="s">
        <v>34935</v>
      </c>
      <c r="B4265" t="s">
        <v>34936</v>
      </c>
      <c r="D4265" t="str">
        <f t="shared" si="264"/>
        <v>Yavuz</v>
      </c>
      <c r="F4265" t="str">
        <f t="shared" si="263"/>
        <v>Aygün</v>
      </c>
      <c r="H4265">
        <f t="shared" si="265"/>
        <v>2</v>
      </c>
    </row>
    <row r="4266" spans="1:8" x14ac:dyDescent="0.2">
      <c r="A4266" t="s">
        <v>36572</v>
      </c>
      <c r="B4266" t="s">
        <v>36573</v>
      </c>
      <c r="D4266" t="str">
        <f t="shared" si="264"/>
        <v>Zeki</v>
      </c>
      <c r="F4266" t="str">
        <f t="shared" si="263"/>
        <v>Aygün</v>
      </c>
      <c r="H4266">
        <f t="shared" si="265"/>
        <v>2</v>
      </c>
    </row>
    <row r="4267" spans="1:8" x14ac:dyDescent="0.2">
      <c r="A4267" t="s">
        <v>17270</v>
      </c>
      <c r="B4267" t="s">
        <v>17271</v>
      </c>
      <c r="D4267" t="str">
        <f t="shared" si="264"/>
        <v>Ali</v>
      </c>
      <c r="F4267" t="str">
        <f t="shared" si="263"/>
        <v>Başar</v>
      </c>
      <c r="H4267">
        <f t="shared" si="265"/>
        <v>2</v>
      </c>
    </row>
    <row r="4268" spans="1:8" x14ac:dyDescent="0.2">
      <c r="A4268" t="s">
        <v>36441</v>
      </c>
      <c r="B4268" t="s">
        <v>36442</v>
      </c>
      <c r="D4268" t="str">
        <f t="shared" si="264"/>
        <v>Cezmi</v>
      </c>
      <c r="F4268" t="str">
        <f t="shared" ref="F4268:F4331" si="266">TRIM(RIGHT(SUBSTITUTE(B4268," ",REPT(" ",100)),100))</f>
        <v>Başar</v>
      </c>
      <c r="H4268">
        <f t="shared" si="265"/>
        <v>2</v>
      </c>
    </row>
    <row r="4269" spans="1:8" x14ac:dyDescent="0.2">
      <c r="A4269" t="s">
        <v>4520</v>
      </c>
      <c r="B4269" t="s">
        <v>4521</v>
      </c>
      <c r="D4269" t="str">
        <f t="shared" si="264"/>
        <v>Günseli</v>
      </c>
      <c r="F4269" t="str">
        <f t="shared" si="266"/>
        <v>Başar</v>
      </c>
      <c r="H4269">
        <f t="shared" si="265"/>
        <v>2</v>
      </c>
    </row>
    <row r="4270" spans="1:8" x14ac:dyDescent="0.2">
      <c r="A4270" t="s">
        <v>9569</v>
      </c>
      <c r="B4270" t="s">
        <v>9570</v>
      </c>
      <c r="D4270" t="str">
        <f t="shared" si="264"/>
        <v>Hakkı</v>
      </c>
      <c r="F4270" t="str">
        <f t="shared" si="266"/>
        <v>Başar</v>
      </c>
      <c r="H4270">
        <f t="shared" si="265"/>
        <v>2</v>
      </c>
    </row>
    <row r="4271" spans="1:8" x14ac:dyDescent="0.2">
      <c r="A4271" t="s">
        <v>24818</v>
      </c>
      <c r="B4271" t="s">
        <v>24819</v>
      </c>
      <c r="D4271" t="str">
        <f t="shared" ref="D4271:D4334" si="267">LEFT(B4271,SEARCH(" ",B4271)-1)</f>
        <v>Kemal</v>
      </c>
      <c r="F4271" t="str">
        <f t="shared" si="266"/>
        <v>Başar</v>
      </c>
      <c r="H4271">
        <f t="shared" si="265"/>
        <v>2</v>
      </c>
    </row>
    <row r="4272" spans="1:8" x14ac:dyDescent="0.2">
      <c r="A4272" t="s">
        <v>20751</v>
      </c>
      <c r="B4272" t="s">
        <v>20752</v>
      </c>
      <c r="D4272" t="str">
        <f t="shared" si="267"/>
        <v>Kürşat</v>
      </c>
      <c r="F4272" t="str">
        <f t="shared" si="266"/>
        <v>Başar</v>
      </c>
      <c r="H4272">
        <f t="shared" si="265"/>
        <v>2</v>
      </c>
    </row>
    <row r="4273" spans="1:8" x14ac:dyDescent="0.2">
      <c r="A4273" t="s">
        <v>16050</v>
      </c>
      <c r="B4273" t="s">
        <v>16051</v>
      </c>
      <c r="D4273" t="str">
        <f t="shared" si="267"/>
        <v>Lale</v>
      </c>
      <c r="F4273" t="str">
        <f t="shared" si="266"/>
        <v>Başar</v>
      </c>
      <c r="H4273">
        <f t="shared" si="265"/>
        <v>2</v>
      </c>
    </row>
    <row r="4274" spans="1:8" x14ac:dyDescent="0.2">
      <c r="A4274" t="s">
        <v>36343</v>
      </c>
      <c r="B4274" t="s">
        <v>36344</v>
      </c>
      <c r="D4274" t="str">
        <f t="shared" si="267"/>
        <v>Metehan</v>
      </c>
      <c r="F4274" t="str">
        <f t="shared" si="266"/>
        <v>Başar</v>
      </c>
      <c r="H4274">
        <f t="shared" si="265"/>
        <v>2</v>
      </c>
    </row>
    <row r="4275" spans="1:8" x14ac:dyDescent="0.2">
      <c r="A4275" t="s">
        <v>16289</v>
      </c>
      <c r="B4275" t="s">
        <v>16290</v>
      </c>
      <c r="D4275" t="str">
        <f t="shared" si="267"/>
        <v>Oya</v>
      </c>
      <c r="F4275" t="str">
        <f t="shared" si="266"/>
        <v>Başar</v>
      </c>
      <c r="H4275">
        <f t="shared" si="265"/>
        <v>2</v>
      </c>
    </row>
    <row r="4276" spans="1:8" x14ac:dyDescent="0.2">
      <c r="A4276" t="s">
        <v>27573</v>
      </c>
      <c r="B4276" t="s">
        <v>27574</v>
      </c>
      <c r="D4276" t="str">
        <f t="shared" si="267"/>
        <v>Tamer</v>
      </c>
      <c r="F4276" t="str">
        <f t="shared" si="266"/>
        <v>Başar</v>
      </c>
      <c r="H4276">
        <f t="shared" si="265"/>
        <v>2</v>
      </c>
    </row>
    <row r="4277" spans="1:8" x14ac:dyDescent="0.2">
      <c r="A4277" t="s">
        <v>1342</v>
      </c>
      <c r="B4277" t="s">
        <v>1343</v>
      </c>
      <c r="D4277" t="str">
        <f t="shared" si="267"/>
        <v>Gazanfer</v>
      </c>
      <c r="F4277" t="str">
        <f t="shared" si="266"/>
        <v>Bilge</v>
      </c>
      <c r="H4277">
        <f t="shared" si="265"/>
        <v>2</v>
      </c>
    </row>
    <row r="4278" spans="1:8" x14ac:dyDescent="0.2">
      <c r="A4278" t="s">
        <v>18721</v>
      </c>
      <c r="B4278" t="s">
        <v>18722</v>
      </c>
      <c r="D4278" t="str">
        <f t="shared" si="267"/>
        <v>Çelik</v>
      </c>
      <c r="F4278" t="str">
        <f t="shared" si="266"/>
        <v>Bilge</v>
      </c>
      <c r="H4278">
        <f t="shared" si="265"/>
        <v>2</v>
      </c>
    </row>
    <row r="4279" spans="1:8" x14ac:dyDescent="0.2">
      <c r="A4279" t="s">
        <v>2604</v>
      </c>
      <c r="B4279" t="s">
        <v>2605</v>
      </c>
      <c r="D4279" t="str">
        <f t="shared" si="267"/>
        <v>Dilara</v>
      </c>
      <c r="F4279" t="str">
        <f t="shared" si="266"/>
        <v>Bilge</v>
      </c>
      <c r="H4279">
        <f t="shared" si="265"/>
        <v>2</v>
      </c>
    </row>
    <row r="4280" spans="1:8" x14ac:dyDescent="0.2">
      <c r="A4280" t="s">
        <v>36800</v>
      </c>
      <c r="B4280" t="s">
        <v>36801</v>
      </c>
      <c r="D4280" t="str">
        <f t="shared" si="267"/>
        <v>Leyla</v>
      </c>
      <c r="F4280" t="str">
        <f t="shared" si="266"/>
        <v>Bilge</v>
      </c>
      <c r="H4280">
        <f t="shared" si="265"/>
        <v>2</v>
      </c>
    </row>
    <row r="4281" spans="1:8" x14ac:dyDescent="0.2">
      <c r="A4281" t="s">
        <v>9770</v>
      </c>
      <c r="B4281" t="s">
        <v>9771</v>
      </c>
      <c r="D4281" t="str">
        <f t="shared" si="267"/>
        <v>Melek</v>
      </c>
      <c r="F4281" t="str">
        <f t="shared" si="266"/>
        <v>Bilge</v>
      </c>
      <c r="H4281">
        <f t="shared" si="265"/>
        <v>2</v>
      </c>
    </row>
    <row r="4282" spans="1:8" x14ac:dyDescent="0.2">
      <c r="A4282" t="s">
        <v>10084</v>
      </c>
      <c r="B4282" t="s">
        <v>10085</v>
      </c>
      <c r="D4282" t="str">
        <f t="shared" si="267"/>
        <v>Muammer</v>
      </c>
      <c r="F4282" t="str">
        <f t="shared" si="266"/>
        <v>Bilge</v>
      </c>
      <c r="H4282">
        <f t="shared" si="265"/>
        <v>2</v>
      </c>
    </row>
    <row r="4283" spans="1:8" x14ac:dyDescent="0.2">
      <c r="A4283" t="s">
        <v>20178</v>
      </c>
      <c r="B4283" t="s">
        <v>20179</v>
      </c>
      <c r="D4283" t="str">
        <f t="shared" si="267"/>
        <v>Nazmi</v>
      </c>
      <c r="F4283" t="str">
        <f t="shared" si="266"/>
        <v>Bilge</v>
      </c>
      <c r="H4283">
        <f t="shared" si="265"/>
        <v>2</v>
      </c>
    </row>
    <row r="4284" spans="1:8" x14ac:dyDescent="0.2">
      <c r="A4284" t="s">
        <v>17046</v>
      </c>
      <c r="B4284" t="s">
        <v>17047</v>
      </c>
      <c r="D4284" t="str">
        <f t="shared" si="267"/>
        <v>Suat</v>
      </c>
      <c r="F4284" t="str">
        <f t="shared" si="266"/>
        <v>Bilge</v>
      </c>
      <c r="H4284">
        <f t="shared" si="265"/>
        <v>2</v>
      </c>
    </row>
    <row r="4285" spans="1:8" x14ac:dyDescent="0.2">
      <c r="A4285" t="s">
        <v>30510</v>
      </c>
      <c r="B4285" t="s">
        <v>30511</v>
      </c>
      <c r="D4285" t="str">
        <f t="shared" si="267"/>
        <v>Tevfik</v>
      </c>
      <c r="F4285" t="str">
        <f t="shared" si="266"/>
        <v>Bilge</v>
      </c>
      <c r="H4285">
        <f t="shared" si="265"/>
        <v>2</v>
      </c>
    </row>
    <row r="4286" spans="1:8" x14ac:dyDescent="0.2">
      <c r="A4286" t="s">
        <v>25835</v>
      </c>
      <c r="B4286" t="s">
        <v>25836</v>
      </c>
      <c r="D4286" t="str">
        <f t="shared" si="267"/>
        <v>Tevhit</v>
      </c>
      <c r="F4286" t="str">
        <f t="shared" si="266"/>
        <v>Bilge</v>
      </c>
      <c r="H4286">
        <f t="shared" si="265"/>
        <v>2</v>
      </c>
    </row>
    <row r="4287" spans="1:8" x14ac:dyDescent="0.2">
      <c r="A4287" t="s">
        <v>598</v>
      </c>
      <c r="B4287" t="s">
        <v>599</v>
      </c>
      <c r="D4287" t="str">
        <f t="shared" si="267"/>
        <v>Şebnem</v>
      </c>
      <c r="F4287" t="str">
        <f t="shared" si="266"/>
        <v>Dönmez</v>
      </c>
      <c r="H4287">
        <f t="shared" si="265"/>
        <v>2</v>
      </c>
    </row>
    <row r="4288" spans="1:8" x14ac:dyDescent="0.2">
      <c r="A4288" t="s">
        <v>19469</v>
      </c>
      <c r="B4288" t="s">
        <v>19470</v>
      </c>
      <c r="D4288" t="str">
        <f t="shared" si="267"/>
        <v>Ayfer</v>
      </c>
      <c r="F4288" t="str">
        <f t="shared" si="266"/>
        <v>Dönmez</v>
      </c>
      <c r="H4288">
        <f t="shared" si="265"/>
        <v>2</v>
      </c>
    </row>
    <row r="4289" spans="1:8" x14ac:dyDescent="0.2">
      <c r="A4289" t="s">
        <v>21225</v>
      </c>
      <c r="B4289" t="s">
        <v>21226</v>
      </c>
      <c r="D4289" t="str">
        <f t="shared" si="267"/>
        <v>Benian</v>
      </c>
      <c r="F4289" t="str">
        <f t="shared" si="266"/>
        <v>Dönmez</v>
      </c>
      <c r="H4289">
        <f t="shared" si="265"/>
        <v>2</v>
      </c>
    </row>
    <row r="4290" spans="1:8" x14ac:dyDescent="0.2">
      <c r="A4290" t="s">
        <v>20492</v>
      </c>
      <c r="B4290" t="s">
        <v>20493</v>
      </c>
      <c r="D4290" t="str">
        <f t="shared" si="267"/>
        <v>Bulut</v>
      </c>
      <c r="F4290" t="str">
        <f t="shared" si="266"/>
        <v>Dönmez</v>
      </c>
      <c r="H4290">
        <f t="shared" ref="H4290:H4353" si="268">IF(LEN(TRIM(B4290))=0,0,LEN(TRIM(B4290))-LEN(SUBSTITUTE(B4290," ",""))+1)</f>
        <v>2</v>
      </c>
    </row>
    <row r="4291" spans="1:8" x14ac:dyDescent="0.2">
      <c r="A4291" t="s">
        <v>34268</v>
      </c>
      <c r="B4291" t="s">
        <v>34269</v>
      </c>
      <c r="D4291" t="str">
        <f t="shared" si="267"/>
        <v>Enver</v>
      </c>
      <c r="F4291" t="str">
        <f t="shared" si="266"/>
        <v>Dönmez</v>
      </c>
      <c r="H4291">
        <f t="shared" si="268"/>
        <v>2</v>
      </c>
    </row>
    <row r="4292" spans="1:8" x14ac:dyDescent="0.2">
      <c r="A4292" t="s">
        <v>33222</v>
      </c>
      <c r="B4292" t="s">
        <v>33223</v>
      </c>
      <c r="D4292" t="str">
        <f t="shared" si="267"/>
        <v>Fatih</v>
      </c>
      <c r="F4292" t="str">
        <f t="shared" si="266"/>
        <v>Dönmez</v>
      </c>
      <c r="H4292">
        <f t="shared" si="268"/>
        <v>2</v>
      </c>
    </row>
    <row r="4293" spans="1:8" x14ac:dyDescent="0.2">
      <c r="A4293" t="s">
        <v>28841</v>
      </c>
      <c r="B4293" t="s">
        <v>28842</v>
      </c>
      <c r="D4293" t="str">
        <f t="shared" si="267"/>
        <v>Karsu</v>
      </c>
      <c r="F4293" t="str">
        <f t="shared" si="266"/>
        <v>Dönmez</v>
      </c>
      <c r="H4293">
        <f t="shared" si="268"/>
        <v>2</v>
      </c>
    </row>
    <row r="4294" spans="1:8" x14ac:dyDescent="0.2">
      <c r="A4294" t="s">
        <v>26656</v>
      </c>
      <c r="B4294" t="s">
        <v>26657</v>
      </c>
      <c r="D4294" t="str">
        <f t="shared" si="267"/>
        <v>Mehmet</v>
      </c>
      <c r="F4294" t="str">
        <f t="shared" si="266"/>
        <v>Dönmez</v>
      </c>
      <c r="H4294">
        <f t="shared" si="268"/>
        <v>2</v>
      </c>
    </row>
    <row r="4295" spans="1:8" x14ac:dyDescent="0.2">
      <c r="A4295" t="s">
        <v>24881</v>
      </c>
      <c r="B4295" t="s">
        <v>24882</v>
      </c>
      <c r="D4295" t="str">
        <f t="shared" si="267"/>
        <v>Şevket</v>
      </c>
      <c r="F4295" t="str">
        <f t="shared" si="266"/>
        <v>Dönmez</v>
      </c>
      <c r="H4295">
        <f t="shared" si="268"/>
        <v>2</v>
      </c>
    </row>
    <row r="4296" spans="1:8" x14ac:dyDescent="0.2">
      <c r="A4296" t="s">
        <v>4996</v>
      </c>
      <c r="B4296" t="s">
        <v>4997</v>
      </c>
      <c r="D4296" t="str">
        <f t="shared" si="267"/>
        <v>Şükriye</v>
      </c>
      <c r="F4296" t="str">
        <f t="shared" si="266"/>
        <v>Dönmez</v>
      </c>
      <c r="H4296">
        <f t="shared" si="268"/>
        <v>2</v>
      </c>
    </row>
    <row r="4297" spans="1:8" x14ac:dyDescent="0.2">
      <c r="A4297" t="s">
        <v>397</v>
      </c>
      <c r="B4297" t="s">
        <v>398</v>
      </c>
      <c r="D4297" t="str">
        <f t="shared" si="267"/>
        <v>Ercan</v>
      </c>
      <c r="F4297" t="str">
        <f t="shared" si="266"/>
        <v>Durmaz</v>
      </c>
      <c r="H4297">
        <f t="shared" si="268"/>
        <v>2</v>
      </c>
    </row>
    <row r="4298" spans="1:8" x14ac:dyDescent="0.2">
      <c r="A4298" t="s">
        <v>698</v>
      </c>
      <c r="B4298" t="s">
        <v>699</v>
      </c>
      <c r="D4298" t="str">
        <f t="shared" si="267"/>
        <v>David</v>
      </c>
      <c r="F4298" t="str">
        <f t="shared" si="266"/>
        <v>Durmaz</v>
      </c>
      <c r="H4298">
        <f t="shared" si="268"/>
        <v>2</v>
      </c>
    </row>
    <row r="4299" spans="1:8" x14ac:dyDescent="0.2">
      <c r="A4299" t="s">
        <v>20510</v>
      </c>
      <c r="B4299" t="s">
        <v>20511</v>
      </c>
      <c r="D4299" t="str">
        <f t="shared" si="267"/>
        <v>Abdülkerim</v>
      </c>
      <c r="F4299" t="str">
        <f t="shared" si="266"/>
        <v>Durmaz</v>
      </c>
      <c r="H4299">
        <f t="shared" si="268"/>
        <v>2</v>
      </c>
    </row>
    <row r="4300" spans="1:8" x14ac:dyDescent="0.2">
      <c r="A4300" t="s">
        <v>5883</v>
      </c>
      <c r="B4300" t="s">
        <v>5884</v>
      </c>
      <c r="D4300" t="str">
        <f t="shared" si="267"/>
        <v>Aytekin</v>
      </c>
      <c r="F4300" t="str">
        <f t="shared" si="266"/>
        <v>Durmaz</v>
      </c>
      <c r="H4300">
        <f t="shared" si="268"/>
        <v>2</v>
      </c>
    </row>
    <row r="4301" spans="1:8" x14ac:dyDescent="0.2">
      <c r="A4301" t="s">
        <v>30014</v>
      </c>
      <c r="B4301" t="s">
        <v>30015</v>
      </c>
      <c r="D4301" t="str">
        <f t="shared" si="267"/>
        <v>Baki</v>
      </c>
      <c r="F4301" t="str">
        <f t="shared" si="266"/>
        <v>Durmaz</v>
      </c>
      <c r="H4301">
        <f t="shared" si="268"/>
        <v>2</v>
      </c>
    </row>
    <row r="4302" spans="1:8" x14ac:dyDescent="0.2">
      <c r="A4302" t="s">
        <v>6299</v>
      </c>
      <c r="B4302" t="s">
        <v>6300</v>
      </c>
      <c r="D4302" t="str">
        <f t="shared" si="267"/>
        <v>Barış</v>
      </c>
      <c r="F4302" t="str">
        <f t="shared" si="266"/>
        <v>Durmaz</v>
      </c>
      <c r="H4302">
        <f t="shared" si="268"/>
        <v>2</v>
      </c>
    </row>
    <row r="4303" spans="1:8" x14ac:dyDescent="0.2">
      <c r="A4303" t="s">
        <v>2735</v>
      </c>
      <c r="B4303" t="s">
        <v>2736</v>
      </c>
      <c r="D4303" t="str">
        <f t="shared" si="267"/>
        <v>Didem</v>
      </c>
      <c r="F4303" t="str">
        <f t="shared" si="266"/>
        <v>Durmaz</v>
      </c>
      <c r="H4303">
        <f t="shared" si="268"/>
        <v>2</v>
      </c>
    </row>
    <row r="4304" spans="1:8" x14ac:dyDescent="0.2">
      <c r="A4304" t="s">
        <v>8931</v>
      </c>
      <c r="B4304" t="s">
        <v>8932</v>
      </c>
      <c r="D4304" t="str">
        <f t="shared" si="267"/>
        <v>Emir</v>
      </c>
      <c r="F4304" t="str">
        <f t="shared" si="266"/>
        <v>Durmaz</v>
      </c>
      <c r="H4304">
        <f t="shared" si="268"/>
        <v>2</v>
      </c>
    </row>
    <row r="4305" spans="1:8" x14ac:dyDescent="0.2">
      <c r="A4305" t="s">
        <v>25952</v>
      </c>
      <c r="B4305" t="s">
        <v>25953</v>
      </c>
      <c r="D4305" t="str">
        <f t="shared" si="267"/>
        <v>Hasan</v>
      </c>
      <c r="F4305" t="str">
        <f t="shared" si="266"/>
        <v>Durmaz</v>
      </c>
      <c r="H4305">
        <f t="shared" si="268"/>
        <v>2</v>
      </c>
    </row>
    <row r="4306" spans="1:8" x14ac:dyDescent="0.2">
      <c r="A4306" t="s">
        <v>35797</v>
      </c>
      <c r="B4306" t="s">
        <v>35798</v>
      </c>
      <c r="D4306" t="str">
        <f t="shared" si="267"/>
        <v>Kerimcan</v>
      </c>
      <c r="F4306" t="str">
        <f t="shared" si="266"/>
        <v>Durmaz</v>
      </c>
      <c r="H4306">
        <f t="shared" si="268"/>
        <v>2</v>
      </c>
    </row>
    <row r="4307" spans="1:8" x14ac:dyDescent="0.2">
      <c r="A4307" t="s">
        <v>7919</v>
      </c>
      <c r="B4307" t="s">
        <v>7920</v>
      </c>
      <c r="D4307" t="str">
        <f t="shared" si="267"/>
        <v>Adem</v>
      </c>
      <c r="F4307" t="str">
        <f t="shared" si="266"/>
        <v>Dursun</v>
      </c>
      <c r="H4307">
        <f t="shared" si="268"/>
        <v>2</v>
      </c>
    </row>
    <row r="4308" spans="1:8" x14ac:dyDescent="0.2">
      <c r="A4308" t="s">
        <v>5418</v>
      </c>
      <c r="B4308" t="s">
        <v>5419</v>
      </c>
      <c r="D4308" t="str">
        <f t="shared" si="267"/>
        <v>Ahmet</v>
      </c>
      <c r="F4308" t="str">
        <f t="shared" si="266"/>
        <v>Dursun</v>
      </c>
      <c r="H4308">
        <f t="shared" si="268"/>
        <v>2</v>
      </c>
    </row>
    <row r="4309" spans="1:8" x14ac:dyDescent="0.2">
      <c r="A4309" t="s">
        <v>36103</v>
      </c>
      <c r="B4309" t="s">
        <v>5419</v>
      </c>
      <c r="D4309" t="str">
        <f t="shared" si="267"/>
        <v>Ahmet</v>
      </c>
      <c r="F4309" t="str">
        <f t="shared" si="266"/>
        <v>Dursun</v>
      </c>
      <c r="H4309">
        <f t="shared" si="268"/>
        <v>2</v>
      </c>
    </row>
    <row r="4310" spans="1:8" x14ac:dyDescent="0.2">
      <c r="A4310" t="s">
        <v>9239</v>
      </c>
      <c r="B4310" t="s">
        <v>9240</v>
      </c>
      <c r="D4310" t="str">
        <f t="shared" si="267"/>
        <v>Davut</v>
      </c>
      <c r="F4310" t="str">
        <f t="shared" si="266"/>
        <v>Dursun</v>
      </c>
      <c r="H4310">
        <f t="shared" si="268"/>
        <v>2</v>
      </c>
    </row>
    <row r="4311" spans="1:8" x14ac:dyDescent="0.2">
      <c r="A4311" t="s">
        <v>33552</v>
      </c>
      <c r="B4311" t="s">
        <v>33553</v>
      </c>
      <c r="D4311" t="str">
        <f t="shared" si="267"/>
        <v>Erdal</v>
      </c>
      <c r="F4311" t="str">
        <f t="shared" si="266"/>
        <v>Dursun</v>
      </c>
      <c r="H4311">
        <f t="shared" si="268"/>
        <v>2</v>
      </c>
    </row>
    <row r="4312" spans="1:8" x14ac:dyDescent="0.2">
      <c r="A4312" t="s">
        <v>35937</v>
      </c>
      <c r="B4312" t="s">
        <v>35938</v>
      </c>
      <c r="D4312" t="str">
        <f t="shared" si="267"/>
        <v>Hamza</v>
      </c>
      <c r="F4312" t="str">
        <f t="shared" si="266"/>
        <v>Dursun</v>
      </c>
      <c r="H4312">
        <f t="shared" si="268"/>
        <v>2</v>
      </c>
    </row>
    <row r="4313" spans="1:8" x14ac:dyDescent="0.2">
      <c r="A4313" t="s">
        <v>35193</v>
      </c>
      <c r="B4313" t="s">
        <v>35194</v>
      </c>
      <c r="D4313" t="str">
        <f t="shared" si="267"/>
        <v>Mehmet</v>
      </c>
      <c r="F4313" t="str">
        <f t="shared" si="266"/>
        <v>Dursun</v>
      </c>
      <c r="H4313">
        <f t="shared" si="268"/>
        <v>2</v>
      </c>
    </row>
    <row r="4314" spans="1:8" x14ac:dyDescent="0.2">
      <c r="A4314" t="s">
        <v>9115</v>
      </c>
      <c r="B4314" t="s">
        <v>9116</v>
      </c>
      <c r="D4314" t="str">
        <f t="shared" si="267"/>
        <v>Salih</v>
      </c>
      <c r="F4314" t="str">
        <f t="shared" si="266"/>
        <v>Dursun</v>
      </c>
      <c r="H4314">
        <f t="shared" si="268"/>
        <v>2</v>
      </c>
    </row>
    <row r="4315" spans="1:8" x14ac:dyDescent="0.2">
      <c r="A4315" t="s">
        <v>9776</v>
      </c>
      <c r="B4315" t="s">
        <v>9777</v>
      </c>
      <c r="D4315" t="str">
        <f t="shared" si="267"/>
        <v>Serdar</v>
      </c>
      <c r="F4315" t="str">
        <f t="shared" si="266"/>
        <v>Dursun</v>
      </c>
      <c r="H4315">
        <f t="shared" si="268"/>
        <v>2</v>
      </c>
    </row>
    <row r="4316" spans="1:8" x14ac:dyDescent="0.2">
      <c r="A4316" t="s">
        <v>9028</v>
      </c>
      <c r="B4316" t="s">
        <v>9029</v>
      </c>
      <c r="D4316" t="str">
        <f t="shared" si="267"/>
        <v>Turan</v>
      </c>
      <c r="F4316" t="str">
        <f t="shared" si="266"/>
        <v>Dursun</v>
      </c>
      <c r="H4316">
        <f t="shared" si="268"/>
        <v>2</v>
      </c>
    </row>
    <row r="4317" spans="1:8" x14ac:dyDescent="0.2">
      <c r="A4317" t="s">
        <v>1999</v>
      </c>
      <c r="B4317" t="s">
        <v>2000</v>
      </c>
      <c r="D4317" t="str">
        <f t="shared" si="267"/>
        <v>Adnan</v>
      </c>
      <c r="F4317" t="str">
        <f t="shared" si="266"/>
        <v>Erkan</v>
      </c>
      <c r="H4317">
        <f t="shared" si="268"/>
        <v>2</v>
      </c>
    </row>
    <row r="4318" spans="1:8" x14ac:dyDescent="0.2">
      <c r="A4318" t="s">
        <v>26548</v>
      </c>
      <c r="B4318" t="s">
        <v>26549</v>
      </c>
      <c r="D4318" t="str">
        <f t="shared" si="267"/>
        <v>Doğu</v>
      </c>
      <c r="F4318" t="str">
        <f t="shared" si="266"/>
        <v>Erkan</v>
      </c>
      <c r="H4318">
        <f t="shared" si="268"/>
        <v>2</v>
      </c>
    </row>
    <row r="4319" spans="1:8" x14ac:dyDescent="0.2">
      <c r="A4319" t="s">
        <v>9805</v>
      </c>
      <c r="B4319" t="s">
        <v>9806</v>
      </c>
      <c r="D4319" t="str">
        <f t="shared" si="267"/>
        <v>Enes</v>
      </c>
      <c r="F4319" t="str">
        <f t="shared" si="266"/>
        <v>Erkan</v>
      </c>
      <c r="H4319">
        <f t="shared" si="268"/>
        <v>2</v>
      </c>
    </row>
    <row r="4320" spans="1:8" x14ac:dyDescent="0.2">
      <c r="A4320" t="s">
        <v>32290</v>
      </c>
      <c r="B4320" t="s">
        <v>32291</v>
      </c>
      <c r="D4320" t="str">
        <f t="shared" si="267"/>
        <v>Hüseyin</v>
      </c>
      <c r="F4320" t="str">
        <f t="shared" si="266"/>
        <v>Erkan</v>
      </c>
      <c r="H4320">
        <f t="shared" si="268"/>
        <v>2</v>
      </c>
    </row>
    <row r="4321" spans="1:8" x14ac:dyDescent="0.2">
      <c r="A4321" t="s">
        <v>30395</v>
      </c>
      <c r="B4321" t="s">
        <v>30396</v>
      </c>
      <c r="D4321" t="str">
        <f t="shared" si="267"/>
        <v>Medine</v>
      </c>
      <c r="F4321" t="str">
        <f t="shared" si="266"/>
        <v>Erkan</v>
      </c>
      <c r="H4321">
        <f t="shared" si="268"/>
        <v>2</v>
      </c>
    </row>
    <row r="4322" spans="1:8" x14ac:dyDescent="0.2">
      <c r="A4322" t="s">
        <v>18979</v>
      </c>
      <c r="B4322" t="s">
        <v>18980</v>
      </c>
      <c r="D4322" t="str">
        <f t="shared" si="267"/>
        <v>Mehmet</v>
      </c>
      <c r="F4322" t="str">
        <f t="shared" si="266"/>
        <v>Erkan</v>
      </c>
      <c r="H4322">
        <f t="shared" si="268"/>
        <v>2</v>
      </c>
    </row>
    <row r="4323" spans="1:8" x14ac:dyDescent="0.2">
      <c r="A4323" t="s">
        <v>36887</v>
      </c>
      <c r="B4323" t="s">
        <v>36888</v>
      </c>
      <c r="D4323" t="str">
        <f t="shared" si="267"/>
        <v>Murat</v>
      </c>
      <c r="F4323" t="str">
        <f t="shared" si="266"/>
        <v>Erkan</v>
      </c>
      <c r="H4323">
        <f t="shared" si="268"/>
        <v>2</v>
      </c>
    </row>
    <row r="4324" spans="1:8" x14ac:dyDescent="0.2">
      <c r="A4324" t="s">
        <v>30994</v>
      </c>
      <c r="B4324" t="s">
        <v>30995</v>
      </c>
      <c r="D4324" t="str">
        <f t="shared" si="267"/>
        <v>Öner</v>
      </c>
      <c r="F4324" t="str">
        <f t="shared" si="266"/>
        <v>Erkan</v>
      </c>
      <c r="H4324">
        <f t="shared" si="268"/>
        <v>2</v>
      </c>
    </row>
    <row r="4325" spans="1:8" x14ac:dyDescent="0.2">
      <c r="A4325" t="s">
        <v>11891</v>
      </c>
      <c r="B4325" t="s">
        <v>11892</v>
      </c>
      <c r="D4325" t="str">
        <f t="shared" si="267"/>
        <v>Ünal</v>
      </c>
      <c r="F4325" t="str">
        <f t="shared" si="266"/>
        <v>Erkan</v>
      </c>
      <c r="H4325">
        <f t="shared" si="268"/>
        <v>2</v>
      </c>
    </row>
    <row r="4326" spans="1:8" x14ac:dyDescent="0.2">
      <c r="A4326" t="s">
        <v>7606</v>
      </c>
      <c r="B4326" t="s">
        <v>7607</v>
      </c>
      <c r="D4326" t="str">
        <f t="shared" si="267"/>
        <v>Yaşar</v>
      </c>
      <c r="F4326" t="str">
        <f t="shared" si="266"/>
        <v>Erkan</v>
      </c>
      <c r="H4326">
        <f t="shared" si="268"/>
        <v>2</v>
      </c>
    </row>
    <row r="4327" spans="1:8" x14ac:dyDescent="0.2">
      <c r="A4327" t="s">
        <v>25075</v>
      </c>
      <c r="B4327" t="s">
        <v>25076</v>
      </c>
      <c r="D4327" t="str">
        <f t="shared" si="267"/>
        <v>Ayhan</v>
      </c>
      <c r="F4327" t="str">
        <f t="shared" si="266"/>
        <v>Eroğlu</v>
      </c>
      <c r="H4327">
        <f t="shared" si="268"/>
        <v>2</v>
      </c>
    </row>
    <row r="4328" spans="1:8" x14ac:dyDescent="0.2">
      <c r="A4328" t="s">
        <v>23833</v>
      </c>
      <c r="B4328" t="s">
        <v>23834</v>
      </c>
      <c r="D4328" t="str">
        <f t="shared" si="267"/>
        <v>Ebubekir</v>
      </c>
      <c r="F4328" t="str">
        <f t="shared" si="266"/>
        <v>Eroğlu</v>
      </c>
      <c r="H4328">
        <f t="shared" si="268"/>
        <v>2</v>
      </c>
    </row>
    <row r="4329" spans="1:8" x14ac:dyDescent="0.2">
      <c r="A4329" t="s">
        <v>4390</v>
      </c>
      <c r="B4329" t="s">
        <v>4391</v>
      </c>
      <c r="D4329" t="str">
        <f t="shared" si="267"/>
        <v>Erbil</v>
      </c>
      <c r="F4329" t="str">
        <f t="shared" si="266"/>
        <v>Eroğlu</v>
      </c>
      <c r="H4329">
        <f t="shared" si="268"/>
        <v>2</v>
      </c>
    </row>
    <row r="4330" spans="1:8" x14ac:dyDescent="0.2">
      <c r="A4330" t="s">
        <v>27877</v>
      </c>
      <c r="B4330" t="s">
        <v>27878</v>
      </c>
      <c r="D4330" t="str">
        <f t="shared" si="267"/>
        <v>Hamza</v>
      </c>
      <c r="F4330" t="str">
        <f t="shared" si="266"/>
        <v>Eroğlu</v>
      </c>
      <c r="H4330">
        <f t="shared" si="268"/>
        <v>2</v>
      </c>
    </row>
    <row r="4331" spans="1:8" x14ac:dyDescent="0.2">
      <c r="A4331" t="s">
        <v>35151</v>
      </c>
      <c r="B4331" t="s">
        <v>35152</v>
      </c>
      <c r="D4331" t="str">
        <f t="shared" si="267"/>
        <v>Hüseyin</v>
      </c>
      <c r="F4331" t="str">
        <f t="shared" si="266"/>
        <v>Eroğlu</v>
      </c>
      <c r="H4331">
        <f t="shared" si="268"/>
        <v>2</v>
      </c>
    </row>
    <row r="4332" spans="1:8" x14ac:dyDescent="0.2">
      <c r="A4332" t="s">
        <v>28261</v>
      </c>
      <c r="B4332" t="s">
        <v>28262</v>
      </c>
      <c r="D4332" t="str">
        <f t="shared" si="267"/>
        <v>Mehmet</v>
      </c>
      <c r="F4332" t="str">
        <f t="shared" ref="F4332:F4395" si="269">TRIM(RIGHT(SUBSTITUTE(B4332," ",REPT(" ",100)),100))</f>
        <v>Eroğlu</v>
      </c>
      <c r="H4332">
        <f t="shared" si="268"/>
        <v>2</v>
      </c>
    </row>
    <row r="4333" spans="1:8" x14ac:dyDescent="0.2">
      <c r="A4333" t="s">
        <v>13719</v>
      </c>
      <c r="B4333" t="s">
        <v>13720</v>
      </c>
      <c r="D4333" t="str">
        <f t="shared" si="267"/>
        <v>Musa</v>
      </c>
      <c r="F4333" t="str">
        <f t="shared" si="269"/>
        <v>Eroğlu</v>
      </c>
      <c r="H4333">
        <f t="shared" si="268"/>
        <v>2</v>
      </c>
    </row>
    <row r="4334" spans="1:8" x14ac:dyDescent="0.2">
      <c r="A4334" t="s">
        <v>1989</v>
      </c>
      <c r="B4334" t="s">
        <v>1990</v>
      </c>
      <c r="D4334" t="str">
        <f t="shared" si="267"/>
        <v>Rabia</v>
      </c>
      <c r="F4334" t="str">
        <f t="shared" si="269"/>
        <v>Eroğlu</v>
      </c>
      <c r="H4334">
        <f t="shared" si="268"/>
        <v>2</v>
      </c>
    </row>
    <row r="4335" spans="1:8" x14ac:dyDescent="0.2">
      <c r="A4335" t="s">
        <v>2624</v>
      </c>
      <c r="B4335" t="s">
        <v>2625</v>
      </c>
      <c r="D4335" t="str">
        <f t="shared" ref="D4335:D4398" si="270">LEFT(B4335,SEARCH(" ",B4335)-1)</f>
        <v>Şeref</v>
      </c>
      <c r="F4335" t="str">
        <f t="shared" si="269"/>
        <v>Eroğlu</v>
      </c>
      <c r="H4335">
        <f t="shared" si="268"/>
        <v>2</v>
      </c>
    </row>
    <row r="4336" spans="1:8" x14ac:dyDescent="0.2">
      <c r="A4336" t="s">
        <v>4896</v>
      </c>
      <c r="B4336" t="s">
        <v>4897</v>
      </c>
      <c r="D4336" t="str">
        <f t="shared" si="270"/>
        <v>Veysel</v>
      </c>
      <c r="F4336" t="str">
        <f t="shared" si="269"/>
        <v>Eroğlu</v>
      </c>
      <c r="H4336">
        <f t="shared" si="268"/>
        <v>2</v>
      </c>
    </row>
    <row r="4337" spans="1:8" x14ac:dyDescent="0.2">
      <c r="A4337" t="s">
        <v>23852</v>
      </c>
      <c r="B4337" t="s">
        <v>23853</v>
      </c>
      <c r="D4337" t="str">
        <f t="shared" si="270"/>
        <v>Atılgan</v>
      </c>
      <c r="F4337" t="str">
        <f t="shared" si="269"/>
        <v>Gümüş</v>
      </c>
      <c r="H4337">
        <f t="shared" si="268"/>
        <v>2</v>
      </c>
    </row>
    <row r="4338" spans="1:8" x14ac:dyDescent="0.2">
      <c r="A4338" t="s">
        <v>35259</v>
      </c>
      <c r="B4338" t="s">
        <v>35260</v>
      </c>
      <c r="D4338" t="str">
        <f t="shared" si="270"/>
        <v>Cihan</v>
      </c>
      <c r="F4338" t="str">
        <f t="shared" si="269"/>
        <v>Gümüş</v>
      </c>
      <c r="H4338">
        <f t="shared" si="268"/>
        <v>2</v>
      </c>
    </row>
    <row r="4339" spans="1:8" x14ac:dyDescent="0.2">
      <c r="A4339" t="s">
        <v>24082</v>
      </c>
      <c r="B4339" t="s">
        <v>24083</v>
      </c>
      <c r="D4339" t="str">
        <f t="shared" si="270"/>
        <v>Emine</v>
      </c>
      <c r="F4339" t="str">
        <f t="shared" si="269"/>
        <v>Gümüş</v>
      </c>
      <c r="H4339">
        <f t="shared" si="268"/>
        <v>2</v>
      </c>
    </row>
    <row r="4340" spans="1:8" x14ac:dyDescent="0.2">
      <c r="A4340" t="s">
        <v>9642</v>
      </c>
      <c r="B4340" t="s">
        <v>9643</v>
      </c>
      <c r="D4340" t="str">
        <f t="shared" si="270"/>
        <v>Esra</v>
      </c>
      <c r="F4340" t="str">
        <f t="shared" si="269"/>
        <v>Gümüş</v>
      </c>
      <c r="H4340">
        <f t="shared" si="268"/>
        <v>2</v>
      </c>
    </row>
    <row r="4341" spans="1:8" x14ac:dyDescent="0.2">
      <c r="A4341" t="s">
        <v>18360</v>
      </c>
      <c r="B4341" t="s">
        <v>18361</v>
      </c>
      <c r="D4341" t="str">
        <f t="shared" si="270"/>
        <v>Ferit</v>
      </c>
      <c r="F4341" t="str">
        <f t="shared" si="269"/>
        <v>Gümüş</v>
      </c>
      <c r="H4341">
        <f t="shared" si="268"/>
        <v>2</v>
      </c>
    </row>
    <row r="4342" spans="1:8" x14ac:dyDescent="0.2">
      <c r="A4342" t="s">
        <v>37029</v>
      </c>
      <c r="B4342" t="s">
        <v>37030</v>
      </c>
      <c r="D4342" t="str">
        <f t="shared" si="270"/>
        <v>Mehmet</v>
      </c>
      <c r="F4342" t="str">
        <f t="shared" si="269"/>
        <v>Gümüş</v>
      </c>
      <c r="H4342">
        <f t="shared" si="268"/>
        <v>2</v>
      </c>
    </row>
    <row r="4343" spans="1:8" x14ac:dyDescent="0.2">
      <c r="A4343" t="s">
        <v>34717</v>
      </c>
      <c r="B4343" t="s">
        <v>34718</v>
      </c>
      <c r="D4343" t="str">
        <f t="shared" si="270"/>
        <v>Özkan</v>
      </c>
      <c r="F4343" t="str">
        <f t="shared" si="269"/>
        <v>Gümüş</v>
      </c>
      <c r="H4343">
        <f t="shared" si="268"/>
        <v>2</v>
      </c>
    </row>
    <row r="4344" spans="1:8" x14ac:dyDescent="0.2">
      <c r="A4344" t="s">
        <v>10881</v>
      </c>
      <c r="B4344" t="s">
        <v>10882</v>
      </c>
      <c r="D4344" t="str">
        <f t="shared" si="270"/>
        <v>Semih</v>
      </c>
      <c r="F4344" t="str">
        <f t="shared" si="269"/>
        <v>Gümüş</v>
      </c>
      <c r="H4344">
        <f t="shared" si="268"/>
        <v>2</v>
      </c>
    </row>
    <row r="4345" spans="1:8" x14ac:dyDescent="0.2">
      <c r="A4345" t="s">
        <v>28972</v>
      </c>
      <c r="B4345" t="s">
        <v>28973</v>
      </c>
      <c r="D4345" t="str">
        <f t="shared" si="270"/>
        <v>Serkan</v>
      </c>
      <c r="F4345" t="str">
        <f t="shared" si="269"/>
        <v>Gümüş</v>
      </c>
      <c r="H4345">
        <f t="shared" si="268"/>
        <v>2</v>
      </c>
    </row>
    <row r="4346" spans="1:8" x14ac:dyDescent="0.2">
      <c r="A4346" t="s">
        <v>11159</v>
      </c>
      <c r="B4346" t="s">
        <v>11160</v>
      </c>
      <c r="D4346" t="str">
        <f t="shared" si="270"/>
        <v>Sinan</v>
      </c>
      <c r="F4346" t="str">
        <f t="shared" si="269"/>
        <v>Gümüş</v>
      </c>
      <c r="H4346">
        <f t="shared" si="268"/>
        <v>2</v>
      </c>
    </row>
    <row r="4347" spans="1:8" x14ac:dyDescent="0.2">
      <c r="A4347" t="s">
        <v>2568</v>
      </c>
      <c r="B4347" t="s">
        <v>2569</v>
      </c>
      <c r="D4347" t="str">
        <f t="shared" si="270"/>
        <v>Bekir</v>
      </c>
      <c r="F4347" t="str">
        <f t="shared" si="269"/>
        <v>Gür</v>
      </c>
      <c r="H4347">
        <f t="shared" si="268"/>
        <v>2</v>
      </c>
    </row>
    <row r="4348" spans="1:8" x14ac:dyDescent="0.2">
      <c r="A4348" t="s">
        <v>3012</v>
      </c>
      <c r="B4348" t="s">
        <v>3013</v>
      </c>
      <c r="D4348" t="str">
        <f t="shared" si="270"/>
        <v>Hale</v>
      </c>
      <c r="F4348" t="str">
        <f t="shared" si="269"/>
        <v>Gür</v>
      </c>
      <c r="H4348">
        <f t="shared" si="268"/>
        <v>2</v>
      </c>
    </row>
    <row r="4349" spans="1:8" x14ac:dyDescent="0.2">
      <c r="A4349" t="s">
        <v>30622</v>
      </c>
      <c r="B4349" t="s">
        <v>30623</v>
      </c>
      <c r="D4349" t="str">
        <f t="shared" si="270"/>
        <v>Hamza</v>
      </c>
      <c r="F4349" t="str">
        <f t="shared" si="269"/>
        <v>Gür</v>
      </c>
      <c r="H4349">
        <f t="shared" si="268"/>
        <v>2</v>
      </c>
    </row>
    <row r="4350" spans="1:8" x14ac:dyDescent="0.2">
      <c r="A4350" t="s">
        <v>29171</v>
      </c>
      <c r="B4350" t="s">
        <v>29172</v>
      </c>
      <c r="D4350" t="str">
        <f t="shared" si="270"/>
        <v>Hilmi</v>
      </c>
      <c r="F4350" t="str">
        <f t="shared" si="269"/>
        <v>Gür</v>
      </c>
      <c r="H4350">
        <f t="shared" si="268"/>
        <v>2</v>
      </c>
    </row>
    <row r="4351" spans="1:8" x14ac:dyDescent="0.2">
      <c r="A4351" t="s">
        <v>21203</v>
      </c>
      <c r="B4351" t="s">
        <v>21204</v>
      </c>
      <c r="D4351" t="str">
        <f t="shared" si="270"/>
        <v>Melda</v>
      </c>
      <c r="F4351" t="str">
        <f t="shared" si="269"/>
        <v>Gür</v>
      </c>
      <c r="H4351">
        <f t="shared" si="268"/>
        <v>2</v>
      </c>
    </row>
    <row r="4352" spans="1:8" x14ac:dyDescent="0.2">
      <c r="A4352" t="s">
        <v>13577</v>
      </c>
      <c r="B4352" t="s">
        <v>13578</v>
      </c>
      <c r="D4352" t="str">
        <f t="shared" si="270"/>
        <v>Metin</v>
      </c>
      <c r="F4352" t="str">
        <f t="shared" si="269"/>
        <v>Gür</v>
      </c>
      <c r="H4352">
        <f t="shared" si="268"/>
        <v>2</v>
      </c>
    </row>
    <row r="4353" spans="1:8" x14ac:dyDescent="0.2">
      <c r="A4353" t="s">
        <v>4223</v>
      </c>
      <c r="B4353" t="s">
        <v>4224</v>
      </c>
      <c r="D4353" t="str">
        <f t="shared" si="270"/>
        <v>Olcay</v>
      </c>
      <c r="F4353" t="str">
        <f t="shared" si="269"/>
        <v>Gür</v>
      </c>
      <c r="H4353">
        <f t="shared" si="268"/>
        <v>2</v>
      </c>
    </row>
    <row r="4354" spans="1:8" x14ac:dyDescent="0.2">
      <c r="A4354" t="s">
        <v>35197</v>
      </c>
      <c r="B4354" t="s">
        <v>35198</v>
      </c>
      <c r="D4354" t="str">
        <f t="shared" si="270"/>
        <v>Remzi</v>
      </c>
      <c r="F4354" t="str">
        <f t="shared" si="269"/>
        <v>Gür</v>
      </c>
      <c r="H4354">
        <f t="shared" ref="H4354:H4417" si="271">IF(LEN(TRIM(B4354))=0,0,LEN(TRIM(B4354))-LEN(SUBSTITUTE(B4354," ",""))+1)</f>
        <v>2</v>
      </c>
    </row>
    <row r="4355" spans="1:8" x14ac:dyDescent="0.2">
      <c r="A4355" t="s">
        <v>30965</v>
      </c>
      <c r="B4355" t="s">
        <v>30966</v>
      </c>
      <c r="D4355" t="str">
        <f t="shared" si="270"/>
        <v>Rıza</v>
      </c>
      <c r="F4355" t="str">
        <f t="shared" si="269"/>
        <v>Gür</v>
      </c>
      <c r="H4355">
        <f t="shared" si="271"/>
        <v>2</v>
      </c>
    </row>
    <row r="4356" spans="1:8" x14ac:dyDescent="0.2">
      <c r="A4356" t="s">
        <v>20610</v>
      </c>
      <c r="B4356" t="s">
        <v>20611</v>
      </c>
      <c r="D4356" t="str">
        <f t="shared" si="270"/>
        <v>Yahya</v>
      </c>
      <c r="F4356" t="str">
        <f t="shared" si="269"/>
        <v>Gür</v>
      </c>
      <c r="H4356">
        <f t="shared" si="271"/>
        <v>2</v>
      </c>
    </row>
    <row r="4357" spans="1:8" x14ac:dyDescent="0.2">
      <c r="A4357" t="s">
        <v>1558</v>
      </c>
      <c r="B4357" t="s">
        <v>1559</v>
      </c>
      <c r="D4357" t="str">
        <f t="shared" si="270"/>
        <v>Marsel</v>
      </c>
      <c r="F4357" t="str">
        <f t="shared" si="269"/>
        <v>İlhan</v>
      </c>
      <c r="H4357">
        <f t="shared" si="271"/>
        <v>2</v>
      </c>
    </row>
    <row r="4358" spans="1:8" x14ac:dyDescent="0.2">
      <c r="A4358" t="s">
        <v>30273</v>
      </c>
      <c r="B4358" t="s">
        <v>30274</v>
      </c>
      <c r="D4358" t="str">
        <f t="shared" si="270"/>
        <v>Ali</v>
      </c>
      <c r="F4358" t="str">
        <f t="shared" si="269"/>
        <v>İlhan</v>
      </c>
      <c r="H4358">
        <f t="shared" si="271"/>
        <v>2</v>
      </c>
    </row>
    <row r="4359" spans="1:8" x14ac:dyDescent="0.2">
      <c r="A4359" t="s">
        <v>2467</v>
      </c>
      <c r="B4359" t="s">
        <v>2468</v>
      </c>
      <c r="D4359" t="str">
        <f t="shared" si="270"/>
        <v>Attilâ</v>
      </c>
      <c r="F4359" t="str">
        <f t="shared" si="269"/>
        <v>İlhan</v>
      </c>
      <c r="H4359">
        <f t="shared" si="271"/>
        <v>2</v>
      </c>
    </row>
    <row r="4360" spans="1:8" x14ac:dyDescent="0.2">
      <c r="A4360" t="s">
        <v>2264</v>
      </c>
      <c r="B4360" t="s">
        <v>2265</v>
      </c>
      <c r="D4360" t="str">
        <f t="shared" si="270"/>
        <v>Biket</v>
      </c>
      <c r="F4360" t="str">
        <f t="shared" si="269"/>
        <v>İlhan</v>
      </c>
      <c r="H4360">
        <f t="shared" si="271"/>
        <v>2</v>
      </c>
    </row>
    <row r="4361" spans="1:8" x14ac:dyDescent="0.2">
      <c r="A4361" t="s">
        <v>32365</v>
      </c>
      <c r="B4361" t="s">
        <v>32366</v>
      </c>
      <c r="D4361" t="str">
        <f t="shared" si="270"/>
        <v>Çolpan</v>
      </c>
      <c r="F4361" t="str">
        <f t="shared" si="269"/>
        <v>İlhan</v>
      </c>
      <c r="H4361">
        <f t="shared" si="271"/>
        <v>2</v>
      </c>
    </row>
    <row r="4362" spans="1:8" x14ac:dyDescent="0.2">
      <c r="A4362" t="s">
        <v>17077</v>
      </c>
      <c r="B4362" t="s">
        <v>17078</v>
      </c>
      <c r="D4362" t="str">
        <f t="shared" si="270"/>
        <v>Edis</v>
      </c>
      <c r="F4362" t="str">
        <f t="shared" si="269"/>
        <v>İlhan</v>
      </c>
      <c r="H4362">
        <f t="shared" si="271"/>
        <v>2</v>
      </c>
    </row>
    <row r="4363" spans="1:8" x14ac:dyDescent="0.2">
      <c r="A4363" t="s">
        <v>28480</v>
      </c>
      <c r="B4363" t="s">
        <v>28481</v>
      </c>
      <c r="D4363" t="str">
        <f t="shared" si="270"/>
        <v>Müfide</v>
      </c>
      <c r="F4363" t="str">
        <f t="shared" si="269"/>
        <v>İlhan</v>
      </c>
      <c r="H4363">
        <f t="shared" si="271"/>
        <v>2</v>
      </c>
    </row>
    <row r="4364" spans="1:8" x14ac:dyDescent="0.2">
      <c r="A4364" t="s">
        <v>22829</v>
      </c>
      <c r="B4364" t="s">
        <v>22830</v>
      </c>
      <c r="D4364" t="str">
        <f t="shared" si="270"/>
        <v>Mustafa</v>
      </c>
      <c r="F4364" t="str">
        <f t="shared" si="269"/>
        <v>İlhan</v>
      </c>
      <c r="H4364">
        <f t="shared" si="271"/>
        <v>2</v>
      </c>
    </row>
    <row r="4365" spans="1:8" x14ac:dyDescent="0.2">
      <c r="A4365" t="s">
        <v>33598</v>
      </c>
      <c r="B4365" t="s">
        <v>33599</v>
      </c>
      <c r="D4365" t="str">
        <f t="shared" si="270"/>
        <v>Muzaffer</v>
      </c>
      <c r="F4365" t="str">
        <f t="shared" si="269"/>
        <v>İlhan</v>
      </c>
      <c r="H4365">
        <f t="shared" si="271"/>
        <v>2</v>
      </c>
    </row>
    <row r="4366" spans="1:8" x14ac:dyDescent="0.2">
      <c r="A4366" t="s">
        <v>13524</v>
      </c>
      <c r="B4366" t="s">
        <v>13525</v>
      </c>
      <c r="D4366" t="str">
        <f t="shared" si="270"/>
        <v>Vecdi</v>
      </c>
      <c r="F4366" t="str">
        <f t="shared" si="269"/>
        <v>İlhan</v>
      </c>
      <c r="H4366">
        <f t="shared" si="271"/>
        <v>2</v>
      </c>
    </row>
    <row r="4367" spans="1:8" x14ac:dyDescent="0.2">
      <c r="A4367" t="s">
        <v>27078</v>
      </c>
      <c r="B4367" t="s">
        <v>27079</v>
      </c>
      <c r="D4367" t="str">
        <f t="shared" si="270"/>
        <v>Erol</v>
      </c>
      <c r="F4367" t="str">
        <f t="shared" si="269"/>
        <v>Kaynak</v>
      </c>
      <c r="H4367">
        <f t="shared" si="271"/>
        <v>2</v>
      </c>
    </row>
    <row r="4368" spans="1:8" x14ac:dyDescent="0.2">
      <c r="A4368" t="s">
        <v>34400</v>
      </c>
      <c r="B4368" t="s">
        <v>34401</v>
      </c>
      <c r="D4368" t="str">
        <f t="shared" si="270"/>
        <v>Gönül</v>
      </c>
      <c r="F4368" t="str">
        <f t="shared" si="269"/>
        <v>Kaynak</v>
      </c>
      <c r="H4368">
        <f t="shared" si="271"/>
        <v>2</v>
      </c>
    </row>
    <row r="4369" spans="1:8" x14ac:dyDescent="0.2">
      <c r="A4369" t="s">
        <v>35222</v>
      </c>
      <c r="B4369" t="s">
        <v>35223</v>
      </c>
      <c r="D4369" t="str">
        <f t="shared" si="270"/>
        <v>İrfan</v>
      </c>
      <c r="F4369" t="str">
        <f t="shared" si="269"/>
        <v>Kaynak</v>
      </c>
      <c r="H4369">
        <f t="shared" si="271"/>
        <v>2</v>
      </c>
    </row>
    <row r="4370" spans="1:8" x14ac:dyDescent="0.2">
      <c r="A4370" t="s">
        <v>4070</v>
      </c>
      <c r="B4370" t="s">
        <v>4071</v>
      </c>
      <c r="D4370" t="str">
        <f t="shared" si="270"/>
        <v>Kayhan</v>
      </c>
      <c r="F4370" t="str">
        <f t="shared" si="269"/>
        <v>Kaynak</v>
      </c>
      <c r="H4370">
        <f t="shared" si="271"/>
        <v>2</v>
      </c>
    </row>
    <row r="4371" spans="1:8" x14ac:dyDescent="0.2">
      <c r="A4371" t="s">
        <v>19427</v>
      </c>
      <c r="B4371" t="s">
        <v>19428</v>
      </c>
      <c r="D4371" t="str">
        <f t="shared" si="270"/>
        <v>Mahir</v>
      </c>
      <c r="F4371" t="str">
        <f t="shared" si="269"/>
        <v>Kaynak</v>
      </c>
      <c r="H4371">
        <f t="shared" si="271"/>
        <v>2</v>
      </c>
    </row>
    <row r="4372" spans="1:8" x14ac:dyDescent="0.2">
      <c r="A4372" t="s">
        <v>6670</v>
      </c>
      <c r="B4372" t="s">
        <v>6671</v>
      </c>
      <c r="D4372" t="str">
        <f t="shared" si="270"/>
        <v>Orhan</v>
      </c>
      <c r="F4372" t="str">
        <f t="shared" si="269"/>
        <v>Kaynak</v>
      </c>
      <c r="H4372">
        <f t="shared" si="271"/>
        <v>2</v>
      </c>
    </row>
    <row r="4373" spans="1:8" x14ac:dyDescent="0.2">
      <c r="A4373" t="s">
        <v>21446</v>
      </c>
      <c r="B4373" t="s">
        <v>21447</v>
      </c>
      <c r="D4373" t="str">
        <f t="shared" si="270"/>
        <v>Reşit</v>
      </c>
      <c r="F4373" t="str">
        <f t="shared" si="269"/>
        <v>Kaynak</v>
      </c>
      <c r="H4373">
        <f t="shared" si="271"/>
        <v>2</v>
      </c>
    </row>
    <row r="4374" spans="1:8" x14ac:dyDescent="0.2">
      <c r="A4374" t="s">
        <v>1983</v>
      </c>
      <c r="B4374" t="s">
        <v>1984</v>
      </c>
      <c r="D4374" t="str">
        <f t="shared" si="270"/>
        <v>Sadettin</v>
      </c>
      <c r="F4374" t="str">
        <f t="shared" si="269"/>
        <v>Kaynak</v>
      </c>
      <c r="H4374">
        <f t="shared" si="271"/>
        <v>2</v>
      </c>
    </row>
    <row r="4375" spans="1:8" x14ac:dyDescent="0.2">
      <c r="A4375" t="s">
        <v>15688</v>
      </c>
      <c r="B4375" t="s">
        <v>15689</v>
      </c>
      <c r="D4375" t="str">
        <f t="shared" si="270"/>
        <v>Uğur</v>
      </c>
      <c r="F4375" t="str">
        <f t="shared" si="269"/>
        <v>Kaynak</v>
      </c>
      <c r="H4375">
        <f t="shared" si="271"/>
        <v>2</v>
      </c>
    </row>
    <row r="4376" spans="1:8" x14ac:dyDescent="0.2">
      <c r="A4376" t="s">
        <v>11139</v>
      </c>
      <c r="B4376" t="s">
        <v>11140</v>
      </c>
      <c r="D4376" t="str">
        <f t="shared" si="270"/>
        <v>Veysi</v>
      </c>
      <c r="F4376" t="str">
        <f t="shared" si="269"/>
        <v>Kaynak</v>
      </c>
      <c r="H4376">
        <f t="shared" si="271"/>
        <v>2</v>
      </c>
    </row>
    <row r="4377" spans="1:8" x14ac:dyDescent="0.2">
      <c r="A4377" t="s">
        <v>13913</v>
      </c>
      <c r="B4377" t="s">
        <v>13914</v>
      </c>
      <c r="D4377" t="str">
        <f t="shared" si="270"/>
        <v>Birgen</v>
      </c>
      <c r="F4377" t="str">
        <f t="shared" si="269"/>
        <v>Keleş</v>
      </c>
      <c r="H4377">
        <f t="shared" si="271"/>
        <v>2</v>
      </c>
    </row>
    <row r="4378" spans="1:8" x14ac:dyDescent="0.2">
      <c r="A4378" t="s">
        <v>34947</v>
      </c>
      <c r="B4378" t="s">
        <v>34948</v>
      </c>
      <c r="D4378" t="str">
        <f t="shared" si="270"/>
        <v>Enes</v>
      </c>
      <c r="F4378" t="str">
        <f t="shared" si="269"/>
        <v>Keleş</v>
      </c>
      <c r="H4378">
        <f t="shared" si="271"/>
        <v>2</v>
      </c>
    </row>
    <row r="4379" spans="1:8" x14ac:dyDescent="0.2">
      <c r="A4379" t="s">
        <v>7512</v>
      </c>
      <c r="B4379" t="s">
        <v>7513</v>
      </c>
      <c r="D4379" t="str">
        <f t="shared" si="270"/>
        <v>Ergin</v>
      </c>
      <c r="F4379" t="str">
        <f t="shared" si="269"/>
        <v>Keleş</v>
      </c>
      <c r="H4379">
        <f t="shared" si="271"/>
        <v>2</v>
      </c>
    </row>
    <row r="4380" spans="1:8" x14ac:dyDescent="0.2">
      <c r="A4380" t="s">
        <v>18334</v>
      </c>
      <c r="B4380" t="s">
        <v>18335</v>
      </c>
      <c r="D4380" t="str">
        <f t="shared" si="270"/>
        <v>Ersan</v>
      </c>
      <c r="F4380" t="str">
        <f t="shared" si="269"/>
        <v>Keleş</v>
      </c>
      <c r="H4380">
        <f t="shared" si="271"/>
        <v>2</v>
      </c>
    </row>
    <row r="4381" spans="1:8" x14ac:dyDescent="0.2">
      <c r="A4381" t="s">
        <v>10361</v>
      </c>
      <c r="B4381" t="s">
        <v>10362</v>
      </c>
      <c r="D4381" t="str">
        <f t="shared" si="270"/>
        <v>Fatih</v>
      </c>
      <c r="F4381" t="str">
        <f t="shared" si="269"/>
        <v>Keleş</v>
      </c>
      <c r="H4381">
        <f t="shared" si="271"/>
        <v>2</v>
      </c>
    </row>
    <row r="4382" spans="1:8" x14ac:dyDescent="0.2">
      <c r="A4382" t="s">
        <v>34958</v>
      </c>
      <c r="B4382" t="s">
        <v>10362</v>
      </c>
      <c r="D4382" t="str">
        <f t="shared" si="270"/>
        <v>Fatih</v>
      </c>
      <c r="F4382" t="str">
        <f t="shared" si="269"/>
        <v>Keleş</v>
      </c>
      <c r="H4382">
        <f t="shared" si="271"/>
        <v>2</v>
      </c>
    </row>
    <row r="4383" spans="1:8" x14ac:dyDescent="0.2">
      <c r="A4383" t="s">
        <v>23440</v>
      </c>
      <c r="B4383" t="s">
        <v>23441</v>
      </c>
      <c r="D4383" t="str">
        <f t="shared" si="270"/>
        <v>Hakan</v>
      </c>
      <c r="F4383" t="str">
        <f t="shared" si="269"/>
        <v>Keleş</v>
      </c>
      <c r="H4383">
        <f t="shared" si="271"/>
        <v>2</v>
      </c>
    </row>
    <row r="4384" spans="1:8" x14ac:dyDescent="0.2">
      <c r="A4384" t="s">
        <v>32829</v>
      </c>
      <c r="B4384" t="s">
        <v>32830</v>
      </c>
      <c r="D4384" t="str">
        <f t="shared" si="270"/>
        <v>İsmail</v>
      </c>
      <c r="F4384" t="str">
        <f t="shared" si="269"/>
        <v>Keleş</v>
      </c>
      <c r="H4384">
        <f t="shared" si="271"/>
        <v>2</v>
      </c>
    </row>
    <row r="4385" spans="1:8" x14ac:dyDescent="0.2">
      <c r="A4385" t="s">
        <v>11147</v>
      </c>
      <c r="B4385" t="s">
        <v>11148</v>
      </c>
      <c r="D4385" t="str">
        <f t="shared" si="270"/>
        <v>Kadir</v>
      </c>
      <c r="F4385" t="str">
        <f t="shared" si="269"/>
        <v>Keleş</v>
      </c>
      <c r="H4385">
        <f t="shared" si="271"/>
        <v>2</v>
      </c>
    </row>
    <row r="4386" spans="1:8" x14ac:dyDescent="0.2">
      <c r="A4386" t="s">
        <v>31144</v>
      </c>
      <c r="B4386" t="s">
        <v>31145</v>
      </c>
      <c r="D4386" t="str">
        <f t="shared" si="270"/>
        <v>Mehmet</v>
      </c>
      <c r="F4386" t="str">
        <f t="shared" si="269"/>
        <v>Keleş</v>
      </c>
      <c r="H4386">
        <f t="shared" si="271"/>
        <v>2</v>
      </c>
    </row>
    <row r="4387" spans="1:8" x14ac:dyDescent="0.2">
      <c r="A4387" t="s">
        <v>10485</v>
      </c>
      <c r="B4387" t="s">
        <v>10486</v>
      </c>
      <c r="D4387" t="str">
        <f t="shared" si="270"/>
        <v>Ahmet</v>
      </c>
      <c r="F4387" t="str">
        <f t="shared" si="269"/>
        <v>Öner</v>
      </c>
      <c r="H4387">
        <f t="shared" si="271"/>
        <v>2</v>
      </c>
    </row>
    <row r="4388" spans="1:8" x14ac:dyDescent="0.2">
      <c r="A4388" t="s">
        <v>16852</v>
      </c>
      <c r="B4388" t="s">
        <v>16853</v>
      </c>
      <c r="D4388" t="str">
        <f t="shared" si="270"/>
        <v>Begüm</v>
      </c>
      <c r="F4388" t="str">
        <f t="shared" si="269"/>
        <v>Öner</v>
      </c>
      <c r="H4388">
        <f t="shared" si="271"/>
        <v>2</v>
      </c>
    </row>
    <row r="4389" spans="1:8" x14ac:dyDescent="0.2">
      <c r="A4389" t="s">
        <v>25627</v>
      </c>
      <c r="B4389" t="s">
        <v>25628</v>
      </c>
      <c r="D4389" t="str">
        <f t="shared" si="270"/>
        <v>Caner</v>
      </c>
      <c r="F4389" t="str">
        <f t="shared" si="269"/>
        <v>Öner</v>
      </c>
      <c r="H4389">
        <f t="shared" si="271"/>
        <v>2</v>
      </c>
    </row>
    <row r="4390" spans="1:8" x14ac:dyDescent="0.2">
      <c r="A4390" t="s">
        <v>16024</v>
      </c>
      <c r="B4390" t="s">
        <v>16025</v>
      </c>
      <c r="D4390" t="str">
        <f t="shared" si="270"/>
        <v>Çetin</v>
      </c>
      <c r="F4390" t="str">
        <f t="shared" si="269"/>
        <v>Öner</v>
      </c>
      <c r="H4390">
        <f t="shared" si="271"/>
        <v>2</v>
      </c>
    </row>
    <row r="4391" spans="1:8" x14ac:dyDescent="0.2">
      <c r="A4391" t="s">
        <v>5100</v>
      </c>
      <c r="B4391" t="s">
        <v>5101</v>
      </c>
      <c r="D4391" t="str">
        <f t="shared" si="270"/>
        <v>Erdi</v>
      </c>
      <c r="F4391" t="str">
        <f t="shared" si="269"/>
        <v>Öner</v>
      </c>
      <c r="H4391">
        <f t="shared" si="271"/>
        <v>2</v>
      </c>
    </row>
    <row r="4392" spans="1:8" x14ac:dyDescent="0.2">
      <c r="A4392" t="s">
        <v>3482</v>
      </c>
      <c r="B4392" t="s">
        <v>3483</v>
      </c>
      <c r="D4392" t="str">
        <f t="shared" si="270"/>
        <v>Gökhan</v>
      </c>
      <c r="F4392" t="str">
        <f t="shared" si="269"/>
        <v>Öner</v>
      </c>
      <c r="H4392">
        <f t="shared" si="271"/>
        <v>2</v>
      </c>
    </row>
    <row r="4393" spans="1:8" x14ac:dyDescent="0.2">
      <c r="A4393" t="s">
        <v>34994</v>
      </c>
      <c r="B4393" t="s">
        <v>34995</v>
      </c>
      <c r="D4393" t="str">
        <f t="shared" si="270"/>
        <v>Kenan</v>
      </c>
      <c r="F4393" t="str">
        <f t="shared" si="269"/>
        <v>Öner</v>
      </c>
      <c r="H4393">
        <f t="shared" si="271"/>
        <v>2</v>
      </c>
    </row>
    <row r="4394" spans="1:8" x14ac:dyDescent="0.2">
      <c r="A4394" t="s">
        <v>1961</v>
      </c>
      <c r="B4394" t="s">
        <v>1962</v>
      </c>
      <c r="D4394" t="str">
        <f t="shared" si="270"/>
        <v>Kıvanç</v>
      </c>
      <c r="F4394" t="str">
        <f t="shared" si="269"/>
        <v>Öner</v>
      </c>
      <c r="H4394">
        <f t="shared" si="271"/>
        <v>2</v>
      </c>
    </row>
    <row r="4395" spans="1:8" x14ac:dyDescent="0.2">
      <c r="A4395" t="s">
        <v>35018</v>
      </c>
      <c r="B4395" t="s">
        <v>35019</v>
      </c>
      <c r="D4395" t="str">
        <f t="shared" si="270"/>
        <v>Süreyya</v>
      </c>
      <c r="F4395" t="str">
        <f t="shared" si="269"/>
        <v>Öner</v>
      </c>
      <c r="H4395">
        <f t="shared" si="271"/>
        <v>2</v>
      </c>
    </row>
    <row r="4396" spans="1:8" x14ac:dyDescent="0.2">
      <c r="A4396" t="s">
        <v>16297</v>
      </c>
      <c r="B4396" t="s">
        <v>16298</v>
      </c>
      <c r="D4396" t="str">
        <f t="shared" si="270"/>
        <v>Yılmaz</v>
      </c>
      <c r="F4396" t="str">
        <f t="shared" ref="F4396:F4411" si="272">TRIM(RIGHT(SUBSTITUTE(B4396," ",REPT(" ",100)),100))</f>
        <v>Öner</v>
      </c>
      <c r="H4396">
        <f t="shared" si="271"/>
        <v>2</v>
      </c>
    </row>
    <row r="4397" spans="1:8" x14ac:dyDescent="0.2">
      <c r="A4397" t="s">
        <v>37067</v>
      </c>
      <c r="B4397" t="s">
        <v>37068</v>
      </c>
      <c r="D4397" t="str">
        <f t="shared" si="270"/>
        <v>Aydın</v>
      </c>
      <c r="F4397" t="str">
        <f t="shared" si="272"/>
        <v>Onur</v>
      </c>
      <c r="H4397">
        <f t="shared" si="271"/>
        <v>2</v>
      </c>
    </row>
    <row r="4398" spans="1:8" x14ac:dyDescent="0.2">
      <c r="A4398" t="s">
        <v>6119</v>
      </c>
      <c r="B4398" t="s">
        <v>6120</v>
      </c>
      <c r="D4398" t="str">
        <f t="shared" si="270"/>
        <v>Elif</v>
      </c>
      <c r="F4398" t="str">
        <f t="shared" si="272"/>
        <v>Onur</v>
      </c>
      <c r="H4398">
        <f t="shared" si="271"/>
        <v>2</v>
      </c>
    </row>
    <row r="4399" spans="1:8" x14ac:dyDescent="0.2">
      <c r="A4399" t="s">
        <v>26975</v>
      </c>
      <c r="B4399" t="s">
        <v>26976</v>
      </c>
      <c r="D4399" t="str">
        <f t="shared" ref="D4399:D4462" si="273">LEFT(B4399,SEARCH(" ",B4399)-1)</f>
        <v>Füsun</v>
      </c>
      <c r="F4399" t="str">
        <f t="shared" si="272"/>
        <v>Onur</v>
      </c>
      <c r="H4399">
        <f t="shared" si="271"/>
        <v>2</v>
      </c>
    </row>
    <row r="4400" spans="1:8" x14ac:dyDescent="0.2">
      <c r="A4400" t="s">
        <v>31254</v>
      </c>
      <c r="B4400" t="s">
        <v>31255</v>
      </c>
      <c r="D4400" t="str">
        <f t="shared" si="273"/>
        <v>Melda</v>
      </c>
      <c r="F4400" t="str">
        <f t="shared" si="272"/>
        <v>Onur</v>
      </c>
      <c r="H4400">
        <f t="shared" si="271"/>
        <v>2</v>
      </c>
    </row>
    <row r="4401" spans="1:8" x14ac:dyDescent="0.2">
      <c r="A4401" t="s">
        <v>35804</v>
      </c>
      <c r="B4401" t="s">
        <v>35805</v>
      </c>
      <c r="D4401" t="str">
        <f t="shared" si="273"/>
        <v>Rina</v>
      </c>
      <c r="F4401" t="str">
        <f t="shared" si="272"/>
        <v>Onur</v>
      </c>
      <c r="H4401">
        <f t="shared" si="271"/>
        <v>2</v>
      </c>
    </row>
    <row r="4402" spans="1:8" x14ac:dyDescent="0.2">
      <c r="A4402" t="s">
        <v>29079</v>
      </c>
      <c r="B4402" t="s">
        <v>29080</v>
      </c>
      <c r="D4402" t="str">
        <f t="shared" si="273"/>
        <v>Afra</v>
      </c>
      <c r="F4402" t="str">
        <f t="shared" si="272"/>
        <v>Saraçoğlu</v>
      </c>
      <c r="H4402">
        <f t="shared" si="271"/>
        <v>2</v>
      </c>
    </row>
    <row r="4403" spans="1:8" x14ac:dyDescent="0.2">
      <c r="A4403" t="s">
        <v>24333</v>
      </c>
      <c r="B4403" t="s">
        <v>24334</v>
      </c>
      <c r="D4403" t="str">
        <f t="shared" si="273"/>
        <v>Ahmet</v>
      </c>
      <c r="F4403" t="str">
        <f t="shared" si="272"/>
        <v>Saraçoğlu</v>
      </c>
      <c r="H4403">
        <f t="shared" si="271"/>
        <v>2</v>
      </c>
    </row>
    <row r="4404" spans="1:8" x14ac:dyDescent="0.2">
      <c r="A4404" t="s">
        <v>11359</v>
      </c>
      <c r="B4404" t="s">
        <v>11360</v>
      </c>
      <c r="D4404" t="str">
        <f t="shared" si="273"/>
        <v>Başaran</v>
      </c>
      <c r="F4404" t="str">
        <f t="shared" si="272"/>
        <v>Saraçoğlu</v>
      </c>
      <c r="H4404">
        <f t="shared" si="271"/>
        <v>2</v>
      </c>
    </row>
    <row r="4405" spans="1:8" x14ac:dyDescent="0.2">
      <c r="A4405" t="s">
        <v>31231</v>
      </c>
      <c r="B4405" t="s">
        <v>31232</v>
      </c>
      <c r="D4405" t="str">
        <f t="shared" si="273"/>
        <v>Mehmet</v>
      </c>
      <c r="F4405" t="str">
        <f t="shared" si="272"/>
        <v>Saraçoğlu</v>
      </c>
      <c r="H4405">
        <f t="shared" si="271"/>
        <v>2</v>
      </c>
    </row>
    <row r="4406" spans="1:8" x14ac:dyDescent="0.2">
      <c r="A4406" t="s">
        <v>33656</v>
      </c>
      <c r="B4406" t="s">
        <v>33657</v>
      </c>
      <c r="D4406" t="str">
        <f t="shared" si="273"/>
        <v>Melik</v>
      </c>
      <c r="F4406" t="str">
        <f t="shared" si="272"/>
        <v>Saraçoğlu</v>
      </c>
      <c r="H4406">
        <f t="shared" si="271"/>
        <v>2</v>
      </c>
    </row>
    <row r="4407" spans="1:8" x14ac:dyDescent="0.2">
      <c r="A4407" t="s">
        <v>17102</v>
      </c>
      <c r="B4407" t="s">
        <v>17103</v>
      </c>
      <c r="D4407" t="str">
        <f t="shared" si="273"/>
        <v>Murat</v>
      </c>
      <c r="F4407" t="str">
        <f t="shared" si="272"/>
        <v>Saraçoğlu</v>
      </c>
      <c r="H4407">
        <f t="shared" si="271"/>
        <v>2</v>
      </c>
    </row>
    <row r="4408" spans="1:8" x14ac:dyDescent="0.2">
      <c r="A4408" t="s">
        <v>26036</v>
      </c>
      <c r="B4408" t="s">
        <v>26037</v>
      </c>
      <c r="D4408" t="str">
        <f t="shared" si="273"/>
        <v>Oğuzhan</v>
      </c>
      <c r="F4408" t="str">
        <f t="shared" si="272"/>
        <v>Saraçoğlu</v>
      </c>
      <c r="H4408">
        <f t="shared" si="271"/>
        <v>2</v>
      </c>
    </row>
    <row r="4409" spans="1:8" x14ac:dyDescent="0.2">
      <c r="A4409" t="s">
        <v>13381</v>
      </c>
      <c r="B4409" t="s">
        <v>13382</v>
      </c>
      <c r="D4409" t="str">
        <f t="shared" si="273"/>
        <v>Rüşdü</v>
      </c>
      <c r="F4409" t="str">
        <f t="shared" si="272"/>
        <v>Saraçoğlu</v>
      </c>
      <c r="H4409">
        <f t="shared" si="271"/>
        <v>2</v>
      </c>
    </row>
    <row r="4410" spans="1:8" x14ac:dyDescent="0.2">
      <c r="A4410" t="s">
        <v>30419</v>
      </c>
      <c r="B4410" t="s">
        <v>30420</v>
      </c>
      <c r="D4410" t="str">
        <f t="shared" si="273"/>
        <v>Volkan</v>
      </c>
      <c r="F4410" t="str">
        <f t="shared" si="272"/>
        <v>Saraçoğlu</v>
      </c>
      <c r="H4410">
        <f t="shared" si="271"/>
        <v>2</v>
      </c>
    </row>
    <row r="4411" spans="1:8" x14ac:dyDescent="0.2">
      <c r="A4411" t="s">
        <v>561</v>
      </c>
      <c r="B4411" t="s">
        <v>562</v>
      </c>
      <c r="D4411" t="str">
        <f t="shared" si="273"/>
        <v>Nadide</v>
      </c>
      <c r="F4411" t="str">
        <f t="shared" si="272"/>
        <v>Sultan</v>
      </c>
      <c r="H4411">
        <f t="shared" si="271"/>
        <v>2</v>
      </c>
    </row>
    <row r="4412" spans="1:8" x14ac:dyDescent="0.2">
      <c r="A4412" t="s">
        <v>30659</v>
      </c>
      <c r="B4412" t="s">
        <v>30660</v>
      </c>
      <c r="C4412" t="s">
        <v>37287</v>
      </c>
      <c r="H4412">
        <f t="shared" si="271"/>
        <v>2</v>
      </c>
    </row>
    <row r="4413" spans="1:8" x14ac:dyDescent="0.2">
      <c r="A4413" t="s">
        <v>14216</v>
      </c>
      <c r="B4413" t="s">
        <v>14217</v>
      </c>
      <c r="C4413" t="s">
        <v>37287</v>
      </c>
      <c r="H4413">
        <f t="shared" si="271"/>
        <v>2</v>
      </c>
    </row>
    <row r="4414" spans="1:8" x14ac:dyDescent="0.2">
      <c r="A4414" t="s">
        <v>8612</v>
      </c>
      <c r="B4414" t="s">
        <v>37190</v>
      </c>
      <c r="C4414" t="s">
        <v>37287</v>
      </c>
      <c r="H4414">
        <f t="shared" si="271"/>
        <v>2</v>
      </c>
    </row>
    <row r="4415" spans="1:8" x14ac:dyDescent="0.2">
      <c r="A4415" t="s">
        <v>5164</v>
      </c>
      <c r="B4415" t="s">
        <v>5165</v>
      </c>
      <c r="C4415" t="s">
        <v>37287</v>
      </c>
      <c r="H4415">
        <f t="shared" si="271"/>
        <v>2</v>
      </c>
    </row>
    <row r="4416" spans="1:8" x14ac:dyDescent="0.2">
      <c r="A4416" t="s">
        <v>28253</v>
      </c>
      <c r="B4416" t="s">
        <v>28254</v>
      </c>
      <c r="C4416" t="s">
        <v>37287</v>
      </c>
      <c r="H4416">
        <f t="shared" si="271"/>
        <v>2</v>
      </c>
    </row>
    <row r="4417" spans="1:8" x14ac:dyDescent="0.2">
      <c r="A4417" t="s">
        <v>30379</v>
      </c>
      <c r="B4417" t="s">
        <v>30380</v>
      </c>
      <c r="C4417" t="s">
        <v>37287</v>
      </c>
      <c r="H4417">
        <f t="shared" si="271"/>
        <v>2</v>
      </c>
    </row>
    <row r="4418" spans="1:8" x14ac:dyDescent="0.2">
      <c r="A4418" t="s">
        <v>31202</v>
      </c>
      <c r="B4418" t="s">
        <v>30380</v>
      </c>
      <c r="C4418" t="s">
        <v>37287</v>
      </c>
      <c r="H4418">
        <f t="shared" ref="H4418:H4481" si="274">IF(LEN(TRIM(B4418))=0,0,LEN(TRIM(B4418))-LEN(SUBSTITUTE(B4418," ",""))+1)</f>
        <v>2</v>
      </c>
    </row>
    <row r="4419" spans="1:8" x14ac:dyDescent="0.2">
      <c r="A4419" t="s">
        <v>21917</v>
      </c>
      <c r="B4419" t="s">
        <v>21918</v>
      </c>
      <c r="C4419" t="s">
        <v>37287</v>
      </c>
      <c r="H4419">
        <f t="shared" si="274"/>
        <v>2</v>
      </c>
    </row>
    <row r="4420" spans="1:8" x14ac:dyDescent="0.2">
      <c r="A4420" t="s">
        <v>76</v>
      </c>
      <c r="B4420" t="s">
        <v>77</v>
      </c>
      <c r="D4420" t="str">
        <f t="shared" si="273"/>
        <v>Namık</v>
      </c>
      <c r="F4420" t="str">
        <f t="shared" ref="F4420:F4478" si="275">TRIM(RIGHT(SUBSTITUTE(B4420," ",REPT(" ",100)),100))</f>
        <v>Tan</v>
      </c>
      <c r="H4420">
        <f t="shared" si="274"/>
        <v>2</v>
      </c>
    </row>
    <row r="4421" spans="1:8" x14ac:dyDescent="0.2">
      <c r="A4421" t="s">
        <v>20970</v>
      </c>
      <c r="B4421" t="s">
        <v>20971</v>
      </c>
      <c r="D4421" t="str">
        <f t="shared" si="273"/>
        <v>Ahmet</v>
      </c>
      <c r="F4421" t="str">
        <f t="shared" si="275"/>
        <v>Tan</v>
      </c>
      <c r="H4421">
        <f t="shared" si="274"/>
        <v>2</v>
      </c>
    </row>
    <row r="4422" spans="1:8" x14ac:dyDescent="0.2">
      <c r="A4422" t="s">
        <v>20296</v>
      </c>
      <c r="B4422" t="s">
        <v>20297</v>
      </c>
      <c r="D4422" t="str">
        <f t="shared" si="273"/>
        <v>Avni</v>
      </c>
      <c r="F4422" t="str">
        <f t="shared" si="275"/>
        <v>Tan</v>
      </c>
      <c r="H4422">
        <f t="shared" si="274"/>
        <v>2</v>
      </c>
    </row>
    <row r="4423" spans="1:8" x14ac:dyDescent="0.2">
      <c r="A4423" t="s">
        <v>24110</v>
      </c>
      <c r="B4423" t="s">
        <v>24111</v>
      </c>
      <c r="D4423" t="str">
        <f t="shared" si="273"/>
        <v>Canan</v>
      </c>
      <c r="F4423" t="str">
        <f t="shared" si="275"/>
        <v>Tan</v>
      </c>
      <c r="H4423">
        <f t="shared" si="274"/>
        <v>2</v>
      </c>
    </row>
    <row r="4424" spans="1:8" x14ac:dyDescent="0.2">
      <c r="A4424" t="s">
        <v>36566</v>
      </c>
      <c r="B4424" t="s">
        <v>36567</v>
      </c>
      <c r="D4424" t="str">
        <f t="shared" si="273"/>
        <v>Erkan</v>
      </c>
      <c r="F4424" t="str">
        <f t="shared" si="275"/>
        <v>Tan</v>
      </c>
      <c r="H4424">
        <f t="shared" si="274"/>
        <v>2</v>
      </c>
    </row>
    <row r="4425" spans="1:8" x14ac:dyDescent="0.2">
      <c r="A4425" t="s">
        <v>13377</v>
      </c>
      <c r="B4425" t="s">
        <v>13378</v>
      </c>
      <c r="D4425" t="str">
        <f t="shared" si="273"/>
        <v>Hikmet</v>
      </c>
      <c r="F4425" t="str">
        <f t="shared" si="275"/>
        <v>Tan</v>
      </c>
      <c r="H4425">
        <f t="shared" si="274"/>
        <v>2</v>
      </c>
    </row>
    <row r="4426" spans="1:8" x14ac:dyDescent="0.2">
      <c r="A4426" t="s">
        <v>28691</v>
      </c>
      <c r="B4426" t="s">
        <v>28692</v>
      </c>
      <c r="D4426" t="str">
        <f t="shared" si="273"/>
        <v>Mahmut</v>
      </c>
      <c r="F4426" t="str">
        <f t="shared" si="275"/>
        <v>Tan</v>
      </c>
      <c r="H4426">
        <f t="shared" si="274"/>
        <v>2</v>
      </c>
    </row>
    <row r="4427" spans="1:8" x14ac:dyDescent="0.2">
      <c r="A4427" t="s">
        <v>12765</v>
      </c>
      <c r="B4427" t="s">
        <v>12766</v>
      </c>
      <c r="D4427" t="str">
        <f t="shared" si="273"/>
        <v>Mete</v>
      </c>
      <c r="F4427" t="str">
        <f t="shared" si="275"/>
        <v>Tan</v>
      </c>
      <c r="H4427">
        <f t="shared" si="274"/>
        <v>2</v>
      </c>
    </row>
    <row r="4428" spans="1:8" x14ac:dyDescent="0.2">
      <c r="A4428" t="s">
        <v>8041</v>
      </c>
      <c r="B4428" t="s">
        <v>8042</v>
      </c>
      <c r="D4428" t="str">
        <f t="shared" si="273"/>
        <v>Ümit</v>
      </c>
      <c r="F4428" t="str">
        <f t="shared" si="275"/>
        <v>Tan</v>
      </c>
      <c r="H4428">
        <f t="shared" si="274"/>
        <v>2</v>
      </c>
    </row>
    <row r="4429" spans="1:8" x14ac:dyDescent="0.2">
      <c r="A4429" t="s">
        <v>990</v>
      </c>
      <c r="B4429" t="s">
        <v>991</v>
      </c>
      <c r="D4429" t="str">
        <f t="shared" si="273"/>
        <v>Mehmet</v>
      </c>
      <c r="F4429" t="str">
        <f t="shared" si="275"/>
        <v>Topal</v>
      </c>
      <c r="H4429">
        <f t="shared" si="274"/>
        <v>2</v>
      </c>
    </row>
    <row r="4430" spans="1:8" x14ac:dyDescent="0.2">
      <c r="A4430" t="s">
        <v>32363</v>
      </c>
      <c r="B4430" t="s">
        <v>32364</v>
      </c>
      <c r="D4430" t="str">
        <f t="shared" si="273"/>
        <v>Ahmet</v>
      </c>
      <c r="F4430" t="str">
        <f t="shared" si="275"/>
        <v>Topal</v>
      </c>
      <c r="H4430">
        <f t="shared" si="274"/>
        <v>2</v>
      </c>
    </row>
    <row r="4431" spans="1:8" x14ac:dyDescent="0.2">
      <c r="A4431" t="s">
        <v>3143</v>
      </c>
      <c r="B4431" t="s">
        <v>3144</v>
      </c>
      <c r="D4431" t="str">
        <f t="shared" si="273"/>
        <v>Aykut</v>
      </c>
      <c r="F4431" t="str">
        <f t="shared" si="275"/>
        <v>Topal</v>
      </c>
      <c r="H4431">
        <f t="shared" si="274"/>
        <v>2</v>
      </c>
    </row>
    <row r="4432" spans="1:8" x14ac:dyDescent="0.2">
      <c r="A4432" t="s">
        <v>26983</v>
      </c>
      <c r="B4432" t="s">
        <v>26984</v>
      </c>
      <c r="D4432" t="str">
        <f t="shared" si="273"/>
        <v>Bahtiyar</v>
      </c>
      <c r="F4432" t="str">
        <f t="shared" si="275"/>
        <v>Topal</v>
      </c>
      <c r="H4432">
        <f t="shared" si="274"/>
        <v>2</v>
      </c>
    </row>
    <row r="4433" spans="1:8" x14ac:dyDescent="0.2">
      <c r="A4433" t="s">
        <v>8476</v>
      </c>
      <c r="B4433" t="s">
        <v>8477</v>
      </c>
      <c r="D4433" t="str">
        <f t="shared" si="273"/>
        <v>Fırat</v>
      </c>
      <c r="F4433" t="str">
        <f t="shared" si="275"/>
        <v>topal</v>
      </c>
      <c r="H4433">
        <f t="shared" si="274"/>
        <v>2</v>
      </c>
    </row>
    <row r="4434" spans="1:8" x14ac:dyDescent="0.2">
      <c r="A4434" t="s">
        <v>29607</v>
      </c>
      <c r="B4434" t="s">
        <v>29608</v>
      </c>
      <c r="D4434" t="str">
        <f t="shared" si="273"/>
        <v>Hakan</v>
      </c>
      <c r="F4434" t="str">
        <f t="shared" si="275"/>
        <v>Topal</v>
      </c>
      <c r="H4434">
        <f t="shared" si="274"/>
        <v>2</v>
      </c>
    </row>
    <row r="4435" spans="1:8" x14ac:dyDescent="0.2">
      <c r="A4435" t="s">
        <v>25013</v>
      </c>
      <c r="B4435" t="s">
        <v>25014</v>
      </c>
      <c r="D4435" t="str">
        <f t="shared" si="273"/>
        <v>Murat</v>
      </c>
      <c r="F4435" t="str">
        <f t="shared" si="275"/>
        <v>Topal</v>
      </c>
      <c r="H4435">
        <f t="shared" si="274"/>
        <v>2</v>
      </c>
    </row>
    <row r="4436" spans="1:8" x14ac:dyDescent="0.2">
      <c r="A4436" t="s">
        <v>17986</v>
      </c>
      <c r="B4436" t="s">
        <v>17987</v>
      </c>
      <c r="D4436" t="str">
        <f t="shared" si="273"/>
        <v>Ramis</v>
      </c>
      <c r="F4436" t="str">
        <f t="shared" si="275"/>
        <v>Topal</v>
      </c>
      <c r="H4436">
        <f t="shared" si="274"/>
        <v>2</v>
      </c>
    </row>
    <row r="4437" spans="1:8" x14ac:dyDescent="0.2">
      <c r="A4437" t="s">
        <v>24705</v>
      </c>
      <c r="B4437" t="s">
        <v>24706</v>
      </c>
      <c r="D4437" t="str">
        <f t="shared" si="273"/>
        <v>Zuhal</v>
      </c>
      <c r="F4437" t="str">
        <f t="shared" si="275"/>
        <v>Topal</v>
      </c>
      <c r="H4437">
        <f t="shared" si="274"/>
        <v>2</v>
      </c>
    </row>
    <row r="4438" spans="1:8" x14ac:dyDescent="0.2">
      <c r="A4438" t="s">
        <v>2344</v>
      </c>
      <c r="B4438" t="s">
        <v>2345</v>
      </c>
      <c r="D4438" t="str">
        <f t="shared" si="273"/>
        <v>Ahmet</v>
      </c>
      <c r="F4438" t="str">
        <f t="shared" si="275"/>
        <v>Turhan</v>
      </c>
      <c r="H4438">
        <f t="shared" si="274"/>
        <v>2</v>
      </c>
    </row>
    <row r="4439" spans="1:8" x14ac:dyDescent="0.2">
      <c r="A4439" t="s">
        <v>29553</v>
      </c>
      <c r="B4439" t="s">
        <v>29554</v>
      </c>
      <c r="D4439" t="str">
        <f t="shared" si="273"/>
        <v>Alaattin</v>
      </c>
      <c r="F4439" t="str">
        <f t="shared" si="275"/>
        <v>Turhan</v>
      </c>
      <c r="H4439">
        <f t="shared" si="274"/>
        <v>2</v>
      </c>
    </row>
    <row r="4440" spans="1:8" x14ac:dyDescent="0.2">
      <c r="A4440" t="s">
        <v>5872</v>
      </c>
      <c r="B4440" t="s">
        <v>5873</v>
      </c>
      <c r="D4440" t="str">
        <f t="shared" si="273"/>
        <v>Bektaş</v>
      </c>
      <c r="F4440" t="str">
        <f t="shared" si="275"/>
        <v>Turhan</v>
      </c>
      <c r="H4440">
        <f t="shared" si="274"/>
        <v>2</v>
      </c>
    </row>
    <row r="4441" spans="1:8" x14ac:dyDescent="0.2">
      <c r="A4441" t="s">
        <v>25558</v>
      </c>
      <c r="B4441" t="s">
        <v>25559</v>
      </c>
      <c r="D4441" t="str">
        <f t="shared" si="273"/>
        <v>İbrahim</v>
      </c>
      <c r="F4441" t="str">
        <f t="shared" si="275"/>
        <v>Turhan</v>
      </c>
      <c r="H4441">
        <f t="shared" si="274"/>
        <v>2</v>
      </c>
    </row>
    <row r="4442" spans="1:8" x14ac:dyDescent="0.2">
      <c r="A4442" t="s">
        <v>11552</v>
      </c>
      <c r="B4442" t="s">
        <v>11553</v>
      </c>
      <c r="D4442" t="str">
        <f t="shared" si="273"/>
        <v>Nevzat</v>
      </c>
      <c r="F4442" t="str">
        <f t="shared" si="275"/>
        <v>Turhan</v>
      </c>
      <c r="H4442">
        <f t="shared" si="274"/>
        <v>2</v>
      </c>
    </row>
    <row r="4443" spans="1:8" x14ac:dyDescent="0.2">
      <c r="A4443" t="s">
        <v>4711</v>
      </c>
      <c r="B4443" t="s">
        <v>4712</v>
      </c>
      <c r="D4443" t="str">
        <f t="shared" si="273"/>
        <v>Olcay</v>
      </c>
      <c r="F4443" t="str">
        <f t="shared" si="275"/>
        <v>Turhan</v>
      </c>
      <c r="H4443">
        <f t="shared" si="274"/>
        <v>2</v>
      </c>
    </row>
    <row r="4444" spans="1:8" x14ac:dyDescent="0.2">
      <c r="A4444" t="s">
        <v>19869</v>
      </c>
      <c r="B4444" t="s">
        <v>19870</v>
      </c>
      <c r="D4444" t="str">
        <f t="shared" si="273"/>
        <v>Osman</v>
      </c>
      <c r="F4444" t="str">
        <f t="shared" si="275"/>
        <v>Turhan</v>
      </c>
      <c r="H4444">
        <f t="shared" si="274"/>
        <v>2</v>
      </c>
    </row>
    <row r="4445" spans="1:8" x14ac:dyDescent="0.2">
      <c r="A4445" t="s">
        <v>27672</v>
      </c>
      <c r="B4445" t="s">
        <v>27673</v>
      </c>
      <c r="D4445" t="str">
        <f t="shared" si="273"/>
        <v>Sinan</v>
      </c>
      <c r="F4445" t="str">
        <f t="shared" si="275"/>
        <v>Turhan</v>
      </c>
      <c r="H4445">
        <f t="shared" si="274"/>
        <v>2</v>
      </c>
    </row>
    <row r="4446" spans="1:8" x14ac:dyDescent="0.2">
      <c r="A4446" t="s">
        <v>12263</v>
      </c>
      <c r="B4446" t="s">
        <v>12264</v>
      </c>
      <c r="D4446" t="str">
        <f t="shared" si="273"/>
        <v>Su</v>
      </c>
      <c r="F4446" t="str">
        <f t="shared" si="275"/>
        <v>Turhan</v>
      </c>
      <c r="H4446">
        <f t="shared" si="274"/>
        <v>2</v>
      </c>
    </row>
    <row r="4447" spans="1:8" x14ac:dyDescent="0.2">
      <c r="A4447" t="s">
        <v>936</v>
      </c>
      <c r="B4447" t="s">
        <v>937</v>
      </c>
      <c r="D4447" t="str">
        <f t="shared" si="273"/>
        <v>Adalet</v>
      </c>
      <c r="F4447" t="str">
        <f t="shared" si="275"/>
        <v>Ağaoğlu</v>
      </c>
      <c r="H4447">
        <f t="shared" si="274"/>
        <v>2</v>
      </c>
    </row>
    <row r="4448" spans="1:8" x14ac:dyDescent="0.2">
      <c r="A4448" t="s">
        <v>5594</v>
      </c>
      <c r="B4448" t="s">
        <v>5595</v>
      </c>
      <c r="D4448" t="str">
        <f t="shared" si="273"/>
        <v>Ahmet</v>
      </c>
      <c r="F4448" t="str">
        <f t="shared" si="275"/>
        <v>Ağaoğlu</v>
      </c>
      <c r="H4448">
        <f t="shared" si="274"/>
        <v>2</v>
      </c>
    </row>
    <row r="4449" spans="1:8" x14ac:dyDescent="0.2">
      <c r="A4449" t="s">
        <v>19477</v>
      </c>
      <c r="B4449" t="s">
        <v>19478</v>
      </c>
      <c r="D4449" t="str">
        <f t="shared" si="273"/>
        <v>Ali</v>
      </c>
      <c r="F4449" t="str">
        <f t="shared" si="275"/>
        <v>Ağaoğlu</v>
      </c>
      <c r="H4449">
        <f t="shared" si="274"/>
        <v>2</v>
      </c>
    </row>
    <row r="4450" spans="1:8" x14ac:dyDescent="0.2">
      <c r="A4450" t="s">
        <v>13417</v>
      </c>
      <c r="B4450" t="s">
        <v>13418</v>
      </c>
      <c r="D4450" t="str">
        <f t="shared" si="273"/>
        <v>Arif</v>
      </c>
      <c r="F4450" t="str">
        <f t="shared" si="275"/>
        <v>Ağaoğlu</v>
      </c>
      <c r="H4450">
        <f t="shared" si="274"/>
        <v>2</v>
      </c>
    </row>
    <row r="4451" spans="1:8" x14ac:dyDescent="0.2">
      <c r="A4451" t="s">
        <v>22258</v>
      </c>
      <c r="B4451" t="s">
        <v>22259</v>
      </c>
      <c r="D4451" t="str">
        <f t="shared" si="273"/>
        <v>Nimet</v>
      </c>
      <c r="F4451" t="str">
        <f t="shared" si="275"/>
        <v>Ağaoğlu</v>
      </c>
      <c r="H4451">
        <f t="shared" si="274"/>
        <v>2</v>
      </c>
    </row>
    <row r="4452" spans="1:8" x14ac:dyDescent="0.2">
      <c r="A4452" t="s">
        <v>32547</v>
      </c>
      <c r="B4452" t="s">
        <v>32548</v>
      </c>
      <c r="D4452" t="str">
        <f t="shared" si="273"/>
        <v>Orhan</v>
      </c>
      <c r="F4452" t="str">
        <f t="shared" si="275"/>
        <v>Ağaoğlu</v>
      </c>
      <c r="H4452">
        <f t="shared" si="274"/>
        <v>2</v>
      </c>
    </row>
    <row r="4453" spans="1:8" x14ac:dyDescent="0.2">
      <c r="A4453" t="s">
        <v>24530</v>
      </c>
      <c r="B4453" t="s">
        <v>24531</v>
      </c>
      <c r="D4453" t="str">
        <f t="shared" si="273"/>
        <v>Samet</v>
      </c>
      <c r="F4453" t="str">
        <f t="shared" si="275"/>
        <v>Ağaoğlu</v>
      </c>
      <c r="H4453">
        <f t="shared" si="274"/>
        <v>2</v>
      </c>
    </row>
    <row r="4454" spans="1:8" x14ac:dyDescent="0.2">
      <c r="A4454" t="s">
        <v>30693</v>
      </c>
      <c r="B4454" t="s">
        <v>30694</v>
      </c>
      <c r="D4454" t="str">
        <f t="shared" si="273"/>
        <v>Şemsettin</v>
      </c>
      <c r="F4454" t="str">
        <f t="shared" si="275"/>
        <v>Ağaoğlu</v>
      </c>
      <c r="H4454">
        <f t="shared" si="274"/>
        <v>2</v>
      </c>
    </row>
    <row r="4455" spans="1:8" x14ac:dyDescent="0.2">
      <c r="A4455" t="s">
        <v>28102</v>
      </c>
      <c r="B4455" t="s">
        <v>28103</v>
      </c>
      <c r="D4455" t="str">
        <f t="shared" si="273"/>
        <v>Süreyya</v>
      </c>
      <c r="F4455" t="str">
        <f t="shared" si="275"/>
        <v>Ağaoğlu</v>
      </c>
      <c r="H4455">
        <f t="shared" si="274"/>
        <v>2</v>
      </c>
    </row>
    <row r="4456" spans="1:8" x14ac:dyDescent="0.2">
      <c r="A4456" t="s">
        <v>30540</v>
      </c>
      <c r="B4456" t="s">
        <v>30541</v>
      </c>
      <c r="D4456" t="str">
        <f t="shared" si="273"/>
        <v>Baran</v>
      </c>
      <c r="F4456" t="str">
        <f t="shared" si="275"/>
        <v>Akbulut</v>
      </c>
      <c r="H4456">
        <f t="shared" si="274"/>
        <v>2</v>
      </c>
    </row>
    <row r="4457" spans="1:8" x14ac:dyDescent="0.2">
      <c r="A4457" t="s">
        <v>4884</v>
      </c>
      <c r="B4457" t="s">
        <v>4885</v>
      </c>
      <c r="D4457" t="str">
        <f t="shared" si="273"/>
        <v>Kadir</v>
      </c>
      <c r="F4457" t="str">
        <f t="shared" si="275"/>
        <v>Akbulut</v>
      </c>
      <c r="H4457">
        <f t="shared" si="274"/>
        <v>2</v>
      </c>
    </row>
    <row r="4458" spans="1:8" x14ac:dyDescent="0.2">
      <c r="A4458" t="s">
        <v>34193</v>
      </c>
      <c r="B4458" t="s">
        <v>4885</v>
      </c>
      <c r="D4458" t="str">
        <f t="shared" si="273"/>
        <v>Kadir</v>
      </c>
      <c r="F4458" t="str">
        <f t="shared" si="275"/>
        <v>Akbulut</v>
      </c>
      <c r="H4458">
        <f t="shared" si="274"/>
        <v>2</v>
      </c>
    </row>
    <row r="4459" spans="1:8" x14ac:dyDescent="0.2">
      <c r="A4459" t="s">
        <v>33214</v>
      </c>
      <c r="B4459" t="s">
        <v>33215</v>
      </c>
      <c r="D4459" t="str">
        <f t="shared" si="273"/>
        <v>Selim</v>
      </c>
      <c r="F4459" t="str">
        <f t="shared" si="275"/>
        <v>Akbulut</v>
      </c>
      <c r="H4459">
        <f t="shared" si="274"/>
        <v>2</v>
      </c>
    </row>
    <row r="4460" spans="1:8" x14ac:dyDescent="0.2">
      <c r="A4460" t="s">
        <v>22566</v>
      </c>
      <c r="B4460" t="s">
        <v>22567</v>
      </c>
      <c r="D4460" t="str">
        <f t="shared" si="273"/>
        <v>Selman</v>
      </c>
      <c r="F4460" t="str">
        <f t="shared" si="275"/>
        <v>Akbulut</v>
      </c>
      <c r="H4460">
        <f t="shared" si="274"/>
        <v>2</v>
      </c>
    </row>
    <row r="4461" spans="1:8" x14ac:dyDescent="0.2">
      <c r="A4461" t="s">
        <v>29135</v>
      </c>
      <c r="B4461" t="s">
        <v>29136</v>
      </c>
      <c r="D4461" t="str">
        <f t="shared" si="273"/>
        <v>Veli</v>
      </c>
      <c r="F4461" t="str">
        <f t="shared" si="275"/>
        <v>Akbulut</v>
      </c>
      <c r="H4461">
        <f t="shared" si="274"/>
        <v>2</v>
      </c>
    </row>
    <row r="4462" spans="1:8" x14ac:dyDescent="0.2">
      <c r="A4462" t="s">
        <v>10411</v>
      </c>
      <c r="B4462" t="s">
        <v>10412</v>
      </c>
      <c r="D4462" t="str">
        <f t="shared" si="273"/>
        <v>Yıldırım</v>
      </c>
      <c r="F4462" t="str">
        <f t="shared" si="275"/>
        <v>Akbulut</v>
      </c>
      <c r="H4462">
        <f t="shared" si="274"/>
        <v>2</v>
      </c>
    </row>
    <row r="4463" spans="1:8" x14ac:dyDescent="0.2">
      <c r="A4463" t="s">
        <v>16347</v>
      </c>
      <c r="B4463" t="s">
        <v>16348</v>
      </c>
      <c r="D4463" t="str">
        <f t="shared" ref="D4463:D4526" si="276">LEFT(B4463,SEARCH(" ",B4463)-1)</f>
        <v>Yusuf</v>
      </c>
      <c r="F4463" t="str">
        <f t="shared" si="275"/>
        <v>Akbulut</v>
      </c>
      <c r="H4463">
        <f t="shared" si="274"/>
        <v>2</v>
      </c>
    </row>
    <row r="4464" spans="1:8" x14ac:dyDescent="0.2">
      <c r="A4464" t="s">
        <v>25363</v>
      </c>
      <c r="B4464" t="s">
        <v>16348</v>
      </c>
      <c r="D4464" t="str">
        <f t="shared" si="276"/>
        <v>Yusuf</v>
      </c>
      <c r="F4464" t="str">
        <f t="shared" si="275"/>
        <v>Akbulut</v>
      </c>
      <c r="H4464">
        <f t="shared" si="274"/>
        <v>2</v>
      </c>
    </row>
    <row r="4465" spans="1:8" x14ac:dyDescent="0.2">
      <c r="A4465" t="s">
        <v>26516</v>
      </c>
      <c r="B4465" t="s">
        <v>26517</v>
      </c>
      <c r="D4465" t="str">
        <f t="shared" si="276"/>
        <v>Abdurrahman</v>
      </c>
      <c r="F4465" t="str">
        <f t="shared" si="275"/>
        <v>Akdemir</v>
      </c>
      <c r="H4465">
        <f t="shared" si="274"/>
        <v>2</v>
      </c>
    </row>
    <row r="4466" spans="1:8" x14ac:dyDescent="0.2">
      <c r="A4466" t="s">
        <v>5502</v>
      </c>
      <c r="B4466" t="s">
        <v>5503</v>
      </c>
      <c r="D4466" t="str">
        <f t="shared" si="276"/>
        <v>Ali</v>
      </c>
      <c r="F4466" t="str">
        <f t="shared" si="275"/>
        <v>Akdemir</v>
      </c>
      <c r="H4466">
        <f t="shared" si="274"/>
        <v>2</v>
      </c>
    </row>
    <row r="4467" spans="1:8" x14ac:dyDescent="0.2">
      <c r="A4467" t="s">
        <v>32003</v>
      </c>
      <c r="B4467" t="s">
        <v>32004</v>
      </c>
      <c r="D4467" t="str">
        <f t="shared" si="276"/>
        <v>Ayşegül</v>
      </c>
      <c r="F4467" t="str">
        <f t="shared" si="275"/>
        <v>Akdemir</v>
      </c>
      <c r="H4467">
        <f t="shared" si="274"/>
        <v>2</v>
      </c>
    </row>
    <row r="4468" spans="1:8" x14ac:dyDescent="0.2">
      <c r="A4468" t="s">
        <v>34981</v>
      </c>
      <c r="B4468" t="s">
        <v>34982</v>
      </c>
      <c r="D4468" t="str">
        <f t="shared" si="276"/>
        <v>Derya</v>
      </c>
      <c r="F4468" t="str">
        <f t="shared" si="275"/>
        <v>Akdemir</v>
      </c>
      <c r="H4468">
        <f t="shared" si="274"/>
        <v>2</v>
      </c>
    </row>
    <row r="4469" spans="1:8" x14ac:dyDescent="0.2">
      <c r="A4469" t="s">
        <v>7097</v>
      </c>
      <c r="B4469" t="s">
        <v>7098</v>
      </c>
      <c r="D4469" t="str">
        <f t="shared" si="276"/>
        <v>Dursun</v>
      </c>
      <c r="F4469" t="str">
        <f t="shared" si="275"/>
        <v>Akdemir</v>
      </c>
      <c r="H4469">
        <f t="shared" si="274"/>
        <v>2</v>
      </c>
    </row>
    <row r="4470" spans="1:8" x14ac:dyDescent="0.2">
      <c r="A4470" t="s">
        <v>31398</v>
      </c>
      <c r="B4470" t="s">
        <v>31399</v>
      </c>
      <c r="D4470" t="str">
        <f t="shared" si="276"/>
        <v>Mehmet</v>
      </c>
      <c r="F4470" t="str">
        <f t="shared" si="275"/>
        <v>Akdemir</v>
      </c>
      <c r="H4470">
        <f t="shared" si="274"/>
        <v>2</v>
      </c>
    </row>
    <row r="4471" spans="1:8" x14ac:dyDescent="0.2">
      <c r="A4471" t="s">
        <v>13131</v>
      </c>
      <c r="B4471" t="s">
        <v>13132</v>
      </c>
      <c r="D4471" t="str">
        <f t="shared" si="276"/>
        <v>Rıza</v>
      </c>
      <c r="F4471" t="str">
        <f t="shared" si="275"/>
        <v>Akdemir</v>
      </c>
      <c r="H4471">
        <f t="shared" si="274"/>
        <v>2</v>
      </c>
    </row>
    <row r="4472" spans="1:8" x14ac:dyDescent="0.2">
      <c r="A4472" t="s">
        <v>35603</v>
      </c>
      <c r="B4472" t="s">
        <v>35604</v>
      </c>
      <c r="D4472" t="str">
        <f t="shared" si="276"/>
        <v>Suat</v>
      </c>
      <c r="F4472" t="str">
        <f t="shared" si="275"/>
        <v>Akdemir</v>
      </c>
      <c r="H4472">
        <f t="shared" si="274"/>
        <v>2</v>
      </c>
    </row>
    <row r="4473" spans="1:8" x14ac:dyDescent="0.2">
      <c r="A4473" t="s">
        <v>3367</v>
      </c>
      <c r="B4473" t="s">
        <v>3368</v>
      </c>
      <c r="D4473" t="str">
        <f t="shared" si="276"/>
        <v>Uğur</v>
      </c>
      <c r="F4473" t="str">
        <f t="shared" si="275"/>
        <v>Akdemir</v>
      </c>
      <c r="H4473">
        <f t="shared" si="274"/>
        <v>2</v>
      </c>
    </row>
    <row r="4474" spans="1:8" x14ac:dyDescent="0.2">
      <c r="A4474" t="s">
        <v>29736</v>
      </c>
      <c r="B4474" t="s">
        <v>29737</v>
      </c>
      <c r="D4474" t="str">
        <f t="shared" si="276"/>
        <v>Adil</v>
      </c>
      <c r="F4474" t="str">
        <f t="shared" si="275"/>
        <v>Aktan</v>
      </c>
      <c r="H4474">
        <f t="shared" si="274"/>
        <v>2</v>
      </c>
    </row>
    <row r="4475" spans="1:8" x14ac:dyDescent="0.2">
      <c r="A4475" t="s">
        <v>25531</v>
      </c>
      <c r="B4475" t="s">
        <v>25532</v>
      </c>
      <c r="D4475" t="str">
        <f t="shared" si="276"/>
        <v>Gündüz</v>
      </c>
      <c r="F4475" t="str">
        <f t="shared" si="275"/>
        <v>Aktan</v>
      </c>
      <c r="H4475">
        <f t="shared" si="274"/>
        <v>2</v>
      </c>
    </row>
    <row r="4476" spans="1:8" x14ac:dyDescent="0.2">
      <c r="A4476" t="s">
        <v>33045</v>
      </c>
      <c r="B4476" t="s">
        <v>33046</v>
      </c>
      <c r="D4476" t="str">
        <f t="shared" si="276"/>
        <v>Güntaç</v>
      </c>
      <c r="F4476" t="str">
        <f t="shared" si="275"/>
        <v>Aktan</v>
      </c>
      <c r="H4476">
        <f t="shared" si="274"/>
        <v>2</v>
      </c>
    </row>
    <row r="4477" spans="1:8" x14ac:dyDescent="0.2">
      <c r="A4477" t="s">
        <v>19542</v>
      </c>
      <c r="B4477" t="s">
        <v>19543</v>
      </c>
      <c r="D4477" t="str">
        <f t="shared" si="276"/>
        <v>Hamza</v>
      </c>
      <c r="F4477" t="str">
        <f t="shared" si="275"/>
        <v>Aktan</v>
      </c>
      <c r="H4477">
        <f t="shared" si="274"/>
        <v>2</v>
      </c>
    </row>
    <row r="4478" spans="1:8" x14ac:dyDescent="0.2">
      <c r="A4478" t="s">
        <v>34616</v>
      </c>
      <c r="B4478" t="s">
        <v>34617</v>
      </c>
      <c r="D4478" t="str">
        <f t="shared" si="276"/>
        <v>Hayrettin</v>
      </c>
      <c r="F4478" t="str">
        <f t="shared" si="275"/>
        <v>Aktan</v>
      </c>
      <c r="H4478">
        <f t="shared" si="274"/>
        <v>2</v>
      </c>
    </row>
    <row r="4479" spans="1:8" x14ac:dyDescent="0.2">
      <c r="A4479" t="s">
        <v>34859</v>
      </c>
      <c r="B4479" t="s">
        <v>34860</v>
      </c>
      <c r="D4479" t="str">
        <f t="shared" si="276"/>
        <v>Mehmet</v>
      </c>
      <c r="F4479" t="str">
        <f t="shared" ref="F4479:F4542" si="277">TRIM(RIGHT(SUBSTITUTE(B4479," ",REPT(" ",100)),100))</f>
        <v>Aktan</v>
      </c>
      <c r="H4479">
        <f t="shared" si="274"/>
        <v>2</v>
      </c>
    </row>
    <row r="4480" spans="1:8" x14ac:dyDescent="0.2">
      <c r="A4480" t="s">
        <v>30170</v>
      </c>
      <c r="B4480" t="s">
        <v>30171</v>
      </c>
      <c r="D4480" t="str">
        <f t="shared" si="276"/>
        <v>Nusret</v>
      </c>
      <c r="F4480" t="str">
        <f t="shared" si="277"/>
        <v>Aktan</v>
      </c>
      <c r="H4480">
        <f t="shared" si="274"/>
        <v>2</v>
      </c>
    </row>
    <row r="4481" spans="1:8" x14ac:dyDescent="0.2">
      <c r="A4481" t="s">
        <v>23221</v>
      </c>
      <c r="B4481" t="s">
        <v>23222</v>
      </c>
      <c r="D4481" t="str">
        <f t="shared" si="276"/>
        <v>Reşat</v>
      </c>
      <c r="F4481" t="str">
        <f t="shared" si="277"/>
        <v>Aktan</v>
      </c>
      <c r="H4481">
        <f t="shared" si="274"/>
        <v>2</v>
      </c>
    </row>
    <row r="4482" spans="1:8" x14ac:dyDescent="0.2">
      <c r="A4482" t="s">
        <v>25549</v>
      </c>
      <c r="B4482" t="s">
        <v>25550</v>
      </c>
      <c r="D4482" t="str">
        <f t="shared" si="276"/>
        <v>Ümit</v>
      </c>
      <c r="F4482" t="str">
        <f t="shared" si="277"/>
        <v>Aktan</v>
      </c>
      <c r="H4482">
        <f t="shared" ref="H4482:H4545" si="278">IF(LEN(TRIM(B4482))=0,0,LEN(TRIM(B4482))-LEN(SUBSTITUTE(B4482," ",""))+1)</f>
        <v>2</v>
      </c>
    </row>
    <row r="4483" spans="1:8" x14ac:dyDescent="0.2">
      <c r="A4483" t="s">
        <v>28612</v>
      </c>
      <c r="B4483" t="s">
        <v>28613</v>
      </c>
      <c r="D4483" t="str">
        <f t="shared" si="276"/>
        <v>Ayşegül</v>
      </c>
      <c r="F4483" t="str">
        <f t="shared" si="277"/>
        <v>Ataman</v>
      </c>
      <c r="H4483">
        <f t="shared" si="278"/>
        <v>2</v>
      </c>
    </row>
    <row r="4484" spans="1:8" x14ac:dyDescent="0.2">
      <c r="A4484" t="s">
        <v>9225</v>
      </c>
      <c r="B4484" t="s">
        <v>9226</v>
      </c>
      <c r="D4484" t="str">
        <f t="shared" si="276"/>
        <v>Bülent</v>
      </c>
      <c r="F4484" t="str">
        <f t="shared" si="277"/>
        <v>Ataman</v>
      </c>
      <c r="H4484">
        <f t="shared" si="278"/>
        <v>2</v>
      </c>
    </row>
    <row r="4485" spans="1:8" x14ac:dyDescent="0.2">
      <c r="A4485" t="s">
        <v>4543</v>
      </c>
      <c r="B4485" t="s">
        <v>4544</v>
      </c>
      <c r="D4485" t="str">
        <f t="shared" si="276"/>
        <v>Ergin</v>
      </c>
      <c r="F4485" t="str">
        <f t="shared" si="277"/>
        <v>Ataman</v>
      </c>
      <c r="H4485">
        <f t="shared" si="278"/>
        <v>2</v>
      </c>
    </row>
    <row r="4486" spans="1:8" x14ac:dyDescent="0.2">
      <c r="A4486" t="s">
        <v>22980</v>
      </c>
      <c r="B4486" t="s">
        <v>22981</v>
      </c>
      <c r="D4486" t="str">
        <f t="shared" si="276"/>
        <v>Hüseyin</v>
      </c>
      <c r="F4486" t="str">
        <f t="shared" si="277"/>
        <v>Ataman</v>
      </c>
      <c r="H4486">
        <f t="shared" si="278"/>
        <v>2</v>
      </c>
    </row>
    <row r="4487" spans="1:8" x14ac:dyDescent="0.2">
      <c r="A4487" t="s">
        <v>24026</v>
      </c>
      <c r="B4487" t="s">
        <v>24027</v>
      </c>
      <c r="D4487" t="str">
        <f t="shared" si="276"/>
        <v>Kemal</v>
      </c>
      <c r="F4487" t="str">
        <f t="shared" si="277"/>
        <v>Ataman</v>
      </c>
      <c r="H4487">
        <f t="shared" si="278"/>
        <v>2</v>
      </c>
    </row>
    <row r="4488" spans="1:8" x14ac:dyDescent="0.2">
      <c r="A4488" t="s">
        <v>26108</v>
      </c>
      <c r="B4488" t="s">
        <v>24027</v>
      </c>
      <c r="D4488" t="str">
        <f t="shared" si="276"/>
        <v>Kemal</v>
      </c>
      <c r="F4488" t="str">
        <f t="shared" si="277"/>
        <v>Ataman</v>
      </c>
      <c r="H4488">
        <f t="shared" si="278"/>
        <v>2</v>
      </c>
    </row>
    <row r="4489" spans="1:8" x14ac:dyDescent="0.2">
      <c r="A4489" t="s">
        <v>5378</v>
      </c>
      <c r="B4489" t="s">
        <v>5379</v>
      </c>
      <c r="D4489" t="str">
        <f t="shared" si="276"/>
        <v>Kutluğ</v>
      </c>
      <c r="F4489" t="str">
        <f t="shared" si="277"/>
        <v>Ataman</v>
      </c>
      <c r="H4489">
        <f t="shared" si="278"/>
        <v>2</v>
      </c>
    </row>
    <row r="4490" spans="1:8" x14ac:dyDescent="0.2">
      <c r="A4490" t="s">
        <v>31332</v>
      </c>
      <c r="B4490" t="s">
        <v>31333</v>
      </c>
      <c r="D4490" t="str">
        <f t="shared" si="276"/>
        <v>Mahmut</v>
      </c>
      <c r="F4490" t="str">
        <f t="shared" si="277"/>
        <v>Ataman</v>
      </c>
      <c r="H4490">
        <f t="shared" si="278"/>
        <v>2</v>
      </c>
    </row>
    <row r="4491" spans="1:8" x14ac:dyDescent="0.2">
      <c r="A4491" t="s">
        <v>14853</v>
      </c>
      <c r="B4491" t="s">
        <v>14854</v>
      </c>
      <c r="D4491" t="str">
        <f t="shared" si="276"/>
        <v>Şemsettin</v>
      </c>
      <c r="F4491" t="str">
        <f t="shared" si="277"/>
        <v>Ataman</v>
      </c>
      <c r="H4491">
        <f t="shared" si="278"/>
        <v>2</v>
      </c>
    </row>
    <row r="4492" spans="1:8" x14ac:dyDescent="0.2">
      <c r="A4492" t="s">
        <v>11895</v>
      </c>
      <c r="B4492" t="s">
        <v>11896</v>
      </c>
      <c r="D4492" t="str">
        <f t="shared" si="276"/>
        <v>Ali</v>
      </c>
      <c r="F4492" t="str">
        <f t="shared" si="277"/>
        <v>Babaoğlu</v>
      </c>
      <c r="H4492">
        <f t="shared" si="278"/>
        <v>2</v>
      </c>
    </row>
    <row r="4493" spans="1:8" x14ac:dyDescent="0.2">
      <c r="A4493" t="s">
        <v>1753</v>
      </c>
      <c r="B4493" t="s">
        <v>1754</v>
      </c>
      <c r="D4493" t="str">
        <f t="shared" si="276"/>
        <v>Alparslan</v>
      </c>
      <c r="F4493" t="str">
        <f t="shared" si="277"/>
        <v>Babaoğlu</v>
      </c>
      <c r="H4493">
        <f t="shared" si="278"/>
        <v>2</v>
      </c>
    </row>
    <row r="4494" spans="1:8" x14ac:dyDescent="0.2">
      <c r="A4494" t="s">
        <v>17328</v>
      </c>
      <c r="B4494" t="s">
        <v>17329</v>
      </c>
      <c r="D4494" t="str">
        <f t="shared" si="276"/>
        <v>Aydın</v>
      </c>
      <c r="F4494" t="str">
        <f t="shared" si="277"/>
        <v>Babaoğlu</v>
      </c>
      <c r="H4494">
        <f t="shared" si="278"/>
        <v>2</v>
      </c>
    </row>
    <row r="4495" spans="1:8" x14ac:dyDescent="0.2">
      <c r="A4495" t="s">
        <v>5188</v>
      </c>
      <c r="B4495" t="s">
        <v>5189</v>
      </c>
      <c r="D4495" t="str">
        <f t="shared" si="276"/>
        <v>Aydoğan</v>
      </c>
      <c r="F4495" t="str">
        <f t="shared" si="277"/>
        <v>Babaoğlu</v>
      </c>
      <c r="H4495">
        <f t="shared" si="278"/>
        <v>2</v>
      </c>
    </row>
    <row r="4496" spans="1:8" x14ac:dyDescent="0.2">
      <c r="A4496" t="s">
        <v>2570</v>
      </c>
      <c r="B4496" t="s">
        <v>2571</v>
      </c>
      <c r="D4496" t="str">
        <f t="shared" si="276"/>
        <v>Benhur</v>
      </c>
      <c r="F4496" t="str">
        <f t="shared" si="277"/>
        <v>Babaoğlu</v>
      </c>
      <c r="H4496">
        <f t="shared" si="278"/>
        <v>2</v>
      </c>
    </row>
    <row r="4497" spans="1:8" x14ac:dyDescent="0.2">
      <c r="A4497" t="s">
        <v>20843</v>
      </c>
      <c r="B4497" t="s">
        <v>20844</v>
      </c>
      <c r="D4497" t="str">
        <f t="shared" si="276"/>
        <v>Erol</v>
      </c>
      <c r="F4497" t="str">
        <f t="shared" si="277"/>
        <v>Babaoğlu</v>
      </c>
      <c r="H4497">
        <f t="shared" si="278"/>
        <v>2</v>
      </c>
    </row>
    <row r="4498" spans="1:8" x14ac:dyDescent="0.2">
      <c r="A4498" t="s">
        <v>16892</v>
      </c>
      <c r="B4498" t="s">
        <v>16893</v>
      </c>
      <c r="D4498" t="str">
        <f t="shared" si="276"/>
        <v>Haşmet</v>
      </c>
      <c r="F4498" t="str">
        <f t="shared" si="277"/>
        <v>Babaoğlu</v>
      </c>
      <c r="H4498">
        <f t="shared" si="278"/>
        <v>2</v>
      </c>
    </row>
    <row r="4499" spans="1:8" x14ac:dyDescent="0.2">
      <c r="A4499" t="s">
        <v>17771</v>
      </c>
      <c r="B4499" t="s">
        <v>17772</v>
      </c>
      <c r="D4499" t="str">
        <f t="shared" si="276"/>
        <v>Muhlis</v>
      </c>
      <c r="F4499" t="str">
        <f t="shared" si="277"/>
        <v>Babaoğlu</v>
      </c>
      <c r="H4499">
        <f t="shared" si="278"/>
        <v>2</v>
      </c>
    </row>
    <row r="4500" spans="1:8" x14ac:dyDescent="0.2">
      <c r="A4500" t="s">
        <v>5094</v>
      </c>
      <c r="B4500" t="s">
        <v>5095</v>
      </c>
      <c r="D4500" t="str">
        <f t="shared" si="276"/>
        <v>Özalp</v>
      </c>
      <c r="F4500" t="str">
        <f t="shared" si="277"/>
        <v>Babaoğlu</v>
      </c>
      <c r="H4500">
        <f t="shared" si="278"/>
        <v>2</v>
      </c>
    </row>
    <row r="4501" spans="1:8" x14ac:dyDescent="0.2">
      <c r="A4501" t="s">
        <v>30184</v>
      </c>
      <c r="B4501" t="s">
        <v>30185</v>
      </c>
      <c r="D4501" t="str">
        <f t="shared" si="276"/>
        <v>Ateş</v>
      </c>
      <c r="F4501" t="str">
        <f t="shared" si="277"/>
        <v>Balkan</v>
      </c>
      <c r="H4501">
        <f t="shared" si="278"/>
        <v>2</v>
      </c>
    </row>
    <row r="4502" spans="1:8" x14ac:dyDescent="0.2">
      <c r="A4502" t="s">
        <v>5272</v>
      </c>
      <c r="B4502" t="s">
        <v>5273</v>
      </c>
      <c r="D4502" t="str">
        <f t="shared" si="276"/>
        <v>Enver</v>
      </c>
      <c r="F4502" t="str">
        <f t="shared" si="277"/>
        <v>Balkan</v>
      </c>
      <c r="H4502">
        <f t="shared" si="278"/>
        <v>2</v>
      </c>
    </row>
    <row r="4503" spans="1:8" x14ac:dyDescent="0.2">
      <c r="A4503" t="s">
        <v>20166</v>
      </c>
      <c r="B4503" t="s">
        <v>20167</v>
      </c>
      <c r="D4503" t="str">
        <f t="shared" si="276"/>
        <v>Eren</v>
      </c>
      <c r="F4503" t="str">
        <f t="shared" si="277"/>
        <v>Balkan</v>
      </c>
      <c r="H4503">
        <f t="shared" si="278"/>
        <v>2</v>
      </c>
    </row>
    <row r="4504" spans="1:8" x14ac:dyDescent="0.2">
      <c r="A4504" t="s">
        <v>19149</v>
      </c>
      <c r="B4504" t="s">
        <v>19150</v>
      </c>
      <c r="D4504" t="str">
        <f t="shared" si="276"/>
        <v>Fuat</v>
      </c>
      <c r="F4504" t="str">
        <f t="shared" si="277"/>
        <v>Balkan</v>
      </c>
      <c r="H4504">
        <f t="shared" si="278"/>
        <v>2</v>
      </c>
    </row>
    <row r="4505" spans="1:8" x14ac:dyDescent="0.2">
      <c r="A4505" t="s">
        <v>9449</v>
      </c>
      <c r="B4505" t="s">
        <v>9450</v>
      </c>
      <c r="D4505" t="str">
        <f t="shared" si="276"/>
        <v>Gürkan</v>
      </c>
      <c r="F4505" t="str">
        <f t="shared" si="277"/>
        <v>Balkan</v>
      </c>
      <c r="H4505">
        <f t="shared" si="278"/>
        <v>2</v>
      </c>
    </row>
    <row r="4506" spans="1:8" x14ac:dyDescent="0.2">
      <c r="A4506" t="s">
        <v>23312</v>
      </c>
      <c r="B4506" t="s">
        <v>23313</v>
      </c>
      <c r="D4506" t="str">
        <f t="shared" si="276"/>
        <v>Nihat</v>
      </c>
      <c r="F4506" t="str">
        <f t="shared" si="277"/>
        <v>Balkan</v>
      </c>
      <c r="H4506">
        <f t="shared" si="278"/>
        <v>2</v>
      </c>
    </row>
    <row r="4507" spans="1:8" x14ac:dyDescent="0.2">
      <c r="A4507" t="s">
        <v>34767</v>
      </c>
      <c r="B4507" t="s">
        <v>34768</v>
      </c>
      <c r="D4507" t="str">
        <f t="shared" si="276"/>
        <v>Onur</v>
      </c>
      <c r="F4507" t="str">
        <f t="shared" si="277"/>
        <v>Balkan</v>
      </c>
      <c r="H4507">
        <f t="shared" si="278"/>
        <v>2</v>
      </c>
    </row>
    <row r="4508" spans="1:8" x14ac:dyDescent="0.2">
      <c r="A4508" t="s">
        <v>7259</v>
      </c>
      <c r="B4508" t="s">
        <v>7260</v>
      </c>
      <c r="D4508" t="str">
        <f t="shared" si="276"/>
        <v>Orkan</v>
      </c>
      <c r="F4508" t="str">
        <f t="shared" si="277"/>
        <v>Balkan</v>
      </c>
      <c r="H4508">
        <f t="shared" si="278"/>
        <v>2</v>
      </c>
    </row>
    <row r="4509" spans="1:8" x14ac:dyDescent="0.2">
      <c r="A4509" t="s">
        <v>35838</v>
      </c>
      <c r="B4509" t="s">
        <v>35839</v>
      </c>
      <c r="D4509" t="str">
        <f t="shared" si="276"/>
        <v>Serkan</v>
      </c>
      <c r="F4509" t="str">
        <f t="shared" si="277"/>
        <v>Balkan</v>
      </c>
      <c r="H4509">
        <f t="shared" si="278"/>
        <v>2</v>
      </c>
    </row>
    <row r="4510" spans="1:8" x14ac:dyDescent="0.2">
      <c r="A4510" t="s">
        <v>13653</v>
      </c>
      <c r="B4510" t="s">
        <v>13654</v>
      </c>
      <c r="D4510" t="str">
        <f t="shared" si="276"/>
        <v>Akif</v>
      </c>
      <c r="F4510" t="str">
        <f t="shared" si="277"/>
        <v>Başaran</v>
      </c>
      <c r="H4510">
        <f t="shared" si="278"/>
        <v>2</v>
      </c>
    </row>
    <row r="4511" spans="1:8" x14ac:dyDescent="0.2">
      <c r="A4511" t="s">
        <v>36666</v>
      </c>
      <c r="B4511" t="s">
        <v>36667</v>
      </c>
      <c r="D4511" t="str">
        <f t="shared" si="276"/>
        <v>Gizem</v>
      </c>
      <c r="F4511" t="str">
        <f t="shared" si="277"/>
        <v>Başaran</v>
      </c>
      <c r="H4511">
        <f t="shared" si="278"/>
        <v>2</v>
      </c>
    </row>
    <row r="4512" spans="1:8" x14ac:dyDescent="0.2">
      <c r="A4512" t="s">
        <v>35046</v>
      </c>
      <c r="B4512" t="s">
        <v>35047</v>
      </c>
      <c r="D4512" t="str">
        <f t="shared" si="276"/>
        <v>Hüseyin</v>
      </c>
      <c r="F4512" t="str">
        <f t="shared" si="277"/>
        <v>Başaran</v>
      </c>
      <c r="H4512">
        <f t="shared" si="278"/>
        <v>2</v>
      </c>
    </row>
    <row r="4513" spans="1:8" x14ac:dyDescent="0.2">
      <c r="A4513" t="s">
        <v>36692</v>
      </c>
      <c r="B4513" t="s">
        <v>35047</v>
      </c>
      <c r="D4513" t="str">
        <f t="shared" si="276"/>
        <v>Hüseyin</v>
      </c>
      <c r="F4513" t="str">
        <f t="shared" si="277"/>
        <v>Başaran</v>
      </c>
      <c r="H4513">
        <f t="shared" si="278"/>
        <v>2</v>
      </c>
    </row>
    <row r="4514" spans="1:8" x14ac:dyDescent="0.2">
      <c r="A4514" t="s">
        <v>8535</v>
      </c>
      <c r="B4514" t="s">
        <v>8536</v>
      </c>
      <c r="D4514" t="str">
        <f t="shared" si="276"/>
        <v>İrfan</v>
      </c>
      <c r="F4514" t="str">
        <f t="shared" si="277"/>
        <v>Başaran</v>
      </c>
      <c r="H4514">
        <f t="shared" si="278"/>
        <v>2</v>
      </c>
    </row>
    <row r="4515" spans="1:8" x14ac:dyDescent="0.2">
      <c r="A4515" t="s">
        <v>15696</v>
      </c>
      <c r="B4515" t="s">
        <v>15697</v>
      </c>
      <c r="D4515" t="str">
        <f t="shared" si="276"/>
        <v>Mehmet</v>
      </c>
      <c r="F4515" t="str">
        <f t="shared" si="277"/>
        <v>Başaran</v>
      </c>
      <c r="H4515">
        <f t="shared" si="278"/>
        <v>2</v>
      </c>
    </row>
    <row r="4516" spans="1:8" x14ac:dyDescent="0.2">
      <c r="A4516" t="s">
        <v>15936</v>
      </c>
      <c r="B4516" t="s">
        <v>15937</v>
      </c>
      <c r="D4516" t="str">
        <f t="shared" si="276"/>
        <v>Meriç</v>
      </c>
      <c r="F4516" t="str">
        <f t="shared" si="277"/>
        <v>Başaran</v>
      </c>
      <c r="H4516">
        <f t="shared" si="278"/>
        <v>2</v>
      </c>
    </row>
    <row r="4517" spans="1:8" x14ac:dyDescent="0.2">
      <c r="A4517" t="s">
        <v>35632</v>
      </c>
      <c r="B4517" t="s">
        <v>35633</v>
      </c>
      <c r="D4517" t="str">
        <f t="shared" si="276"/>
        <v>Saffet</v>
      </c>
      <c r="F4517" t="str">
        <f t="shared" si="277"/>
        <v>Başaran</v>
      </c>
      <c r="H4517">
        <f t="shared" si="278"/>
        <v>2</v>
      </c>
    </row>
    <row r="4518" spans="1:8" x14ac:dyDescent="0.2">
      <c r="A4518" t="s">
        <v>27744</v>
      </c>
      <c r="B4518" t="s">
        <v>27745</v>
      </c>
      <c r="D4518" t="str">
        <f t="shared" si="276"/>
        <v>Tunç</v>
      </c>
      <c r="F4518" t="str">
        <f t="shared" si="277"/>
        <v>Başaran</v>
      </c>
      <c r="H4518">
        <f t="shared" si="278"/>
        <v>2</v>
      </c>
    </row>
    <row r="4519" spans="1:8" x14ac:dyDescent="0.2">
      <c r="A4519" t="s">
        <v>13054</v>
      </c>
      <c r="B4519" t="s">
        <v>13055</v>
      </c>
      <c r="D4519" t="str">
        <f t="shared" si="276"/>
        <v>Adnan</v>
      </c>
      <c r="F4519" t="str">
        <f t="shared" si="277"/>
        <v>Başer</v>
      </c>
      <c r="H4519">
        <f t="shared" si="278"/>
        <v>2</v>
      </c>
    </row>
    <row r="4520" spans="1:8" x14ac:dyDescent="0.2">
      <c r="A4520" t="s">
        <v>5906</v>
      </c>
      <c r="B4520" t="s">
        <v>5907</v>
      </c>
      <c r="D4520" t="str">
        <f t="shared" si="276"/>
        <v>Bülent</v>
      </c>
      <c r="F4520" t="str">
        <f t="shared" si="277"/>
        <v>Başer</v>
      </c>
      <c r="H4520">
        <f t="shared" si="278"/>
        <v>2</v>
      </c>
    </row>
    <row r="4521" spans="1:8" x14ac:dyDescent="0.2">
      <c r="A4521" t="s">
        <v>30636</v>
      </c>
      <c r="B4521" t="s">
        <v>30637</v>
      </c>
      <c r="D4521" t="str">
        <f t="shared" si="276"/>
        <v>Nami</v>
      </c>
      <c r="F4521" t="str">
        <f t="shared" si="277"/>
        <v>Başer</v>
      </c>
      <c r="H4521">
        <f t="shared" si="278"/>
        <v>2</v>
      </c>
    </row>
    <row r="4522" spans="1:8" x14ac:dyDescent="0.2">
      <c r="A4522" t="s">
        <v>2363</v>
      </c>
      <c r="B4522" t="s">
        <v>2364</v>
      </c>
      <c r="D4522" t="str">
        <f t="shared" si="276"/>
        <v>Tansel</v>
      </c>
      <c r="F4522" t="str">
        <f t="shared" si="277"/>
        <v>Başer</v>
      </c>
      <c r="H4522">
        <f t="shared" si="278"/>
        <v>2</v>
      </c>
    </row>
    <row r="4523" spans="1:8" x14ac:dyDescent="0.2">
      <c r="A4523" t="s">
        <v>8667</v>
      </c>
      <c r="B4523" t="s">
        <v>8668</v>
      </c>
      <c r="D4523" t="str">
        <f t="shared" si="276"/>
        <v>Tevfik</v>
      </c>
      <c r="F4523" t="str">
        <f t="shared" si="277"/>
        <v>Başer</v>
      </c>
      <c r="H4523">
        <f t="shared" si="278"/>
        <v>2</v>
      </c>
    </row>
    <row r="4524" spans="1:8" x14ac:dyDescent="0.2">
      <c r="A4524" t="s">
        <v>35502</v>
      </c>
      <c r="B4524" t="s">
        <v>35503</v>
      </c>
      <c r="D4524" t="str">
        <f t="shared" si="276"/>
        <v>Yavuz</v>
      </c>
      <c r="F4524" t="str">
        <f t="shared" si="277"/>
        <v>Başer</v>
      </c>
      <c r="H4524">
        <f t="shared" si="278"/>
        <v>2</v>
      </c>
    </row>
    <row r="4525" spans="1:8" x14ac:dyDescent="0.2">
      <c r="A4525" t="s">
        <v>15481</v>
      </c>
      <c r="B4525" t="s">
        <v>15482</v>
      </c>
      <c r="D4525" t="str">
        <f t="shared" si="276"/>
        <v>Yusuf</v>
      </c>
      <c r="F4525" t="str">
        <f t="shared" si="277"/>
        <v>Başer</v>
      </c>
      <c r="H4525">
        <f t="shared" si="278"/>
        <v>2</v>
      </c>
    </row>
    <row r="4526" spans="1:8" x14ac:dyDescent="0.2">
      <c r="A4526" t="s">
        <v>25681</v>
      </c>
      <c r="B4526" t="s">
        <v>15482</v>
      </c>
      <c r="D4526" t="str">
        <f t="shared" si="276"/>
        <v>Yusuf</v>
      </c>
      <c r="F4526" t="str">
        <f t="shared" si="277"/>
        <v>Başer</v>
      </c>
      <c r="H4526">
        <f t="shared" si="278"/>
        <v>2</v>
      </c>
    </row>
    <row r="4527" spans="1:8" x14ac:dyDescent="0.2">
      <c r="A4527" t="s">
        <v>31986</v>
      </c>
      <c r="B4527" t="s">
        <v>15482</v>
      </c>
      <c r="D4527" t="str">
        <f t="shared" ref="D4527:D4590" si="279">LEFT(B4527,SEARCH(" ",B4527)-1)</f>
        <v>Yusuf</v>
      </c>
      <c r="F4527" t="str">
        <f t="shared" si="277"/>
        <v>Başer</v>
      </c>
      <c r="H4527">
        <f t="shared" si="278"/>
        <v>2</v>
      </c>
    </row>
    <row r="4528" spans="1:8" x14ac:dyDescent="0.2">
      <c r="A4528" t="s">
        <v>7876</v>
      </c>
      <c r="B4528" t="s">
        <v>7877</v>
      </c>
      <c r="D4528" t="str">
        <f t="shared" si="279"/>
        <v>Abdurrahman</v>
      </c>
      <c r="F4528" t="str">
        <f t="shared" si="277"/>
        <v>Bilgiç</v>
      </c>
      <c r="H4528">
        <f t="shared" si="278"/>
        <v>2</v>
      </c>
    </row>
    <row r="4529" spans="1:8" x14ac:dyDescent="0.2">
      <c r="A4529" t="s">
        <v>36503</v>
      </c>
      <c r="B4529" t="s">
        <v>36504</v>
      </c>
      <c r="D4529" t="str">
        <f t="shared" si="279"/>
        <v>Bülent</v>
      </c>
      <c r="F4529" t="str">
        <f t="shared" si="277"/>
        <v>Bilgiç</v>
      </c>
      <c r="H4529">
        <f t="shared" si="278"/>
        <v>2</v>
      </c>
    </row>
    <row r="4530" spans="1:8" x14ac:dyDescent="0.2">
      <c r="A4530" t="s">
        <v>36178</v>
      </c>
      <c r="B4530" t="s">
        <v>36179</v>
      </c>
      <c r="D4530" t="str">
        <f t="shared" si="279"/>
        <v>Esra</v>
      </c>
      <c r="F4530" t="str">
        <f t="shared" si="277"/>
        <v>Bilgiç</v>
      </c>
      <c r="H4530">
        <f t="shared" si="278"/>
        <v>2</v>
      </c>
    </row>
    <row r="4531" spans="1:8" x14ac:dyDescent="0.2">
      <c r="A4531" t="s">
        <v>16319</v>
      </c>
      <c r="B4531" t="s">
        <v>16320</v>
      </c>
      <c r="D4531" t="str">
        <f t="shared" si="279"/>
        <v>Eşref</v>
      </c>
      <c r="F4531" t="str">
        <f t="shared" si="277"/>
        <v>Bilgiç</v>
      </c>
      <c r="H4531">
        <f t="shared" si="278"/>
        <v>2</v>
      </c>
    </row>
    <row r="4532" spans="1:8" x14ac:dyDescent="0.2">
      <c r="A4532" t="s">
        <v>25790</v>
      </c>
      <c r="B4532" t="s">
        <v>25791</v>
      </c>
      <c r="D4532" t="str">
        <f t="shared" si="279"/>
        <v>Kutluhan</v>
      </c>
      <c r="F4532" t="str">
        <f t="shared" si="277"/>
        <v>Bilgiç</v>
      </c>
      <c r="H4532">
        <f t="shared" si="278"/>
        <v>2</v>
      </c>
    </row>
    <row r="4533" spans="1:8" x14ac:dyDescent="0.2">
      <c r="A4533" t="s">
        <v>19843</v>
      </c>
      <c r="B4533" t="s">
        <v>19844</v>
      </c>
      <c r="D4533" t="str">
        <f t="shared" si="279"/>
        <v>Necati</v>
      </c>
      <c r="F4533" t="str">
        <f t="shared" si="277"/>
        <v>Bilgiç</v>
      </c>
      <c r="H4533">
        <f t="shared" si="278"/>
        <v>2</v>
      </c>
    </row>
    <row r="4534" spans="1:8" x14ac:dyDescent="0.2">
      <c r="A4534" t="s">
        <v>30168</v>
      </c>
      <c r="B4534" t="s">
        <v>30169</v>
      </c>
      <c r="D4534" t="str">
        <f t="shared" si="279"/>
        <v>Pelin</v>
      </c>
      <c r="F4534" t="str">
        <f t="shared" si="277"/>
        <v>Bilgiç</v>
      </c>
      <c r="H4534">
        <f t="shared" si="278"/>
        <v>2</v>
      </c>
    </row>
    <row r="4535" spans="1:8" x14ac:dyDescent="0.2">
      <c r="A4535" t="s">
        <v>20524</v>
      </c>
      <c r="B4535" t="s">
        <v>20525</v>
      </c>
      <c r="D4535" t="str">
        <f t="shared" si="279"/>
        <v>Sadettin</v>
      </c>
      <c r="F4535" t="str">
        <f t="shared" si="277"/>
        <v>Bilgiç</v>
      </c>
      <c r="H4535">
        <f t="shared" si="278"/>
        <v>2</v>
      </c>
    </row>
    <row r="4536" spans="1:8" x14ac:dyDescent="0.2">
      <c r="A4536" t="s">
        <v>19562</v>
      </c>
      <c r="B4536" t="s">
        <v>19563</v>
      </c>
      <c r="D4536" t="str">
        <f t="shared" si="279"/>
        <v>Sait</v>
      </c>
      <c r="F4536" t="str">
        <f t="shared" si="277"/>
        <v>Bilgiç</v>
      </c>
      <c r="H4536">
        <f t="shared" si="278"/>
        <v>2</v>
      </c>
    </row>
    <row r="4537" spans="1:8" x14ac:dyDescent="0.2">
      <c r="A4537" t="s">
        <v>19453</v>
      </c>
      <c r="B4537" t="s">
        <v>19454</v>
      </c>
      <c r="D4537" t="str">
        <f t="shared" si="279"/>
        <v>Ayça</v>
      </c>
      <c r="F4537" t="str">
        <f t="shared" si="277"/>
        <v>Bingöl</v>
      </c>
      <c r="H4537">
        <f t="shared" si="278"/>
        <v>2</v>
      </c>
    </row>
    <row r="4538" spans="1:8" x14ac:dyDescent="0.2">
      <c r="A4538" t="s">
        <v>8597</v>
      </c>
      <c r="B4538" t="s">
        <v>8598</v>
      </c>
      <c r="D4538" t="str">
        <f t="shared" si="279"/>
        <v>Cemal</v>
      </c>
      <c r="F4538" t="str">
        <f t="shared" si="277"/>
        <v>Bingöl</v>
      </c>
      <c r="H4538">
        <f t="shared" si="278"/>
        <v>2</v>
      </c>
    </row>
    <row r="4539" spans="1:8" x14ac:dyDescent="0.2">
      <c r="A4539" t="s">
        <v>33638</v>
      </c>
      <c r="B4539" t="s">
        <v>33639</v>
      </c>
      <c r="D4539" t="str">
        <f t="shared" si="279"/>
        <v>Doğu</v>
      </c>
      <c r="F4539" t="str">
        <f t="shared" si="277"/>
        <v>Bingöl</v>
      </c>
      <c r="H4539">
        <f t="shared" si="278"/>
        <v>2</v>
      </c>
    </row>
    <row r="4540" spans="1:8" x14ac:dyDescent="0.2">
      <c r="A4540" t="s">
        <v>19654</v>
      </c>
      <c r="B4540" t="s">
        <v>19655</v>
      </c>
      <c r="D4540" t="str">
        <f t="shared" si="279"/>
        <v>Hasip</v>
      </c>
      <c r="F4540" t="str">
        <f t="shared" si="277"/>
        <v>Bingöl</v>
      </c>
      <c r="H4540">
        <f t="shared" si="278"/>
        <v>2</v>
      </c>
    </row>
    <row r="4541" spans="1:8" x14ac:dyDescent="0.2">
      <c r="A4541" t="s">
        <v>5822</v>
      </c>
      <c r="B4541" t="s">
        <v>5823</v>
      </c>
      <c r="D4541" t="str">
        <f t="shared" si="279"/>
        <v>Rıfat</v>
      </c>
      <c r="F4541" t="str">
        <f t="shared" si="277"/>
        <v>Bingöl</v>
      </c>
      <c r="H4541">
        <f t="shared" si="278"/>
        <v>2</v>
      </c>
    </row>
    <row r="4542" spans="1:8" x14ac:dyDescent="0.2">
      <c r="A4542" t="s">
        <v>27784</v>
      </c>
      <c r="B4542" t="s">
        <v>27785</v>
      </c>
      <c r="D4542" t="str">
        <f t="shared" si="279"/>
        <v>Serdar</v>
      </c>
      <c r="F4542" t="str">
        <f t="shared" si="277"/>
        <v>Bingöl</v>
      </c>
      <c r="H4542">
        <f t="shared" si="278"/>
        <v>2</v>
      </c>
    </row>
    <row r="4543" spans="1:8" x14ac:dyDescent="0.2">
      <c r="A4543" t="s">
        <v>27820</v>
      </c>
      <c r="B4543" t="s">
        <v>27821</v>
      </c>
      <c r="D4543" t="str">
        <f t="shared" si="279"/>
        <v>Tayfur</v>
      </c>
      <c r="F4543" t="str">
        <f t="shared" ref="F4543:F4606" si="280">TRIM(RIGHT(SUBSTITUTE(B4543," ",REPT(" ",100)),100))</f>
        <v>Bingöl</v>
      </c>
      <c r="H4543">
        <f t="shared" si="278"/>
        <v>2</v>
      </c>
    </row>
    <row r="4544" spans="1:8" x14ac:dyDescent="0.2">
      <c r="A4544" t="s">
        <v>2071</v>
      </c>
      <c r="B4544" t="s">
        <v>2072</v>
      </c>
      <c r="D4544" t="str">
        <f t="shared" si="279"/>
        <v>Tekin</v>
      </c>
      <c r="F4544" t="str">
        <f t="shared" si="280"/>
        <v>Bingöl</v>
      </c>
      <c r="H4544">
        <f t="shared" si="278"/>
        <v>2</v>
      </c>
    </row>
    <row r="4545" spans="1:8" x14ac:dyDescent="0.2">
      <c r="A4545" t="s">
        <v>2240</v>
      </c>
      <c r="B4545" t="s">
        <v>2241</v>
      </c>
      <c r="D4545" t="str">
        <f t="shared" si="279"/>
        <v>Yavuz</v>
      </c>
      <c r="F4545" t="str">
        <f t="shared" si="280"/>
        <v>Bingöl</v>
      </c>
      <c r="H4545">
        <f t="shared" si="278"/>
        <v>2</v>
      </c>
    </row>
    <row r="4546" spans="1:8" x14ac:dyDescent="0.2">
      <c r="A4546" t="s">
        <v>24024</v>
      </c>
      <c r="B4546" t="s">
        <v>24025</v>
      </c>
      <c r="D4546" t="str">
        <f t="shared" si="279"/>
        <v>Kazım</v>
      </c>
      <c r="F4546" t="str">
        <f t="shared" si="280"/>
        <v>Çağlayan</v>
      </c>
      <c r="H4546">
        <f t="shared" ref="H4546:H4609" si="281">IF(LEN(TRIM(B4546))=0,0,LEN(TRIM(B4546))-LEN(SUBSTITUTE(B4546," ",""))+1)</f>
        <v>2</v>
      </c>
    </row>
    <row r="4547" spans="1:8" x14ac:dyDescent="0.2">
      <c r="A4547" t="s">
        <v>20231</v>
      </c>
      <c r="B4547" t="s">
        <v>20232</v>
      </c>
      <c r="D4547" t="str">
        <f t="shared" si="279"/>
        <v>Mesude</v>
      </c>
      <c r="F4547" t="str">
        <f t="shared" si="280"/>
        <v>Çağlayan</v>
      </c>
      <c r="H4547">
        <f t="shared" si="281"/>
        <v>2</v>
      </c>
    </row>
    <row r="4548" spans="1:8" x14ac:dyDescent="0.2">
      <c r="A4548" t="s">
        <v>25988</v>
      </c>
      <c r="B4548" t="s">
        <v>25989</v>
      </c>
      <c r="D4548" t="str">
        <f t="shared" si="279"/>
        <v>Mustafa</v>
      </c>
      <c r="F4548" t="str">
        <f t="shared" si="280"/>
        <v>Çağlayan</v>
      </c>
      <c r="H4548">
        <f t="shared" si="281"/>
        <v>2</v>
      </c>
    </row>
    <row r="4549" spans="1:8" x14ac:dyDescent="0.2">
      <c r="A4549" t="s">
        <v>32850</v>
      </c>
      <c r="B4549" t="s">
        <v>32851</v>
      </c>
      <c r="D4549" t="str">
        <f t="shared" si="279"/>
        <v>Oğulcan</v>
      </c>
      <c r="F4549" t="str">
        <f t="shared" si="280"/>
        <v>Çağlayan</v>
      </c>
      <c r="H4549">
        <f t="shared" si="281"/>
        <v>2</v>
      </c>
    </row>
    <row r="4550" spans="1:8" x14ac:dyDescent="0.2">
      <c r="A4550" t="s">
        <v>30691</v>
      </c>
      <c r="B4550" t="s">
        <v>30692</v>
      </c>
      <c r="D4550" t="str">
        <f t="shared" si="279"/>
        <v>Şefik</v>
      </c>
      <c r="F4550" t="str">
        <f t="shared" si="280"/>
        <v>Çağlayan</v>
      </c>
      <c r="H4550">
        <f t="shared" si="281"/>
        <v>2</v>
      </c>
    </row>
    <row r="4551" spans="1:8" x14ac:dyDescent="0.2">
      <c r="A4551" t="s">
        <v>27529</v>
      </c>
      <c r="B4551" t="s">
        <v>27530</v>
      </c>
      <c r="D4551" t="str">
        <f t="shared" si="279"/>
        <v>Selin</v>
      </c>
      <c r="F4551" t="str">
        <f t="shared" si="280"/>
        <v>Çağlayan</v>
      </c>
      <c r="H4551">
        <f t="shared" si="281"/>
        <v>2</v>
      </c>
    </row>
    <row r="4552" spans="1:8" x14ac:dyDescent="0.2">
      <c r="A4552" t="s">
        <v>15080</v>
      </c>
      <c r="B4552" t="s">
        <v>15081</v>
      </c>
      <c r="D4552" t="str">
        <f t="shared" si="279"/>
        <v>Ulaç</v>
      </c>
      <c r="F4552" t="str">
        <f t="shared" si="280"/>
        <v>Çağlayan</v>
      </c>
      <c r="H4552">
        <f t="shared" si="281"/>
        <v>2</v>
      </c>
    </row>
    <row r="4553" spans="1:8" x14ac:dyDescent="0.2">
      <c r="A4553" t="s">
        <v>31968</v>
      </c>
      <c r="B4553" t="s">
        <v>31969</v>
      </c>
      <c r="D4553" t="str">
        <f t="shared" si="279"/>
        <v>Yakup</v>
      </c>
      <c r="F4553" t="str">
        <f t="shared" si="280"/>
        <v>Çağlayan</v>
      </c>
      <c r="H4553">
        <f t="shared" si="281"/>
        <v>2</v>
      </c>
    </row>
    <row r="4554" spans="1:8" x14ac:dyDescent="0.2">
      <c r="A4554" t="s">
        <v>15560</v>
      </c>
      <c r="B4554" t="s">
        <v>15561</v>
      </c>
      <c r="D4554" t="str">
        <f t="shared" si="279"/>
        <v>Yaşar</v>
      </c>
      <c r="F4554" t="str">
        <f t="shared" si="280"/>
        <v>Çağlayan</v>
      </c>
      <c r="H4554">
        <f t="shared" si="281"/>
        <v>2</v>
      </c>
    </row>
    <row r="4555" spans="1:8" x14ac:dyDescent="0.2">
      <c r="A4555" t="s">
        <v>27177</v>
      </c>
      <c r="B4555" t="s">
        <v>27178</v>
      </c>
      <c r="D4555" t="str">
        <f t="shared" si="279"/>
        <v>Ahmet</v>
      </c>
      <c r="F4555" t="str">
        <f t="shared" si="280"/>
        <v>Duran</v>
      </c>
      <c r="H4555">
        <f t="shared" si="281"/>
        <v>2</v>
      </c>
    </row>
    <row r="4556" spans="1:8" x14ac:dyDescent="0.2">
      <c r="A4556" t="s">
        <v>34416</v>
      </c>
      <c r="B4556" t="s">
        <v>34417</v>
      </c>
      <c r="D4556" t="str">
        <f t="shared" si="279"/>
        <v>Burhanettin</v>
      </c>
      <c r="F4556" t="str">
        <f t="shared" si="280"/>
        <v>Duran</v>
      </c>
      <c r="H4556">
        <f t="shared" si="281"/>
        <v>2</v>
      </c>
    </row>
    <row r="4557" spans="1:8" x14ac:dyDescent="0.2">
      <c r="A4557" t="s">
        <v>7153</v>
      </c>
      <c r="B4557" t="s">
        <v>7154</v>
      </c>
      <c r="D4557" t="str">
        <f t="shared" si="279"/>
        <v>Enver</v>
      </c>
      <c r="F4557" t="str">
        <f t="shared" si="280"/>
        <v>Duran</v>
      </c>
      <c r="H4557">
        <f t="shared" si="281"/>
        <v>2</v>
      </c>
    </row>
    <row r="4558" spans="1:8" x14ac:dyDescent="0.2">
      <c r="A4558" t="s">
        <v>1709</v>
      </c>
      <c r="B4558" t="s">
        <v>1710</v>
      </c>
      <c r="D4558" t="str">
        <f t="shared" si="279"/>
        <v>Fatih</v>
      </c>
      <c r="F4558" t="str">
        <f t="shared" si="280"/>
        <v>Duran</v>
      </c>
      <c r="H4558">
        <f t="shared" si="281"/>
        <v>2</v>
      </c>
    </row>
    <row r="4559" spans="1:8" x14ac:dyDescent="0.2">
      <c r="A4559" t="s">
        <v>36401</v>
      </c>
      <c r="B4559" t="s">
        <v>36402</v>
      </c>
      <c r="D4559" t="str">
        <f t="shared" si="279"/>
        <v>Gündoğdu</v>
      </c>
      <c r="F4559" t="str">
        <f t="shared" si="280"/>
        <v>Duran</v>
      </c>
      <c r="H4559">
        <f t="shared" si="281"/>
        <v>2</v>
      </c>
    </row>
    <row r="4560" spans="1:8" x14ac:dyDescent="0.2">
      <c r="A4560" t="s">
        <v>7414</v>
      </c>
      <c r="B4560" t="s">
        <v>7415</v>
      </c>
      <c r="D4560" t="str">
        <f t="shared" si="279"/>
        <v>Hakkı</v>
      </c>
      <c r="F4560" t="str">
        <f t="shared" si="280"/>
        <v>Duran</v>
      </c>
      <c r="H4560">
        <f t="shared" si="281"/>
        <v>2</v>
      </c>
    </row>
    <row r="4561" spans="1:8" x14ac:dyDescent="0.2">
      <c r="A4561" t="s">
        <v>16499</v>
      </c>
      <c r="B4561" t="s">
        <v>16500</v>
      </c>
      <c r="D4561" t="str">
        <f t="shared" si="279"/>
        <v>Ömer</v>
      </c>
      <c r="F4561" t="str">
        <f t="shared" si="280"/>
        <v>Duran</v>
      </c>
      <c r="H4561">
        <f t="shared" si="281"/>
        <v>2</v>
      </c>
    </row>
    <row r="4562" spans="1:8" x14ac:dyDescent="0.2">
      <c r="A4562" t="s">
        <v>23887</v>
      </c>
      <c r="B4562" t="s">
        <v>23888</v>
      </c>
      <c r="D4562" t="str">
        <f t="shared" si="279"/>
        <v>Ragıp</v>
      </c>
      <c r="F4562" t="str">
        <f t="shared" si="280"/>
        <v>Duran</v>
      </c>
      <c r="H4562">
        <f t="shared" si="281"/>
        <v>2</v>
      </c>
    </row>
    <row r="4563" spans="1:8" x14ac:dyDescent="0.2">
      <c r="A4563" t="s">
        <v>18613</v>
      </c>
      <c r="B4563" t="s">
        <v>18614</v>
      </c>
      <c r="D4563" t="str">
        <f t="shared" si="279"/>
        <v>Yaşar</v>
      </c>
      <c r="F4563" t="str">
        <f t="shared" si="280"/>
        <v>Duran</v>
      </c>
      <c r="H4563">
        <f t="shared" si="281"/>
        <v>2</v>
      </c>
    </row>
    <row r="4564" spans="1:8" x14ac:dyDescent="0.2">
      <c r="A4564" t="s">
        <v>4817</v>
      </c>
      <c r="B4564" t="s">
        <v>4818</v>
      </c>
      <c r="D4564" t="str">
        <f t="shared" si="279"/>
        <v>Bülent</v>
      </c>
      <c r="F4564" t="str">
        <f t="shared" si="280"/>
        <v>Eken</v>
      </c>
      <c r="H4564">
        <f t="shared" si="281"/>
        <v>2</v>
      </c>
    </row>
    <row r="4565" spans="1:8" x14ac:dyDescent="0.2">
      <c r="A4565" t="s">
        <v>30856</v>
      </c>
      <c r="B4565" t="s">
        <v>30857</v>
      </c>
      <c r="D4565" t="str">
        <f t="shared" si="279"/>
        <v>Etem</v>
      </c>
      <c r="F4565" t="str">
        <f t="shared" si="280"/>
        <v>Eken</v>
      </c>
      <c r="H4565">
        <f t="shared" si="281"/>
        <v>2</v>
      </c>
    </row>
    <row r="4566" spans="1:8" x14ac:dyDescent="0.2">
      <c r="A4566" t="s">
        <v>32531</v>
      </c>
      <c r="B4566" t="s">
        <v>32532</v>
      </c>
      <c r="D4566" t="str">
        <f t="shared" si="279"/>
        <v>Güven</v>
      </c>
      <c r="F4566" t="str">
        <f t="shared" si="280"/>
        <v>Eken</v>
      </c>
      <c r="H4566">
        <f t="shared" si="281"/>
        <v>2</v>
      </c>
    </row>
    <row r="4567" spans="1:8" x14ac:dyDescent="0.2">
      <c r="A4567" t="s">
        <v>33642</v>
      </c>
      <c r="B4567" t="s">
        <v>33643</v>
      </c>
      <c r="D4567" t="str">
        <f t="shared" si="279"/>
        <v>Kemalettin</v>
      </c>
      <c r="F4567" t="str">
        <f t="shared" si="280"/>
        <v>Eken</v>
      </c>
      <c r="H4567">
        <f t="shared" si="281"/>
        <v>2</v>
      </c>
    </row>
    <row r="4568" spans="1:8" x14ac:dyDescent="0.2">
      <c r="A4568" t="s">
        <v>9181</v>
      </c>
      <c r="B4568" t="s">
        <v>9182</v>
      </c>
      <c r="D4568" t="str">
        <f t="shared" si="279"/>
        <v>Korkut</v>
      </c>
      <c r="F4568" t="str">
        <f t="shared" si="280"/>
        <v>Eken</v>
      </c>
      <c r="H4568">
        <f t="shared" si="281"/>
        <v>2</v>
      </c>
    </row>
    <row r="4569" spans="1:8" x14ac:dyDescent="0.2">
      <c r="A4569" t="s">
        <v>17970</v>
      </c>
      <c r="B4569" t="s">
        <v>17971</v>
      </c>
      <c r="D4569" t="str">
        <f t="shared" si="279"/>
        <v>Murat</v>
      </c>
      <c r="F4569" t="str">
        <f t="shared" si="280"/>
        <v>Eken</v>
      </c>
      <c r="H4569">
        <f t="shared" si="281"/>
        <v>2</v>
      </c>
    </row>
    <row r="4570" spans="1:8" x14ac:dyDescent="0.2">
      <c r="A4570" t="s">
        <v>23863</v>
      </c>
      <c r="B4570" t="s">
        <v>23864</v>
      </c>
      <c r="D4570" t="str">
        <f t="shared" si="279"/>
        <v>Mustafa</v>
      </c>
      <c r="F4570" t="str">
        <f t="shared" si="280"/>
        <v>Eken</v>
      </c>
      <c r="H4570">
        <f t="shared" si="281"/>
        <v>2</v>
      </c>
    </row>
    <row r="4571" spans="1:8" x14ac:dyDescent="0.2">
      <c r="A4571" t="s">
        <v>28155</v>
      </c>
      <c r="B4571" t="s">
        <v>28156</v>
      </c>
      <c r="D4571" t="str">
        <f t="shared" si="279"/>
        <v>Ömer</v>
      </c>
      <c r="F4571" t="str">
        <f t="shared" si="280"/>
        <v>Eken</v>
      </c>
      <c r="H4571">
        <f t="shared" si="281"/>
        <v>2</v>
      </c>
    </row>
    <row r="4572" spans="1:8" x14ac:dyDescent="0.2">
      <c r="A4572" t="s">
        <v>15662</v>
      </c>
      <c r="B4572" t="s">
        <v>15663</v>
      </c>
      <c r="D4572" t="str">
        <f t="shared" si="279"/>
        <v>Reha</v>
      </c>
      <c r="F4572" t="str">
        <f t="shared" si="280"/>
        <v>Eken</v>
      </c>
      <c r="H4572">
        <f t="shared" si="281"/>
        <v>2</v>
      </c>
    </row>
    <row r="4573" spans="1:8" x14ac:dyDescent="0.2">
      <c r="A4573" t="s">
        <v>996</v>
      </c>
      <c r="B4573" t="s">
        <v>997</v>
      </c>
      <c r="D4573" t="str">
        <f t="shared" si="279"/>
        <v>Fevzi</v>
      </c>
      <c r="F4573" t="str">
        <f t="shared" si="280"/>
        <v>Elmas</v>
      </c>
      <c r="H4573">
        <f t="shared" si="281"/>
        <v>2</v>
      </c>
    </row>
    <row r="4574" spans="1:8" x14ac:dyDescent="0.2">
      <c r="A4574" t="s">
        <v>20372</v>
      </c>
      <c r="B4574" t="s">
        <v>20373</v>
      </c>
      <c r="D4574" t="str">
        <f t="shared" si="279"/>
        <v>Açelya</v>
      </c>
      <c r="F4574" t="str">
        <f t="shared" si="280"/>
        <v>Elmas</v>
      </c>
      <c r="H4574">
        <f t="shared" si="281"/>
        <v>2</v>
      </c>
    </row>
    <row r="4575" spans="1:8" x14ac:dyDescent="0.2">
      <c r="A4575" t="s">
        <v>11037</v>
      </c>
      <c r="B4575" t="s">
        <v>11038</v>
      </c>
      <c r="D4575" t="str">
        <f t="shared" si="279"/>
        <v>Ferdi</v>
      </c>
      <c r="F4575" t="str">
        <f t="shared" si="280"/>
        <v>Elmas</v>
      </c>
      <c r="H4575">
        <f t="shared" si="281"/>
        <v>2</v>
      </c>
    </row>
    <row r="4576" spans="1:8" x14ac:dyDescent="0.2">
      <c r="A4576" t="s">
        <v>34106</v>
      </c>
      <c r="B4576" t="s">
        <v>34107</v>
      </c>
      <c r="D4576" t="str">
        <f t="shared" si="279"/>
        <v>Hayrettin</v>
      </c>
      <c r="F4576" t="str">
        <f t="shared" si="280"/>
        <v>Elmas</v>
      </c>
      <c r="H4576">
        <f t="shared" si="281"/>
        <v>2</v>
      </c>
    </row>
    <row r="4577" spans="1:8" x14ac:dyDescent="0.2">
      <c r="A4577" t="s">
        <v>30478</v>
      </c>
      <c r="B4577" t="s">
        <v>30479</v>
      </c>
      <c r="D4577" t="str">
        <f t="shared" si="279"/>
        <v>İmadettin</v>
      </c>
      <c r="F4577" t="str">
        <f t="shared" si="280"/>
        <v>Elmas</v>
      </c>
      <c r="H4577">
        <f t="shared" si="281"/>
        <v>2</v>
      </c>
    </row>
    <row r="4578" spans="1:8" x14ac:dyDescent="0.2">
      <c r="A4578" t="s">
        <v>11562</v>
      </c>
      <c r="B4578" t="s">
        <v>11563</v>
      </c>
      <c r="D4578" t="str">
        <f t="shared" si="279"/>
        <v>Lebip</v>
      </c>
      <c r="F4578" t="str">
        <f t="shared" si="280"/>
        <v>Elmas</v>
      </c>
      <c r="H4578">
        <f t="shared" si="281"/>
        <v>2</v>
      </c>
    </row>
    <row r="4579" spans="1:8" x14ac:dyDescent="0.2">
      <c r="A4579" t="s">
        <v>23063</v>
      </c>
      <c r="B4579" t="s">
        <v>23064</v>
      </c>
      <c r="D4579" t="str">
        <f t="shared" si="279"/>
        <v>Naz</v>
      </c>
      <c r="F4579" t="str">
        <f t="shared" si="280"/>
        <v>Elmas</v>
      </c>
      <c r="H4579">
        <f t="shared" si="281"/>
        <v>2</v>
      </c>
    </row>
    <row r="4580" spans="1:8" x14ac:dyDescent="0.2">
      <c r="A4580" t="s">
        <v>27188</v>
      </c>
      <c r="B4580" t="s">
        <v>27189</v>
      </c>
      <c r="D4580" t="str">
        <f t="shared" si="279"/>
        <v>Omer</v>
      </c>
      <c r="F4580" t="str">
        <f t="shared" si="280"/>
        <v>Elmas</v>
      </c>
      <c r="H4580">
        <f t="shared" si="281"/>
        <v>2</v>
      </c>
    </row>
    <row r="4581" spans="1:8" x14ac:dyDescent="0.2">
      <c r="A4581" t="s">
        <v>11694</v>
      </c>
      <c r="B4581" t="s">
        <v>11695</v>
      </c>
      <c r="D4581" t="str">
        <f t="shared" si="279"/>
        <v>Orhan</v>
      </c>
      <c r="F4581" t="str">
        <f t="shared" si="280"/>
        <v>Elmas</v>
      </c>
      <c r="H4581">
        <f t="shared" si="281"/>
        <v>2</v>
      </c>
    </row>
    <row r="4582" spans="1:8" x14ac:dyDescent="0.2">
      <c r="A4582" t="s">
        <v>574</v>
      </c>
      <c r="B4582" t="s">
        <v>575</v>
      </c>
      <c r="D4582" t="str">
        <f t="shared" si="279"/>
        <v>Zekeriya</v>
      </c>
      <c r="F4582" t="str">
        <f t="shared" si="280"/>
        <v>Güçlü</v>
      </c>
      <c r="H4582">
        <f t="shared" si="281"/>
        <v>2</v>
      </c>
    </row>
    <row r="4583" spans="1:8" x14ac:dyDescent="0.2">
      <c r="A4583" t="s">
        <v>22450</v>
      </c>
      <c r="B4583" t="s">
        <v>22451</v>
      </c>
      <c r="D4583" t="str">
        <f t="shared" si="279"/>
        <v>Abbas</v>
      </c>
      <c r="F4583" t="str">
        <f t="shared" si="280"/>
        <v>Güçlü</v>
      </c>
      <c r="H4583">
        <f t="shared" si="281"/>
        <v>2</v>
      </c>
    </row>
    <row r="4584" spans="1:8" x14ac:dyDescent="0.2">
      <c r="A4584" t="s">
        <v>7054</v>
      </c>
      <c r="B4584" t="s">
        <v>7055</v>
      </c>
      <c r="D4584" t="str">
        <f t="shared" si="279"/>
        <v>Aydın</v>
      </c>
      <c r="F4584" t="str">
        <f t="shared" si="280"/>
        <v>Güçlü</v>
      </c>
      <c r="H4584">
        <f t="shared" si="281"/>
        <v>2</v>
      </c>
    </row>
    <row r="4585" spans="1:8" x14ac:dyDescent="0.2">
      <c r="A4585" t="s">
        <v>8007</v>
      </c>
      <c r="B4585" t="s">
        <v>8008</v>
      </c>
      <c r="D4585" t="str">
        <f t="shared" si="279"/>
        <v>Ayhan</v>
      </c>
      <c r="F4585" t="str">
        <f t="shared" si="280"/>
        <v>Güçlü</v>
      </c>
      <c r="H4585">
        <f t="shared" si="281"/>
        <v>2</v>
      </c>
    </row>
    <row r="4586" spans="1:8" x14ac:dyDescent="0.2">
      <c r="A4586" t="s">
        <v>6457</v>
      </c>
      <c r="B4586" t="s">
        <v>6458</v>
      </c>
      <c r="D4586" t="str">
        <f t="shared" si="279"/>
        <v>Dilaver</v>
      </c>
      <c r="F4586" t="str">
        <f t="shared" si="280"/>
        <v>Güçlü</v>
      </c>
      <c r="H4586">
        <f t="shared" si="281"/>
        <v>2</v>
      </c>
    </row>
    <row r="4587" spans="1:8" x14ac:dyDescent="0.2">
      <c r="A4587" t="s">
        <v>21245</v>
      </c>
      <c r="B4587" t="s">
        <v>21246</v>
      </c>
      <c r="D4587" t="str">
        <f t="shared" si="279"/>
        <v>Kazım</v>
      </c>
      <c r="F4587" t="str">
        <f t="shared" si="280"/>
        <v>Güçlü</v>
      </c>
      <c r="H4587">
        <f t="shared" si="281"/>
        <v>2</v>
      </c>
    </row>
    <row r="4588" spans="1:8" x14ac:dyDescent="0.2">
      <c r="A4588" t="s">
        <v>20286</v>
      </c>
      <c r="B4588" t="s">
        <v>20287</v>
      </c>
      <c r="D4588" t="str">
        <f t="shared" si="279"/>
        <v>Mehmet</v>
      </c>
      <c r="F4588" t="str">
        <f t="shared" si="280"/>
        <v>Güçlü</v>
      </c>
      <c r="H4588">
        <f t="shared" si="281"/>
        <v>2</v>
      </c>
    </row>
    <row r="4589" spans="1:8" x14ac:dyDescent="0.2">
      <c r="A4589" t="s">
        <v>12607</v>
      </c>
      <c r="B4589" t="s">
        <v>12608</v>
      </c>
      <c r="D4589" t="str">
        <f t="shared" si="279"/>
        <v>Nebahat</v>
      </c>
      <c r="F4589" t="str">
        <f t="shared" si="280"/>
        <v>Güçlü</v>
      </c>
      <c r="H4589">
        <f t="shared" si="281"/>
        <v>2</v>
      </c>
    </row>
    <row r="4590" spans="1:8" x14ac:dyDescent="0.2">
      <c r="A4590" t="s">
        <v>2839</v>
      </c>
      <c r="B4590" t="s">
        <v>2840</v>
      </c>
      <c r="D4590" t="str">
        <f t="shared" si="279"/>
        <v>Sami</v>
      </c>
      <c r="F4590" t="str">
        <f t="shared" si="280"/>
        <v>Güçlü</v>
      </c>
      <c r="H4590">
        <f t="shared" si="281"/>
        <v>2</v>
      </c>
    </row>
    <row r="4591" spans="1:8" x14ac:dyDescent="0.2">
      <c r="A4591" t="s">
        <v>29910</v>
      </c>
      <c r="B4591" t="s">
        <v>29911</v>
      </c>
      <c r="D4591" t="str">
        <f t="shared" ref="D4591:D4654" si="282">LEFT(B4591,SEARCH(" ",B4591)-1)</f>
        <v>Ahmet</v>
      </c>
      <c r="F4591" t="str">
        <f t="shared" si="280"/>
        <v>Gündoğdu</v>
      </c>
      <c r="H4591">
        <f t="shared" si="281"/>
        <v>2</v>
      </c>
    </row>
    <row r="4592" spans="1:8" x14ac:dyDescent="0.2">
      <c r="A4592" t="s">
        <v>28397</v>
      </c>
      <c r="B4592" t="s">
        <v>28398</v>
      </c>
      <c r="D4592" t="str">
        <f t="shared" si="282"/>
        <v>Bilal</v>
      </c>
      <c r="F4592" t="str">
        <f t="shared" si="280"/>
        <v>Gündoğdu</v>
      </c>
      <c r="H4592">
        <f t="shared" si="281"/>
        <v>2</v>
      </c>
    </row>
    <row r="4593" spans="1:8" x14ac:dyDescent="0.2">
      <c r="A4593" t="s">
        <v>11901</v>
      </c>
      <c r="B4593" t="s">
        <v>11902</v>
      </c>
      <c r="D4593" t="str">
        <f t="shared" si="282"/>
        <v>Cengiz</v>
      </c>
      <c r="F4593" t="str">
        <f t="shared" si="280"/>
        <v>Gündoğdu</v>
      </c>
      <c r="H4593">
        <f t="shared" si="281"/>
        <v>2</v>
      </c>
    </row>
    <row r="4594" spans="1:8" x14ac:dyDescent="0.2">
      <c r="A4594" t="s">
        <v>36411</v>
      </c>
      <c r="B4594" t="s">
        <v>36412</v>
      </c>
      <c r="D4594" t="str">
        <f t="shared" si="282"/>
        <v>Esin</v>
      </c>
      <c r="F4594" t="str">
        <f t="shared" si="280"/>
        <v>Gündoğdu</v>
      </c>
      <c r="H4594">
        <f t="shared" si="281"/>
        <v>2</v>
      </c>
    </row>
    <row r="4595" spans="1:8" x14ac:dyDescent="0.2">
      <c r="A4595" t="s">
        <v>24258</v>
      </c>
      <c r="B4595" t="s">
        <v>24259</v>
      </c>
      <c r="D4595" t="str">
        <f t="shared" si="282"/>
        <v>Güray</v>
      </c>
      <c r="F4595" t="str">
        <f t="shared" si="280"/>
        <v>Gündoğdu</v>
      </c>
      <c r="H4595">
        <f t="shared" si="281"/>
        <v>2</v>
      </c>
    </row>
    <row r="4596" spans="1:8" x14ac:dyDescent="0.2">
      <c r="A4596" t="s">
        <v>27541</v>
      </c>
      <c r="B4596" t="s">
        <v>27542</v>
      </c>
      <c r="D4596" t="str">
        <f t="shared" si="282"/>
        <v>Servet</v>
      </c>
      <c r="F4596" t="str">
        <f t="shared" si="280"/>
        <v>Gündoğdu</v>
      </c>
      <c r="H4596">
        <f t="shared" si="281"/>
        <v>2</v>
      </c>
    </row>
    <row r="4597" spans="1:8" x14ac:dyDescent="0.2">
      <c r="A4597" t="s">
        <v>35030</v>
      </c>
      <c r="B4597" t="s">
        <v>35031</v>
      </c>
      <c r="D4597" t="str">
        <f t="shared" si="282"/>
        <v>Temel</v>
      </c>
      <c r="F4597" t="str">
        <f t="shared" si="280"/>
        <v>Gündoğdu</v>
      </c>
      <c r="H4597">
        <f t="shared" si="281"/>
        <v>2</v>
      </c>
    </row>
    <row r="4598" spans="1:8" x14ac:dyDescent="0.2">
      <c r="A4598" t="s">
        <v>8561</v>
      </c>
      <c r="B4598" t="s">
        <v>8562</v>
      </c>
      <c r="D4598" t="str">
        <f t="shared" si="282"/>
        <v>Yücel</v>
      </c>
      <c r="F4598" t="str">
        <f t="shared" si="280"/>
        <v>Gündoğdu</v>
      </c>
      <c r="H4598">
        <f t="shared" si="281"/>
        <v>2</v>
      </c>
    </row>
    <row r="4599" spans="1:8" x14ac:dyDescent="0.2">
      <c r="A4599" t="s">
        <v>26301</v>
      </c>
      <c r="B4599" t="s">
        <v>26302</v>
      </c>
      <c r="D4599" t="str">
        <f t="shared" si="282"/>
        <v>Zülfiye</v>
      </c>
      <c r="F4599" t="str">
        <f t="shared" si="280"/>
        <v>Gündoğdu</v>
      </c>
      <c r="H4599">
        <f t="shared" si="281"/>
        <v>2</v>
      </c>
    </row>
    <row r="4600" spans="1:8" x14ac:dyDescent="0.2">
      <c r="A4600" t="s">
        <v>34090</v>
      </c>
      <c r="B4600" t="s">
        <v>34091</v>
      </c>
      <c r="D4600" t="str">
        <f t="shared" si="282"/>
        <v>Ahmet</v>
      </c>
      <c r="F4600" t="str">
        <f t="shared" si="280"/>
        <v>Gürkan</v>
      </c>
      <c r="H4600">
        <f t="shared" si="281"/>
        <v>2</v>
      </c>
    </row>
    <row r="4601" spans="1:8" x14ac:dyDescent="0.2">
      <c r="A4601" t="s">
        <v>17368</v>
      </c>
      <c r="B4601" t="s">
        <v>17369</v>
      </c>
      <c r="D4601" t="str">
        <f t="shared" si="282"/>
        <v>Aytek</v>
      </c>
      <c r="F4601" t="str">
        <f t="shared" si="280"/>
        <v>Gürkan</v>
      </c>
      <c r="H4601">
        <f t="shared" si="281"/>
        <v>2</v>
      </c>
    </row>
    <row r="4602" spans="1:8" x14ac:dyDescent="0.2">
      <c r="A4602" t="s">
        <v>6416</v>
      </c>
      <c r="B4602" t="s">
        <v>6417</v>
      </c>
      <c r="D4602" t="str">
        <f t="shared" si="282"/>
        <v>Celil</v>
      </c>
      <c r="F4602" t="str">
        <f t="shared" si="280"/>
        <v>Gürkan</v>
      </c>
      <c r="H4602">
        <f t="shared" si="281"/>
        <v>2</v>
      </c>
    </row>
    <row r="4603" spans="1:8" x14ac:dyDescent="0.2">
      <c r="A4603" t="s">
        <v>1841</v>
      </c>
      <c r="B4603" t="s">
        <v>1842</v>
      </c>
      <c r="D4603" t="str">
        <f t="shared" si="282"/>
        <v>Fatoş</v>
      </c>
      <c r="F4603" t="str">
        <f t="shared" si="280"/>
        <v>Gürkan</v>
      </c>
      <c r="H4603">
        <f t="shared" si="281"/>
        <v>2</v>
      </c>
    </row>
    <row r="4604" spans="1:8" x14ac:dyDescent="0.2">
      <c r="A4604" t="s">
        <v>12882</v>
      </c>
      <c r="B4604" t="s">
        <v>12883</v>
      </c>
      <c r="D4604" t="str">
        <f t="shared" si="282"/>
        <v>Fensal</v>
      </c>
      <c r="F4604" t="str">
        <f t="shared" si="280"/>
        <v>Gürkan</v>
      </c>
      <c r="H4604">
        <f t="shared" si="281"/>
        <v>2</v>
      </c>
    </row>
    <row r="4605" spans="1:8" x14ac:dyDescent="0.2">
      <c r="A4605" t="s">
        <v>6912</v>
      </c>
      <c r="B4605" t="s">
        <v>6913</v>
      </c>
      <c r="D4605" t="str">
        <f t="shared" si="282"/>
        <v>Hasan</v>
      </c>
      <c r="F4605" t="str">
        <f t="shared" si="280"/>
        <v>Gürkan</v>
      </c>
      <c r="H4605">
        <f t="shared" si="281"/>
        <v>2</v>
      </c>
    </row>
    <row r="4606" spans="1:8" x14ac:dyDescent="0.2">
      <c r="A4606" t="s">
        <v>16349</v>
      </c>
      <c r="B4606" t="s">
        <v>16350</v>
      </c>
      <c r="D4606" t="str">
        <f t="shared" si="282"/>
        <v>Nur</v>
      </c>
      <c r="F4606" t="str">
        <f t="shared" si="280"/>
        <v>Gürkan</v>
      </c>
      <c r="H4606">
        <f t="shared" si="281"/>
        <v>2</v>
      </c>
    </row>
    <row r="4607" spans="1:8" x14ac:dyDescent="0.2">
      <c r="A4607" t="s">
        <v>34470</v>
      </c>
      <c r="B4607" t="s">
        <v>34471</v>
      </c>
      <c r="D4607" t="str">
        <f t="shared" si="282"/>
        <v>Rasih</v>
      </c>
      <c r="F4607" t="str">
        <f t="shared" ref="F4607:F4623" si="283">TRIM(RIGHT(SUBSTITUTE(B4607," ",REPT(" ",100)),100))</f>
        <v>Gürkan</v>
      </c>
      <c r="H4607">
        <f t="shared" si="281"/>
        <v>2</v>
      </c>
    </row>
    <row r="4608" spans="1:8" x14ac:dyDescent="0.2">
      <c r="A4608" t="s">
        <v>22877</v>
      </c>
      <c r="B4608" t="s">
        <v>22878</v>
      </c>
      <c r="D4608" t="str">
        <f t="shared" si="282"/>
        <v>Recep</v>
      </c>
      <c r="F4608" t="str">
        <f t="shared" si="283"/>
        <v>Gürkan</v>
      </c>
      <c r="H4608">
        <f t="shared" si="281"/>
        <v>2</v>
      </c>
    </row>
    <row r="4609" spans="1:8" x14ac:dyDescent="0.2">
      <c r="A4609" t="s">
        <v>9357</v>
      </c>
      <c r="B4609" t="s">
        <v>9358</v>
      </c>
      <c r="D4609" t="str">
        <f t="shared" si="282"/>
        <v>Berke</v>
      </c>
      <c r="F4609" t="str">
        <f t="shared" si="283"/>
        <v>Hatipoğlu</v>
      </c>
      <c r="H4609">
        <f t="shared" si="281"/>
        <v>2</v>
      </c>
    </row>
    <row r="4610" spans="1:8" x14ac:dyDescent="0.2">
      <c r="A4610" t="s">
        <v>6938</v>
      </c>
      <c r="B4610" t="s">
        <v>6939</v>
      </c>
      <c r="D4610" t="str">
        <f t="shared" si="282"/>
        <v>Doğan</v>
      </c>
      <c r="F4610" t="str">
        <f t="shared" si="283"/>
        <v>Hatipoğlu</v>
      </c>
      <c r="H4610">
        <f t="shared" ref="H4610:H4673" si="284">IF(LEN(TRIM(B4610))=0,0,LEN(TRIM(B4610))-LEN(SUBSTITUTE(B4610," ",""))+1)</f>
        <v>2</v>
      </c>
    </row>
    <row r="4611" spans="1:8" x14ac:dyDescent="0.2">
      <c r="A4611" t="s">
        <v>17490</v>
      </c>
      <c r="B4611" t="s">
        <v>17491</v>
      </c>
      <c r="D4611" t="str">
        <f t="shared" si="282"/>
        <v>Hakan</v>
      </c>
      <c r="F4611" t="str">
        <f t="shared" si="283"/>
        <v>Hatipoğlu</v>
      </c>
      <c r="H4611">
        <f t="shared" si="284"/>
        <v>2</v>
      </c>
    </row>
    <row r="4612" spans="1:8" x14ac:dyDescent="0.2">
      <c r="A4612" t="s">
        <v>28295</v>
      </c>
      <c r="B4612" t="s">
        <v>28296</v>
      </c>
      <c r="D4612" t="str">
        <f t="shared" si="282"/>
        <v>Hasan</v>
      </c>
      <c r="F4612" t="str">
        <f t="shared" si="283"/>
        <v>Hatipoğlu</v>
      </c>
      <c r="H4612">
        <f t="shared" si="284"/>
        <v>2</v>
      </c>
    </row>
    <row r="4613" spans="1:8" x14ac:dyDescent="0.2">
      <c r="A4613" t="s">
        <v>16345</v>
      </c>
      <c r="B4613" t="s">
        <v>16346</v>
      </c>
      <c r="D4613" t="str">
        <f t="shared" si="282"/>
        <v>Nihat</v>
      </c>
      <c r="F4613" t="str">
        <f t="shared" si="283"/>
        <v>Hatipoğlu</v>
      </c>
      <c r="H4613">
        <f t="shared" si="284"/>
        <v>2</v>
      </c>
    </row>
    <row r="4614" spans="1:8" x14ac:dyDescent="0.2">
      <c r="A4614" t="s">
        <v>11664</v>
      </c>
      <c r="B4614" t="s">
        <v>11665</v>
      </c>
      <c r="D4614" t="str">
        <f t="shared" si="282"/>
        <v>Selahattin</v>
      </c>
      <c r="F4614" t="str">
        <f t="shared" si="283"/>
        <v>Hatipoğlu</v>
      </c>
      <c r="H4614">
        <f t="shared" si="284"/>
        <v>2</v>
      </c>
    </row>
    <row r="4615" spans="1:8" x14ac:dyDescent="0.2">
      <c r="A4615" t="s">
        <v>4094</v>
      </c>
      <c r="B4615" t="s">
        <v>4095</v>
      </c>
      <c r="D4615" t="str">
        <f t="shared" si="282"/>
        <v>Ümüt</v>
      </c>
      <c r="F4615" t="str">
        <f t="shared" si="283"/>
        <v>Hatipoğlu</v>
      </c>
      <c r="H4615">
        <f t="shared" si="284"/>
        <v>2</v>
      </c>
    </row>
    <row r="4616" spans="1:8" x14ac:dyDescent="0.2">
      <c r="A4616" t="s">
        <v>34765</v>
      </c>
      <c r="B4616" t="s">
        <v>34766</v>
      </c>
      <c r="D4616" t="str">
        <f t="shared" si="282"/>
        <v>Vecihe</v>
      </c>
      <c r="F4616" t="str">
        <f t="shared" si="283"/>
        <v>Hatipoğlu</v>
      </c>
      <c r="H4616">
        <f t="shared" si="284"/>
        <v>2</v>
      </c>
    </row>
    <row r="4617" spans="1:8" x14ac:dyDescent="0.2">
      <c r="A4617" t="s">
        <v>23217</v>
      </c>
      <c r="B4617" t="s">
        <v>23218</v>
      </c>
      <c r="D4617" t="str">
        <f t="shared" si="282"/>
        <v>Yasin</v>
      </c>
      <c r="F4617" t="str">
        <f t="shared" si="283"/>
        <v>Hatipoğlu</v>
      </c>
      <c r="H4617">
        <f t="shared" si="284"/>
        <v>2</v>
      </c>
    </row>
    <row r="4618" spans="1:8" x14ac:dyDescent="0.2">
      <c r="A4618" t="s">
        <v>27399</v>
      </c>
      <c r="B4618" t="s">
        <v>27400</v>
      </c>
      <c r="D4618" t="str">
        <f t="shared" si="282"/>
        <v>Ahmet</v>
      </c>
      <c r="F4618" t="str">
        <f t="shared" si="283"/>
        <v>İnal</v>
      </c>
      <c r="H4618">
        <f t="shared" si="284"/>
        <v>2</v>
      </c>
    </row>
    <row r="4619" spans="1:8" x14ac:dyDescent="0.2">
      <c r="A4619" t="s">
        <v>7913</v>
      </c>
      <c r="B4619" t="s">
        <v>7914</v>
      </c>
      <c r="D4619" t="str">
        <f t="shared" si="282"/>
        <v>Bülent</v>
      </c>
      <c r="F4619" t="str">
        <f t="shared" si="283"/>
        <v>İnal</v>
      </c>
      <c r="H4619">
        <f t="shared" si="284"/>
        <v>2</v>
      </c>
    </row>
    <row r="4620" spans="1:8" x14ac:dyDescent="0.2">
      <c r="A4620" t="s">
        <v>23012</v>
      </c>
      <c r="B4620" t="s">
        <v>23013</v>
      </c>
      <c r="D4620" t="str">
        <f t="shared" si="282"/>
        <v>Engin</v>
      </c>
      <c r="F4620" t="str">
        <f t="shared" si="283"/>
        <v>İnal</v>
      </c>
      <c r="H4620">
        <f t="shared" si="284"/>
        <v>2</v>
      </c>
    </row>
    <row r="4621" spans="1:8" x14ac:dyDescent="0.2">
      <c r="A4621" t="s">
        <v>35716</v>
      </c>
      <c r="B4621" t="s">
        <v>35717</v>
      </c>
      <c r="D4621" t="str">
        <f t="shared" si="282"/>
        <v>Kader</v>
      </c>
      <c r="F4621" t="str">
        <f t="shared" si="283"/>
        <v>İnal</v>
      </c>
      <c r="H4621">
        <f t="shared" si="284"/>
        <v>2</v>
      </c>
    </row>
    <row r="4622" spans="1:8" x14ac:dyDescent="0.2">
      <c r="A4622" t="s">
        <v>23582</v>
      </c>
      <c r="B4622" t="s">
        <v>23583</v>
      </c>
      <c r="D4622" t="str">
        <f t="shared" si="282"/>
        <v>Samih</v>
      </c>
      <c r="F4622" t="str">
        <f t="shared" si="283"/>
        <v>İnal</v>
      </c>
      <c r="H4622">
        <f t="shared" si="284"/>
        <v>2</v>
      </c>
    </row>
    <row r="4623" spans="1:8" x14ac:dyDescent="0.2">
      <c r="A4623" t="s">
        <v>16086</v>
      </c>
      <c r="B4623" t="s">
        <v>16087</v>
      </c>
      <c r="D4623" t="str">
        <f t="shared" si="282"/>
        <v>Şekip</v>
      </c>
      <c r="F4623" t="str">
        <f t="shared" si="283"/>
        <v>İnal</v>
      </c>
      <c r="H4623">
        <f t="shared" si="284"/>
        <v>2</v>
      </c>
    </row>
    <row r="4624" spans="1:8" x14ac:dyDescent="0.2">
      <c r="A4624" t="s">
        <v>20707</v>
      </c>
      <c r="B4624" t="s">
        <v>37240</v>
      </c>
      <c r="D4624" t="str">
        <f t="shared" si="282"/>
        <v>Selahattin</v>
      </c>
      <c r="F4624" t="str">
        <f>TRIM(RIGHT(SUBSTITUTE(TRIM(B4624)," ",REPT(" ",100)),100))</f>
        <v>İnal</v>
      </c>
      <c r="H4624">
        <f t="shared" si="284"/>
        <v>2</v>
      </c>
    </row>
    <row r="4625" spans="1:8" x14ac:dyDescent="0.2">
      <c r="A4625" t="s">
        <v>19835</v>
      </c>
      <c r="B4625" t="s">
        <v>19836</v>
      </c>
      <c r="D4625" t="str">
        <f t="shared" si="282"/>
        <v>Turgay</v>
      </c>
      <c r="F4625" t="str">
        <f t="shared" ref="F4625:F4656" si="285">TRIM(RIGHT(SUBSTITUTE(B4625," ",REPT(" ",100)),100))</f>
        <v>İnal</v>
      </c>
      <c r="H4625">
        <f t="shared" si="284"/>
        <v>2</v>
      </c>
    </row>
    <row r="4626" spans="1:8" x14ac:dyDescent="0.2">
      <c r="A4626" t="s">
        <v>28766</v>
      </c>
      <c r="B4626" t="s">
        <v>28767</v>
      </c>
      <c r="D4626" t="str">
        <f t="shared" si="282"/>
        <v>Ümit</v>
      </c>
      <c r="F4626" t="str">
        <f t="shared" si="285"/>
        <v>İnal</v>
      </c>
      <c r="H4626">
        <f t="shared" si="284"/>
        <v>2</v>
      </c>
    </row>
    <row r="4627" spans="1:8" x14ac:dyDescent="0.2">
      <c r="A4627" t="s">
        <v>1240</v>
      </c>
      <c r="B4627" t="s">
        <v>1241</v>
      </c>
      <c r="D4627" t="str">
        <f t="shared" si="282"/>
        <v>Arman</v>
      </c>
      <c r="F4627" t="str">
        <f t="shared" si="285"/>
        <v>İnci</v>
      </c>
      <c r="H4627">
        <f t="shared" si="284"/>
        <v>2</v>
      </c>
    </row>
    <row r="4628" spans="1:8" x14ac:dyDescent="0.2">
      <c r="A4628" t="s">
        <v>24498</v>
      </c>
      <c r="B4628" t="s">
        <v>24499</v>
      </c>
      <c r="D4628" t="str">
        <f t="shared" si="282"/>
        <v>Ayça</v>
      </c>
      <c r="F4628" t="str">
        <f t="shared" si="285"/>
        <v>İnci</v>
      </c>
      <c r="H4628">
        <f t="shared" si="284"/>
        <v>2</v>
      </c>
    </row>
    <row r="4629" spans="1:8" x14ac:dyDescent="0.2">
      <c r="A4629" t="s">
        <v>24496</v>
      </c>
      <c r="B4629" t="s">
        <v>24497</v>
      </c>
      <c r="D4629" t="str">
        <f t="shared" si="282"/>
        <v>Ayçin</v>
      </c>
      <c r="F4629" t="str">
        <f t="shared" si="285"/>
        <v>İnci</v>
      </c>
      <c r="H4629">
        <f t="shared" si="284"/>
        <v>2</v>
      </c>
    </row>
    <row r="4630" spans="1:8" x14ac:dyDescent="0.2">
      <c r="A4630" t="s">
        <v>24448</v>
      </c>
      <c r="B4630" t="s">
        <v>24449</v>
      </c>
      <c r="D4630" t="str">
        <f t="shared" si="282"/>
        <v>Bilal</v>
      </c>
      <c r="F4630" t="str">
        <f t="shared" si="285"/>
        <v>İnci</v>
      </c>
      <c r="H4630">
        <f t="shared" si="284"/>
        <v>2</v>
      </c>
    </row>
    <row r="4631" spans="1:8" x14ac:dyDescent="0.2">
      <c r="A4631" t="s">
        <v>20586</v>
      </c>
      <c r="B4631" t="s">
        <v>20587</v>
      </c>
      <c r="D4631" t="str">
        <f t="shared" si="282"/>
        <v>Elif</v>
      </c>
      <c r="F4631" t="str">
        <f t="shared" si="285"/>
        <v>İnci</v>
      </c>
      <c r="H4631">
        <f t="shared" si="284"/>
        <v>2</v>
      </c>
    </row>
    <row r="4632" spans="1:8" x14ac:dyDescent="0.2">
      <c r="A4632" t="s">
        <v>33270</v>
      </c>
      <c r="B4632" t="s">
        <v>33271</v>
      </c>
      <c r="D4632" t="str">
        <f t="shared" si="282"/>
        <v>Erdal</v>
      </c>
      <c r="F4632" t="str">
        <f t="shared" si="285"/>
        <v>İnci</v>
      </c>
      <c r="H4632">
        <f t="shared" si="284"/>
        <v>2</v>
      </c>
    </row>
    <row r="4633" spans="1:8" x14ac:dyDescent="0.2">
      <c r="A4633" t="s">
        <v>25188</v>
      </c>
      <c r="B4633" t="s">
        <v>25189</v>
      </c>
      <c r="D4633" t="str">
        <f t="shared" si="282"/>
        <v>Kemal</v>
      </c>
      <c r="F4633" t="str">
        <f t="shared" si="285"/>
        <v>İnci</v>
      </c>
      <c r="H4633">
        <f t="shared" si="284"/>
        <v>2</v>
      </c>
    </row>
    <row r="4634" spans="1:8" x14ac:dyDescent="0.2">
      <c r="A4634" t="s">
        <v>36014</v>
      </c>
      <c r="B4634" t="s">
        <v>36015</v>
      </c>
      <c r="D4634" t="str">
        <f t="shared" si="282"/>
        <v>Nazlıcan</v>
      </c>
      <c r="F4634" t="str">
        <f t="shared" si="285"/>
        <v>İnci</v>
      </c>
      <c r="H4634">
        <f t="shared" si="284"/>
        <v>2</v>
      </c>
    </row>
    <row r="4635" spans="1:8" x14ac:dyDescent="0.2">
      <c r="A4635" t="s">
        <v>34440</v>
      </c>
      <c r="B4635" t="s">
        <v>34441</v>
      </c>
      <c r="D4635" t="str">
        <f t="shared" si="282"/>
        <v>Oya</v>
      </c>
      <c r="F4635" t="str">
        <f t="shared" si="285"/>
        <v>İnci</v>
      </c>
      <c r="H4635">
        <f t="shared" si="284"/>
        <v>2</v>
      </c>
    </row>
    <row r="4636" spans="1:8" x14ac:dyDescent="0.2">
      <c r="A4636" t="s">
        <v>886</v>
      </c>
      <c r="B4636" t="s">
        <v>887</v>
      </c>
      <c r="D4636" t="str">
        <f t="shared" si="282"/>
        <v>Çağan</v>
      </c>
      <c r="F4636" t="str">
        <f t="shared" si="285"/>
        <v>Irmak</v>
      </c>
      <c r="H4636">
        <f t="shared" si="284"/>
        <v>2</v>
      </c>
    </row>
    <row r="4637" spans="1:8" x14ac:dyDescent="0.2">
      <c r="A4637" t="s">
        <v>33832</v>
      </c>
      <c r="B4637" t="s">
        <v>33833</v>
      </c>
      <c r="D4637" t="str">
        <f t="shared" si="282"/>
        <v>Çağla</v>
      </c>
      <c r="F4637" t="str">
        <f t="shared" si="285"/>
        <v>Irmak</v>
      </c>
      <c r="H4637">
        <f t="shared" si="284"/>
        <v>2</v>
      </c>
    </row>
    <row r="4638" spans="1:8" x14ac:dyDescent="0.2">
      <c r="A4638" t="s">
        <v>20574</v>
      </c>
      <c r="B4638" t="s">
        <v>20575</v>
      </c>
      <c r="D4638" t="str">
        <f t="shared" si="282"/>
        <v>Coşkun</v>
      </c>
      <c r="F4638" t="str">
        <f t="shared" si="285"/>
        <v>Irmak</v>
      </c>
      <c r="H4638">
        <f t="shared" si="284"/>
        <v>2</v>
      </c>
    </row>
    <row r="4639" spans="1:8" x14ac:dyDescent="0.2">
      <c r="A4639" t="s">
        <v>32904</v>
      </c>
      <c r="B4639" t="s">
        <v>32905</v>
      </c>
      <c r="D4639" t="str">
        <f t="shared" si="282"/>
        <v>Gülizar</v>
      </c>
      <c r="F4639" t="str">
        <f t="shared" si="285"/>
        <v>Irmak</v>
      </c>
      <c r="H4639">
        <f t="shared" si="284"/>
        <v>2</v>
      </c>
    </row>
    <row r="4640" spans="1:8" x14ac:dyDescent="0.2">
      <c r="A4640" t="s">
        <v>2270</v>
      </c>
      <c r="B4640" t="s">
        <v>2271</v>
      </c>
      <c r="D4640" t="str">
        <f t="shared" si="282"/>
        <v>Mustafa</v>
      </c>
      <c r="F4640" t="str">
        <f t="shared" si="285"/>
        <v>Irmak</v>
      </c>
      <c r="H4640">
        <f t="shared" si="284"/>
        <v>2</v>
      </c>
    </row>
    <row r="4641" spans="1:8" x14ac:dyDescent="0.2">
      <c r="A4641" t="s">
        <v>2614</v>
      </c>
      <c r="B4641" t="s">
        <v>2615</v>
      </c>
      <c r="D4641" t="str">
        <f t="shared" si="282"/>
        <v>Sadi</v>
      </c>
      <c r="F4641" t="str">
        <f t="shared" si="285"/>
        <v>Irmak</v>
      </c>
      <c r="H4641">
        <f t="shared" si="284"/>
        <v>2</v>
      </c>
    </row>
    <row r="4642" spans="1:8" x14ac:dyDescent="0.2">
      <c r="A4642" t="s">
        <v>5230</v>
      </c>
      <c r="B4642" t="s">
        <v>5231</v>
      </c>
      <c r="D4642" t="str">
        <f t="shared" si="282"/>
        <v>Şahin</v>
      </c>
      <c r="F4642" t="str">
        <f t="shared" si="285"/>
        <v>Irmak</v>
      </c>
      <c r="H4642">
        <f t="shared" si="284"/>
        <v>2</v>
      </c>
    </row>
    <row r="4643" spans="1:8" x14ac:dyDescent="0.2">
      <c r="A4643" t="s">
        <v>11778</v>
      </c>
      <c r="B4643" t="s">
        <v>11779</v>
      </c>
      <c r="D4643" t="str">
        <f t="shared" si="282"/>
        <v>Selma</v>
      </c>
      <c r="F4643" t="str">
        <f t="shared" si="285"/>
        <v>Irmak</v>
      </c>
      <c r="H4643">
        <f t="shared" si="284"/>
        <v>2</v>
      </c>
    </row>
    <row r="4644" spans="1:8" x14ac:dyDescent="0.2">
      <c r="A4644" t="s">
        <v>15094</v>
      </c>
      <c r="B4644" t="s">
        <v>15095</v>
      </c>
      <c r="D4644" t="str">
        <f t="shared" si="282"/>
        <v>Yücel</v>
      </c>
      <c r="F4644" t="str">
        <f t="shared" si="285"/>
        <v>Irmak</v>
      </c>
      <c r="H4644">
        <f t="shared" si="284"/>
        <v>2</v>
      </c>
    </row>
    <row r="4645" spans="1:8" x14ac:dyDescent="0.2">
      <c r="A4645" t="s">
        <v>1280</v>
      </c>
      <c r="B4645" t="s">
        <v>1281</v>
      </c>
      <c r="D4645" t="str">
        <f t="shared" si="282"/>
        <v>Hüseyin</v>
      </c>
      <c r="F4645" t="str">
        <f t="shared" si="285"/>
        <v>Kalkan</v>
      </c>
      <c r="H4645">
        <f t="shared" si="284"/>
        <v>2</v>
      </c>
    </row>
    <row r="4646" spans="1:8" x14ac:dyDescent="0.2">
      <c r="A4646" t="s">
        <v>4753</v>
      </c>
      <c r="B4646" t="s">
        <v>4754</v>
      </c>
      <c r="D4646" t="str">
        <f t="shared" si="282"/>
        <v>Duran</v>
      </c>
      <c r="F4646" t="str">
        <f t="shared" si="285"/>
        <v>Kalkan</v>
      </c>
      <c r="H4646">
        <f t="shared" si="284"/>
        <v>2</v>
      </c>
    </row>
    <row r="4647" spans="1:8" x14ac:dyDescent="0.2">
      <c r="A4647" t="s">
        <v>33714</v>
      </c>
      <c r="B4647" t="s">
        <v>33715</v>
      </c>
      <c r="D4647" t="str">
        <f t="shared" si="282"/>
        <v>Emir</v>
      </c>
      <c r="F4647" t="str">
        <f t="shared" si="285"/>
        <v>Kalkan</v>
      </c>
      <c r="H4647">
        <f t="shared" si="284"/>
        <v>2</v>
      </c>
    </row>
    <row r="4648" spans="1:8" x14ac:dyDescent="0.2">
      <c r="A4648" t="s">
        <v>31538</v>
      </c>
      <c r="B4648" t="s">
        <v>31539</v>
      </c>
      <c r="D4648" t="str">
        <f t="shared" si="282"/>
        <v>Erdal</v>
      </c>
      <c r="F4648" t="str">
        <f t="shared" si="285"/>
        <v>Kalkan</v>
      </c>
      <c r="H4648">
        <f t="shared" si="284"/>
        <v>2</v>
      </c>
    </row>
    <row r="4649" spans="1:8" x14ac:dyDescent="0.2">
      <c r="A4649" t="s">
        <v>6740</v>
      </c>
      <c r="B4649" t="s">
        <v>6741</v>
      </c>
      <c r="D4649" t="str">
        <f t="shared" si="282"/>
        <v>Ersin</v>
      </c>
      <c r="F4649" t="str">
        <f t="shared" si="285"/>
        <v>Kalkan</v>
      </c>
      <c r="H4649">
        <f t="shared" si="284"/>
        <v>2</v>
      </c>
    </row>
    <row r="4650" spans="1:8" x14ac:dyDescent="0.2">
      <c r="A4650" t="s">
        <v>18929</v>
      </c>
      <c r="B4650" t="s">
        <v>18930</v>
      </c>
      <c r="D4650" t="str">
        <f t="shared" si="282"/>
        <v>Fuat</v>
      </c>
      <c r="F4650" t="str">
        <f t="shared" si="285"/>
        <v>Kalkan</v>
      </c>
      <c r="H4650">
        <f t="shared" si="284"/>
        <v>2</v>
      </c>
    </row>
    <row r="4651" spans="1:8" x14ac:dyDescent="0.2">
      <c r="A4651" t="s">
        <v>16153</v>
      </c>
      <c r="B4651" t="s">
        <v>16154</v>
      </c>
      <c r="D4651" t="str">
        <f t="shared" si="282"/>
        <v>Gülenay</v>
      </c>
      <c r="F4651" t="str">
        <f t="shared" si="285"/>
        <v>Kalkan</v>
      </c>
      <c r="H4651">
        <f t="shared" si="284"/>
        <v>2</v>
      </c>
    </row>
    <row r="4652" spans="1:8" x14ac:dyDescent="0.2">
      <c r="A4652" t="s">
        <v>7089</v>
      </c>
      <c r="B4652" t="s">
        <v>7090</v>
      </c>
      <c r="D4652" t="str">
        <f t="shared" si="282"/>
        <v>Murat</v>
      </c>
      <c r="F4652" t="str">
        <f t="shared" si="285"/>
        <v>Kalkan</v>
      </c>
      <c r="H4652">
        <f t="shared" si="284"/>
        <v>2</v>
      </c>
    </row>
    <row r="4653" spans="1:8" x14ac:dyDescent="0.2">
      <c r="A4653" t="s">
        <v>12110</v>
      </c>
      <c r="B4653" t="s">
        <v>12111</v>
      </c>
      <c r="D4653" t="str">
        <f t="shared" si="282"/>
        <v>Necmettin</v>
      </c>
      <c r="F4653" t="str">
        <f t="shared" si="285"/>
        <v>Kalkan</v>
      </c>
      <c r="H4653">
        <f t="shared" si="284"/>
        <v>2</v>
      </c>
    </row>
    <row r="4654" spans="1:8" x14ac:dyDescent="0.2">
      <c r="A4654" t="s">
        <v>938</v>
      </c>
      <c r="B4654" t="s">
        <v>939</v>
      </c>
      <c r="D4654" t="str">
        <f t="shared" si="282"/>
        <v>Özkan</v>
      </c>
      <c r="F4654" t="str">
        <f t="shared" si="285"/>
        <v>Karabulut</v>
      </c>
      <c r="H4654">
        <f t="shared" si="284"/>
        <v>2</v>
      </c>
    </row>
    <row r="4655" spans="1:8" x14ac:dyDescent="0.2">
      <c r="A4655" t="s">
        <v>28770</v>
      </c>
      <c r="B4655" t="s">
        <v>28771</v>
      </c>
      <c r="D4655" t="str">
        <f t="shared" ref="D4655:D4718" si="286">LEFT(B4655,SEARCH(" ",B4655)-1)</f>
        <v>Arzu</v>
      </c>
      <c r="F4655" t="str">
        <f t="shared" si="285"/>
        <v>Karabulut</v>
      </c>
      <c r="H4655">
        <f t="shared" si="284"/>
        <v>2</v>
      </c>
    </row>
    <row r="4656" spans="1:8" x14ac:dyDescent="0.2">
      <c r="A4656" t="s">
        <v>1666</v>
      </c>
      <c r="B4656" t="s">
        <v>1667</v>
      </c>
      <c r="D4656" t="str">
        <f t="shared" si="286"/>
        <v>Aydın</v>
      </c>
      <c r="F4656" t="str">
        <f t="shared" si="285"/>
        <v>Karabulut</v>
      </c>
      <c r="H4656">
        <f t="shared" si="284"/>
        <v>2</v>
      </c>
    </row>
    <row r="4657" spans="1:8" x14ac:dyDescent="0.2">
      <c r="A4657" t="s">
        <v>2733</v>
      </c>
      <c r="B4657" t="s">
        <v>2734</v>
      </c>
      <c r="D4657" t="str">
        <f t="shared" si="286"/>
        <v>Derya</v>
      </c>
      <c r="F4657" t="str">
        <f t="shared" ref="F4657:F4688" si="287">TRIM(RIGHT(SUBSTITUTE(B4657," ",REPT(" ",100)),100))</f>
        <v>Karabulut</v>
      </c>
      <c r="H4657">
        <f t="shared" si="284"/>
        <v>2</v>
      </c>
    </row>
    <row r="4658" spans="1:8" x14ac:dyDescent="0.2">
      <c r="A4658" t="s">
        <v>16211</v>
      </c>
      <c r="B4658" t="s">
        <v>16212</v>
      </c>
      <c r="D4658" t="str">
        <f t="shared" si="286"/>
        <v>Ersin</v>
      </c>
      <c r="F4658" t="str">
        <f t="shared" si="287"/>
        <v>Karabulut</v>
      </c>
      <c r="H4658">
        <f t="shared" si="284"/>
        <v>2</v>
      </c>
    </row>
    <row r="4659" spans="1:8" x14ac:dyDescent="0.2">
      <c r="A4659" t="s">
        <v>24738</v>
      </c>
      <c r="B4659" t="s">
        <v>24739</v>
      </c>
      <c r="D4659" t="str">
        <f t="shared" si="286"/>
        <v>Mahmut</v>
      </c>
      <c r="F4659" t="str">
        <f t="shared" si="287"/>
        <v>Karabulut</v>
      </c>
      <c r="H4659">
        <f t="shared" si="284"/>
        <v>2</v>
      </c>
    </row>
    <row r="4660" spans="1:8" x14ac:dyDescent="0.2">
      <c r="A4660" t="s">
        <v>13169</v>
      </c>
      <c r="B4660" t="s">
        <v>13170</v>
      </c>
      <c r="D4660" t="str">
        <f t="shared" si="286"/>
        <v>Okan</v>
      </c>
      <c r="F4660" t="str">
        <f t="shared" si="287"/>
        <v>Karabulut</v>
      </c>
      <c r="H4660">
        <f t="shared" si="284"/>
        <v>2</v>
      </c>
    </row>
    <row r="4661" spans="1:8" x14ac:dyDescent="0.2">
      <c r="A4661" t="s">
        <v>32642</v>
      </c>
      <c r="B4661" t="s">
        <v>32643</v>
      </c>
      <c r="D4661" t="str">
        <f t="shared" si="286"/>
        <v>Özcan</v>
      </c>
      <c r="F4661" t="str">
        <f t="shared" si="287"/>
        <v>Karabulut</v>
      </c>
      <c r="H4661">
        <f t="shared" si="284"/>
        <v>2</v>
      </c>
    </row>
    <row r="4662" spans="1:8" x14ac:dyDescent="0.2">
      <c r="A4662" t="s">
        <v>15491</v>
      </c>
      <c r="B4662" t="s">
        <v>15492</v>
      </c>
      <c r="D4662" t="str">
        <f t="shared" si="286"/>
        <v>Tufan</v>
      </c>
      <c r="F4662" t="str">
        <f t="shared" si="287"/>
        <v>Karabulut</v>
      </c>
      <c r="H4662">
        <f t="shared" si="284"/>
        <v>2</v>
      </c>
    </row>
    <row r="4663" spans="1:8" x14ac:dyDescent="0.2">
      <c r="A4663" t="s">
        <v>32819</v>
      </c>
      <c r="B4663" t="s">
        <v>32820</v>
      </c>
      <c r="D4663" t="str">
        <f t="shared" si="286"/>
        <v>Abdurrahman</v>
      </c>
      <c r="F4663" t="str">
        <f t="shared" si="287"/>
        <v>Kutlu</v>
      </c>
      <c r="H4663">
        <f t="shared" si="284"/>
        <v>2</v>
      </c>
    </row>
    <row r="4664" spans="1:8" x14ac:dyDescent="0.2">
      <c r="A4664" t="s">
        <v>29543</v>
      </c>
      <c r="B4664" t="s">
        <v>29544</v>
      </c>
      <c r="D4664" t="str">
        <f t="shared" si="286"/>
        <v>Aktan</v>
      </c>
      <c r="F4664" t="str">
        <f t="shared" si="287"/>
        <v>Kutlu</v>
      </c>
      <c r="H4664">
        <f t="shared" si="284"/>
        <v>2</v>
      </c>
    </row>
    <row r="4665" spans="1:8" x14ac:dyDescent="0.2">
      <c r="A4665" t="s">
        <v>21787</v>
      </c>
      <c r="B4665" t="s">
        <v>21788</v>
      </c>
      <c r="D4665" t="str">
        <f t="shared" si="286"/>
        <v>Ayla</v>
      </c>
      <c r="F4665" t="str">
        <f t="shared" si="287"/>
        <v>Kutlu</v>
      </c>
      <c r="H4665">
        <f t="shared" si="284"/>
        <v>2</v>
      </c>
    </row>
    <row r="4666" spans="1:8" x14ac:dyDescent="0.2">
      <c r="A4666" t="s">
        <v>24410</v>
      </c>
      <c r="B4666" t="s">
        <v>24411</v>
      </c>
      <c r="D4666" t="str">
        <f t="shared" si="286"/>
        <v>Behçet</v>
      </c>
      <c r="F4666" t="str">
        <f t="shared" si="287"/>
        <v>Kutlu</v>
      </c>
      <c r="H4666">
        <f t="shared" si="284"/>
        <v>2</v>
      </c>
    </row>
    <row r="4667" spans="1:8" x14ac:dyDescent="0.2">
      <c r="A4667" t="s">
        <v>8589</v>
      </c>
      <c r="B4667" t="s">
        <v>8590</v>
      </c>
      <c r="D4667" t="str">
        <f t="shared" si="286"/>
        <v>Gülşen</v>
      </c>
      <c r="F4667" t="str">
        <f t="shared" si="287"/>
        <v>Kutlu</v>
      </c>
      <c r="H4667">
        <f t="shared" si="284"/>
        <v>2</v>
      </c>
    </row>
    <row r="4668" spans="1:8" x14ac:dyDescent="0.2">
      <c r="A4668" t="s">
        <v>9831</v>
      </c>
      <c r="B4668" t="s">
        <v>9832</v>
      </c>
      <c r="D4668" t="str">
        <f t="shared" si="286"/>
        <v>Hakan</v>
      </c>
      <c r="F4668" t="str">
        <f t="shared" si="287"/>
        <v>Kutlu</v>
      </c>
      <c r="H4668">
        <f t="shared" si="284"/>
        <v>2</v>
      </c>
    </row>
    <row r="4669" spans="1:8" x14ac:dyDescent="0.2">
      <c r="A4669" t="s">
        <v>17831</v>
      </c>
      <c r="B4669" t="s">
        <v>17832</v>
      </c>
      <c r="D4669" t="str">
        <f t="shared" si="286"/>
        <v>Kutlukhan</v>
      </c>
      <c r="F4669" t="str">
        <f t="shared" si="287"/>
        <v>Kutlu</v>
      </c>
      <c r="H4669">
        <f t="shared" si="284"/>
        <v>2</v>
      </c>
    </row>
    <row r="4670" spans="1:8" x14ac:dyDescent="0.2">
      <c r="A4670" t="s">
        <v>23043</v>
      </c>
      <c r="B4670" t="s">
        <v>23044</v>
      </c>
      <c r="D4670" t="str">
        <f t="shared" si="286"/>
        <v>Mustafa</v>
      </c>
      <c r="F4670" t="str">
        <f t="shared" si="287"/>
        <v>Kutlu</v>
      </c>
      <c r="H4670">
        <f t="shared" si="284"/>
        <v>2</v>
      </c>
    </row>
    <row r="4671" spans="1:8" x14ac:dyDescent="0.2">
      <c r="A4671" t="s">
        <v>29325</v>
      </c>
      <c r="B4671" t="s">
        <v>29326</v>
      </c>
      <c r="D4671" t="str">
        <f t="shared" si="286"/>
        <v>Özer</v>
      </c>
      <c r="F4671" t="str">
        <f t="shared" si="287"/>
        <v>Kutlu</v>
      </c>
      <c r="H4671">
        <f t="shared" si="284"/>
        <v>2</v>
      </c>
    </row>
    <row r="4672" spans="1:8" x14ac:dyDescent="0.2">
      <c r="A4672" t="s">
        <v>32100</v>
      </c>
      <c r="B4672" t="s">
        <v>32101</v>
      </c>
      <c r="D4672" t="str">
        <f t="shared" si="286"/>
        <v>Adil</v>
      </c>
      <c r="F4672" t="str">
        <f t="shared" si="287"/>
        <v>Müftüoğlu</v>
      </c>
      <c r="H4672">
        <f t="shared" si="284"/>
        <v>2</v>
      </c>
    </row>
    <row r="4673" spans="1:8" x14ac:dyDescent="0.2">
      <c r="A4673" t="s">
        <v>34232</v>
      </c>
      <c r="B4673" t="s">
        <v>34233</v>
      </c>
      <c r="D4673" t="str">
        <f t="shared" si="286"/>
        <v>Atasoy</v>
      </c>
      <c r="F4673" t="str">
        <f t="shared" si="287"/>
        <v>Müftüoğlu</v>
      </c>
      <c r="H4673">
        <f t="shared" si="284"/>
        <v>2</v>
      </c>
    </row>
    <row r="4674" spans="1:8" x14ac:dyDescent="0.2">
      <c r="A4674" t="s">
        <v>18669</v>
      </c>
      <c r="B4674" t="s">
        <v>18670</v>
      </c>
      <c r="D4674" t="str">
        <f t="shared" si="286"/>
        <v>Çağrı</v>
      </c>
      <c r="F4674" t="str">
        <f t="shared" si="287"/>
        <v>Müftüoğlu</v>
      </c>
      <c r="H4674">
        <f t="shared" ref="H4674:H4737" si="288">IF(LEN(TRIM(B4674))=0,0,LEN(TRIM(B4674))-LEN(SUBSTITUTE(B4674," ",""))+1)</f>
        <v>2</v>
      </c>
    </row>
    <row r="4675" spans="1:8" x14ac:dyDescent="0.2">
      <c r="A4675" t="s">
        <v>21302</v>
      </c>
      <c r="B4675" t="s">
        <v>21303</v>
      </c>
      <c r="D4675" t="str">
        <f t="shared" si="286"/>
        <v>Emel</v>
      </c>
      <c r="F4675" t="str">
        <f t="shared" si="287"/>
        <v>Müftüoğlu</v>
      </c>
      <c r="H4675">
        <f t="shared" si="288"/>
        <v>2</v>
      </c>
    </row>
    <row r="4676" spans="1:8" x14ac:dyDescent="0.2">
      <c r="A4676" t="s">
        <v>14769</v>
      </c>
      <c r="B4676" t="s">
        <v>14770</v>
      </c>
      <c r="D4676" t="str">
        <f t="shared" si="286"/>
        <v>Güneş</v>
      </c>
      <c r="F4676" t="str">
        <f t="shared" si="287"/>
        <v>Müftüoğlu</v>
      </c>
      <c r="H4676">
        <f t="shared" si="288"/>
        <v>2</v>
      </c>
    </row>
    <row r="4677" spans="1:8" x14ac:dyDescent="0.2">
      <c r="A4677" t="s">
        <v>6779</v>
      </c>
      <c r="B4677" t="s">
        <v>6780</v>
      </c>
      <c r="D4677" t="str">
        <f t="shared" si="286"/>
        <v>İsmail</v>
      </c>
      <c r="F4677" t="str">
        <f t="shared" si="287"/>
        <v>Müftüoğlu</v>
      </c>
      <c r="H4677">
        <f t="shared" si="288"/>
        <v>2</v>
      </c>
    </row>
    <row r="4678" spans="1:8" x14ac:dyDescent="0.2">
      <c r="A4678" t="s">
        <v>13504</v>
      </c>
      <c r="B4678" t="s">
        <v>13505</v>
      </c>
      <c r="D4678" t="str">
        <f t="shared" si="286"/>
        <v>Kuddusi</v>
      </c>
      <c r="F4678" t="str">
        <f t="shared" si="287"/>
        <v>Müftüoğlu</v>
      </c>
      <c r="H4678">
        <f t="shared" si="288"/>
        <v>2</v>
      </c>
    </row>
    <row r="4679" spans="1:8" x14ac:dyDescent="0.2">
      <c r="A4679" t="s">
        <v>14742</v>
      </c>
      <c r="B4679" t="s">
        <v>14743</v>
      </c>
      <c r="D4679" t="str">
        <f t="shared" si="286"/>
        <v>Özlem</v>
      </c>
      <c r="F4679" t="str">
        <f t="shared" si="287"/>
        <v>Müftüoğlu</v>
      </c>
      <c r="H4679">
        <f t="shared" si="288"/>
        <v>2</v>
      </c>
    </row>
    <row r="4680" spans="1:8" x14ac:dyDescent="0.2">
      <c r="A4680" t="s">
        <v>18719</v>
      </c>
      <c r="B4680" t="s">
        <v>18720</v>
      </c>
      <c r="D4680" t="str">
        <f t="shared" si="286"/>
        <v>Zekai</v>
      </c>
      <c r="F4680" t="str">
        <f t="shared" si="287"/>
        <v>Müftüoğlu</v>
      </c>
      <c r="H4680">
        <f t="shared" si="288"/>
        <v>2</v>
      </c>
    </row>
    <row r="4681" spans="1:8" x14ac:dyDescent="0.2">
      <c r="A4681" t="s">
        <v>15276</v>
      </c>
      <c r="B4681" t="s">
        <v>15277</v>
      </c>
      <c r="D4681" t="str">
        <f t="shared" si="286"/>
        <v>Gülistan</v>
      </c>
      <c r="F4681" t="str">
        <f t="shared" si="287"/>
        <v>Okan</v>
      </c>
      <c r="H4681">
        <f t="shared" si="288"/>
        <v>2</v>
      </c>
    </row>
    <row r="4682" spans="1:8" x14ac:dyDescent="0.2">
      <c r="A4682" t="s">
        <v>3002</v>
      </c>
      <c r="B4682" t="s">
        <v>3003</v>
      </c>
      <c r="D4682" t="str">
        <f t="shared" si="286"/>
        <v>Hüsamettin</v>
      </c>
      <c r="F4682" t="str">
        <f t="shared" si="287"/>
        <v>Okan</v>
      </c>
      <c r="H4682">
        <f t="shared" si="288"/>
        <v>2</v>
      </c>
    </row>
    <row r="4683" spans="1:8" x14ac:dyDescent="0.2">
      <c r="A4683" t="s">
        <v>32842</v>
      </c>
      <c r="B4683" t="s">
        <v>32843</v>
      </c>
      <c r="D4683" t="str">
        <f t="shared" si="286"/>
        <v>Onur</v>
      </c>
      <c r="F4683" t="str">
        <f t="shared" si="287"/>
        <v>Okan</v>
      </c>
      <c r="H4683">
        <f t="shared" si="288"/>
        <v>2</v>
      </c>
    </row>
    <row r="4684" spans="1:8" x14ac:dyDescent="0.2">
      <c r="A4684" t="s">
        <v>19582</v>
      </c>
      <c r="B4684" t="s">
        <v>19583</v>
      </c>
      <c r="D4684" t="str">
        <f t="shared" si="286"/>
        <v>Sezai</v>
      </c>
      <c r="F4684" t="str">
        <f t="shared" si="287"/>
        <v>Okan</v>
      </c>
      <c r="H4684">
        <f t="shared" si="288"/>
        <v>2</v>
      </c>
    </row>
    <row r="4685" spans="1:8" x14ac:dyDescent="0.2">
      <c r="A4685" t="s">
        <v>32079</v>
      </c>
      <c r="B4685" t="s">
        <v>32080</v>
      </c>
      <c r="D4685" t="str">
        <f t="shared" si="286"/>
        <v>Şükür</v>
      </c>
      <c r="F4685" t="str">
        <f t="shared" si="287"/>
        <v>Okan</v>
      </c>
      <c r="H4685">
        <f t="shared" si="288"/>
        <v>2</v>
      </c>
    </row>
    <row r="4686" spans="1:8" x14ac:dyDescent="0.2">
      <c r="A4686" t="s">
        <v>12907</v>
      </c>
      <c r="B4686" t="s">
        <v>12908</v>
      </c>
      <c r="D4686" t="str">
        <f t="shared" si="286"/>
        <v>Tanju</v>
      </c>
      <c r="F4686" t="str">
        <f t="shared" si="287"/>
        <v>Okan</v>
      </c>
      <c r="H4686">
        <f t="shared" si="288"/>
        <v>2</v>
      </c>
    </row>
    <row r="4687" spans="1:8" x14ac:dyDescent="0.2">
      <c r="A4687" t="s">
        <v>20152</v>
      </c>
      <c r="B4687" t="s">
        <v>20153</v>
      </c>
      <c r="D4687" t="str">
        <f t="shared" si="286"/>
        <v>Tunç</v>
      </c>
      <c r="F4687" t="str">
        <f t="shared" si="287"/>
        <v>Okan</v>
      </c>
      <c r="H4687">
        <f t="shared" si="288"/>
        <v>2</v>
      </c>
    </row>
    <row r="4688" spans="1:8" x14ac:dyDescent="0.2">
      <c r="A4688" t="s">
        <v>17124</v>
      </c>
      <c r="B4688" t="s">
        <v>17125</v>
      </c>
      <c r="D4688" t="str">
        <f t="shared" si="286"/>
        <v>Yüksel</v>
      </c>
      <c r="F4688" t="str">
        <f t="shared" si="287"/>
        <v>Okan</v>
      </c>
      <c r="H4688">
        <f t="shared" si="288"/>
        <v>2</v>
      </c>
    </row>
    <row r="4689" spans="1:8" x14ac:dyDescent="0.2">
      <c r="A4689" t="s">
        <v>12950</v>
      </c>
      <c r="B4689" t="s">
        <v>12951</v>
      </c>
      <c r="D4689" t="str">
        <f t="shared" si="286"/>
        <v>Zekâi</v>
      </c>
      <c r="F4689" t="str">
        <f t="shared" ref="F4689:F4721" si="289">TRIM(RIGHT(SUBSTITUTE(B4689," ",REPT(" ",100)),100))</f>
        <v>Okan</v>
      </c>
      <c r="H4689">
        <f t="shared" si="288"/>
        <v>2</v>
      </c>
    </row>
    <row r="4690" spans="1:8" x14ac:dyDescent="0.2">
      <c r="A4690" t="s">
        <v>72</v>
      </c>
      <c r="B4690" t="s">
        <v>73</v>
      </c>
      <c r="D4690" t="str">
        <f t="shared" si="286"/>
        <v>İmran</v>
      </c>
      <c r="F4690" t="str">
        <f t="shared" si="289"/>
        <v>Öktem</v>
      </c>
      <c r="H4690">
        <f t="shared" si="288"/>
        <v>2</v>
      </c>
    </row>
    <row r="4691" spans="1:8" x14ac:dyDescent="0.2">
      <c r="A4691" t="s">
        <v>32420</v>
      </c>
      <c r="B4691" t="s">
        <v>32421</v>
      </c>
      <c r="D4691" t="str">
        <f t="shared" si="286"/>
        <v>Altay</v>
      </c>
      <c r="F4691" t="str">
        <f t="shared" si="289"/>
        <v>Öktem</v>
      </c>
      <c r="H4691">
        <f t="shared" si="288"/>
        <v>2</v>
      </c>
    </row>
    <row r="4692" spans="1:8" x14ac:dyDescent="0.2">
      <c r="A4692" t="s">
        <v>33416</v>
      </c>
      <c r="B4692" t="s">
        <v>33417</v>
      </c>
      <c r="D4692" t="str">
        <f t="shared" si="286"/>
        <v>Cengiz</v>
      </c>
      <c r="F4692" t="str">
        <f t="shared" si="289"/>
        <v>Öktem</v>
      </c>
      <c r="H4692">
        <f t="shared" si="288"/>
        <v>2</v>
      </c>
    </row>
    <row r="4693" spans="1:8" x14ac:dyDescent="0.2">
      <c r="A4693" t="s">
        <v>35947</v>
      </c>
      <c r="B4693" t="s">
        <v>35948</v>
      </c>
      <c r="D4693" t="str">
        <f t="shared" si="286"/>
        <v>Enver</v>
      </c>
      <c r="F4693" t="str">
        <f t="shared" si="289"/>
        <v>Öktem</v>
      </c>
      <c r="H4693">
        <f t="shared" si="288"/>
        <v>2</v>
      </c>
    </row>
    <row r="4694" spans="1:8" x14ac:dyDescent="0.2">
      <c r="A4694" t="s">
        <v>10891</v>
      </c>
      <c r="B4694" t="s">
        <v>10892</v>
      </c>
      <c r="D4694" t="str">
        <f t="shared" si="286"/>
        <v>İbrahim</v>
      </c>
      <c r="F4694" t="str">
        <f t="shared" si="289"/>
        <v>Öktem</v>
      </c>
      <c r="H4694">
        <f t="shared" si="288"/>
        <v>2</v>
      </c>
    </row>
    <row r="4695" spans="1:8" x14ac:dyDescent="0.2">
      <c r="A4695" t="s">
        <v>18599</v>
      </c>
      <c r="B4695" t="s">
        <v>18600</v>
      </c>
      <c r="D4695" t="str">
        <f t="shared" si="286"/>
        <v>Levent</v>
      </c>
      <c r="F4695" t="str">
        <f t="shared" si="289"/>
        <v>Öktem</v>
      </c>
      <c r="H4695">
        <f t="shared" si="288"/>
        <v>2</v>
      </c>
    </row>
    <row r="4696" spans="1:8" x14ac:dyDescent="0.2">
      <c r="A4696" t="s">
        <v>10588</v>
      </c>
      <c r="B4696" t="s">
        <v>10589</v>
      </c>
      <c r="D4696" t="str">
        <f t="shared" si="286"/>
        <v>Niyazi</v>
      </c>
      <c r="F4696" t="str">
        <f t="shared" si="289"/>
        <v>Öktem</v>
      </c>
      <c r="H4696">
        <f t="shared" si="288"/>
        <v>2</v>
      </c>
    </row>
    <row r="4697" spans="1:8" x14ac:dyDescent="0.2">
      <c r="A4697" t="s">
        <v>27360</v>
      </c>
      <c r="B4697" t="s">
        <v>27361</v>
      </c>
      <c r="D4697" t="str">
        <f t="shared" si="286"/>
        <v>Tankut</v>
      </c>
      <c r="F4697" t="str">
        <f t="shared" si="289"/>
        <v>Öktem</v>
      </c>
      <c r="H4697">
        <f t="shared" si="288"/>
        <v>2</v>
      </c>
    </row>
    <row r="4698" spans="1:8" x14ac:dyDescent="0.2">
      <c r="A4698" t="s">
        <v>26235</v>
      </c>
      <c r="B4698" t="s">
        <v>26236</v>
      </c>
      <c r="D4698" t="str">
        <f t="shared" si="286"/>
        <v>Zehra</v>
      </c>
      <c r="F4698" t="str">
        <f t="shared" si="289"/>
        <v>Öktem</v>
      </c>
      <c r="H4698">
        <f t="shared" si="288"/>
        <v>2</v>
      </c>
    </row>
    <row r="4699" spans="1:8" x14ac:dyDescent="0.2">
      <c r="A4699" t="s">
        <v>4261</v>
      </c>
      <c r="B4699" t="s">
        <v>4262</v>
      </c>
      <c r="D4699" t="str">
        <f t="shared" si="286"/>
        <v>Barış</v>
      </c>
      <c r="F4699" t="str">
        <f t="shared" si="289"/>
        <v>Pehlivan</v>
      </c>
      <c r="H4699">
        <f t="shared" si="288"/>
        <v>2</v>
      </c>
    </row>
    <row r="4700" spans="1:8" x14ac:dyDescent="0.2">
      <c r="A4700" t="s">
        <v>6309</v>
      </c>
      <c r="B4700" t="s">
        <v>6310</v>
      </c>
      <c r="D4700" t="str">
        <f t="shared" si="286"/>
        <v>Battal</v>
      </c>
      <c r="F4700" t="str">
        <f t="shared" si="289"/>
        <v>Pehlivan</v>
      </c>
      <c r="H4700">
        <f t="shared" si="288"/>
        <v>2</v>
      </c>
    </row>
    <row r="4701" spans="1:8" x14ac:dyDescent="0.2">
      <c r="A4701" t="s">
        <v>26028</v>
      </c>
      <c r="B4701" t="s">
        <v>26029</v>
      </c>
      <c r="D4701" t="str">
        <f t="shared" si="286"/>
        <v>Cenker</v>
      </c>
      <c r="F4701" t="str">
        <f t="shared" si="289"/>
        <v>Pehlivan</v>
      </c>
      <c r="H4701">
        <f t="shared" si="288"/>
        <v>2</v>
      </c>
    </row>
    <row r="4702" spans="1:8" x14ac:dyDescent="0.2">
      <c r="A4702" t="s">
        <v>5332</v>
      </c>
      <c r="B4702" t="s">
        <v>5333</v>
      </c>
      <c r="D4702" t="str">
        <f t="shared" si="286"/>
        <v>Emre</v>
      </c>
      <c r="F4702" t="str">
        <f t="shared" si="289"/>
        <v>Pehlivan</v>
      </c>
      <c r="H4702">
        <f t="shared" si="288"/>
        <v>2</v>
      </c>
    </row>
    <row r="4703" spans="1:8" x14ac:dyDescent="0.2">
      <c r="A4703" t="s">
        <v>10258</v>
      </c>
      <c r="B4703" t="s">
        <v>10259</v>
      </c>
      <c r="D4703" t="str">
        <f t="shared" si="286"/>
        <v>Ferhat</v>
      </c>
      <c r="F4703" t="str">
        <f t="shared" si="289"/>
        <v>Pehlivan</v>
      </c>
      <c r="H4703">
        <f t="shared" si="288"/>
        <v>2</v>
      </c>
    </row>
    <row r="4704" spans="1:8" x14ac:dyDescent="0.2">
      <c r="A4704" t="s">
        <v>2956</v>
      </c>
      <c r="B4704" t="s">
        <v>2957</v>
      </c>
      <c r="D4704" t="str">
        <f t="shared" si="286"/>
        <v>Feridun</v>
      </c>
      <c r="F4704" t="str">
        <f t="shared" si="289"/>
        <v>Pehlivan</v>
      </c>
      <c r="H4704">
        <f t="shared" si="288"/>
        <v>2</v>
      </c>
    </row>
    <row r="4705" spans="1:8" x14ac:dyDescent="0.2">
      <c r="A4705" t="s">
        <v>33600</v>
      </c>
      <c r="B4705" t="s">
        <v>33601</v>
      </c>
      <c r="D4705" t="str">
        <f t="shared" si="286"/>
        <v>Mücahit</v>
      </c>
      <c r="F4705" t="str">
        <f t="shared" si="289"/>
        <v>Pehlivan</v>
      </c>
      <c r="H4705">
        <f t="shared" si="288"/>
        <v>2</v>
      </c>
    </row>
    <row r="4706" spans="1:8" x14ac:dyDescent="0.2">
      <c r="A4706" t="s">
        <v>9498</v>
      </c>
      <c r="B4706" t="s">
        <v>9499</v>
      </c>
      <c r="D4706" t="str">
        <f t="shared" si="286"/>
        <v>Yasin</v>
      </c>
      <c r="F4706" t="str">
        <f t="shared" si="289"/>
        <v>Pehlivan</v>
      </c>
      <c r="H4706">
        <f t="shared" si="288"/>
        <v>2</v>
      </c>
    </row>
    <row r="4707" spans="1:8" x14ac:dyDescent="0.2">
      <c r="A4707" t="s">
        <v>36526</v>
      </c>
      <c r="B4707" t="s">
        <v>36527</v>
      </c>
      <c r="D4707" t="str">
        <f t="shared" si="286"/>
        <v>Aziz</v>
      </c>
      <c r="F4707" t="str">
        <f t="shared" si="289"/>
        <v>Sarıkaya</v>
      </c>
      <c r="H4707">
        <f t="shared" si="288"/>
        <v>2</v>
      </c>
    </row>
    <row r="4708" spans="1:8" x14ac:dyDescent="0.2">
      <c r="A4708" t="s">
        <v>3426</v>
      </c>
      <c r="B4708" t="s">
        <v>3427</v>
      </c>
      <c r="D4708" t="str">
        <f t="shared" si="286"/>
        <v>Hazal</v>
      </c>
      <c r="F4708" t="str">
        <f t="shared" si="289"/>
        <v>Sarıkaya</v>
      </c>
      <c r="H4708">
        <f t="shared" si="288"/>
        <v>2</v>
      </c>
    </row>
    <row r="4709" spans="1:8" x14ac:dyDescent="0.2">
      <c r="A4709" t="s">
        <v>14351</v>
      </c>
      <c r="B4709" t="s">
        <v>14352</v>
      </c>
      <c r="D4709" t="str">
        <f t="shared" si="286"/>
        <v>Muharrem</v>
      </c>
      <c r="F4709" t="str">
        <f t="shared" si="289"/>
        <v>Sarıkaya</v>
      </c>
      <c r="H4709">
        <f t="shared" si="288"/>
        <v>2</v>
      </c>
    </row>
    <row r="4710" spans="1:8" x14ac:dyDescent="0.2">
      <c r="A4710" t="s">
        <v>18878</v>
      </c>
      <c r="B4710" t="s">
        <v>18879</v>
      </c>
      <c r="D4710" t="str">
        <f t="shared" si="286"/>
        <v>Salih</v>
      </c>
      <c r="F4710" t="str">
        <f t="shared" si="289"/>
        <v>Sarıkaya</v>
      </c>
      <c r="H4710">
        <f t="shared" si="288"/>
        <v>2</v>
      </c>
    </row>
    <row r="4711" spans="1:8" x14ac:dyDescent="0.2">
      <c r="A4711" t="s">
        <v>19437</v>
      </c>
      <c r="B4711" t="s">
        <v>19438</v>
      </c>
      <c r="D4711" t="str">
        <f t="shared" si="286"/>
        <v>Serenay</v>
      </c>
      <c r="F4711" t="str">
        <f t="shared" si="289"/>
        <v>Sarıkaya</v>
      </c>
      <c r="H4711">
        <f t="shared" si="288"/>
        <v>2</v>
      </c>
    </row>
    <row r="4712" spans="1:8" x14ac:dyDescent="0.2">
      <c r="A4712" t="s">
        <v>25150</v>
      </c>
      <c r="B4712" t="s">
        <v>25151</v>
      </c>
      <c r="D4712" t="str">
        <f t="shared" si="286"/>
        <v>Sima</v>
      </c>
      <c r="F4712" t="str">
        <f t="shared" si="289"/>
        <v>Sarıkaya</v>
      </c>
      <c r="H4712">
        <f t="shared" si="288"/>
        <v>2</v>
      </c>
    </row>
    <row r="4713" spans="1:8" x14ac:dyDescent="0.2">
      <c r="A4713" t="s">
        <v>17747</v>
      </c>
      <c r="B4713" t="s">
        <v>17748</v>
      </c>
      <c r="D4713" t="str">
        <f t="shared" si="286"/>
        <v>Umut</v>
      </c>
      <c r="F4713" t="str">
        <f t="shared" si="289"/>
        <v>Sarıkaya</v>
      </c>
      <c r="H4713">
        <f t="shared" si="288"/>
        <v>2</v>
      </c>
    </row>
    <row r="4714" spans="1:8" x14ac:dyDescent="0.2">
      <c r="A4714" t="s">
        <v>30773</v>
      </c>
      <c r="B4714" t="s">
        <v>30774</v>
      </c>
      <c r="D4714" t="str">
        <f t="shared" si="286"/>
        <v>Yaşar</v>
      </c>
      <c r="F4714" t="str">
        <f t="shared" si="289"/>
        <v>Sarıkaya</v>
      </c>
      <c r="H4714">
        <f t="shared" si="288"/>
        <v>2</v>
      </c>
    </row>
    <row r="4715" spans="1:8" x14ac:dyDescent="0.2">
      <c r="A4715" t="s">
        <v>27447</v>
      </c>
      <c r="B4715" t="s">
        <v>27448</v>
      </c>
      <c r="D4715" t="str">
        <f t="shared" si="286"/>
        <v>Ahmet</v>
      </c>
      <c r="F4715" t="str">
        <f t="shared" si="289"/>
        <v>Sayın</v>
      </c>
      <c r="H4715">
        <f t="shared" si="288"/>
        <v>2</v>
      </c>
    </row>
    <row r="4716" spans="1:8" x14ac:dyDescent="0.2">
      <c r="A4716" t="s">
        <v>31437</v>
      </c>
      <c r="B4716" t="s">
        <v>31438</v>
      </c>
      <c r="D4716" t="str">
        <f t="shared" si="286"/>
        <v>Cevat</v>
      </c>
      <c r="F4716" t="str">
        <f t="shared" si="289"/>
        <v>Sayın</v>
      </c>
      <c r="H4716">
        <f t="shared" si="288"/>
        <v>2</v>
      </c>
    </row>
    <row r="4717" spans="1:8" x14ac:dyDescent="0.2">
      <c r="A4717" t="s">
        <v>3619</v>
      </c>
      <c r="B4717" t="s">
        <v>3620</v>
      </c>
      <c r="D4717" t="str">
        <f t="shared" si="286"/>
        <v>Emel</v>
      </c>
      <c r="F4717" t="str">
        <f t="shared" si="289"/>
        <v>Sayın</v>
      </c>
      <c r="H4717">
        <f t="shared" si="288"/>
        <v>2</v>
      </c>
    </row>
    <row r="4718" spans="1:8" x14ac:dyDescent="0.2">
      <c r="A4718" t="s">
        <v>19327</v>
      </c>
      <c r="B4718" t="s">
        <v>19328</v>
      </c>
      <c r="D4718" t="str">
        <f t="shared" si="286"/>
        <v>Hulusi</v>
      </c>
      <c r="F4718" t="str">
        <f t="shared" si="289"/>
        <v>Sayın</v>
      </c>
      <c r="H4718">
        <f t="shared" si="288"/>
        <v>2</v>
      </c>
    </row>
    <row r="4719" spans="1:8" x14ac:dyDescent="0.2">
      <c r="A4719" t="s">
        <v>23322</v>
      </c>
      <c r="B4719" t="s">
        <v>23323</v>
      </c>
      <c r="D4719" t="str">
        <f t="shared" ref="D4719:D4782" si="290">LEFT(B4719,SEARCH(" ",B4719)-1)</f>
        <v>Niyazi</v>
      </c>
      <c r="F4719" t="str">
        <f t="shared" si="289"/>
        <v>Sayın</v>
      </c>
      <c r="H4719">
        <f t="shared" si="288"/>
        <v>2</v>
      </c>
    </row>
    <row r="4720" spans="1:8" x14ac:dyDescent="0.2">
      <c r="A4720" t="s">
        <v>7578</v>
      </c>
      <c r="B4720" t="s">
        <v>7579</v>
      </c>
      <c r="D4720" t="str">
        <f t="shared" si="290"/>
        <v>Sabahattin</v>
      </c>
      <c r="F4720" t="str">
        <f t="shared" si="289"/>
        <v>Sayın</v>
      </c>
      <c r="H4720">
        <f t="shared" si="288"/>
        <v>2</v>
      </c>
    </row>
    <row r="4721" spans="1:8" x14ac:dyDescent="0.2">
      <c r="A4721" t="s">
        <v>5472</v>
      </c>
      <c r="B4721" t="s">
        <v>5473</v>
      </c>
      <c r="D4721" t="str">
        <f t="shared" si="290"/>
        <v>Şara</v>
      </c>
      <c r="F4721" t="str">
        <f t="shared" si="289"/>
        <v>Sayın</v>
      </c>
      <c r="H4721">
        <f t="shared" si="288"/>
        <v>2</v>
      </c>
    </row>
    <row r="4722" spans="1:8" x14ac:dyDescent="0.2">
      <c r="A4722" t="s">
        <v>15344</v>
      </c>
      <c r="B4722" t="s">
        <v>37221</v>
      </c>
      <c r="D4722" t="str">
        <f t="shared" si="290"/>
        <v>Ümit</v>
      </c>
      <c r="F4722" t="s">
        <v>37295</v>
      </c>
      <c r="H4722">
        <f t="shared" si="288"/>
        <v>2</v>
      </c>
    </row>
    <row r="4723" spans="1:8" x14ac:dyDescent="0.2">
      <c r="A4723" t="s">
        <v>35129</v>
      </c>
      <c r="B4723" t="s">
        <v>35130</v>
      </c>
      <c r="D4723" t="str">
        <f t="shared" si="290"/>
        <v>Deniz</v>
      </c>
      <c r="F4723" t="str">
        <f t="shared" ref="F4723:F4754" si="291">TRIM(RIGHT(SUBSTITUTE(B4723," ",REPT(" ",100)),100))</f>
        <v>Şirin</v>
      </c>
      <c r="H4723">
        <f t="shared" si="288"/>
        <v>2</v>
      </c>
    </row>
    <row r="4724" spans="1:8" x14ac:dyDescent="0.2">
      <c r="A4724" t="s">
        <v>19249</v>
      </c>
      <c r="B4724" t="s">
        <v>19250</v>
      </c>
      <c r="D4724" t="str">
        <f t="shared" si="290"/>
        <v>Dursune</v>
      </c>
      <c r="F4724" t="str">
        <f t="shared" si="291"/>
        <v>Şirin</v>
      </c>
      <c r="H4724">
        <f t="shared" si="288"/>
        <v>2</v>
      </c>
    </row>
    <row r="4725" spans="1:8" x14ac:dyDescent="0.2">
      <c r="A4725" t="s">
        <v>19588</v>
      </c>
      <c r="B4725" t="s">
        <v>19589</v>
      </c>
      <c r="D4725" t="str">
        <f t="shared" si="290"/>
        <v>Fatih</v>
      </c>
      <c r="F4725" t="str">
        <f t="shared" si="291"/>
        <v>Şirin</v>
      </c>
      <c r="H4725">
        <f t="shared" si="288"/>
        <v>2</v>
      </c>
    </row>
    <row r="4726" spans="1:8" x14ac:dyDescent="0.2">
      <c r="A4726" t="s">
        <v>3484</v>
      </c>
      <c r="B4726" t="s">
        <v>3485</v>
      </c>
      <c r="D4726" t="str">
        <f t="shared" si="290"/>
        <v>Gökhan</v>
      </c>
      <c r="F4726" t="str">
        <f t="shared" si="291"/>
        <v>Şirin</v>
      </c>
      <c r="H4726">
        <f t="shared" si="288"/>
        <v>2</v>
      </c>
    </row>
    <row r="4727" spans="1:8" x14ac:dyDescent="0.2">
      <c r="A4727" t="s">
        <v>35585</v>
      </c>
      <c r="B4727" t="s">
        <v>35586</v>
      </c>
      <c r="D4727" t="str">
        <f t="shared" si="290"/>
        <v>Nureddin</v>
      </c>
      <c r="F4727" t="str">
        <f t="shared" si="291"/>
        <v>Şirin</v>
      </c>
      <c r="H4727">
        <f t="shared" si="288"/>
        <v>2</v>
      </c>
    </row>
    <row r="4728" spans="1:8" x14ac:dyDescent="0.2">
      <c r="A4728" t="s">
        <v>27279</v>
      </c>
      <c r="B4728" t="s">
        <v>27280</v>
      </c>
      <c r="D4728" t="str">
        <f t="shared" si="290"/>
        <v>Osman</v>
      </c>
      <c r="F4728" t="str">
        <f t="shared" si="291"/>
        <v>Şirin</v>
      </c>
      <c r="H4728">
        <f t="shared" si="288"/>
        <v>2</v>
      </c>
    </row>
    <row r="4729" spans="1:8" x14ac:dyDescent="0.2">
      <c r="A4729" t="s">
        <v>10473</v>
      </c>
      <c r="B4729" t="s">
        <v>10474</v>
      </c>
      <c r="D4729" t="str">
        <f t="shared" si="290"/>
        <v>Serkan</v>
      </c>
      <c r="F4729" t="str">
        <f t="shared" si="291"/>
        <v>Şirin</v>
      </c>
      <c r="H4729">
        <f t="shared" si="288"/>
        <v>2</v>
      </c>
    </row>
    <row r="4730" spans="1:8" x14ac:dyDescent="0.2">
      <c r="A4730" t="s">
        <v>15497</v>
      </c>
      <c r="B4730" t="s">
        <v>15498</v>
      </c>
      <c r="D4730" t="str">
        <f t="shared" si="290"/>
        <v>Uygar</v>
      </c>
      <c r="F4730" t="str">
        <f t="shared" si="291"/>
        <v>Şirin</v>
      </c>
      <c r="H4730">
        <f t="shared" si="288"/>
        <v>2</v>
      </c>
    </row>
    <row r="4731" spans="1:8" x14ac:dyDescent="0.2">
      <c r="A4731" t="s">
        <v>24034</v>
      </c>
      <c r="B4731" t="s">
        <v>24035</v>
      </c>
      <c r="D4731" t="str">
        <f t="shared" si="290"/>
        <v>Ceren</v>
      </c>
      <c r="F4731" t="str">
        <f t="shared" si="291"/>
        <v>Soylu</v>
      </c>
      <c r="H4731">
        <f t="shared" si="288"/>
        <v>2</v>
      </c>
    </row>
    <row r="4732" spans="1:8" x14ac:dyDescent="0.2">
      <c r="A4732" t="s">
        <v>13867</v>
      </c>
      <c r="B4732" t="s">
        <v>13868</v>
      </c>
      <c r="D4732" t="str">
        <f t="shared" si="290"/>
        <v>Gafur</v>
      </c>
      <c r="F4732" t="str">
        <f t="shared" si="291"/>
        <v>Soylu</v>
      </c>
      <c r="H4732">
        <f t="shared" si="288"/>
        <v>2</v>
      </c>
    </row>
    <row r="4733" spans="1:8" x14ac:dyDescent="0.2">
      <c r="A4733" t="s">
        <v>6869</v>
      </c>
      <c r="B4733" t="s">
        <v>6870</v>
      </c>
      <c r="D4733" t="str">
        <f t="shared" si="290"/>
        <v>Gürol</v>
      </c>
      <c r="F4733" t="str">
        <f t="shared" si="291"/>
        <v>Soylu</v>
      </c>
      <c r="H4733">
        <f t="shared" si="288"/>
        <v>2</v>
      </c>
    </row>
    <row r="4734" spans="1:8" x14ac:dyDescent="0.2">
      <c r="A4734" t="s">
        <v>24758</v>
      </c>
      <c r="B4734" t="s">
        <v>24759</v>
      </c>
      <c r="D4734" t="str">
        <f t="shared" si="290"/>
        <v>Halis</v>
      </c>
      <c r="F4734" t="str">
        <f t="shared" si="291"/>
        <v>Soylu</v>
      </c>
      <c r="H4734">
        <f t="shared" si="288"/>
        <v>2</v>
      </c>
    </row>
    <row r="4735" spans="1:8" x14ac:dyDescent="0.2">
      <c r="A4735" t="s">
        <v>32086</v>
      </c>
      <c r="B4735" t="s">
        <v>32087</v>
      </c>
      <c r="D4735" t="str">
        <f t="shared" si="290"/>
        <v>İpek</v>
      </c>
      <c r="F4735" t="str">
        <f t="shared" si="291"/>
        <v>Soylu</v>
      </c>
      <c r="H4735">
        <f t="shared" si="288"/>
        <v>2</v>
      </c>
    </row>
    <row r="4736" spans="1:8" x14ac:dyDescent="0.2">
      <c r="A4736" t="s">
        <v>2346</v>
      </c>
      <c r="B4736" t="s">
        <v>2347</v>
      </c>
      <c r="D4736" t="str">
        <f t="shared" si="290"/>
        <v>Mustafa</v>
      </c>
      <c r="F4736" t="str">
        <f t="shared" si="291"/>
        <v>Soylu</v>
      </c>
      <c r="H4736">
        <f t="shared" si="288"/>
        <v>2</v>
      </c>
    </row>
    <row r="4737" spans="1:8" x14ac:dyDescent="0.2">
      <c r="A4737" t="s">
        <v>26801</v>
      </c>
      <c r="B4737" t="s">
        <v>26802</v>
      </c>
      <c r="D4737" t="str">
        <f t="shared" si="290"/>
        <v>Sami</v>
      </c>
      <c r="F4737" t="str">
        <f t="shared" si="291"/>
        <v>Soylu</v>
      </c>
      <c r="H4737">
        <f t="shared" si="288"/>
        <v>2</v>
      </c>
    </row>
    <row r="4738" spans="1:8" x14ac:dyDescent="0.2">
      <c r="A4738" t="s">
        <v>19197</v>
      </c>
      <c r="B4738" t="s">
        <v>19198</v>
      </c>
      <c r="D4738" t="str">
        <f t="shared" si="290"/>
        <v>Süleyman</v>
      </c>
      <c r="F4738" t="str">
        <f t="shared" si="291"/>
        <v>Soylu</v>
      </c>
      <c r="H4738">
        <f t="shared" ref="H4738:H4801" si="292">IF(LEN(TRIM(B4738))=0,0,LEN(TRIM(B4738))-LEN(SUBSTITUTE(B4738," ",""))+1)</f>
        <v>2</v>
      </c>
    </row>
    <row r="4739" spans="1:8" x14ac:dyDescent="0.2">
      <c r="A4739" t="s">
        <v>35167</v>
      </c>
      <c r="B4739" t="s">
        <v>35168</v>
      </c>
      <c r="D4739" t="str">
        <f t="shared" si="290"/>
        <v>Bilge</v>
      </c>
      <c r="F4739" t="str">
        <f t="shared" si="291"/>
        <v>Tarhan</v>
      </c>
      <c r="H4739">
        <f t="shared" si="292"/>
        <v>2</v>
      </c>
    </row>
    <row r="4740" spans="1:8" x14ac:dyDescent="0.2">
      <c r="A4740" t="s">
        <v>21097</v>
      </c>
      <c r="B4740" t="s">
        <v>21098</v>
      </c>
      <c r="D4740" t="str">
        <f t="shared" si="290"/>
        <v>Candan</v>
      </c>
      <c r="F4740" t="str">
        <f t="shared" si="291"/>
        <v>Tarhan</v>
      </c>
      <c r="H4740">
        <f t="shared" si="292"/>
        <v>2</v>
      </c>
    </row>
    <row r="4741" spans="1:8" x14ac:dyDescent="0.2">
      <c r="A4741" t="s">
        <v>5054</v>
      </c>
      <c r="B4741" t="s">
        <v>5055</v>
      </c>
      <c r="D4741" t="str">
        <f t="shared" si="290"/>
        <v>Mehmet</v>
      </c>
      <c r="F4741" t="str">
        <f t="shared" si="291"/>
        <v>Tarhan</v>
      </c>
      <c r="H4741">
        <f t="shared" si="292"/>
        <v>2</v>
      </c>
    </row>
    <row r="4742" spans="1:8" x14ac:dyDescent="0.2">
      <c r="A4742" t="s">
        <v>12978</v>
      </c>
      <c r="B4742" t="s">
        <v>12979</v>
      </c>
      <c r="D4742" t="str">
        <f t="shared" si="290"/>
        <v>Nedim</v>
      </c>
      <c r="F4742" t="str">
        <f t="shared" si="291"/>
        <v>Tarhan</v>
      </c>
      <c r="H4742">
        <f t="shared" si="292"/>
        <v>2</v>
      </c>
    </row>
    <row r="4743" spans="1:8" x14ac:dyDescent="0.2">
      <c r="A4743" t="s">
        <v>33230</v>
      </c>
      <c r="B4743" t="s">
        <v>33231</v>
      </c>
      <c r="D4743" t="str">
        <f t="shared" si="290"/>
        <v>Nermin</v>
      </c>
      <c r="F4743" t="str">
        <f t="shared" si="291"/>
        <v>Tarhan</v>
      </c>
      <c r="H4743">
        <f t="shared" si="292"/>
        <v>2</v>
      </c>
    </row>
    <row r="4744" spans="1:8" x14ac:dyDescent="0.2">
      <c r="A4744" t="s">
        <v>30765</v>
      </c>
      <c r="B4744" t="s">
        <v>30766</v>
      </c>
      <c r="D4744" t="str">
        <f t="shared" si="290"/>
        <v>Nevzat</v>
      </c>
      <c r="F4744" t="str">
        <f t="shared" si="291"/>
        <v>Tarhan</v>
      </c>
      <c r="H4744">
        <f t="shared" si="292"/>
        <v>2</v>
      </c>
    </row>
    <row r="4745" spans="1:8" x14ac:dyDescent="0.2">
      <c r="A4745" t="s">
        <v>31166</v>
      </c>
      <c r="B4745" t="s">
        <v>31167</v>
      </c>
      <c r="D4745" t="str">
        <f t="shared" si="290"/>
        <v>Zeki</v>
      </c>
      <c r="F4745" t="str">
        <f t="shared" si="291"/>
        <v>Tarhan</v>
      </c>
      <c r="H4745">
        <f t="shared" si="292"/>
        <v>2</v>
      </c>
    </row>
    <row r="4746" spans="1:8" x14ac:dyDescent="0.2">
      <c r="A4746" t="s">
        <v>8404</v>
      </c>
      <c r="B4746" t="s">
        <v>8405</v>
      </c>
      <c r="D4746" t="str">
        <f t="shared" si="290"/>
        <v>Zühtü</v>
      </c>
      <c r="F4746" t="str">
        <f t="shared" si="291"/>
        <v>Tarhan</v>
      </c>
      <c r="H4746">
        <f t="shared" si="292"/>
        <v>2</v>
      </c>
    </row>
    <row r="4747" spans="1:8" x14ac:dyDescent="0.2">
      <c r="A4747" t="s">
        <v>576</v>
      </c>
      <c r="B4747" t="s">
        <v>577</v>
      </c>
      <c r="D4747" t="str">
        <f t="shared" si="290"/>
        <v>Serdar</v>
      </c>
      <c r="F4747" t="str">
        <f t="shared" si="291"/>
        <v>Taşçı</v>
      </c>
      <c r="H4747">
        <f t="shared" si="292"/>
        <v>2</v>
      </c>
    </row>
    <row r="4748" spans="1:8" x14ac:dyDescent="0.2">
      <c r="A4748" t="s">
        <v>14975</v>
      </c>
      <c r="B4748" t="s">
        <v>14976</v>
      </c>
      <c r="D4748" t="str">
        <f t="shared" si="290"/>
        <v>Ahmet</v>
      </c>
      <c r="F4748" t="str">
        <f t="shared" si="291"/>
        <v>Taşçı</v>
      </c>
      <c r="H4748">
        <f t="shared" si="292"/>
        <v>2</v>
      </c>
    </row>
    <row r="4749" spans="1:8" x14ac:dyDescent="0.2">
      <c r="A4749" t="s">
        <v>18755</v>
      </c>
      <c r="B4749" t="s">
        <v>18756</v>
      </c>
      <c r="D4749" t="str">
        <f t="shared" si="290"/>
        <v>Erdal</v>
      </c>
      <c r="F4749" t="str">
        <f t="shared" si="291"/>
        <v>Taşçı</v>
      </c>
      <c r="H4749">
        <f t="shared" si="292"/>
        <v>2</v>
      </c>
    </row>
    <row r="4750" spans="1:8" x14ac:dyDescent="0.2">
      <c r="A4750" t="s">
        <v>10234</v>
      </c>
      <c r="B4750" t="s">
        <v>10235</v>
      </c>
      <c r="D4750" t="str">
        <f t="shared" si="290"/>
        <v>Mehmet</v>
      </c>
      <c r="F4750" t="str">
        <f t="shared" si="291"/>
        <v>Taşçı</v>
      </c>
      <c r="H4750">
        <f t="shared" si="292"/>
        <v>2</v>
      </c>
    </row>
    <row r="4751" spans="1:8" x14ac:dyDescent="0.2">
      <c r="A4751" t="s">
        <v>15207</v>
      </c>
      <c r="B4751" t="s">
        <v>15208</v>
      </c>
      <c r="D4751" t="str">
        <f t="shared" si="290"/>
        <v>Serhat</v>
      </c>
      <c r="F4751" t="str">
        <f t="shared" si="291"/>
        <v>Taşçı</v>
      </c>
      <c r="H4751">
        <f t="shared" si="292"/>
        <v>2</v>
      </c>
    </row>
    <row r="4752" spans="1:8" x14ac:dyDescent="0.2">
      <c r="A4752" t="s">
        <v>21763</v>
      </c>
      <c r="B4752" t="s">
        <v>21764</v>
      </c>
      <c r="D4752" t="str">
        <f t="shared" si="290"/>
        <v>Taner</v>
      </c>
      <c r="F4752" t="str">
        <f t="shared" si="291"/>
        <v>Taşçı</v>
      </c>
      <c r="H4752">
        <f t="shared" si="292"/>
        <v>2</v>
      </c>
    </row>
    <row r="4753" spans="1:8" x14ac:dyDescent="0.2">
      <c r="A4753" t="s">
        <v>27690</v>
      </c>
      <c r="B4753" t="s">
        <v>27691</v>
      </c>
      <c r="D4753" t="str">
        <f t="shared" si="290"/>
        <v>Tuğba</v>
      </c>
      <c r="F4753" t="str">
        <f t="shared" si="291"/>
        <v>Taşçı</v>
      </c>
      <c r="H4753">
        <f t="shared" si="292"/>
        <v>2</v>
      </c>
    </row>
    <row r="4754" spans="1:8" x14ac:dyDescent="0.2">
      <c r="A4754" t="s">
        <v>8633</v>
      </c>
      <c r="B4754" t="s">
        <v>8634</v>
      </c>
      <c r="D4754" t="str">
        <f t="shared" si="290"/>
        <v>Vecihe</v>
      </c>
      <c r="F4754" t="str">
        <f t="shared" si="291"/>
        <v>Taşçı</v>
      </c>
      <c r="H4754">
        <f t="shared" si="292"/>
        <v>2</v>
      </c>
    </row>
    <row r="4755" spans="1:8" x14ac:dyDescent="0.2">
      <c r="A4755" t="s">
        <v>5202</v>
      </c>
      <c r="B4755" t="s">
        <v>5203</v>
      </c>
      <c r="D4755" t="str">
        <f t="shared" si="290"/>
        <v>Anıl</v>
      </c>
      <c r="F4755" t="str">
        <f t="shared" ref="F4755:F4786" si="293">TRIM(RIGHT(SUBSTITUTE(B4755," ",REPT(" ",100)),100))</f>
        <v>Taşdemir</v>
      </c>
      <c r="H4755">
        <f t="shared" si="292"/>
        <v>2</v>
      </c>
    </row>
    <row r="4756" spans="1:8" x14ac:dyDescent="0.2">
      <c r="A4756" t="s">
        <v>34428</v>
      </c>
      <c r="B4756" t="s">
        <v>34429</v>
      </c>
      <c r="D4756" t="str">
        <f t="shared" si="290"/>
        <v>Dirayet</v>
      </c>
      <c r="F4756" t="str">
        <f t="shared" si="293"/>
        <v>Taşdemir</v>
      </c>
      <c r="H4756">
        <f t="shared" si="292"/>
        <v>2</v>
      </c>
    </row>
    <row r="4757" spans="1:8" x14ac:dyDescent="0.2">
      <c r="A4757" t="s">
        <v>28405</v>
      </c>
      <c r="B4757" t="s">
        <v>28406</v>
      </c>
      <c r="D4757" t="str">
        <f t="shared" si="290"/>
        <v>Emre</v>
      </c>
      <c r="F4757" t="str">
        <f t="shared" si="293"/>
        <v>Taşdemir</v>
      </c>
      <c r="H4757">
        <f t="shared" si="292"/>
        <v>2</v>
      </c>
    </row>
    <row r="4758" spans="1:8" x14ac:dyDescent="0.2">
      <c r="A4758" t="s">
        <v>9972</v>
      </c>
      <c r="B4758" t="s">
        <v>9973</v>
      </c>
      <c r="D4758" t="str">
        <f t="shared" si="290"/>
        <v>Göktürk</v>
      </c>
      <c r="F4758" t="str">
        <f t="shared" si="293"/>
        <v>Taşdemir</v>
      </c>
      <c r="H4758">
        <f t="shared" si="292"/>
        <v>2</v>
      </c>
    </row>
    <row r="4759" spans="1:8" x14ac:dyDescent="0.2">
      <c r="A4759" t="s">
        <v>17526</v>
      </c>
      <c r="B4759" t="s">
        <v>17527</v>
      </c>
      <c r="D4759" t="str">
        <f t="shared" si="290"/>
        <v>Hikmet</v>
      </c>
      <c r="F4759" t="str">
        <f t="shared" si="293"/>
        <v>Taşdemir</v>
      </c>
      <c r="H4759">
        <f t="shared" si="292"/>
        <v>2</v>
      </c>
    </row>
    <row r="4760" spans="1:8" x14ac:dyDescent="0.2">
      <c r="A4760" t="s">
        <v>25154</v>
      </c>
      <c r="B4760" t="s">
        <v>25155</v>
      </c>
      <c r="D4760" t="str">
        <f t="shared" si="290"/>
        <v>İsmet</v>
      </c>
      <c r="F4760" t="str">
        <f t="shared" si="293"/>
        <v>Taşdemir</v>
      </c>
      <c r="H4760">
        <f t="shared" si="292"/>
        <v>2</v>
      </c>
    </row>
    <row r="4761" spans="1:8" x14ac:dyDescent="0.2">
      <c r="A4761" t="s">
        <v>9149</v>
      </c>
      <c r="B4761" t="s">
        <v>9150</v>
      </c>
      <c r="D4761" t="str">
        <f t="shared" si="290"/>
        <v>Tayfun</v>
      </c>
      <c r="F4761" t="str">
        <f t="shared" si="293"/>
        <v>Taşdemir</v>
      </c>
      <c r="H4761">
        <f t="shared" si="292"/>
        <v>2</v>
      </c>
    </row>
    <row r="4762" spans="1:8" x14ac:dyDescent="0.2">
      <c r="A4762" t="s">
        <v>15031</v>
      </c>
      <c r="B4762" t="s">
        <v>15032</v>
      </c>
      <c r="D4762" t="str">
        <f t="shared" si="290"/>
        <v>Uğur</v>
      </c>
      <c r="F4762" t="str">
        <f t="shared" si="293"/>
        <v>Taşdemir</v>
      </c>
      <c r="H4762">
        <f t="shared" si="292"/>
        <v>2</v>
      </c>
    </row>
    <row r="4763" spans="1:8" x14ac:dyDescent="0.2">
      <c r="A4763" t="s">
        <v>1040</v>
      </c>
      <c r="B4763" t="s">
        <v>1041</v>
      </c>
      <c r="D4763" t="str">
        <f t="shared" si="290"/>
        <v>Ekrem</v>
      </c>
      <c r="F4763" t="str">
        <f t="shared" si="293"/>
        <v>Tok</v>
      </c>
      <c r="H4763">
        <f t="shared" si="292"/>
        <v>2</v>
      </c>
    </row>
    <row r="4764" spans="1:8" x14ac:dyDescent="0.2">
      <c r="A4764" t="s">
        <v>16896</v>
      </c>
      <c r="B4764" t="s">
        <v>16897</v>
      </c>
      <c r="D4764" t="str">
        <f t="shared" si="290"/>
        <v>Bahadır</v>
      </c>
      <c r="F4764" t="str">
        <f t="shared" si="293"/>
        <v>Tok</v>
      </c>
      <c r="H4764">
        <f t="shared" si="292"/>
        <v>2</v>
      </c>
    </row>
    <row r="4765" spans="1:8" x14ac:dyDescent="0.2">
      <c r="A4765" t="s">
        <v>21941</v>
      </c>
      <c r="B4765" t="s">
        <v>21942</v>
      </c>
      <c r="D4765" t="str">
        <f t="shared" si="290"/>
        <v>Barış</v>
      </c>
      <c r="F4765" t="str">
        <f t="shared" si="293"/>
        <v>Tok</v>
      </c>
      <c r="H4765">
        <f t="shared" si="292"/>
        <v>2</v>
      </c>
    </row>
    <row r="4766" spans="1:8" x14ac:dyDescent="0.2">
      <c r="A4766" t="s">
        <v>5530</v>
      </c>
      <c r="B4766" t="s">
        <v>5531</v>
      </c>
      <c r="D4766" t="str">
        <f t="shared" si="290"/>
        <v>Erol</v>
      </c>
      <c r="F4766" t="str">
        <f t="shared" si="293"/>
        <v>Tok</v>
      </c>
      <c r="H4766">
        <f t="shared" si="292"/>
        <v>2</v>
      </c>
    </row>
    <row r="4767" spans="1:8" x14ac:dyDescent="0.2">
      <c r="A4767" t="s">
        <v>5076</v>
      </c>
      <c r="B4767" t="s">
        <v>5077</v>
      </c>
      <c r="D4767" t="str">
        <f t="shared" si="290"/>
        <v>Hüseyin</v>
      </c>
      <c r="F4767" t="str">
        <f t="shared" si="293"/>
        <v>Tok</v>
      </c>
      <c r="H4767">
        <f t="shared" si="292"/>
        <v>2</v>
      </c>
    </row>
    <row r="4768" spans="1:8" x14ac:dyDescent="0.2">
      <c r="A4768" t="s">
        <v>29849</v>
      </c>
      <c r="B4768" t="s">
        <v>5077</v>
      </c>
      <c r="D4768" t="str">
        <f t="shared" si="290"/>
        <v>Hüseyin</v>
      </c>
      <c r="F4768" t="str">
        <f t="shared" si="293"/>
        <v>Tok</v>
      </c>
      <c r="H4768">
        <f t="shared" si="292"/>
        <v>2</v>
      </c>
    </row>
    <row r="4769" spans="1:8" x14ac:dyDescent="0.2">
      <c r="A4769" t="s">
        <v>24185</v>
      </c>
      <c r="B4769" t="s">
        <v>24186</v>
      </c>
      <c r="D4769" t="str">
        <f t="shared" si="290"/>
        <v>Kemal</v>
      </c>
      <c r="F4769" t="str">
        <f t="shared" si="293"/>
        <v>Tok</v>
      </c>
      <c r="H4769">
        <f t="shared" si="292"/>
        <v>2</v>
      </c>
    </row>
    <row r="4770" spans="1:8" x14ac:dyDescent="0.2">
      <c r="A4770" t="s">
        <v>14941</v>
      </c>
      <c r="B4770" t="s">
        <v>14942</v>
      </c>
      <c r="D4770" t="str">
        <f t="shared" si="290"/>
        <v>Ramazan</v>
      </c>
      <c r="F4770" t="str">
        <f t="shared" si="293"/>
        <v>Tok</v>
      </c>
      <c r="H4770">
        <f t="shared" si="292"/>
        <v>2</v>
      </c>
    </row>
    <row r="4771" spans="1:8" x14ac:dyDescent="0.2">
      <c r="A4771" t="s">
        <v>9601</v>
      </c>
      <c r="B4771" t="s">
        <v>9602</v>
      </c>
      <c r="D4771" t="str">
        <f t="shared" si="290"/>
        <v>Arzu</v>
      </c>
      <c r="F4771" t="str">
        <f t="shared" si="293"/>
        <v>Toker</v>
      </c>
      <c r="H4771">
        <f t="shared" si="292"/>
        <v>2</v>
      </c>
    </row>
    <row r="4772" spans="1:8" x14ac:dyDescent="0.2">
      <c r="A4772" t="s">
        <v>14069</v>
      </c>
      <c r="B4772" t="s">
        <v>14070</v>
      </c>
      <c r="D4772" t="str">
        <f t="shared" si="290"/>
        <v>Cem</v>
      </c>
      <c r="F4772" t="str">
        <f t="shared" si="293"/>
        <v>Toker</v>
      </c>
      <c r="H4772">
        <f t="shared" si="292"/>
        <v>2</v>
      </c>
    </row>
    <row r="4773" spans="1:8" x14ac:dyDescent="0.2">
      <c r="A4773" t="s">
        <v>12828</v>
      </c>
      <c r="B4773" t="s">
        <v>12829</v>
      </c>
      <c r="D4773" t="str">
        <f t="shared" si="290"/>
        <v>Hakan</v>
      </c>
      <c r="F4773" t="str">
        <f t="shared" si="293"/>
        <v>Toker</v>
      </c>
      <c r="H4773">
        <f t="shared" si="292"/>
        <v>2</v>
      </c>
    </row>
    <row r="4774" spans="1:8" x14ac:dyDescent="0.2">
      <c r="A4774" t="s">
        <v>2558</v>
      </c>
      <c r="B4774" t="s">
        <v>2559</v>
      </c>
      <c r="D4774" t="str">
        <f t="shared" si="290"/>
        <v>Metin</v>
      </c>
      <c r="F4774" t="str">
        <f t="shared" si="293"/>
        <v>Toker</v>
      </c>
      <c r="H4774">
        <f t="shared" si="292"/>
        <v>2</v>
      </c>
    </row>
    <row r="4775" spans="1:8" x14ac:dyDescent="0.2">
      <c r="A4775" t="s">
        <v>14981</v>
      </c>
      <c r="B4775" t="s">
        <v>14982</v>
      </c>
      <c r="D4775" t="str">
        <f t="shared" si="290"/>
        <v>Nazmi</v>
      </c>
      <c r="F4775" t="str">
        <f t="shared" si="293"/>
        <v>Toker</v>
      </c>
      <c r="H4775">
        <f t="shared" si="292"/>
        <v>2</v>
      </c>
    </row>
    <row r="4776" spans="1:8" x14ac:dyDescent="0.2">
      <c r="A4776" t="s">
        <v>11197</v>
      </c>
      <c r="B4776" t="s">
        <v>11198</v>
      </c>
      <c r="D4776" t="str">
        <f t="shared" si="290"/>
        <v>Özden</v>
      </c>
      <c r="F4776" t="str">
        <f t="shared" si="293"/>
        <v>Toker</v>
      </c>
      <c r="H4776">
        <f t="shared" si="292"/>
        <v>2</v>
      </c>
    </row>
    <row r="4777" spans="1:8" x14ac:dyDescent="0.2">
      <c r="A4777" t="s">
        <v>35089</v>
      </c>
      <c r="B4777" t="s">
        <v>35090</v>
      </c>
      <c r="D4777" t="str">
        <f t="shared" si="290"/>
        <v>Selahattin</v>
      </c>
      <c r="F4777" t="str">
        <f t="shared" si="293"/>
        <v>Toker</v>
      </c>
      <c r="H4777">
        <f t="shared" si="292"/>
        <v>2</v>
      </c>
    </row>
    <row r="4778" spans="1:8" x14ac:dyDescent="0.2">
      <c r="A4778" t="s">
        <v>20899</v>
      </c>
      <c r="B4778" t="s">
        <v>20900</v>
      </c>
      <c r="D4778" t="str">
        <f t="shared" si="290"/>
        <v>Turgut</v>
      </c>
      <c r="F4778" t="str">
        <f t="shared" si="293"/>
        <v>Toker</v>
      </c>
      <c r="H4778">
        <f t="shared" si="292"/>
        <v>2</v>
      </c>
    </row>
    <row r="4779" spans="1:8" x14ac:dyDescent="0.2">
      <c r="A4779" t="s">
        <v>33195</v>
      </c>
      <c r="B4779" t="s">
        <v>33196</v>
      </c>
      <c r="D4779" t="str">
        <f t="shared" si="290"/>
        <v>Cevdet</v>
      </c>
      <c r="F4779" t="str">
        <f t="shared" si="293"/>
        <v>Topçu</v>
      </c>
      <c r="H4779">
        <f t="shared" si="292"/>
        <v>2</v>
      </c>
    </row>
    <row r="4780" spans="1:8" x14ac:dyDescent="0.2">
      <c r="A4780" t="s">
        <v>30196</v>
      </c>
      <c r="B4780" t="s">
        <v>30197</v>
      </c>
      <c r="D4780" t="str">
        <f t="shared" si="290"/>
        <v>Deniz</v>
      </c>
      <c r="F4780" t="str">
        <f t="shared" si="293"/>
        <v>Topçu</v>
      </c>
      <c r="H4780">
        <f t="shared" si="292"/>
        <v>2</v>
      </c>
    </row>
    <row r="4781" spans="1:8" x14ac:dyDescent="0.2">
      <c r="A4781" t="s">
        <v>22010</v>
      </c>
      <c r="B4781" t="s">
        <v>22011</v>
      </c>
      <c r="D4781" t="str">
        <f t="shared" si="290"/>
        <v>Ebru</v>
      </c>
      <c r="F4781" t="str">
        <f t="shared" si="293"/>
        <v>Topçu</v>
      </c>
      <c r="H4781">
        <f t="shared" si="292"/>
        <v>2</v>
      </c>
    </row>
    <row r="4782" spans="1:8" x14ac:dyDescent="0.2">
      <c r="A4782" t="s">
        <v>28011</v>
      </c>
      <c r="B4782" t="s">
        <v>28012</v>
      </c>
      <c r="D4782" t="str">
        <f t="shared" si="290"/>
        <v>Mutlu</v>
      </c>
      <c r="F4782" t="str">
        <f t="shared" si="293"/>
        <v>Topçu</v>
      </c>
      <c r="H4782">
        <f t="shared" si="292"/>
        <v>2</v>
      </c>
    </row>
    <row r="4783" spans="1:8" x14ac:dyDescent="0.2">
      <c r="A4783" t="s">
        <v>20624</v>
      </c>
      <c r="B4783" t="s">
        <v>20625</v>
      </c>
      <c r="D4783" t="str">
        <f t="shared" ref="D4783:D4846" si="294">LEFT(B4783,SEARCH(" ",B4783)-1)</f>
        <v>Nurettin</v>
      </c>
      <c r="F4783" t="str">
        <f t="shared" si="293"/>
        <v>Topçu</v>
      </c>
      <c r="H4783">
        <f t="shared" si="292"/>
        <v>2</v>
      </c>
    </row>
    <row r="4784" spans="1:8" x14ac:dyDescent="0.2">
      <c r="A4784" t="s">
        <v>25821</v>
      </c>
      <c r="B4784" t="s">
        <v>25822</v>
      </c>
      <c r="D4784" t="str">
        <f t="shared" si="294"/>
        <v>Yalçın</v>
      </c>
      <c r="F4784" t="str">
        <f t="shared" si="293"/>
        <v>Topçu</v>
      </c>
      <c r="H4784">
        <f t="shared" si="292"/>
        <v>2</v>
      </c>
    </row>
    <row r="4785" spans="1:8" x14ac:dyDescent="0.2">
      <c r="A4785" t="s">
        <v>16511</v>
      </c>
      <c r="B4785" t="s">
        <v>16512</v>
      </c>
      <c r="D4785" t="str">
        <f t="shared" si="294"/>
        <v>Yaşar</v>
      </c>
      <c r="F4785" t="str">
        <f t="shared" si="293"/>
        <v>Topçu</v>
      </c>
      <c r="H4785">
        <f t="shared" si="292"/>
        <v>2</v>
      </c>
    </row>
    <row r="4786" spans="1:8" x14ac:dyDescent="0.2">
      <c r="A4786" t="s">
        <v>14923</v>
      </c>
      <c r="B4786" t="s">
        <v>14924</v>
      </c>
      <c r="D4786" t="str">
        <f t="shared" si="294"/>
        <v>Zühal</v>
      </c>
      <c r="F4786" t="str">
        <f t="shared" si="293"/>
        <v>Topçu</v>
      </c>
      <c r="H4786">
        <f t="shared" si="292"/>
        <v>2</v>
      </c>
    </row>
    <row r="4787" spans="1:8" x14ac:dyDescent="0.2">
      <c r="A4787" t="s">
        <v>33282</v>
      </c>
      <c r="B4787" t="s">
        <v>33283</v>
      </c>
      <c r="D4787" t="str">
        <f t="shared" si="294"/>
        <v>Ahmet</v>
      </c>
      <c r="F4787" t="str">
        <f t="shared" ref="F4787:F4797" si="295">TRIM(RIGHT(SUBSTITUTE(B4787," ",REPT(" ",100)),100))</f>
        <v>Tuncay</v>
      </c>
      <c r="H4787">
        <f t="shared" si="292"/>
        <v>2</v>
      </c>
    </row>
    <row r="4788" spans="1:8" x14ac:dyDescent="0.2">
      <c r="A4788" t="s">
        <v>7141</v>
      </c>
      <c r="B4788" t="s">
        <v>7142</v>
      </c>
      <c r="D4788" t="str">
        <f t="shared" si="294"/>
        <v>Didem</v>
      </c>
      <c r="F4788" t="str">
        <f t="shared" si="295"/>
        <v>Tuncay</v>
      </c>
      <c r="H4788">
        <f t="shared" si="292"/>
        <v>2</v>
      </c>
    </row>
    <row r="4789" spans="1:8" x14ac:dyDescent="0.2">
      <c r="A4789" t="s">
        <v>13514</v>
      </c>
      <c r="B4789" t="s">
        <v>13515</v>
      </c>
      <c r="D4789" t="str">
        <f t="shared" si="294"/>
        <v>Ethem</v>
      </c>
      <c r="F4789" t="str">
        <f t="shared" si="295"/>
        <v>Tuncay</v>
      </c>
      <c r="H4789">
        <f t="shared" si="292"/>
        <v>2</v>
      </c>
    </row>
    <row r="4790" spans="1:8" x14ac:dyDescent="0.2">
      <c r="A4790" t="s">
        <v>2092</v>
      </c>
      <c r="B4790" t="s">
        <v>2093</v>
      </c>
      <c r="D4790" t="str">
        <f t="shared" si="294"/>
        <v>Fevzi</v>
      </c>
      <c r="F4790" t="str">
        <f t="shared" si="295"/>
        <v>Tuncay</v>
      </c>
      <c r="H4790">
        <f t="shared" si="292"/>
        <v>2</v>
      </c>
    </row>
    <row r="4791" spans="1:8" x14ac:dyDescent="0.2">
      <c r="A4791" t="s">
        <v>11964</v>
      </c>
      <c r="B4791" t="s">
        <v>11965</v>
      </c>
      <c r="D4791" t="str">
        <f t="shared" si="294"/>
        <v>İlker</v>
      </c>
      <c r="F4791" t="str">
        <f t="shared" si="295"/>
        <v>Tuncay</v>
      </c>
      <c r="H4791">
        <f t="shared" si="292"/>
        <v>2</v>
      </c>
    </row>
    <row r="4792" spans="1:8" x14ac:dyDescent="0.2">
      <c r="A4792" t="s">
        <v>24464</v>
      </c>
      <c r="B4792" t="s">
        <v>24465</v>
      </c>
      <c r="D4792" t="str">
        <f t="shared" si="294"/>
        <v>Murat</v>
      </c>
      <c r="F4792" t="str">
        <f t="shared" si="295"/>
        <v>Tuncay</v>
      </c>
      <c r="H4792">
        <f t="shared" si="292"/>
        <v>2</v>
      </c>
    </row>
    <row r="4793" spans="1:8" x14ac:dyDescent="0.2">
      <c r="A4793" t="s">
        <v>24703</v>
      </c>
      <c r="B4793" t="s">
        <v>24704</v>
      </c>
      <c r="D4793" t="str">
        <f t="shared" si="294"/>
        <v>Nezih</v>
      </c>
      <c r="F4793" t="str">
        <f t="shared" si="295"/>
        <v>Tuncay</v>
      </c>
      <c r="H4793">
        <f t="shared" si="292"/>
        <v>2</v>
      </c>
    </row>
    <row r="4794" spans="1:8" x14ac:dyDescent="0.2">
      <c r="A4794" t="s">
        <v>25063</v>
      </c>
      <c r="B4794" t="s">
        <v>25064</v>
      </c>
      <c r="D4794" t="str">
        <f t="shared" si="294"/>
        <v>Yiğit</v>
      </c>
      <c r="F4794" t="str">
        <f t="shared" si="295"/>
        <v>Tuncay</v>
      </c>
      <c r="H4794">
        <f t="shared" si="292"/>
        <v>2</v>
      </c>
    </row>
    <row r="4795" spans="1:8" x14ac:dyDescent="0.2">
      <c r="A4795" t="s">
        <v>942</v>
      </c>
      <c r="B4795" t="s">
        <v>943</v>
      </c>
      <c r="D4795" t="str">
        <f t="shared" si="294"/>
        <v>Özkan</v>
      </c>
      <c r="F4795" t="str">
        <f t="shared" si="295"/>
        <v>Uğur</v>
      </c>
      <c r="H4795">
        <f t="shared" si="292"/>
        <v>2</v>
      </c>
    </row>
    <row r="4796" spans="1:8" x14ac:dyDescent="0.2">
      <c r="A4796" t="s">
        <v>8430</v>
      </c>
      <c r="B4796" t="s">
        <v>8431</v>
      </c>
      <c r="D4796" t="str">
        <f t="shared" si="294"/>
        <v>Deniz</v>
      </c>
      <c r="F4796" t="str">
        <f t="shared" si="295"/>
        <v>Uğur</v>
      </c>
      <c r="H4796">
        <f t="shared" si="292"/>
        <v>2</v>
      </c>
    </row>
    <row r="4797" spans="1:8" x14ac:dyDescent="0.2">
      <c r="A4797" t="s">
        <v>35770</v>
      </c>
      <c r="B4797" t="s">
        <v>35771</v>
      </c>
      <c r="D4797" t="str">
        <f t="shared" si="294"/>
        <v>Ferhat</v>
      </c>
      <c r="F4797" t="str">
        <f t="shared" si="295"/>
        <v>Uğur</v>
      </c>
      <c r="H4797">
        <f t="shared" si="292"/>
        <v>2</v>
      </c>
    </row>
    <row r="4798" spans="1:8" x14ac:dyDescent="0.2">
      <c r="A4798" t="s">
        <v>13251</v>
      </c>
      <c r="B4798" t="s">
        <v>37213</v>
      </c>
      <c r="D4798" t="str">
        <f t="shared" si="294"/>
        <v>Mustafa</v>
      </c>
      <c r="F4798" t="str">
        <f>TRIM(RIGHT(SUBSTITUTE(TRIM(B4798)," ",REPT(" ",100)),100))</f>
        <v>Uğur</v>
      </c>
      <c r="H4798">
        <f t="shared" si="292"/>
        <v>2</v>
      </c>
    </row>
    <row r="4799" spans="1:8" x14ac:dyDescent="0.2">
      <c r="A4799" t="s">
        <v>25599</v>
      </c>
      <c r="B4799" t="s">
        <v>25600</v>
      </c>
      <c r="D4799" t="str">
        <f t="shared" si="294"/>
        <v>Neriman</v>
      </c>
      <c r="F4799" t="str">
        <f t="shared" ref="F4799:F4818" si="296">TRIM(RIGHT(SUBSTITUTE(B4799," ",REPT(" ",100)),100))</f>
        <v>Uğur</v>
      </c>
      <c r="H4799">
        <f t="shared" si="292"/>
        <v>2</v>
      </c>
    </row>
    <row r="4800" spans="1:8" x14ac:dyDescent="0.2">
      <c r="A4800" t="s">
        <v>18559</v>
      </c>
      <c r="B4800" t="s">
        <v>18560</v>
      </c>
      <c r="D4800" t="str">
        <f t="shared" si="294"/>
        <v>Ömer</v>
      </c>
      <c r="F4800" t="str">
        <f t="shared" si="296"/>
        <v>Uğur</v>
      </c>
      <c r="H4800">
        <f t="shared" si="292"/>
        <v>2</v>
      </c>
    </row>
    <row r="4801" spans="1:8" x14ac:dyDescent="0.2">
      <c r="A4801" t="s">
        <v>19015</v>
      </c>
      <c r="B4801" t="s">
        <v>19016</v>
      </c>
      <c r="D4801" t="str">
        <f t="shared" si="294"/>
        <v>Uğur</v>
      </c>
      <c r="F4801" t="str">
        <f t="shared" si="296"/>
        <v>Uğur</v>
      </c>
      <c r="H4801">
        <f t="shared" si="292"/>
        <v>2</v>
      </c>
    </row>
    <row r="4802" spans="1:8" x14ac:dyDescent="0.2">
      <c r="A4802" t="s">
        <v>31087</v>
      </c>
      <c r="B4802" t="s">
        <v>31088</v>
      </c>
      <c r="D4802" t="str">
        <f t="shared" si="294"/>
        <v>Ziya</v>
      </c>
      <c r="F4802" t="str">
        <f t="shared" si="296"/>
        <v>Uğur</v>
      </c>
      <c r="H4802">
        <f t="shared" ref="H4802:H4865" si="297">IF(LEN(TRIM(B4802))=0,0,LEN(TRIM(B4802))-LEN(SUBSTITUTE(B4802," ",""))+1)</f>
        <v>2</v>
      </c>
    </row>
    <row r="4803" spans="1:8" x14ac:dyDescent="0.2">
      <c r="A4803" t="s">
        <v>25833</v>
      </c>
      <c r="B4803" t="s">
        <v>25834</v>
      </c>
      <c r="D4803" t="str">
        <f t="shared" si="294"/>
        <v>Ahmet</v>
      </c>
      <c r="F4803" t="str">
        <f t="shared" si="296"/>
        <v>Uğurlu</v>
      </c>
      <c r="H4803">
        <f t="shared" si="297"/>
        <v>2</v>
      </c>
    </row>
    <row r="4804" spans="1:8" x14ac:dyDescent="0.2">
      <c r="A4804" t="s">
        <v>21819</v>
      </c>
      <c r="B4804" t="s">
        <v>21820</v>
      </c>
      <c r="D4804" t="str">
        <f t="shared" si="294"/>
        <v>Berk</v>
      </c>
      <c r="F4804" t="str">
        <f t="shared" si="296"/>
        <v>Uğurlu</v>
      </c>
      <c r="H4804">
        <f t="shared" si="297"/>
        <v>2</v>
      </c>
    </row>
    <row r="4805" spans="1:8" x14ac:dyDescent="0.2">
      <c r="A4805" t="s">
        <v>6154</v>
      </c>
      <c r="B4805" t="s">
        <v>6155</v>
      </c>
      <c r="D4805" t="str">
        <f t="shared" si="294"/>
        <v>Erol</v>
      </c>
      <c r="F4805" t="str">
        <f t="shared" si="296"/>
        <v>Uğurlu</v>
      </c>
      <c r="H4805">
        <f t="shared" si="297"/>
        <v>2</v>
      </c>
    </row>
    <row r="4806" spans="1:8" x14ac:dyDescent="0.2">
      <c r="A4806" t="s">
        <v>18198</v>
      </c>
      <c r="B4806" t="s">
        <v>18199</v>
      </c>
      <c r="D4806" t="str">
        <f t="shared" si="294"/>
        <v>Kâmil</v>
      </c>
      <c r="F4806" t="str">
        <f t="shared" si="296"/>
        <v>Uğurlu</v>
      </c>
      <c r="H4806">
        <f t="shared" si="297"/>
        <v>2</v>
      </c>
    </row>
    <row r="4807" spans="1:8" x14ac:dyDescent="0.2">
      <c r="A4807" t="s">
        <v>28241</v>
      </c>
      <c r="B4807" t="s">
        <v>28242</v>
      </c>
      <c r="D4807" t="str">
        <f t="shared" si="294"/>
        <v>Mustafa</v>
      </c>
      <c r="F4807" t="str">
        <f t="shared" si="296"/>
        <v>Uğurlu</v>
      </c>
      <c r="H4807">
        <f t="shared" si="297"/>
        <v>2</v>
      </c>
    </row>
    <row r="4808" spans="1:8" x14ac:dyDescent="0.2">
      <c r="A4808" t="s">
        <v>15574</v>
      </c>
      <c r="B4808" t="s">
        <v>15575</v>
      </c>
      <c r="D4808" t="str">
        <f t="shared" si="294"/>
        <v>Ozan</v>
      </c>
      <c r="F4808" t="str">
        <f t="shared" si="296"/>
        <v>Uğurlu</v>
      </c>
      <c r="H4808">
        <f t="shared" si="297"/>
        <v>2</v>
      </c>
    </row>
    <row r="4809" spans="1:8" x14ac:dyDescent="0.2">
      <c r="A4809" t="s">
        <v>17248</v>
      </c>
      <c r="B4809" t="s">
        <v>17249</v>
      </c>
      <c r="D4809" t="str">
        <f t="shared" si="294"/>
        <v>Tuluyhan</v>
      </c>
      <c r="F4809" t="str">
        <f t="shared" si="296"/>
        <v>Uğurlu</v>
      </c>
      <c r="H4809">
        <f t="shared" si="297"/>
        <v>2</v>
      </c>
    </row>
    <row r="4810" spans="1:8" x14ac:dyDescent="0.2">
      <c r="A4810" t="s">
        <v>6710</v>
      </c>
      <c r="B4810" t="s">
        <v>6711</v>
      </c>
      <c r="D4810" t="str">
        <f t="shared" si="294"/>
        <v>Yüksel</v>
      </c>
      <c r="F4810" t="str">
        <f t="shared" si="296"/>
        <v>Uğurlu</v>
      </c>
      <c r="H4810">
        <f t="shared" si="297"/>
        <v>2</v>
      </c>
    </row>
    <row r="4811" spans="1:8" x14ac:dyDescent="0.2">
      <c r="A4811" t="s">
        <v>25303</v>
      </c>
      <c r="B4811" t="s">
        <v>25304</v>
      </c>
      <c r="D4811" t="str">
        <f t="shared" si="294"/>
        <v>Derviş</v>
      </c>
      <c r="F4811" t="str">
        <f t="shared" si="296"/>
        <v>Ural</v>
      </c>
      <c r="H4811">
        <f t="shared" si="297"/>
        <v>2</v>
      </c>
    </row>
    <row r="4812" spans="1:8" x14ac:dyDescent="0.2">
      <c r="A4812" t="s">
        <v>37071</v>
      </c>
      <c r="B4812" t="s">
        <v>37072</v>
      </c>
      <c r="D4812" t="str">
        <f t="shared" si="294"/>
        <v>Esra</v>
      </c>
      <c r="F4812" t="str">
        <f t="shared" si="296"/>
        <v>Ural</v>
      </c>
      <c r="H4812">
        <f t="shared" si="297"/>
        <v>2</v>
      </c>
    </row>
    <row r="4813" spans="1:8" x14ac:dyDescent="0.2">
      <c r="A4813" t="s">
        <v>6817</v>
      </c>
      <c r="B4813" t="s">
        <v>6818</v>
      </c>
      <c r="D4813" t="str">
        <f t="shared" si="294"/>
        <v>Fulden</v>
      </c>
      <c r="F4813" t="str">
        <f t="shared" si="296"/>
        <v>Ural</v>
      </c>
      <c r="H4813">
        <f t="shared" si="297"/>
        <v>2</v>
      </c>
    </row>
    <row r="4814" spans="1:8" x14ac:dyDescent="0.2">
      <c r="A4814" t="s">
        <v>36220</v>
      </c>
      <c r="B4814" t="s">
        <v>36221</v>
      </c>
      <c r="D4814" t="str">
        <f t="shared" si="294"/>
        <v>Hakan</v>
      </c>
      <c r="F4814" t="str">
        <f t="shared" si="296"/>
        <v>Ural</v>
      </c>
      <c r="H4814">
        <f t="shared" si="297"/>
        <v>2</v>
      </c>
    </row>
    <row r="4815" spans="1:8" x14ac:dyDescent="0.2">
      <c r="A4815" t="s">
        <v>34122</v>
      </c>
      <c r="B4815" t="s">
        <v>34123</v>
      </c>
      <c r="D4815" t="str">
        <f t="shared" si="294"/>
        <v>Mihraç</v>
      </c>
      <c r="F4815" t="str">
        <f t="shared" si="296"/>
        <v>Ural</v>
      </c>
      <c r="H4815">
        <f t="shared" si="297"/>
        <v>2</v>
      </c>
    </row>
    <row r="4816" spans="1:8" x14ac:dyDescent="0.2">
      <c r="A4816" t="s">
        <v>22965</v>
      </c>
      <c r="B4816" t="s">
        <v>22966</v>
      </c>
      <c r="D4816" t="str">
        <f t="shared" si="294"/>
        <v>Saffet</v>
      </c>
      <c r="F4816" t="str">
        <f t="shared" si="296"/>
        <v>Ural</v>
      </c>
      <c r="H4816">
        <f t="shared" si="297"/>
        <v>2</v>
      </c>
    </row>
    <row r="4817" spans="1:8" x14ac:dyDescent="0.2">
      <c r="A4817" t="s">
        <v>25679</v>
      </c>
      <c r="B4817" t="s">
        <v>25680</v>
      </c>
      <c r="D4817" t="str">
        <f t="shared" si="294"/>
        <v>Yalvaç</v>
      </c>
      <c r="F4817" t="str">
        <f t="shared" si="296"/>
        <v>Ural</v>
      </c>
      <c r="H4817">
        <f t="shared" si="297"/>
        <v>2</v>
      </c>
    </row>
    <row r="4818" spans="1:8" x14ac:dyDescent="0.2">
      <c r="A4818" t="s">
        <v>31174</v>
      </c>
      <c r="B4818" t="s">
        <v>31175</v>
      </c>
      <c r="D4818" t="str">
        <f t="shared" si="294"/>
        <v>Zihni</v>
      </c>
      <c r="F4818" t="str">
        <f t="shared" si="296"/>
        <v>Ural</v>
      </c>
      <c r="H4818">
        <f t="shared" si="297"/>
        <v>2</v>
      </c>
    </row>
    <row r="4819" spans="1:8" x14ac:dyDescent="0.2">
      <c r="A4819" t="s">
        <v>22143</v>
      </c>
      <c r="B4819" t="s">
        <v>37247</v>
      </c>
      <c r="D4819" t="str">
        <f t="shared" si="294"/>
        <v>Bülent</v>
      </c>
      <c r="F4819" t="str">
        <f>TRIM(RIGHT(SUBSTITUTE(TRIM(B4819)," ",REPT(" ",100)),100))</f>
        <v>Usta</v>
      </c>
      <c r="H4819">
        <f t="shared" si="297"/>
        <v>2</v>
      </c>
    </row>
    <row r="4820" spans="1:8" x14ac:dyDescent="0.2">
      <c r="A4820" t="s">
        <v>9249</v>
      </c>
      <c r="B4820" t="s">
        <v>9250</v>
      </c>
      <c r="D4820" t="str">
        <f t="shared" si="294"/>
        <v>Cemil</v>
      </c>
      <c r="F4820" t="str">
        <f t="shared" ref="F4820:F4851" si="298">TRIM(RIGHT(SUBSTITUTE(B4820," ",REPT(" ",100)),100))</f>
        <v>Usta</v>
      </c>
      <c r="H4820">
        <f t="shared" si="297"/>
        <v>2</v>
      </c>
    </row>
    <row r="4821" spans="1:8" x14ac:dyDescent="0.2">
      <c r="A4821" t="s">
        <v>29938</v>
      </c>
      <c r="B4821" t="s">
        <v>29939</v>
      </c>
      <c r="D4821" t="str">
        <f t="shared" si="294"/>
        <v>Erhan</v>
      </c>
      <c r="F4821" t="str">
        <f t="shared" si="298"/>
        <v>Usta</v>
      </c>
      <c r="H4821">
        <f t="shared" si="297"/>
        <v>2</v>
      </c>
    </row>
    <row r="4822" spans="1:8" x14ac:dyDescent="0.2">
      <c r="A4822" t="s">
        <v>12267</v>
      </c>
      <c r="B4822" t="s">
        <v>12268</v>
      </c>
      <c r="D4822" t="str">
        <f t="shared" si="294"/>
        <v>Fuat</v>
      </c>
      <c r="F4822" t="str">
        <f t="shared" si="298"/>
        <v>Usta</v>
      </c>
      <c r="H4822">
        <f t="shared" si="297"/>
        <v>2</v>
      </c>
    </row>
    <row r="4823" spans="1:8" x14ac:dyDescent="0.2">
      <c r="A4823" t="s">
        <v>24456</v>
      </c>
      <c r="B4823" t="s">
        <v>24457</v>
      </c>
      <c r="D4823" t="str">
        <f t="shared" si="294"/>
        <v>Mehmet</v>
      </c>
      <c r="F4823" t="str">
        <f t="shared" si="298"/>
        <v>Usta</v>
      </c>
      <c r="H4823">
        <f t="shared" si="297"/>
        <v>2</v>
      </c>
    </row>
    <row r="4824" spans="1:8" x14ac:dyDescent="0.2">
      <c r="A4824" t="s">
        <v>33169</v>
      </c>
      <c r="B4824" t="s">
        <v>33170</v>
      </c>
      <c r="D4824" t="str">
        <f t="shared" si="294"/>
        <v>Rıfat</v>
      </c>
      <c r="F4824" t="str">
        <f t="shared" si="298"/>
        <v>Usta</v>
      </c>
      <c r="H4824">
        <f t="shared" si="297"/>
        <v>2</v>
      </c>
    </row>
    <row r="4825" spans="1:8" x14ac:dyDescent="0.2">
      <c r="A4825" t="s">
        <v>27331</v>
      </c>
      <c r="B4825" t="s">
        <v>27332</v>
      </c>
      <c r="D4825" t="str">
        <f t="shared" si="294"/>
        <v>Sabahattin</v>
      </c>
      <c r="F4825" t="str">
        <f t="shared" si="298"/>
        <v>Usta</v>
      </c>
      <c r="H4825">
        <f t="shared" si="297"/>
        <v>2</v>
      </c>
    </row>
    <row r="4826" spans="1:8" x14ac:dyDescent="0.2">
      <c r="A4826" t="s">
        <v>9956</v>
      </c>
      <c r="B4826" t="s">
        <v>9957</v>
      </c>
      <c r="D4826" t="str">
        <f t="shared" si="294"/>
        <v>Suat</v>
      </c>
      <c r="F4826" t="str">
        <f t="shared" si="298"/>
        <v>Usta</v>
      </c>
      <c r="H4826">
        <f t="shared" si="297"/>
        <v>2</v>
      </c>
    </row>
    <row r="4827" spans="1:8" x14ac:dyDescent="0.2">
      <c r="A4827" t="s">
        <v>104</v>
      </c>
      <c r="B4827" t="s">
        <v>105</v>
      </c>
      <c r="D4827" t="str">
        <f t="shared" si="294"/>
        <v>Cenk</v>
      </c>
      <c r="F4827" t="str">
        <f t="shared" si="298"/>
        <v>Uygur</v>
      </c>
      <c r="H4827">
        <f t="shared" si="297"/>
        <v>2</v>
      </c>
    </row>
    <row r="4828" spans="1:8" x14ac:dyDescent="0.2">
      <c r="A4828" t="s">
        <v>36028</v>
      </c>
      <c r="B4828" t="s">
        <v>36029</v>
      </c>
      <c r="D4828" t="str">
        <f t="shared" si="294"/>
        <v>Baris</v>
      </c>
      <c r="F4828" t="str">
        <f t="shared" si="298"/>
        <v>Uygur</v>
      </c>
      <c r="H4828">
        <f t="shared" si="297"/>
        <v>2</v>
      </c>
    </row>
    <row r="4829" spans="1:8" x14ac:dyDescent="0.2">
      <c r="A4829" t="s">
        <v>15650</v>
      </c>
      <c r="B4829" t="s">
        <v>15651</v>
      </c>
      <c r="D4829" t="str">
        <f t="shared" si="294"/>
        <v>Behzat</v>
      </c>
      <c r="F4829" t="str">
        <f t="shared" si="298"/>
        <v>Uygur</v>
      </c>
      <c r="H4829">
        <f t="shared" si="297"/>
        <v>2</v>
      </c>
    </row>
    <row r="4830" spans="1:8" x14ac:dyDescent="0.2">
      <c r="A4830" t="s">
        <v>18605</v>
      </c>
      <c r="B4830" t="s">
        <v>18606</v>
      </c>
      <c r="D4830" t="str">
        <f t="shared" si="294"/>
        <v>Nejat</v>
      </c>
      <c r="F4830" t="str">
        <f t="shared" si="298"/>
        <v>Uygur</v>
      </c>
      <c r="H4830">
        <f t="shared" si="297"/>
        <v>2</v>
      </c>
    </row>
    <row r="4831" spans="1:8" x14ac:dyDescent="0.2">
      <c r="A4831" t="s">
        <v>21127</v>
      </c>
      <c r="B4831" t="s">
        <v>21128</v>
      </c>
      <c r="D4831" t="str">
        <f t="shared" si="294"/>
        <v>Nermi</v>
      </c>
      <c r="F4831" t="str">
        <f t="shared" si="298"/>
        <v>Uygur</v>
      </c>
      <c r="H4831">
        <f t="shared" si="297"/>
        <v>2</v>
      </c>
    </row>
    <row r="4832" spans="1:8" x14ac:dyDescent="0.2">
      <c r="A4832" t="s">
        <v>1885</v>
      </c>
      <c r="B4832" t="s">
        <v>1886</v>
      </c>
      <c r="D4832" t="str">
        <f t="shared" si="294"/>
        <v>Selin</v>
      </c>
      <c r="F4832" t="str">
        <f t="shared" si="298"/>
        <v>Uygur</v>
      </c>
      <c r="H4832">
        <f t="shared" si="297"/>
        <v>2</v>
      </c>
    </row>
    <row r="4833" spans="1:8" x14ac:dyDescent="0.2">
      <c r="A4833" t="s">
        <v>28939</v>
      </c>
      <c r="B4833" t="s">
        <v>28940</v>
      </c>
      <c r="D4833" t="str">
        <f t="shared" si="294"/>
        <v>Süheyl</v>
      </c>
      <c r="F4833" t="str">
        <f t="shared" si="298"/>
        <v>Uygur</v>
      </c>
      <c r="H4833">
        <f t="shared" si="297"/>
        <v>2</v>
      </c>
    </row>
    <row r="4834" spans="1:8" x14ac:dyDescent="0.2">
      <c r="A4834" t="s">
        <v>14604</v>
      </c>
      <c r="B4834" t="s">
        <v>14605</v>
      </c>
      <c r="D4834" t="str">
        <f t="shared" si="294"/>
        <v>Zeki</v>
      </c>
      <c r="F4834" t="str">
        <f t="shared" si="298"/>
        <v>Uygur</v>
      </c>
      <c r="H4834">
        <f t="shared" si="297"/>
        <v>2</v>
      </c>
    </row>
    <row r="4835" spans="1:8" x14ac:dyDescent="0.2">
      <c r="A4835" t="s">
        <v>6626</v>
      </c>
      <c r="B4835" t="s">
        <v>6627</v>
      </c>
      <c r="D4835" t="str">
        <f t="shared" si="294"/>
        <v>Ahmet</v>
      </c>
      <c r="F4835" t="str">
        <f t="shared" si="298"/>
        <v>Vardar</v>
      </c>
      <c r="H4835">
        <f t="shared" si="297"/>
        <v>2</v>
      </c>
    </row>
    <row r="4836" spans="1:8" x14ac:dyDescent="0.2">
      <c r="A4836" t="s">
        <v>10969</v>
      </c>
      <c r="B4836" t="s">
        <v>10970</v>
      </c>
      <c r="D4836" t="str">
        <f t="shared" si="294"/>
        <v>Akın</v>
      </c>
      <c r="F4836" t="str">
        <f t="shared" si="298"/>
        <v>Vardar</v>
      </c>
      <c r="H4836">
        <f t="shared" si="297"/>
        <v>2</v>
      </c>
    </row>
    <row r="4837" spans="1:8" x14ac:dyDescent="0.2">
      <c r="A4837" t="s">
        <v>17516</v>
      </c>
      <c r="B4837" t="s">
        <v>17517</v>
      </c>
      <c r="D4837" t="str">
        <f t="shared" si="294"/>
        <v>Hikmet</v>
      </c>
      <c r="F4837" t="str">
        <f t="shared" si="298"/>
        <v>Vardar</v>
      </c>
      <c r="H4837">
        <f t="shared" si="297"/>
        <v>2</v>
      </c>
    </row>
    <row r="4838" spans="1:8" x14ac:dyDescent="0.2">
      <c r="A4838" t="s">
        <v>1600</v>
      </c>
      <c r="B4838" t="s">
        <v>1601</v>
      </c>
      <c r="D4838" t="str">
        <f t="shared" si="294"/>
        <v>Melih</v>
      </c>
      <c r="F4838" t="str">
        <f t="shared" si="298"/>
        <v>Vardar</v>
      </c>
      <c r="H4838">
        <f t="shared" si="297"/>
        <v>2</v>
      </c>
    </row>
    <row r="4839" spans="1:8" x14ac:dyDescent="0.2">
      <c r="A4839" t="s">
        <v>6793</v>
      </c>
      <c r="B4839" t="s">
        <v>6794</v>
      </c>
      <c r="D4839" t="str">
        <f t="shared" si="294"/>
        <v>Mübeccel</v>
      </c>
      <c r="F4839" t="str">
        <f t="shared" si="298"/>
        <v>Vardar</v>
      </c>
      <c r="H4839">
        <f t="shared" si="297"/>
        <v>2</v>
      </c>
    </row>
    <row r="4840" spans="1:8" x14ac:dyDescent="0.2">
      <c r="A4840" t="s">
        <v>30371</v>
      </c>
      <c r="B4840" t="s">
        <v>30372</v>
      </c>
      <c r="D4840" t="str">
        <f t="shared" si="294"/>
        <v>Rasim</v>
      </c>
      <c r="F4840" t="str">
        <f t="shared" si="298"/>
        <v>Vardar</v>
      </c>
      <c r="H4840">
        <f t="shared" si="297"/>
        <v>2</v>
      </c>
    </row>
    <row r="4841" spans="1:8" x14ac:dyDescent="0.2">
      <c r="A4841" t="s">
        <v>11432</v>
      </c>
      <c r="B4841" t="s">
        <v>11433</v>
      </c>
      <c r="D4841" t="str">
        <f t="shared" si="294"/>
        <v>Sertan</v>
      </c>
      <c r="F4841" t="str">
        <f t="shared" si="298"/>
        <v>Vardar</v>
      </c>
      <c r="H4841">
        <f t="shared" si="297"/>
        <v>2</v>
      </c>
    </row>
    <row r="4842" spans="1:8" x14ac:dyDescent="0.2">
      <c r="A4842" t="s">
        <v>14357</v>
      </c>
      <c r="B4842" t="s">
        <v>14358</v>
      </c>
      <c r="D4842" t="str">
        <f t="shared" si="294"/>
        <v>Turgay</v>
      </c>
      <c r="F4842" t="str">
        <f t="shared" si="298"/>
        <v>Vardar</v>
      </c>
      <c r="H4842">
        <f t="shared" si="297"/>
        <v>2</v>
      </c>
    </row>
    <row r="4843" spans="1:8" x14ac:dyDescent="0.2">
      <c r="A4843" t="s">
        <v>32590</v>
      </c>
      <c r="B4843" t="s">
        <v>32591</v>
      </c>
      <c r="D4843" t="str">
        <f t="shared" si="294"/>
        <v>Bülent</v>
      </c>
      <c r="F4843" t="str">
        <f t="shared" si="298"/>
        <v>Varol</v>
      </c>
      <c r="H4843">
        <f t="shared" si="297"/>
        <v>2</v>
      </c>
    </row>
    <row r="4844" spans="1:8" x14ac:dyDescent="0.2">
      <c r="A4844" t="s">
        <v>18000</v>
      </c>
      <c r="B4844" t="s">
        <v>18001</v>
      </c>
      <c r="D4844" t="str">
        <f t="shared" si="294"/>
        <v>Erkan</v>
      </c>
      <c r="F4844" t="str">
        <f t="shared" si="298"/>
        <v>Varol</v>
      </c>
      <c r="H4844">
        <f t="shared" si="297"/>
        <v>2</v>
      </c>
    </row>
    <row r="4845" spans="1:8" x14ac:dyDescent="0.2">
      <c r="A4845" t="s">
        <v>27024</v>
      </c>
      <c r="B4845" t="s">
        <v>27025</v>
      </c>
      <c r="D4845" t="str">
        <f t="shared" si="294"/>
        <v>Gökdeniz</v>
      </c>
      <c r="F4845" t="str">
        <f t="shared" si="298"/>
        <v>Varol</v>
      </c>
      <c r="H4845">
        <f t="shared" si="297"/>
        <v>2</v>
      </c>
    </row>
    <row r="4846" spans="1:8" x14ac:dyDescent="0.2">
      <c r="A4846" t="s">
        <v>10140</v>
      </c>
      <c r="B4846" t="s">
        <v>10141</v>
      </c>
      <c r="D4846" t="str">
        <f t="shared" si="294"/>
        <v>Güven</v>
      </c>
      <c r="F4846" t="str">
        <f t="shared" si="298"/>
        <v>Varol</v>
      </c>
      <c r="H4846">
        <f t="shared" si="297"/>
        <v>2</v>
      </c>
    </row>
    <row r="4847" spans="1:8" x14ac:dyDescent="0.2">
      <c r="A4847" t="s">
        <v>27810</v>
      </c>
      <c r="B4847" t="s">
        <v>27811</v>
      </c>
      <c r="D4847" t="str">
        <f t="shared" ref="D4847:D4910" si="299">LEFT(B4847,SEARCH(" ",B4847)-1)</f>
        <v>Kemal</v>
      </c>
      <c r="F4847" t="str">
        <f t="shared" si="298"/>
        <v>Varol</v>
      </c>
      <c r="H4847">
        <f t="shared" si="297"/>
        <v>2</v>
      </c>
    </row>
    <row r="4848" spans="1:8" x14ac:dyDescent="0.2">
      <c r="A4848" t="s">
        <v>34585</v>
      </c>
      <c r="B4848" t="s">
        <v>34586</v>
      </c>
      <c r="D4848" t="str">
        <f t="shared" si="299"/>
        <v>Ömür</v>
      </c>
      <c r="F4848" t="str">
        <f t="shared" si="298"/>
        <v>Varol</v>
      </c>
      <c r="H4848">
        <f t="shared" si="297"/>
        <v>2</v>
      </c>
    </row>
    <row r="4849" spans="1:8" x14ac:dyDescent="0.2">
      <c r="A4849" t="s">
        <v>7295</v>
      </c>
      <c r="B4849" t="s">
        <v>7296</v>
      </c>
      <c r="D4849" t="str">
        <f t="shared" si="299"/>
        <v>Türkan</v>
      </c>
      <c r="F4849" t="str">
        <f t="shared" si="298"/>
        <v>Varol</v>
      </c>
      <c r="H4849">
        <f t="shared" si="297"/>
        <v>2</v>
      </c>
    </row>
    <row r="4850" spans="1:8" x14ac:dyDescent="0.2">
      <c r="A4850" t="s">
        <v>31966</v>
      </c>
      <c r="B4850" t="s">
        <v>31967</v>
      </c>
      <c r="D4850" t="str">
        <f t="shared" si="299"/>
        <v>Veysel</v>
      </c>
      <c r="F4850" t="str">
        <f t="shared" si="298"/>
        <v>Varol</v>
      </c>
      <c r="H4850">
        <f t="shared" si="297"/>
        <v>2</v>
      </c>
    </row>
    <row r="4851" spans="1:8" x14ac:dyDescent="0.2">
      <c r="A4851" t="s">
        <v>11025</v>
      </c>
      <c r="B4851" t="s">
        <v>11026</v>
      </c>
      <c r="D4851" t="str">
        <f t="shared" si="299"/>
        <v>Alp</v>
      </c>
      <c r="F4851" t="str">
        <f t="shared" si="298"/>
        <v>Yalman</v>
      </c>
      <c r="H4851">
        <f t="shared" si="297"/>
        <v>2</v>
      </c>
    </row>
    <row r="4852" spans="1:8" x14ac:dyDescent="0.2">
      <c r="A4852" t="s">
        <v>15383</v>
      </c>
      <c r="B4852" t="s">
        <v>15384</v>
      </c>
      <c r="D4852" t="str">
        <f t="shared" si="299"/>
        <v>Aytaç</v>
      </c>
      <c r="F4852" t="str">
        <f t="shared" ref="F4852:F4883" si="300">TRIM(RIGHT(SUBSTITUTE(B4852," ",REPT(" ",100)),100))</f>
        <v>Yalman</v>
      </c>
      <c r="H4852">
        <f t="shared" si="297"/>
        <v>2</v>
      </c>
    </row>
    <row r="4853" spans="1:8" x14ac:dyDescent="0.2">
      <c r="A4853" t="s">
        <v>23958</v>
      </c>
      <c r="B4853" t="s">
        <v>23959</v>
      </c>
      <c r="D4853" t="str">
        <f t="shared" si="299"/>
        <v>Lütfi</v>
      </c>
      <c r="F4853" t="str">
        <f t="shared" si="300"/>
        <v>Yalman</v>
      </c>
      <c r="H4853">
        <f t="shared" si="297"/>
        <v>2</v>
      </c>
    </row>
    <row r="4854" spans="1:8" x14ac:dyDescent="0.2">
      <c r="A4854" t="s">
        <v>25886</v>
      </c>
      <c r="B4854" t="s">
        <v>25887</v>
      </c>
      <c r="D4854" t="str">
        <f t="shared" si="299"/>
        <v>Metin</v>
      </c>
      <c r="F4854" t="str">
        <f t="shared" si="300"/>
        <v>Yalman</v>
      </c>
      <c r="H4854">
        <f t="shared" si="297"/>
        <v>2</v>
      </c>
    </row>
    <row r="4855" spans="1:8" x14ac:dyDescent="0.2">
      <c r="A4855" t="s">
        <v>23240</v>
      </c>
      <c r="B4855" t="s">
        <v>23241</v>
      </c>
      <c r="D4855" t="str">
        <f t="shared" si="299"/>
        <v>Müjdat</v>
      </c>
      <c r="F4855" t="str">
        <f t="shared" si="300"/>
        <v>Yalman</v>
      </c>
      <c r="H4855">
        <f t="shared" si="297"/>
        <v>2</v>
      </c>
    </row>
    <row r="4856" spans="1:8" x14ac:dyDescent="0.2">
      <c r="A4856" t="s">
        <v>22700</v>
      </c>
      <c r="B4856" t="s">
        <v>22701</v>
      </c>
      <c r="D4856" t="str">
        <f t="shared" si="299"/>
        <v>Nur</v>
      </c>
      <c r="F4856" t="str">
        <f t="shared" si="300"/>
        <v>Yalman</v>
      </c>
      <c r="H4856">
        <f t="shared" si="297"/>
        <v>2</v>
      </c>
    </row>
    <row r="4857" spans="1:8" x14ac:dyDescent="0.2">
      <c r="A4857" t="s">
        <v>33568</v>
      </c>
      <c r="B4857" t="s">
        <v>33569</v>
      </c>
      <c r="D4857" t="str">
        <f t="shared" si="299"/>
        <v>Semih</v>
      </c>
      <c r="F4857" t="str">
        <f t="shared" si="300"/>
        <v>Yalman</v>
      </c>
      <c r="H4857">
        <f t="shared" si="297"/>
        <v>2</v>
      </c>
    </row>
    <row r="4858" spans="1:8" x14ac:dyDescent="0.2">
      <c r="A4858" t="s">
        <v>24000</v>
      </c>
      <c r="B4858" t="s">
        <v>24001</v>
      </c>
      <c r="D4858" t="str">
        <f t="shared" si="299"/>
        <v>Tunç</v>
      </c>
      <c r="F4858" t="str">
        <f t="shared" si="300"/>
        <v>Yalman</v>
      </c>
      <c r="H4858">
        <f t="shared" si="297"/>
        <v>2</v>
      </c>
    </row>
    <row r="4859" spans="1:8" x14ac:dyDescent="0.2">
      <c r="A4859" t="s">
        <v>18372</v>
      </c>
      <c r="B4859" t="s">
        <v>18373</v>
      </c>
      <c r="D4859" t="str">
        <f t="shared" si="299"/>
        <v>Alperen</v>
      </c>
      <c r="F4859" t="str">
        <f t="shared" si="300"/>
        <v>Yeşil</v>
      </c>
      <c r="H4859">
        <f t="shared" si="297"/>
        <v>2</v>
      </c>
    </row>
    <row r="4860" spans="1:8" x14ac:dyDescent="0.2">
      <c r="A4860" t="s">
        <v>17018</v>
      </c>
      <c r="B4860" t="s">
        <v>17019</v>
      </c>
      <c r="D4860" t="str">
        <f t="shared" si="299"/>
        <v>Cemal</v>
      </c>
      <c r="F4860" t="str">
        <f t="shared" si="300"/>
        <v>Yeşil</v>
      </c>
      <c r="H4860">
        <f t="shared" si="297"/>
        <v>2</v>
      </c>
    </row>
    <row r="4861" spans="1:8" x14ac:dyDescent="0.2">
      <c r="A4861" t="s">
        <v>30862</v>
      </c>
      <c r="B4861" t="s">
        <v>30863</v>
      </c>
      <c r="D4861" t="str">
        <f t="shared" si="299"/>
        <v>Ekber</v>
      </c>
      <c r="F4861" t="str">
        <f t="shared" si="300"/>
        <v>Yeşil</v>
      </c>
      <c r="H4861">
        <f t="shared" si="297"/>
        <v>2</v>
      </c>
    </row>
    <row r="4862" spans="1:8" x14ac:dyDescent="0.2">
      <c r="A4862" t="s">
        <v>33922</v>
      </c>
      <c r="B4862" t="s">
        <v>33923</v>
      </c>
      <c r="D4862" t="str">
        <f t="shared" si="299"/>
        <v>Mehmet</v>
      </c>
      <c r="F4862" t="str">
        <f t="shared" si="300"/>
        <v>Yeşil</v>
      </c>
      <c r="H4862">
        <f t="shared" si="297"/>
        <v>2</v>
      </c>
    </row>
    <row r="4863" spans="1:8" x14ac:dyDescent="0.2">
      <c r="A4863" t="s">
        <v>12165</v>
      </c>
      <c r="B4863" t="s">
        <v>12166</v>
      </c>
      <c r="D4863" t="str">
        <f t="shared" si="299"/>
        <v>Nihal</v>
      </c>
      <c r="F4863" t="str">
        <f t="shared" si="300"/>
        <v>Yeşil</v>
      </c>
      <c r="H4863">
        <f t="shared" si="297"/>
        <v>2</v>
      </c>
    </row>
    <row r="4864" spans="1:8" x14ac:dyDescent="0.2">
      <c r="A4864" t="s">
        <v>3127</v>
      </c>
      <c r="B4864" t="s">
        <v>3128</v>
      </c>
      <c r="D4864" t="str">
        <f t="shared" si="299"/>
        <v>Samed</v>
      </c>
      <c r="F4864" t="str">
        <f t="shared" si="300"/>
        <v>Yeşil</v>
      </c>
      <c r="H4864">
        <f t="shared" si="297"/>
        <v>2</v>
      </c>
    </row>
    <row r="4865" spans="1:8" x14ac:dyDescent="0.2">
      <c r="A4865" t="s">
        <v>16090</v>
      </c>
      <c r="B4865" t="s">
        <v>16091</v>
      </c>
      <c r="D4865" t="str">
        <f t="shared" si="299"/>
        <v>Sermet</v>
      </c>
      <c r="F4865" t="str">
        <f t="shared" si="300"/>
        <v>Yeşil</v>
      </c>
      <c r="H4865">
        <f t="shared" si="297"/>
        <v>2</v>
      </c>
    </row>
    <row r="4866" spans="1:8" x14ac:dyDescent="0.2">
      <c r="A4866" t="s">
        <v>10993</v>
      </c>
      <c r="B4866" t="s">
        <v>10994</v>
      </c>
      <c r="D4866" t="str">
        <f t="shared" si="299"/>
        <v>Sinan</v>
      </c>
      <c r="F4866" t="str">
        <f t="shared" si="300"/>
        <v>Yeşil</v>
      </c>
      <c r="H4866">
        <f t="shared" ref="H4866:H4929" si="301">IF(LEN(TRIM(B4866))=0,0,LEN(TRIM(B4866))-LEN(SUBSTITUTE(B4866," ",""))+1)</f>
        <v>2</v>
      </c>
    </row>
    <row r="4867" spans="1:8" x14ac:dyDescent="0.2">
      <c r="A4867" t="s">
        <v>31109</v>
      </c>
      <c r="B4867" t="s">
        <v>31110</v>
      </c>
      <c r="D4867" t="str">
        <f t="shared" si="299"/>
        <v>Abidin</v>
      </c>
      <c r="F4867" t="str">
        <f t="shared" si="300"/>
        <v>Yurdakul</v>
      </c>
      <c r="H4867">
        <f t="shared" si="301"/>
        <v>2</v>
      </c>
    </row>
    <row r="4868" spans="1:8" x14ac:dyDescent="0.2">
      <c r="A4868" t="s">
        <v>11005</v>
      </c>
      <c r="B4868" t="s">
        <v>11006</v>
      </c>
      <c r="D4868" t="str">
        <f t="shared" si="299"/>
        <v>Ahmet</v>
      </c>
      <c r="F4868" t="str">
        <f t="shared" si="300"/>
        <v>Yurdakul</v>
      </c>
      <c r="H4868">
        <f t="shared" si="301"/>
        <v>2</v>
      </c>
    </row>
    <row r="4869" spans="1:8" x14ac:dyDescent="0.2">
      <c r="A4869" t="s">
        <v>12773</v>
      </c>
      <c r="B4869" t="s">
        <v>12774</v>
      </c>
      <c r="D4869" t="str">
        <f t="shared" si="299"/>
        <v>Daniş</v>
      </c>
      <c r="F4869" t="str">
        <f t="shared" si="300"/>
        <v>Yurdakul</v>
      </c>
      <c r="H4869">
        <f t="shared" si="301"/>
        <v>2</v>
      </c>
    </row>
    <row r="4870" spans="1:8" x14ac:dyDescent="0.2">
      <c r="A4870" t="s">
        <v>31891</v>
      </c>
      <c r="B4870" t="s">
        <v>31892</v>
      </c>
      <c r="D4870" t="str">
        <f t="shared" si="299"/>
        <v>Doğan</v>
      </c>
      <c r="F4870" t="str">
        <f t="shared" si="300"/>
        <v>Yurdakul</v>
      </c>
      <c r="H4870">
        <f t="shared" si="301"/>
        <v>2</v>
      </c>
    </row>
    <row r="4871" spans="1:8" x14ac:dyDescent="0.2">
      <c r="A4871" t="s">
        <v>18866</v>
      </c>
      <c r="B4871" t="s">
        <v>18867</v>
      </c>
      <c r="D4871" t="str">
        <f t="shared" si="299"/>
        <v>Kazım</v>
      </c>
      <c r="F4871" t="str">
        <f t="shared" si="300"/>
        <v>Yurdakul</v>
      </c>
      <c r="H4871">
        <f t="shared" si="301"/>
        <v>2</v>
      </c>
    </row>
    <row r="4872" spans="1:8" x14ac:dyDescent="0.2">
      <c r="A4872" t="s">
        <v>21012</v>
      </c>
      <c r="B4872" t="s">
        <v>21013</v>
      </c>
      <c r="D4872" t="str">
        <f t="shared" si="299"/>
        <v>Reha</v>
      </c>
      <c r="F4872" t="str">
        <f t="shared" si="300"/>
        <v>Yurdakul</v>
      </c>
      <c r="H4872">
        <f t="shared" si="301"/>
        <v>2</v>
      </c>
    </row>
    <row r="4873" spans="1:8" x14ac:dyDescent="0.2">
      <c r="A4873" t="s">
        <v>29199</v>
      </c>
      <c r="B4873" t="s">
        <v>29200</v>
      </c>
      <c r="D4873" t="str">
        <f t="shared" si="299"/>
        <v>Şekip</v>
      </c>
      <c r="F4873" t="str">
        <f t="shared" si="300"/>
        <v>Yurdakul</v>
      </c>
      <c r="H4873">
        <f t="shared" si="301"/>
        <v>2</v>
      </c>
    </row>
    <row r="4874" spans="1:8" x14ac:dyDescent="0.2">
      <c r="A4874" t="s">
        <v>7412</v>
      </c>
      <c r="B4874" t="s">
        <v>7413</v>
      </c>
      <c r="D4874" t="str">
        <f t="shared" si="299"/>
        <v>Veysel</v>
      </c>
      <c r="F4874" t="str">
        <f t="shared" si="300"/>
        <v>Yurdakul</v>
      </c>
      <c r="H4874">
        <f t="shared" si="301"/>
        <v>2</v>
      </c>
    </row>
    <row r="4875" spans="1:8" x14ac:dyDescent="0.2">
      <c r="A4875" t="s">
        <v>38</v>
      </c>
      <c r="B4875" t="s">
        <v>39</v>
      </c>
      <c r="D4875" t="str">
        <f t="shared" si="299"/>
        <v>Tolga</v>
      </c>
      <c r="F4875" t="str">
        <f t="shared" si="300"/>
        <v>Zengin</v>
      </c>
      <c r="H4875">
        <f t="shared" si="301"/>
        <v>2</v>
      </c>
    </row>
    <row r="4876" spans="1:8" x14ac:dyDescent="0.2">
      <c r="A4876" t="s">
        <v>17751</v>
      </c>
      <c r="B4876" t="s">
        <v>17752</v>
      </c>
      <c r="D4876" t="str">
        <f t="shared" si="299"/>
        <v>Bahri</v>
      </c>
      <c r="F4876" t="str">
        <f t="shared" si="300"/>
        <v>Zengin</v>
      </c>
      <c r="H4876">
        <f t="shared" si="301"/>
        <v>2</v>
      </c>
    </row>
    <row r="4877" spans="1:8" x14ac:dyDescent="0.2">
      <c r="A4877" t="s">
        <v>8108</v>
      </c>
      <c r="B4877" t="s">
        <v>8109</v>
      </c>
      <c r="D4877" t="str">
        <f t="shared" si="299"/>
        <v>Erkan</v>
      </c>
      <c r="F4877" t="str">
        <f t="shared" si="300"/>
        <v>Zengin</v>
      </c>
      <c r="H4877">
        <f t="shared" si="301"/>
        <v>2</v>
      </c>
    </row>
    <row r="4878" spans="1:8" x14ac:dyDescent="0.2">
      <c r="A4878" t="s">
        <v>7570</v>
      </c>
      <c r="B4878" t="s">
        <v>7571</v>
      </c>
      <c r="D4878" t="str">
        <f t="shared" si="299"/>
        <v>İbrahim</v>
      </c>
      <c r="F4878" t="str">
        <f t="shared" si="300"/>
        <v>Zengin</v>
      </c>
      <c r="H4878">
        <f t="shared" si="301"/>
        <v>2</v>
      </c>
    </row>
    <row r="4879" spans="1:8" x14ac:dyDescent="0.2">
      <c r="A4879" t="s">
        <v>9097</v>
      </c>
      <c r="B4879" t="s">
        <v>9098</v>
      </c>
      <c r="D4879" t="str">
        <f t="shared" si="299"/>
        <v>Kerim</v>
      </c>
      <c r="F4879" t="str">
        <f t="shared" si="300"/>
        <v>Zengin</v>
      </c>
      <c r="H4879">
        <f t="shared" si="301"/>
        <v>2</v>
      </c>
    </row>
    <row r="4880" spans="1:8" x14ac:dyDescent="0.2">
      <c r="A4880" t="s">
        <v>1648</v>
      </c>
      <c r="B4880" t="s">
        <v>1649</v>
      </c>
      <c r="D4880" t="str">
        <f t="shared" si="299"/>
        <v>Necdet</v>
      </c>
      <c r="F4880" t="str">
        <f t="shared" si="300"/>
        <v>Zengin</v>
      </c>
      <c r="H4880">
        <f t="shared" si="301"/>
        <v>2</v>
      </c>
    </row>
    <row r="4881" spans="1:8" x14ac:dyDescent="0.2">
      <c r="A4881" t="s">
        <v>21839</v>
      </c>
      <c r="B4881" t="s">
        <v>21840</v>
      </c>
      <c r="D4881" t="str">
        <f t="shared" si="299"/>
        <v>Sefa</v>
      </c>
      <c r="F4881" t="str">
        <f t="shared" si="300"/>
        <v>Zengin</v>
      </c>
      <c r="H4881">
        <f t="shared" si="301"/>
        <v>2</v>
      </c>
    </row>
    <row r="4882" spans="1:8" x14ac:dyDescent="0.2">
      <c r="A4882" t="s">
        <v>28369</v>
      </c>
      <c r="B4882" t="s">
        <v>28370</v>
      </c>
      <c r="D4882" t="str">
        <f t="shared" si="299"/>
        <v>Talat</v>
      </c>
      <c r="F4882" t="str">
        <f t="shared" si="300"/>
        <v>Zengin</v>
      </c>
      <c r="H4882">
        <f t="shared" si="301"/>
        <v>2</v>
      </c>
    </row>
    <row r="4883" spans="1:8" x14ac:dyDescent="0.2">
      <c r="A4883" t="s">
        <v>16586</v>
      </c>
      <c r="B4883" t="s">
        <v>16587</v>
      </c>
      <c r="D4883" t="str">
        <f t="shared" si="299"/>
        <v>Aydemir</v>
      </c>
      <c r="F4883" t="str">
        <f t="shared" si="300"/>
        <v>Akbaş</v>
      </c>
      <c r="H4883">
        <f t="shared" si="301"/>
        <v>2</v>
      </c>
    </row>
    <row r="4884" spans="1:8" x14ac:dyDescent="0.2">
      <c r="A4884" t="s">
        <v>34264</v>
      </c>
      <c r="B4884" t="s">
        <v>34265</v>
      </c>
      <c r="D4884" t="str">
        <f t="shared" si="299"/>
        <v>Ferhat</v>
      </c>
      <c r="F4884" t="str">
        <f t="shared" ref="F4884:F4899" si="302">TRIM(RIGHT(SUBSTITUTE(B4884," ",REPT(" ",100)),100))</f>
        <v>Akbaş</v>
      </c>
      <c r="H4884">
        <f t="shared" si="301"/>
        <v>2</v>
      </c>
    </row>
    <row r="4885" spans="1:8" x14ac:dyDescent="0.2">
      <c r="A4885" t="s">
        <v>31209</v>
      </c>
      <c r="B4885" t="s">
        <v>31210</v>
      </c>
      <c r="D4885" t="str">
        <f t="shared" si="299"/>
        <v>Fuat</v>
      </c>
      <c r="F4885" t="str">
        <f t="shared" si="302"/>
        <v>Akbaş</v>
      </c>
      <c r="H4885">
        <f t="shared" si="301"/>
        <v>2</v>
      </c>
    </row>
    <row r="4886" spans="1:8" x14ac:dyDescent="0.2">
      <c r="A4886" t="s">
        <v>4366</v>
      </c>
      <c r="B4886" t="s">
        <v>4367</v>
      </c>
      <c r="D4886" t="str">
        <f t="shared" si="299"/>
        <v>Hüseyin</v>
      </c>
      <c r="F4886" t="str">
        <f t="shared" si="302"/>
        <v>Akbaş</v>
      </c>
      <c r="H4886">
        <f t="shared" si="301"/>
        <v>2</v>
      </c>
    </row>
    <row r="4887" spans="1:8" x14ac:dyDescent="0.2">
      <c r="A4887" t="s">
        <v>13727</v>
      </c>
      <c r="B4887" t="s">
        <v>13728</v>
      </c>
      <c r="D4887" t="str">
        <f t="shared" si="299"/>
        <v>Mustafa</v>
      </c>
      <c r="F4887" t="str">
        <f t="shared" si="302"/>
        <v>Akbaş</v>
      </c>
      <c r="H4887">
        <f t="shared" si="301"/>
        <v>2</v>
      </c>
    </row>
    <row r="4888" spans="1:8" x14ac:dyDescent="0.2">
      <c r="A4888" t="s">
        <v>5136</v>
      </c>
      <c r="B4888" t="s">
        <v>5137</v>
      </c>
      <c r="D4888" t="str">
        <f t="shared" si="299"/>
        <v>Onay</v>
      </c>
      <c r="F4888" t="str">
        <f t="shared" si="302"/>
        <v>Akbaş</v>
      </c>
      <c r="H4888">
        <f t="shared" si="301"/>
        <v>2</v>
      </c>
    </row>
    <row r="4889" spans="1:8" x14ac:dyDescent="0.2">
      <c r="A4889" t="s">
        <v>24536</v>
      </c>
      <c r="B4889" t="s">
        <v>24537</v>
      </c>
      <c r="D4889" t="str">
        <f t="shared" si="299"/>
        <v>Saffet</v>
      </c>
      <c r="F4889" t="str">
        <f t="shared" si="302"/>
        <v>Akbaş</v>
      </c>
      <c r="H4889">
        <f t="shared" si="301"/>
        <v>2</v>
      </c>
    </row>
    <row r="4890" spans="1:8" x14ac:dyDescent="0.2">
      <c r="A4890" t="s">
        <v>29856</v>
      </c>
      <c r="B4890" t="s">
        <v>29857</v>
      </c>
      <c r="D4890" t="str">
        <f t="shared" si="299"/>
        <v>Semanur</v>
      </c>
      <c r="F4890" t="str">
        <f t="shared" si="302"/>
        <v>Akbaş</v>
      </c>
      <c r="H4890">
        <f t="shared" si="301"/>
        <v>2</v>
      </c>
    </row>
    <row r="4891" spans="1:8" x14ac:dyDescent="0.2">
      <c r="A4891" t="s">
        <v>275</v>
      </c>
      <c r="B4891" t="s">
        <v>276</v>
      </c>
      <c r="D4891" t="str">
        <f t="shared" si="299"/>
        <v>Çetin</v>
      </c>
      <c r="F4891" t="str">
        <f t="shared" si="302"/>
        <v>Altan</v>
      </c>
      <c r="H4891">
        <f t="shared" si="301"/>
        <v>2</v>
      </c>
    </row>
    <row r="4892" spans="1:8" x14ac:dyDescent="0.2">
      <c r="A4892" t="s">
        <v>5753</v>
      </c>
      <c r="B4892" t="s">
        <v>5754</v>
      </c>
      <c r="D4892" t="str">
        <f t="shared" si="299"/>
        <v>Ahmet</v>
      </c>
      <c r="F4892" t="str">
        <f t="shared" si="302"/>
        <v>Altan</v>
      </c>
      <c r="H4892">
        <f t="shared" si="301"/>
        <v>2</v>
      </c>
    </row>
    <row r="4893" spans="1:8" x14ac:dyDescent="0.2">
      <c r="A4893" t="s">
        <v>14979</v>
      </c>
      <c r="B4893" t="s">
        <v>14980</v>
      </c>
      <c r="D4893" t="str">
        <f t="shared" si="299"/>
        <v>Alparslan</v>
      </c>
      <c r="F4893" t="str">
        <f t="shared" si="302"/>
        <v>Altan</v>
      </c>
      <c r="H4893">
        <f t="shared" si="301"/>
        <v>2</v>
      </c>
    </row>
    <row r="4894" spans="1:8" x14ac:dyDescent="0.2">
      <c r="A4894" t="s">
        <v>17815</v>
      </c>
      <c r="B4894" t="s">
        <v>17816</v>
      </c>
      <c r="D4894" t="str">
        <f t="shared" si="299"/>
        <v>Hasan</v>
      </c>
      <c r="F4894" t="str">
        <f t="shared" si="302"/>
        <v>Altan</v>
      </c>
      <c r="H4894">
        <f t="shared" si="301"/>
        <v>2</v>
      </c>
    </row>
    <row r="4895" spans="1:8" x14ac:dyDescent="0.2">
      <c r="A4895" t="s">
        <v>24570</v>
      </c>
      <c r="B4895" t="s">
        <v>24571</v>
      </c>
      <c r="D4895" t="str">
        <f t="shared" si="299"/>
        <v>Kaan</v>
      </c>
      <c r="F4895" t="str">
        <f t="shared" si="302"/>
        <v>Altan</v>
      </c>
      <c r="H4895">
        <f t="shared" si="301"/>
        <v>2</v>
      </c>
    </row>
    <row r="4896" spans="1:8" x14ac:dyDescent="0.2">
      <c r="A4896" t="s">
        <v>32104</v>
      </c>
      <c r="B4896" t="s">
        <v>32105</v>
      </c>
      <c r="D4896" t="str">
        <f t="shared" si="299"/>
        <v>Kâmil</v>
      </c>
      <c r="F4896" t="str">
        <f t="shared" si="302"/>
        <v>Altan</v>
      </c>
      <c r="H4896">
        <f t="shared" si="301"/>
        <v>2</v>
      </c>
    </row>
    <row r="4897" spans="1:8" x14ac:dyDescent="0.2">
      <c r="A4897" t="s">
        <v>10686</v>
      </c>
      <c r="B4897" t="s">
        <v>10687</v>
      </c>
      <c r="D4897" t="str">
        <f t="shared" si="299"/>
        <v>Mehmet</v>
      </c>
      <c r="F4897" t="str">
        <f t="shared" si="302"/>
        <v>Altan</v>
      </c>
      <c r="H4897">
        <f t="shared" si="301"/>
        <v>2</v>
      </c>
    </row>
    <row r="4898" spans="1:8" x14ac:dyDescent="0.2">
      <c r="A4898" t="s">
        <v>11167</v>
      </c>
      <c r="B4898" t="s">
        <v>11168</v>
      </c>
      <c r="D4898" t="str">
        <f t="shared" si="299"/>
        <v>Sinem</v>
      </c>
      <c r="F4898" t="str">
        <f t="shared" si="302"/>
        <v>Altan</v>
      </c>
      <c r="H4898">
        <f t="shared" si="301"/>
        <v>2</v>
      </c>
    </row>
    <row r="4899" spans="1:8" x14ac:dyDescent="0.2">
      <c r="A4899" t="s">
        <v>15720</v>
      </c>
      <c r="B4899" t="s">
        <v>15721</v>
      </c>
      <c r="D4899" t="str">
        <f t="shared" si="299"/>
        <v>Burhan</v>
      </c>
      <c r="F4899" t="str">
        <f t="shared" si="302"/>
        <v>Apaydın</v>
      </c>
      <c r="H4899">
        <f t="shared" si="301"/>
        <v>2</v>
      </c>
    </row>
    <row r="4900" spans="1:8" x14ac:dyDescent="0.2">
      <c r="A4900" t="s">
        <v>21153</v>
      </c>
      <c r="B4900" t="s">
        <v>37243</v>
      </c>
      <c r="D4900" t="str">
        <f t="shared" si="299"/>
        <v>Burhan</v>
      </c>
      <c r="F4900" t="str">
        <f>TRIM(RIGHT(SUBSTITUTE(TRIM(B4900)," ",REPT(" ",100)),100))</f>
        <v>Apaydın</v>
      </c>
      <c r="H4900">
        <f t="shared" si="301"/>
        <v>2</v>
      </c>
    </row>
    <row r="4901" spans="1:8" x14ac:dyDescent="0.2">
      <c r="A4901" t="s">
        <v>33718</v>
      </c>
      <c r="B4901" t="s">
        <v>33719</v>
      </c>
      <c r="D4901" t="str">
        <f t="shared" si="299"/>
        <v>Fikri</v>
      </c>
      <c r="F4901" t="str">
        <f t="shared" ref="F4901:F4946" si="303">TRIM(RIGHT(SUBSTITUTE(B4901," ",REPT(" ",100)),100))</f>
        <v>Apaydın</v>
      </c>
      <c r="H4901">
        <f t="shared" si="301"/>
        <v>2</v>
      </c>
    </row>
    <row r="4902" spans="1:8" x14ac:dyDescent="0.2">
      <c r="A4902" t="s">
        <v>23974</v>
      </c>
      <c r="B4902" t="s">
        <v>23975</v>
      </c>
      <c r="D4902" t="str">
        <f t="shared" si="299"/>
        <v>Münire</v>
      </c>
      <c r="F4902" t="str">
        <f t="shared" si="303"/>
        <v>Apaydın</v>
      </c>
      <c r="H4902">
        <f t="shared" si="301"/>
        <v>2</v>
      </c>
    </row>
    <row r="4903" spans="1:8" x14ac:dyDescent="0.2">
      <c r="A4903" t="s">
        <v>4356</v>
      </c>
      <c r="B4903" t="s">
        <v>4357</v>
      </c>
      <c r="D4903" t="str">
        <f t="shared" si="299"/>
        <v>Serdar</v>
      </c>
      <c r="F4903" t="str">
        <f t="shared" si="303"/>
        <v>Apaydın</v>
      </c>
      <c r="H4903">
        <f t="shared" si="301"/>
        <v>2</v>
      </c>
    </row>
    <row r="4904" spans="1:8" x14ac:dyDescent="0.2">
      <c r="A4904" t="s">
        <v>17594</v>
      </c>
      <c r="B4904" t="s">
        <v>17595</v>
      </c>
      <c r="D4904" t="str">
        <f t="shared" si="299"/>
        <v>Talip</v>
      </c>
      <c r="F4904" t="str">
        <f t="shared" si="303"/>
        <v>Apaydın</v>
      </c>
      <c r="H4904">
        <f t="shared" si="301"/>
        <v>2</v>
      </c>
    </row>
    <row r="4905" spans="1:8" x14ac:dyDescent="0.2">
      <c r="A4905" t="s">
        <v>13945</v>
      </c>
      <c r="B4905" t="s">
        <v>13946</v>
      </c>
      <c r="D4905" t="str">
        <f t="shared" si="299"/>
        <v>Tufan</v>
      </c>
      <c r="F4905" t="str">
        <f t="shared" si="303"/>
        <v>Apaydın</v>
      </c>
      <c r="H4905">
        <f t="shared" si="301"/>
        <v>2</v>
      </c>
    </row>
    <row r="4906" spans="1:8" x14ac:dyDescent="0.2">
      <c r="A4906" t="s">
        <v>23612</v>
      </c>
      <c r="B4906" t="s">
        <v>23613</v>
      </c>
      <c r="D4906" t="str">
        <f t="shared" si="299"/>
        <v>Zekai</v>
      </c>
      <c r="F4906" t="str">
        <f t="shared" si="303"/>
        <v>Apaydın</v>
      </c>
      <c r="H4906">
        <f t="shared" si="301"/>
        <v>2</v>
      </c>
    </row>
    <row r="4907" spans="1:8" x14ac:dyDescent="0.2">
      <c r="A4907" t="s">
        <v>11461</v>
      </c>
      <c r="B4907" t="s">
        <v>11462</v>
      </c>
      <c r="D4907" t="str">
        <f t="shared" si="299"/>
        <v>Atilla</v>
      </c>
      <c r="F4907" t="str">
        <f t="shared" si="303"/>
        <v>Atasoy</v>
      </c>
      <c r="H4907">
        <f t="shared" si="301"/>
        <v>2</v>
      </c>
    </row>
    <row r="4908" spans="1:8" x14ac:dyDescent="0.2">
      <c r="A4908" t="s">
        <v>13929</v>
      </c>
      <c r="B4908" t="s">
        <v>13930</v>
      </c>
      <c r="D4908" t="str">
        <f t="shared" si="299"/>
        <v>Demir</v>
      </c>
      <c r="F4908" t="str">
        <f t="shared" si="303"/>
        <v>Atasoy</v>
      </c>
      <c r="H4908">
        <f t="shared" si="301"/>
        <v>2</v>
      </c>
    </row>
    <row r="4909" spans="1:8" x14ac:dyDescent="0.2">
      <c r="A4909" t="s">
        <v>14973</v>
      </c>
      <c r="B4909" t="s">
        <v>14974</v>
      </c>
      <c r="D4909" t="str">
        <f t="shared" si="299"/>
        <v>İrfan</v>
      </c>
      <c r="F4909" t="str">
        <f t="shared" si="303"/>
        <v>Atasoy</v>
      </c>
      <c r="H4909">
        <f t="shared" si="301"/>
        <v>2</v>
      </c>
    </row>
    <row r="4910" spans="1:8" x14ac:dyDescent="0.2">
      <c r="A4910" t="s">
        <v>4735</v>
      </c>
      <c r="B4910" t="s">
        <v>4736</v>
      </c>
      <c r="D4910" t="str">
        <f t="shared" si="299"/>
        <v>Nurhan</v>
      </c>
      <c r="F4910" t="str">
        <f t="shared" si="303"/>
        <v>Atasoy</v>
      </c>
      <c r="H4910">
        <f t="shared" si="301"/>
        <v>2</v>
      </c>
    </row>
    <row r="4911" spans="1:8" x14ac:dyDescent="0.2">
      <c r="A4911" t="s">
        <v>15355</v>
      </c>
      <c r="B4911" t="s">
        <v>15356</v>
      </c>
      <c r="D4911" t="str">
        <f t="shared" ref="D4911:D4946" si="304">LEFT(B4911,SEARCH(" ",B4911)-1)</f>
        <v>Orhan</v>
      </c>
      <c r="F4911" t="str">
        <f t="shared" si="303"/>
        <v>Atasoy</v>
      </c>
      <c r="H4911">
        <f t="shared" si="301"/>
        <v>2</v>
      </c>
    </row>
    <row r="4912" spans="1:8" x14ac:dyDescent="0.2">
      <c r="A4912" t="s">
        <v>22330</v>
      </c>
      <c r="B4912" t="s">
        <v>22331</v>
      </c>
      <c r="D4912" t="str">
        <f t="shared" si="304"/>
        <v>Sevil</v>
      </c>
      <c r="F4912" t="str">
        <f t="shared" si="303"/>
        <v>Atasoy</v>
      </c>
      <c r="H4912">
        <f t="shared" si="301"/>
        <v>2</v>
      </c>
    </row>
    <row r="4913" spans="1:8" x14ac:dyDescent="0.2">
      <c r="A4913" t="s">
        <v>21390</v>
      </c>
      <c r="B4913" t="s">
        <v>21391</v>
      </c>
      <c r="D4913" t="str">
        <f t="shared" si="304"/>
        <v>Sönmez</v>
      </c>
      <c r="F4913" t="str">
        <f t="shared" si="303"/>
        <v>Atasoy</v>
      </c>
      <c r="H4913">
        <f t="shared" si="301"/>
        <v>2</v>
      </c>
    </row>
    <row r="4914" spans="1:8" x14ac:dyDescent="0.2">
      <c r="A4914" t="s">
        <v>17224</v>
      </c>
      <c r="B4914" t="s">
        <v>17225</v>
      </c>
      <c r="D4914" t="str">
        <f t="shared" si="304"/>
        <v>Veysel</v>
      </c>
      <c r="F4914" t="str">
        <f t="shared" si="303"/>
        <v>Atasoy</v>
      </c>
      <c r="H4914">
        <f t="shared" si="301"/>
        <v>2</v>
      </c>
    </row>
    <row r="4915" spans="1:8" x14ac:dyDescent="0.2">
      <c r="A4915" t="s">
        <v>8438</v>
      </c>
      <c r="B4915" t="s">
        <v>8439</v>
      </c>
      <c r="D4915" t="str">
        <f t="shared" si="304"/>
        <v>Adem</v>
      </c>
      <c r="F4915" t="str">
        <f t="shared" si="303"/>
        <v>Atay</v>
      </c>
      <c r="H4915">
        <f t="shared" si="301"/>
        <v>2</v>
      </c>
    </row>
    <row r="4916" spans="1:8" x14ac:dyDescent="0.2">
      <c r="A4916" t="s">
        <v>29410</v>
      </c>
      <c r="B4916" t="s">
        <v>29411</v>
      </c>
      <c r="D4916" t="str">
        <f t="shared" si="304"/>
        <v>Ali</v>
      </c>
      <c r="F4916" t="str">
        <f t="shared" si="303"/>
        <v>Atay</v>
      </c>
      <c r="H4916">
        <f t="shared" si="301"/>
        <v>2</v>
      </c>
    </row>
    <row r="4917" spans="1:8" x14ac:dyDescent="0.2">
      <c r="A4917" t="s">
        <v>11596</v>
      </c>
      <c r="B4917" t="s">
        <v>11597</v>
      </c>
      <c r="D4917" t="str">
        <f t="shared" si="304"/>
        <v>Cemil</v>
      </c>
      <c r="F4917" t="str">
        <f t="shared" si="303"/>
        <v>Atay</v>
      </c>
      <c r="H4917">
        <f t="shared" si="301"/>
        <v>2</v>
      </c>
    </row>
    <row r="4918" spans="1:8" x14ac:dyDescent="0.2">
      <c r="A4918" t="s">
        <v>36279</v>
      </c>
      <c r="B4918" t="s">
        <v>36280</v>
      </c>
      <c r="D4918" t="str">
        <f t="shared" si="304"/>
        <v>Dünya</v>
      </c>
      <c r="F4918" t="str">
        <f t="shared" si="303"/>
        <v>Atay</v>
      </c>
      <c r="H4918">
        <f t="shared" si="301"/>
        <v>2</v>
      </c>
    </row>
    <row r="4919" spans="1:8" x14ac:dyDescent="0.2">
      <c r="A4919" t="s">
        <v>33109</v>
      </c>
      <c r="B4919" t="s">
        <v>33110</v>
      </c>
      <c r="D4919" t="str">
        <f t="shared" si="304"/>
        <v>Fatih</v>
      </c>
      <c r="F4919" t="str">
        <f t="shared" si="303"/>
        <v>Atay</v>
      </c>
      <c r="H4919">
        <f t="shared" si="301"/>
        <v>2</v>
      </c>
    </row>
    <row r="4920" spans="1:8" x14ac:dyDescent="0.2">
      <c r="A4920" t="s">
        <v>16008</v>
      </c>
      <c r="B4920" t="s">
        <v>16009</v>
      </c>
      <c r="D4920" t="str">
        <f t="shared" si="304"/>
        <v>Mehmet</v>
      </c>
      <c r="F4920" t="str">
        <f t="shared" si="303"/>
        <v>Atay</v>
      </c>
      <c r="H4920">
        <f t="shared" si="301"/>
        <v>2</v>
      </c>
    </row>
    <row r="4921" spans="1:8" x14ac:dyDescent="0.2">
      <c r="A4921" t="s">
        <v>5550</v>
      </c>
      <c r="B4921" t="s">
        <v>5551</v>
      </c>
      <c r="D4921" t="str">
        <f t="shared" si="304"/>
        <v>Oğuz</v>
      </c>
      <c r="F4921" t="str">
        <f t="shared" si="303"/>
        <v>Atay</v>
      </c>
      <c r="H4921">
        <f t="shared" si="301"/>
        <v>2</v>
      </c>
    </row>
    <row r="4922" spans="1:8" x14ac:dyDescent="0.2">
      <c r="A4922" t="s">
        <v>13556</v>
      </c>
      <c r="B4922" t="s">
        <v>13557</v>
      </c>
      <c r="D4922" t="str">
        <f t="shared" si="304"/>
        <v>Ömür</v>
      </c>
      <c r="F4922" t="str">
        <f t="shared" si="303"/>
        <v>Atay</v>
      </c>
      <c r="H4922">
        <f t="shared" si="301"/>
        <v>2</v>
      </c>
    </row>
    <row r="4923" spans="1:8" x14ac:dyDescent="0.2">
      <c r="A4923" t="s">
        <v>10174</v>
      </c>
      <c r="B4923" t="s">
        <v>37134</v>
      </c>
      <c r="D4923" t="str">
        <f t="shared" si="304"/>
        <v>Mehmet</v>
      </c>
      <c r="F4923" t="str">
        <f t="shared" si="303"/>
        <v>Ayaz</v>
      </c>
      <c r="H4923">
        <f t="shared" si="301"/>
        <v>2</v>
      </c>
    </row>
    <row r="4924" spans="1:8" x14ac:dyDescent="0.2">
      <c r="A4924" t="s">
        <v>10177</v>
      </c>
      <c r="B4924" t="s">
        <v>37134</v>
      </c>
      <c r="D4924" t="str">
        <f t="shared" si="304"/>
        <v>Mehmet</v>
      </c>
      <c r="F4924" t="str">
        <f t="shared" si="303"/>
        <v>Ayaz</v>
      </c>
      <c r="H4924">
        <f t="shared" si="301"/>
        <v>2</v>
      </c>
    </row>
    <row r="4925" spans="1:8" x14ac:dyDescent="0.2">
      <c r="A4925" t="s">
        <v>4609</v>
      </c>
      <c r="B4925" t="s">
        <v>4610</v>
      </c>
      <c r="D4925" t="str">
        <f t="shared" si="304"/>
        <v>Burak</v>
      </c>
      <c r="F4925" t="str">
        <f t="shared" si="303"/>
        <v>Ayaz</v>
      </c>
      <c r="H4925">
        <f t="shared" si="301"/>
        <v>2</v>
      </c>
    </row>
    <row r="4926" spans="1:8" x14ac:dyDescent="0.2">
      <c r="A4926" t="s">
        <v>32278</v>
      </c>
      <c r="B4926" t="s">
        <v>32279</v>
      </c>
      <c r="D4926" t="str">
        <f t="shared" si="304"/>
        <v>Ferhad</v>
      </c>
      <c r="F4926" t="str">
        <f t="shared" si="303"/>
        <v>Ayaz</v>
      </c>
      <c r="H4926">
        <f t="shared" si="301"/>
        <v>2</v>
      </c>
    </row>
    <row r="4927" spans="1:8" x14ac:dyDescent="0.2">
      <c r="A4927" t="s">
        <v>35438</v>
      </c>
      <c r="B4927" t="s">
        <v>35439</v>
      </c>
      <c r="D4927" t="str">
        <f t="shared" si="304"/>
        <v>İsmail</v>
      </c>
      <c r="F4927" t="str">
        <f t="shared" si="303"/>
        <v>Ayaz</v>
      </c>
      <c r="H4927">
        <f t="shared" si="301"/>
        <v>2</v>
      </c>
    </row>
    <row r="4928" spans="1:8" x14ac:dyDescent="0.2">
      <c r="A4928" t="s">
        <v>25479</v>
      </c>
      <c r="B4928" t="s">
        <v>25480</v>
      </c>
      <c r="D4928" t="str">
        <f t="shared" si="304"/>
        <v>Mustafa</v>
      </c>
      <c r="F4928" t="str">
        <f t="shared" si="303"/>
        <v>Ayaz</v>
      </c>
      <c r="H4928">
        <f t="shared" si="301"/>
        <v>2</v>
      </c>
    </row>
    <row r="4929" spans="1:8" x14ac:dyDescent="0.2">
      <c r="A4929" t="s">
        <v>34774</v>
      </c>
      <c r="B4929" t="s">
        <v>34775</v>
      </c>
      <c r="D4929" t="str">
        <f t="shared" si="304"/>
        <v>Necdet</v>
      </c>
      <c r="F4929" t="str">
        <f t="shared" si="303"/>
        <v>Ayaz</v>
      </c>
      <c r="H4929">
        <f t="shared" si="301"/>
        <v>2</v>
      </c>
    </row>
    <row r="4930" spans="1:8" x14ac:dyDescent="0.2">
      <c r="A4930" t="s">
        <v>21733</v>
      </c>
      <c r="B4930" t="s">
        <v>21734</v>
      </c>
      <c r="D4930" t="str">
        <f t="shared" si="304"/>
        <v>Nevzat</v>
      </c>
      <c r="F4930" t="str">
        <f t="shared" si="303"/>
        <v>Ayaz</v>
      </c>
      <c r="H4930">
        <f t="shared" ref="H4930:H4993" si="305">IF(LEN(TRIM(B4930))=0,0,LEN(TRIM(B4930))-LEN(SUBSTITUTE(B4930," ",""))+1)</f>
        <v>2</v>
      </c>
    </row>
    <row r="4931" spans="1:8" x14ac:dyDescent="0.2">
      <c r="A4931" t="s">
        <v>9223</v>
      </c>
      <c r="B4931" t="s">
        <v>9224</v>
      </c>
      <c r="D4931" t="str">
        <f t="shared" si="304"/>
        <v>Bülent</v>
      </c>
      <c r="F4931" t="str">
        <f t="shared" si="303"/>
        <v>Bal</v>
      </c>
      <c r="H4931">
        <f t="shared" si="305"/>
        <v>2</v>
      </c>
    </row>
    <row r="4932" spans="1:8" x14ac:dyDescent="0.2">
      <c r="A4932" t="s">
        <v>8601</v>
      </c>
      <c r="B4932" t="s">
        <v>8602</v>
      </c>
      <c r="D4932" t="str">
        <f t="shared" si="304"/>
        <v>Cihan</v>
      </c>
      <c r="F4932" t="str">
        <f t="shared" si="303"/>
        <v>Bal</v>
      </c>
      <c r="H4932">
        <f t="shared" si="305"/>
        <v>2</v>
      </c>
    </row>
    <row r="4933" spans="1:8" x14ac:dyDescent="0.2">
      <c r="A4933" t="s">
        <v>10266</v>
      </c>
      <c r="B4933" t="s">
        <v>10267</v>
      </c>
      <c r="D4933" t="str">
        <f t="shared" si="304"/>
        <v>Duygu</v>
      </c>
      <c r="F4933" t="str">
        <f t="shared" si="303"/>
        <v>Bal</v>
      </c>
      <c r="H4933">
        <f t="shared" si="305"/>
        <v>2</v>
      </c>
    </row>
    <row r="4934" spans="1:8" x14ac:dyDescent="0.2">
      <c r="A4934" t="s">
        <v>10435</v>
      </c>
      <c r="B4934" t="s">
        <v>10436</v>
      </c>
      <c r="D4934" t="str">
        <f t="shared" si="304"/>
        <v>Faruk</v>
      </c>
      <c r="F4934" t="str">
        <f t="shared" si="303"/>
        <v>Bal</v>
      </c>
      <c r="H4934">
        <f t="shared" si="305"/>
        <v>2</v>
      </c>
    </row>
    <row r="4935" spans="1:8" x14ac:dyDescent="0.2">
      <c r="A4935" t="s">
        <v>30357</v>
      </c>
      <c r="B4935" t="s">
        <v>30358</v>
      </c>
      <c r="D4935" t="str">
        <f t="shared" si="304"/>
        <v>İdris</v>
      </c>
      <c r="F4935" t="str">
        <f t="shared" si="303"/>
        <v>Bal</v>
      </c>
      <c r="H4935">
        <f t="shared" si="305"/>
        <v>2</v>
      </c>
    </row>
    <row r="4936" spans="1:8" x14ac:dyDescent="0.2">
      <c r="A4936" t="s">
        <v>10777</v>
      </c>
      <c r="B4936" t="s">
        <v>10778</v>
      </c>
      <c r="D4936" t="str">
        <f t="shared" si="304"/>
        <v>İhsan</v>
      </c>
      <c r="F4936" t="str">
        <f t="shared" si="303"/>
        <v>Bal</v>
      </c>
      <c r="H4936">
        <f t="shared" si="305"/>
        <v>2</v>
      </c>
    </row>
    <row r="4937" spans="1:8" x14ac:dyDescent="0.2">
      <c r="A4937" t="s">
        <v>28784</v>
      </c>
      <c r="B4937" t="s">
        <v>28785</v>
      </c>
      <c r="D4937" t="str">
        <f t="shared" si="304"/>
        <v>Kenan</v>
      </c>
      <c r="F4937" t="str">
        <f t="shared" si="303"/>
        <v>Bal</v>
      </c>
      <c r="H4937">
        <f t="shared" si="305"/>
        <v>2</v>
      </c>
    </row>
    <row r="4938" spans="1:8" x14ac:dyDescent="0.2">
      <c r="A4938" t="s">
        <v>5034</v>
      </c>
      <c r="B4938" t="s">
        <v>5035</v>
      </c>
      <c r="D4938" t="str">
        <f t="shared" si="304"/>
        <v>Şenol</v>
      </c>
      <c r="F4938" t="str">
        <f t="shared" si="303"/>
        <v>Bal</v>
      </c>
      <c r="H4938">
        <f t="shared" si="305"/>
        <v>2</v>
      </c>
    </row>
    <row r="4939" spans="1:8" x14ac:dyDescent="0.2">
      <c r="A4939" t="s">
        <v>28552</v>
      </c>
      <c r="B4939" t="s">
        <v>28553</v>
      </c>
      <c r="D4939" t="str">
        <f t="shared" si="304"/>
        <v>Burak</v>
      </c>
      <c r="F4939" t="str">
        <f t="shared" si="303"/>
        <v>Balcı</v>
      </c>
      <c r="H4939">
        <f t="shared" si="305"/>
        <v>2</v>
      </c>
    </row>
    <row r="4940" spans="1:8" x14ac:dyDescent="0.2">
      <c r="A4940" t="s">
        <v>26426</v>
      </c>
      <c r="B4940" t="s">
        <v>26427</v>
      </c>
      <c r="D4940" t="str">
        <f t="shared" si="304"/>
        <v>Erhan</v>
      </c>
      <c r="F4940" t="str">
        <f t="shared" si="303"/>
        <v>Balcı</v>
      </c>
      <c r="H4940">
        <f t="shared" si="305"/>
        <v>2</v>
      </c>
    </row>
    <row r="4941" spans="1:8" x14ac:dyDescent="0.2">
      <c r="A4941" t="s">
        <v>35955</v>
      </c>
      <c r="B4941" t="s">
        <v>35956</v>
      </c>
      <c r="D4941" t="str">
        <f t="shared" si="304"/>
        <v>Özlem</v>
      </c>
      <c r="F4941" t="str">
        <f t="shared" si="303"/>
        <v>Balcı</v>
      </c>
      <c r="H4941">
        <f t="shared" si="305"/>
        <v>2</v>
      </c>
    </row>
    <row r="4942" spans="1:8" x14ac:dyDescent="0.2">
      <c r="A4942" t="s">
        <v>27531</v>
      </c>
      <c r="B4942" t="s">
        <v>27532</v>
      </c>
      <c r="D4942" t="str">
        <f t="shared" si="304"/>
        <v>Selçuk</v>
      </c>
      <c r="F4942" t="str">
        <f t="shared" si="303"/>
        <v>Balcı</v>
      </c>
      <c r="H4942">
        <f t="shared" si="305"/>
        <v>2</v>
      </c>
    </row>
    <row r="4943" spans="1:8" x14ac:dyDescent="0.2">
      <c r="A4943" t="s">
        <v>4864</v>
      </c>
      <c r="B4943" t="s">
        <v>4865</v>
      </c>
      <c r="D4943" t="str">
        <f t="shared" si="304"/>
        <v>Serhat</v>
      </c>
      <c r="F4943" t="str">
        <f t="shared" si="303"/>
        <v>Balcı</v>
      </c>
      <c r="H4943">
        <f t="shared" si="305"/>
        <v>2</v>
      </c>
    </row>
    <row r="4944" spans="1:8" x14ac:dyDescent="0.2">
      <c r="A4944" t="s">
        <v>3820</v>
      </c>
      <c r="B4944" t="s">
        <v>3821</v>
      </c>
      <c r="D4944" t="str">
        <f t="shared" si="304"/>
        <v>Serkan</v>
      </c>
      <c r="F4944" t="str">
        <f t="shared" si="303"/>
        <v>Balcı</v>
      </c>
      <c r="H4944">
        <f t="shared" si="305"/>
        <v>2</v>
      </c>
    </row>
    <row r="4945" spans="1:8" x14ac:dyDescent="0.2">
      <c r="A4945" t="s">
        <v>21809</v>
      </c>
      <c r="B4945" t="s">
        <v>21810</v>
      </c>
      <c r="D4945" t="str">
        <f t="shared" si="304"/>
        <v>Şükrü</v>
      </c>
      <c r="F4945" t="str">
        <f t="shared" si="303"/>
        <v>Balcı</v>
      </c>
      <c r="H4945">
        <f t="shared" si="305"/>
        <v>2</v>
      </c>
    </row>
    <row r="4946" spans="1:8" x14ac:dyDescent="0.2">
      <c r="A4946" t="s">
        <v>33218</v>
      </c>
      <c r="B4946" t="s">
        <v>33219</v>
      </c>
      <c r="D4946" t="str">
        <f t="shared" si="304"/>
        <v>Taha</v>
      </c>
      <c r="F4946" t="str">
        <f t="shared" si="303"/>
        <v>Balcı</v>
      </c>
      <c r="H4946">
        <f t="shared" si="305"/>
        <v>2</v>
      </c>
    </row>
    <row r="4947" spans="1:8" x14ac:dyDescent="0.2">
      <c r="A4947" t="s">
        <v>15421</v>
      </c>
      <c r="B4947" t="s">
        <v>15422</v>
      </c>
      <c r="D4947" t="s">
        <v>37296</v>
      </c>
      <c r="F4947" t="s">
        <v>37297</v>
      </c>
      <c r="H4947">
        <f t="shared" si="305"/>
        <v>2</v>
      </c>
    </row>
    <row r="4948" spans="1:8" x14ac:dyDescent="0.2">
      <c r="A4948" t="s">
        <v>29521</v>
      </c>
      <c r="B4948" t="s">
        <v>29522</v>
      </c>
      <c r="D4948" t="str">
        <f t="shared" ref="D4948:D5011" si="306">LEFT(B4948,SEARCH(" ",B4948)-1)</f>
        <v>Çiğdem</v>
      </c>
      <c r="F4948" t="str">
        <f t="shared" ref="F4948:F5011" si="307">TRIM(RIGHT(SUBSTITUTE(B4948," ",REPT(" ",100)),100))</f>
        <v>Batur</v>
      </c>
      <c r="H4948">
        <f t="shared" si="305"/>
        <v>2</v>
      </c>
    </row>
    <row r="4949" spans="1:8" x14ac:dyDescent="0.2">
      <c r="A4949" t="s">
        <v>6125</v>
      </c>
      <c r="B4949" t="s">
        <v>6126</v>
      </c>
      <c r="D4949" t="str">
        <f t="shared" si="306"/>
        <v>Emre</v>
      </c>
      <c r="F4949" t="str">
        <f t="shared" si="307"/>
        <v>Batur</v>
      </c>
      <c r="H4949">
        <f t="shared" si="305"/>
        <v>2</v>
      </c>
    </row>
    <row r="4950" spans="1:8" x14ac:dyDescent="0.2">
      <c r="A4950" t="s">
        <v>36091</v>
      </c>
      <c r="B4950" t="s">
        <v>36092</v>
      </c>
      <c r="D4950" t="str">
        <f t="shared" si="306"/>
        <v>Enes</v>
      </c>
      <c r="F4950" t="str">
        <f t="shared" si="307"/>
        <v>Batur</v>
      </c>
      <c r="H4950">
        <f t="shared" si="305"/>
        <v>2</v>
      </c>
    </row>
    <row r="4951" spans="1:8" x14ac:dyDescent="0.2">
      <c r="A4951" t="s">
        <v>5222</v>
      </c>
      <c r="B4951" t="s">
        <v>5223</v>
      </c>
      <c r="D4951" t="str">
        <f t="shared" si="306"/>
        <v>Enis</v>
      </c>
      <c r="F4951" t="str">
        <f t="shared" si="307"/>
        <v>Batur</v>
      </c>
      <c r="H4951">
        <f t="shared" si="305"/>
        <v>2</v>
      </c>
    </row>
    <row r="4952" spans="1:8" x14ac:dyDescent="0.2">
      <c r="A4952" t="s">
        <v>25252</v>
      </c>
      <c r="B4952" t="s">
        <v>25253</v>
      </c>
      <c r="D4952" t="str">
        <f t="shared" si="306"/>
        <v>Muhsin</v>
      </c>
      <c r="F4952" t="str">
        <f t="shared" si="307"/>
        <v>Batur</v>
      </c>
      <c r="H4952">
        <f t="shared" si="305"/>
        <v>2</v>
      </c>
    </row>
    <row r="4953" spans="1:8" x14ac:dyDescent="0.2">
      <c r="A4953" t="s">
        <v>34346</v>
      </c>
      <c r="B4953" t="s">
        <v>34347</v>
      </c>
      <c r="D4953" t="str">
        <f t="shared" si="306"/>
        <v>Nazım</v>
      </c>
      <c r="F4953" t="str">
        <f t="shared" si="307"/>
        <v>Batur</v>
      </c>
      <c r="H4953">
        <f t="shared" si="305"/>
        <v>2</v>
      </c>
    </row>
    <row r="4954" spans="1:8" x14ac:dyDescent="0.2">
      <c r="A4954" t="s">
        <v>20500</v>
      </c>
      <c r="B4954" t="s">
        <v>20501</v>
      </c>
      <c r="D4954" t="str">
        <f t="shared" si="306"/>
        <v>Nur</v>
      </c>
      <c r="F4954" t="str">
        <f t="shared" si="307"/>
        <v>Batur</v>
      </c>
      <c r="H4954">
        <f t="shared" si="305"/>
        <v>2</v>
      </c>
    </row>
    <row r="4955" spans="1:8" x14ac:dyDescent="0.2">
      <c r="A4955" t="s">
        <v>600</v>
      </c>
      <c r="B4955" t="s">
        <v>601</v>
      </c>
      <c r="D4955" t="str">
        <f t="shared" si="306"/>
        <v>Celâl</v>
      </c>
      <c r="F4955" t="str">
        <f t="shared" si="307"/>
        <v>Bayar</v>
      </c>
      <c r="H4955">
        <f t="shared" si="305"/>
        <v>2</v>
      </c>
    </row>
    <row r="4956" spans="1:8" x14ac:dyDescent="0.2">
      <c r="A4956" t="s">
        <v>34815</v>
      </c>
      <c r="B4956" t="s">
        <v>34816</v>
      </c>
      <c r="D4956" t="str">
        <f t="shared" si="306"/>
        <v>Abdurrahman</v>
      </c>
      <c r="F4956" t="str">
        <f t="shared" si="307"/>
        <v>Bayar</v>
      </c>
      <c r="H4956">
        <f t="shared" si="305"/>
        <v>2</v>
      </c>
    </row>
    <row r="4957" spans="1:8" x14ac:dyDescent="0.2">
      <c r="A4957" t="s">
        <v>36309</v>
      </c>
      <c r="B4957" t="s">
        <v>36310</v>
      </c>
      <c r="D4957" t="str">
        <f t="shared" si="306"/>
        <v>Bertuğ</v>
      </c>
      <c r="F4957" t="str">
        <f t="shared" si="307"/>
        <v>Bayar</v>
      </c>
      <c r="H4957">
        <f t="shared" si="305"/>
        <v>2</v>
      </c>
    </row>
    <row r="4958" spans="1:8" x14ac:dyDescent="0.2">
      <c r="A4958" t="s">
        <v>15156</v>
      </c>
      <c r="B4958" t="s">
        <v>15157</v>
      </c>
      <c r="D4958" t="str">
        <f t="shared" si="306"/>
        <v>Cahit</v>
      </c>
      <c r="F4958" t="str">
        <f t="shared" si="307"/>
        <v>Bayar</v>
      </c>
      <c r="H4958">
        <f t="shared" si="305"/>
        <v>2</v>
      </c>
    </row>
    <row r="4959" spans="1:8" x14ac:dyDescent="0.2">
      <c r="A4959" t="s">
        <v>1801</v>
      </c>
      <c r="B4959" t="s">
        <v>1802</v>
      </c>
      <c r="D4959" t="str">
        <f t="shared" si="306"/>
        <v>Faruk</v>
      </c>
      <c r="F4959" t="str">
        <f t="shared" si="307"/>
        <v>Bayar</v>
      </c>
      <c r="H4959">
        <f t="shared" si="305"/>
        <v>2</v>
      </c>
    </row>
    <row r="4960" spans="1:8" x14ac:dyDescent="0.2">
      <c r="A4960" t="s">
        <v>13203</v>
      </c>
      <c r="B4960" t="s">
        <v>13204</v>
      </c>
      <c r="D4960" t="str">
        <f t="shared" si="306"/>
        <v>Reşide</v>
      </c>
      <c r="F4960" t="str">
        <f t="shared" si="307"/>
        <v>Bayar</v>
      </c>
      <c r="H4960">
        <f t="shared" si="305"/>
        <v>2</v>
      </c>
    </row>
    <row r="4961" spans="1:8" x14ac:dyDescent="0.2">
      <c r="A4961" t="s">
        <v>1636</v>
      </c>
      <c r="B4961" t="s">
        <v>1637</v>
      </c>
      <c r="D4961" t="str">
        <f t="shared" si="306"/>
        <v>Yiğiter</v>
      </c>
      <c r="F4961" t="str">
        <f t="shared" si="307"/>
        <v>Bayar</v>
      </c>
      <c r="H4961">
        <f t="shared" si="305"/>
        <v>2</v>
      </c>
    </row>
    <row r="4962" spans="1:8" x14ac:dyDescent="0.2">
      <c r="A4962" t="s">
        <v>24927</v>
      </c>
      <c r="B4962" t="s">
        <v>24928</v>
      </c>
      <c r="D4962" t="str">
        <f t="shared" si="306"/>
        <v>Zühtü</v>
      </c>
      <c r="F4962" t="str">
        <f t="shared" si="307"/>
        <v>Bayar</v>
      </c>
      <c r="H4962">
        <f t="shared" si="305"/>
        <v>2</v>
      </c>
    </row>
    <row r="4963" spans="1:8" x14ac:dyDescent="0.2">
      <c r="A4963" t="s">
        <v>5518</v>
      </c>
      <c r="B4963" t="s">
        <v>5519</v>
      </c>
      <c r="D4963" t="str">
        <f t="shared" si="306"/>
        <v>Ali</v>
      </c>
      <c r="F4963" t="str">
        <f t="shared" si="307"/>
        <v>Bayramoğlu</v>
      </c>
      <c r="H4963">
        <f t="shared" si="305"/>
        <v>2</v>
      </c>
    </row>
    <row r="4964" spans="1:8" x14ac:dyDescent="0.2">
      <c r="A4964" t="s">
        <v>13215</v>
      </c>
      <c r="B4964" t="s">
        <v>13216</v>
      </c>
      <c r="D4964" t="str">
        <f t="shared" si="306"/>
        <v>Alp</v>
      </c>
      <c r="F4964" t="str">
        <f t="shared" si="307"/>
        <v>Bayramoğlu</v>
      </c>
      <c r="H4964">
        <f t="shared" si="305"/>
        <v>2</v>
      </c>
    </row>
    <row r="4965" spans="1:8" x14ac:dyDescent="0.2">
      <c r="A4965" t="s">
        <v>17022</v>
      </c>
      <c r="B4965" t="s">
        <v>17023</v>
      </c>
      <c r="D4965" t="str">
        <f t="shared" si="306"/>
        <v>Fuat</v>
      </c>
      <c r="F4965" t="str">
        <f t="shared" si="307"/>
        <v>Bayramoğlu</v>
      </c>
      <c r="H4965">
        <f t="shared" si="305"/>
        <v>2</v>
      </c>
    </row>
    <row r="4966" spans="1:8" x14ac:dyDescent="0.2">
      <c r="A4966" t="s">
        <v>25894</v>
      </c>
      <c r="B4966" t="s">
        <v>25895</v>
      </c>
      <c r="D4966" t="str">
        <f t="shared" si="306"/>
        <v>Muhlis</v>
      </c>
      <c r="F4966" t="str">
        <f t="shared" si="307"/>
        <v>Bayramoğlu</v>
      </c>
      <c r="H4966">
        <f t="shared" si="305"/>
        <v>2</v>
      </c>
    </row>
    <row r="4967" spans="1:8" x14ac:dyDescent="0.2">
      <c r="A4967" t="s">
        <v>34503</v>
      </c>
      <c r="B4967" t="s">
        <v>34504</v>
      </c>
      <c r="D4967" t="str">
        <f t="shared" si="306"/>
        <v>Nihat</v>
      </c>
      <c r="F4967" t="str">
        <f t="shared" si="307"/>
        <v>Bayramoğlu</v>
      </c>
      <c r="H4967">
        <f t="shared" si="305"/>
        <v>2</v>
      </c>
    </row>
    <row r="4968" spans="1:8" x14ac:dyDescent="0.2">
      <c r="A4968" t="s">
        <v>6672</v>
      </c>
      <c r="B4968" t="s">
        <v>6673</v>
      </c>
      <c r="D4968" t="str">
        <f t="shared" si="306"/>
        <v>Onur</v>
      </c>
      <c r="F4968" t="str">
        <f t="shared" si="307"/>
        <v>Bayramoğlu</v>
      </c>
      <c r="H4968">
        <f t="shared" si="305"/>
        <v>2</v>
      </c>
    </row>
    <row r="4969" spans="1:8" x14ac:dyDescent="0.2">
      <c r="A4969" t="s">
        <v>32065</v>
      </c>
      <c r="B4969" t="s">
        <v>32066</v>
      </c>
      <c r="D4969" t="str">
        <f t="shared" si="306"/>
        <v>Şemsettin</v>
      </c>
      <c r="F4969" t="str">
        <f t="shared" si="307"/>
        <v>Bayramoğlu</v>
      </c>
      <c r="H4969">
        <f t="shared" si="305"/>
        <v>2</v>
      </c>
    </row>
    <row r="4970" spans="1:8" x14ac:dyDescent="0.2">
      <c r="A4970" t="s">
        <v>35101</v>
      </c>
      <c r="B4970" t="s">
        <v>35102</v>
      </c>
      <c r="D4970" t="str">
        <f t="shared" si="306"/>
        <v>Servet</v>
      </c>
      <c r="F4970" t="str">
        <f t="shared" si="307"/>
        <v>Bayramoğlu</v>
      </c>
      <c r="H4970">
        <f t="shared" si="305"/>
        <v>2</v>
      </c>
    </row>
    <row r="4971" spans="1:8" x14ac:dyDescent="0.2">
      <c r="A4971" t="s">
        <v>6932</v>
      </c>
      <c r="B4971" t="s">
        <v>6933</v>
      </c>
      <c r="D4971" t="str">
        <f t="shared" si="306"/>
        <v>Arif</v>
      </c>
      <c r="F4971" t="str">
        <f t="shared" si="307"/>
        <v>Baysal</v>
      </c>
      <c r="H4971">
        <f t="shared" si="305"/>
        <v>2</v>
      </c>
    </row>
    <row r="4972" spans="1:8" x14ac:dyDescent="0.2">
      <c r="A4972" t="s">
        <v>35460</v>
      </c>
      <c r="B4972" t="s">
        <v>35461</v>
      </c>
      <c r="D4972" t="str">
        <f t="shared" si="306"/>
        <v>Ayşe</v>
      </c>
      <c r="F4972" t="str">
        <f t="shared" si="307"/>
        <v>Baysal</v>
      </c>
      <c r="H4972">
        <f t="shared" si="305"/>
        <v>2</v>
      </c>
    </row>
    <row r="4973" spans="1:8" x14ac:dyDescent="0.2">
      <c r="A4973" t="s">
        <v>32775</v>
      </c>
      <c r="B4973" t="s">
        <v>32776</v>
      </c>
      <c r="D4973" t="str">
        <f t="shared" si="306"/>
        <v>Deniz</v>
      </c>
      <c r="F4973" t="str">
        <f t="shared" si="307"/>
        <v>Baysal</v>
      </c>
      <c r="H4973">
        <f t="shared" si="305"/>
        <v>2</v>
      </c>
    </row>
    <row r="4974" spans="1:8" x14ac:dyDescent="0.2">
      <c r="A4974" t="s">
        <v>30864</v>
      </c>
      <c r="B4974" t="s">
        <v>30865</v>
      </c>
      <c r="D4974" t="str">
        <f t="shared" si="306"/>
        <v>Elif</v>
      </c>
      <c r="F4974" t="str">
        <f t="shared" si="307"/>
        <v>Baysal</v>
      </c>
      <c r="H4974">
        <f t="shared" si="305"/>
        <v>2</v>
      </c>
    </row>
    <row r="4975" spans="1:8" x14ac:dyDescent="0.2">
      <c r="A4975" t="s">
        <v>21374</v>
      </c>
      <c r="B4975" t="s">
        <v>21375</v>
      </c>
      <c r="D4975" t="str">
        <f t="shared" si="306"/>
        <v>Faik</v>
      </c>
      <c r="F4975" t="str">
        <f t="shared" si="307"/>
        <v>Baysal</v>
      </c>
      <c r="H4975">
        <f t="shared" si="305"/>
        <v>2</v>
      </c>
    </row>
    <row r="4976" spans="1:8" x14ac:dyDescent="0.2">
      <c r="A4976" t="s">
        <v>25152</v>
      </c>
      <c r="B4976" t="s">
        <v>25153</v>
      </c>
      <c r="D4976" t="str">
        <f t="shared" si="306"/>
        <v>İzzet</v>
      </c>
      <c r="F4976" t="str">
        <f t="shared" si="307"/>
        <v>Baysal</v>
      </c>
      <c r="H4976">
        <f t="shared" si="305"/>
        <v>2</v>
      </c>
    </row>
    <row r="4977" spans="1:8" x14ac:dyDescent="0.2">
      <c r="A4977" t="s">
        <v>23941</v>
      </c>
      <c r="B4977" t="s">
        <v>23942</v>
      </c>
      <c r="D4977" t="str">
        <f t="shared" si="306"/>
        <v>Jale</v>
      </c>
      <c r="F4977" t="str">
        <f t="shared" si="307"/>
        <v>Baysal</v>
      </c>
      <c r="H4977">
        <f t="shared" si="305"/>
        <v>2</v>
      </c>
    </row>
    <row r="4978" spans="1:8" x14ac:dyDescent="0.2">
      <c r="A4978" t="s">
        <v>34185</v>
      </c>
      <c r="B4978" t="s">
        <v>34186</v>
      </c>
      <c r="D4978" t="str">
        <f t="shared" si="306"/>
        <v>Kaan</v>
      </c>
      <c r="F4978" t="str">
        <f t="shared" si="307"/>
        <v>Baysal</v>
      </c>
      <c r="H4978">
        <f t="shared" si="305"/>
        <v>2</v>
      </c>
    </row>
    <row r="4979" spans="1:8" x14ac:dyDescent="0.2">
      <c r="A4979" t="s">
        <v>690</v>
      </c>
      <c r="B4979" t="s">
        <v>691</v>
      </c>
      <c r="D4979" t="str">
        <f t="shared" si="306"/>
        <v>Habib</v>
      </c>
      <c r="F4979" t="str">
        <f t="shared" si="307"/>
        <v>Bektaş</v>
      </c>
      <c r="H4979">
        <f t="shared" si="305"/>
        <v>2</v>
      </c>
    </row>
    <row r="4980" spans="1:8" x14ac:dyDescent="0.2">
      <c r="A4980" t="s">
        <v>16676</v>
      </c>
      <c r="B4980" t="s">
        <v>16677</v>
      </c>
      <c r="D4980" t="str">
        <f t="shared" si="306"/>
        <v>Ali</v>
      </c>
      <c r="F4980" t="str">
        <f t="shared" si="307"/>
        <v>Bektaş</v>
      </c>
      <c r="H4980">
        <f t="shared" si="305"/>
        <v>2</v>
      </c>
    </row>
    <row r="4981" spans="1:8" x14ac:dyDescent="0.2">
      <c r="A4981" t="s">
        <v>16022</v>
      </c>
      <c r="B4981" t="s">
        <v>16023</v>
      </c>
      <c r="D4981" t="str">
        <f t="shared" si="306"/>
        <v>Bayram</v>
      </c>
      <c r="F4981" t="str">
        <f t="shared" si="307"/>
        <v>Bektaş</v>
      </c>
      <c r="H4981">
        <f t="shared" si="305"/>
        <v>2</v>
      </c>
    </row>
    <row r="4982" spans="1:8" x14ac:dyDescent="0.2">
      <c r="A4982" t="s">
        <v>16084</v>
      </c>
      <c r="B4982" t="s">
        <v>16085</v>
      </c>
      <c r="D4982" t="str">
        <f t="shared" si="306"/>
        <v>Cengiz</v>
      </c>
      <c r="F4982" t="str">
        <f t="shared" si="307"/>
        <v>Bektaş</v>
      </c>
      <c r="H4982">
        <f t="shared" si="305"/>
        <v>2</v>
      </c>
    </row>
    <row r="4983" spans="1:8" x14ac:dyDescent="0.2">
      <c r="A4983" t="s">
        <v>16401</v>
      </c>
      <c r="B4983" t="s">
        <v>16402</v>
      </c>
      <c r="D4983" t="str">
        <f t="shared" si="306"/>
        <v>Erdoğan</v>
      </c>
      <c r="F4983" t="str">
        <f t="shared" si="307"/>
        <v>Bektaş</v>
      </c>
      <c r="H4983">
        <f t="shared" si="305"/>
        <v>2</v>
      </c>
    </row>
    <row r="4984" spans="1:8" x14ac:dyDescent="0.2">
      <c r="A4984" t="s">
        <v>21509</v>
      </c>
      <c r="B4984" t="s">
        <v>21510</v>
      </c>
      <c r="D4984" t="str">
        <f t="shared" si="306"/>
        <v>Erkan</v>
      </c>
      <c r="F4984" t="str">
        <f t="shared" si="307"/>
        <v>Bektaş</v>
      </c>
      <c r="H4984">
        <f t="shared" si="305"/>
        <v>2</v>
      </c>
    </row>
    <row r="4985" spans="1:8" x14ac:dyDescent="0.2">
      <c r="A4985" t="s">
        <v>11256</v>
      </c>
      <c r="B4985" t="s">
        <v>11257</v>
      </c>
      <c r="D4985" t="str">
        <f t="shared" si="306"/>
        <v>Onur</v>
      </c>
      <c r="F4985" t="str">
        <f t="shared" si="307"/>
        <v>Bektaş</v>
      </c>
      <c r="H4985">
        <f t="shared" si="305"/>
        <v>2</v>
      </c>
    </row>
    <row r="4986" spans="1:8" x14ac:dyDescent="0.2">
      <c r="A4986" t="s">
        <v>19391</v>
      </c>
      <c r="B4986" t="s">
        <v>19392</v>
      </c>
      <c r="D4986" t="str">
        <f t="shared" si="306"/>
        <v>Seçkin</v>
      </c>
      <c r="F4986" t="str">
        <f t="shared" si="307"/>
        <v>Bektaş</v>
      </c>
      <c r="H4986">
        <f t="shared" si="305"/>
        <v>2</v>
      </c>
    </row>
    <row r="4987" spans="1:8" x14ac:dyDescent="0.2">
      <c r="A4987" t="s">
        <v>33754</v>
      </c>
      <c r="B4987" t="s">
        <v>33755</v>
      </c>
      <c r="D4987" t="str">
        <f t="shared" si="306"/>
        <v>Gizem</v>
      </c>
      <c r="F4987" t="str">
        <f t="shared" si="307"/>
        <v>Berk</v>
      </c>
      <c r="H4987">
        <f t="shared" si="305"/>
        <v>2</v>
      </c>
    </row>
    <row r="4988" spans="1:8" x14ac:dyDescent="0.2">
      <c r="A4988" t="s">
        <v>18617</v>
      </c>
      <c r="B4988" t="s">
        <v>18618</v>
      </c>
      <c r="D4988" t="str">
        <f t="shared" si="306"/>
        <v>Gürcan</v>
      </c>
      <c r="F4988" t="str">
        <f t="shared" si="307"/>
        <v>Berk</v>
      </c>
      <c r="H4988">
        <f t="shared" si="305"/>
        <v>2</v>
      </c>
    </row>
    <row r="4989" spans="1:8" x14ac:dyDescent="0.2">
      <c r="A4989" t="s">
        <v>21063</v>
      </c>
      <c r="B4989" t="s">
        <v>21064</v>
      </c>
      <c r="D4989" t="str">
        <f t="shared" si="306"/>
        <v>Haydar</v>
      </c>
      <c r="F4989" t="str">
        <f t="shared" si="307"/>
        <v>Berk</v>
      </c>
      <c r="H4989">
        <f t="shared" si="305"/>
        <v>2</v>
      </c>
    </row>
    <row r="4990" spans="1:8" x14ac:dyDescent="0.2">
      <c r="A4990" t="s">
        <v>33854</v>
      </c>
      <c r="B4990" t="s">
        <v>33855</v>
      </c>
      <c r="D4990" t="str">
        <f t="shared" si="306"/>
        <v>Hüseyin</v>
      </c>
      <c r="F4990" t="str">
        <f t="shared" si="307"/>
        <v>Berk</v>
      </c>
      <c r="H4990">
        <f t="shared" si="305"/>
        <v>2</v>
      </c>
    </row>
    <row r="4991" spans="1:8" x14ac:dyDescent="0.2">
      <c r="A4991" t="s">
        <v>7716</v>
      </c>
      <c r="B4991" t="s">
        <v>7717</v>
      </c>
      <c r="D4991" t="str">
        <f t="shared" si="306"/>
        <v>İlhan</v>
      </c>
      <c r="F4991" t="str">
        <f t="shared" si="307"/>
        <v>Berk</v>
      </c>
      <c r="H4991">
        <f t="shared" si="305"/>
        <v>2</v>
      </c>
    </row>
    <row r="4992" spans="1:8" x14ac:dyDescent="0.2">
      <c r="A4992" t="s">
        <v>2650</v>
      </c>
      <c r="B4992" t="s">
        <v>2651</v>
      </c>
      <c r="D4992" t="str">
        <f t="shared" si="306"/>
        <v>Medeni</v>
      </c>
      <c r="F4992" t="str">
        <f t="shared" si="307"/>
        <v>Berk</v>
      </c>
      <c r="H4992">
        <f t="shared" si="305"/>
        <v>2</v>
      </c>
    </row>
    <row r="4993" spans="1:8" x14ac:dyDescent="0.2">
      <c r="A4993" t="s">
        <v>25883</v>
      </c>
      <c r="B4993" t="s">
        <v>25884</v>
      </c>
      <c r="D4993" t="str">
        <f t="shared" si="306"/>
        <v>Mesut</v>
      </c>
      <c r="F4993" t="str">
        <f t="shared" si="307"/>
        <v>Berk</v>
      </c>
      <c r="H4993">
        <f t="shared" si="305"/>
        <v>2</v>
      </c>
    </row>
    <row r="4994" spans="1:8" x14ac:dyDescent="0.2">
      <c r="A4994" t="s">
        <v>2578</v>
      </c>
      <c r="B4994" t="s">
        <v>2579</v>
      </c>
      <c r="D4994" t="str">
        <f t="shared" si="306"/>
        <v>Nurullah</v>
      </c>
      <c r="F4994" t="str">
        <f t="shared" si="307"/>
        <v>Berk</v>
      </c>
      <c r="H4994">
        <f t="shared" ref="H4994:H5057" si="308">IF(LEN(TRIM(B4994))=0,0,LEN(TRIM(B4994))-LEN(SUBSTITUTE(B4994," ",""))+1)</f>
        <v>2</v>
      </c>
    </row>
    <row r="4995" spans="1:8" x14ac:dyDescent="0.2">
      <c r="A4995" t="s">
        <v>35957</v>
      </c>
      <c r="B4995" t="s">
        <v>35958</v>
      </c>
      <c r="D4995" t="str">
        <f t="shared" si="306"/>
        <v>Abdullah</v>
      </c>
      <c r="F4995" t="str">
        <f t="shared" si="307"/>
        <v>Çam</v>
      </c>
      <c r="H4995">
        <f t="shared" si="308"/>
        <v>2</v>
      </c>
    </row>
    <row r="4996" spans="1:8" x14ac:dyDescent="0.2">
      <c r="A4996" t="s">
        <v>36682</v>
      </c>
      <c r="B4996" t="s">
        <v>36683</v>
      </c>
      <c r="D4996" t="str">
        <f t="shared" si="306"/>
        <v>Erkan</v>
      </c>
      <c r="F4996" t="str">
        <f t="shared" si="307"/>
        <v>Çam</v>
      </c>
      <c r="H4996">
        <f t="shared" si="308"/>
        <v>2</v>
      </c>
    </row>
    <row r="4997" spans="1:8" x14ac:dyDescent="0.2">
      <c r="A4997" t="s">
        <v>28988</v>
      </c>
      <c r="B4997" t="s">
        <v>28989</v>
      </c>
      <c r="D4997" t="str">
        <f t="shared" si="306"/>
        <v>Gizem</v>
      </c>
      <c r="F4997" t="str">
        <f t="shared" si="307"/>
        <v>Çam</v>
      </c>
      <c r="H4997">
        <f t="shared" si="308"/>
        <v>2</v>
      </c>
    </row>
    <row r="4998" spans="1:8" x14ac:dyDescent="0.2">
      <c r="A4998" t="s">
        <v>2757</v>
      </c>
      <c r="B4998" t="s">
        <v>2758</v>
      </c>
      <c r="D4998" t="str">
        <f t="shared" si="306"/>
        <v>Mehmet</v>
      </c>
      <c r="F4998" t="str">
        <f t="shared" si="307"/>
        <v>Çam</v>
      </c>
      <c r="H4998">
        <f t="shared" si="308"/>
        <v>2</v>
      </c>
    </row>
    <row r="4999" spans="1:8" x14ac:dyDescent="0.2">
      <c r="A4999" t="s">
        <v>30628</v>
      </c>
      <c r="B4999" t="s">
        <v>30629</v>
      </c>
      <c r="D4999" t="str">
        <f t="shared" si="306"/>
        <v>Mertcan</v>
      </c>
      <c r="F4999" t="str">
        <f t="shared" si="307"/>
        <v>Çam</v>
      </c>
      <c r="H4999">
        <f t="shared" si="308"/>
        <v>2</v>
      </c>
    </row>
    <row r="5000" spans="1:8" x14ac:dyDescent="0.2">
      <c r="A5000" t="s">
        <v>27054</v>
      </c>
      <c r="B5000" t="s">
        <v>27055</v>
      </c>
      <c r="D5000" t="str">
        <f t="shared" si="306"/>
        <v>Selahattin</v>
      </c>
      <c r="F5000" t="str">
        <f t="shared" si="307"/>
        <v>Çam</v>
      </c>
      <c r="H5000">
        <f t="shared" si="308"/>
        <v>2</v>
      </c>
    </row>
    <row r="5001" spans="1:8" x14ac:dyDescent="0.2">
      <c r="A5001" t="s">
        <v>11278</v>
      </c>
      <c r="B5001" t="s">
        <v>11279</v>
      </c>
      <c r="D5001" t="str">
        <f t="shared" si="306"/>
        <v>Serdar</v>
      </c>
      <c r="F5001" t="str">
        <f t="shared" si="307"/>
        <v>Çam</v>
      </c>
      <c r="H5001">
        <f t="shared" si="308"/>
        <v>2</v>
      </c>
    </row>
    <row r="5002" spans="1:8" x14ac:dyDescent="0.2">
      <c r="A5002" t="s">
        <v>34788</v>
      </c>
      <c r="B5002" t="s">
        <v>34789</v>
      </c>
      <c r="D5002" t="str">
        <f t="shared" si="306"/>
        <v>Sertaç</v>
      </c>
      <c r="F5002" t="str">
        <f t="shared" si="307"/>
        <v>Çam</v>
      </c>
      <c r="H5002">
        <f t="shared" si="308"/>
        <v>2</v>
      </c>
    </row>
    <row r="5003" spans="1:8" x14ac:dyDescent="0.2">
      <c r="A5003" t="s">
        <v>16171</v>
      </c>
      <c r="B5003" t="s">
        <v>16172</v>
      </c>
      <c r="D5003" t="str">
        <f t="shared" si="306"/>
        <v>Faruk</v>
      </c>
      <c r="F5003" t="str">
        <f t="shared" si="307"/>
        <v>Duman</v>
      </c>
      <c r="H5003">
        <f t="shared" si="308"/>
        <v>2</v>
      </c>
    </row>
    <row r="5004" spans="1:8" x14ac:dyDescent="0.2">
      <c r="A5004" t="s">
        <v>4629</v>
      </c>
      <c r="B5004" t="s">
        <v>4630</v>
      </c>
      <c r="D5004" t="str">
        <f t="shared" si="306"/>
        <v>Güler</v>
      </c>
      <c r="F5004" t="str">
        <f t="shared" si="307"/>
        <v>Duman</v>
      </c>
      <c r="H5004">
        <f t="shared" si="308"/>
        <v>2</v>
      </c>
    </row>
    <row r="5005" spans="1:8" x14ac:dyDescent="0.2">
      <c r="A5005" t="s">
        <v>21583</v>
      </c>
      <c r="B5005" t="s">
        <v>21584</v>
      </c>
      <c r="D5005" t="str">
        <f t="shared" si="306"/>
        <v>Hatice</v>
      </c>
      <c r="F5005" t="str">
        <f t="shared" si="307"/>
        <v>Duman</v>
      </c>
      <c r="H5005">
        <f t="shared" si="308"/>
        <v>2</v>
      </c>
    </row>
    <row r="5006" spans="1:8" x14ac:dyDescent="0.2">
      <c r="A5006" t="s">
        <v>21829</v>
      </c>
      <c r="B5006" t="s">
        <v>21830</v>
      </c>
      <c r="D5006" t="str">
        <f t="shared" si="306"/>
        <v>Hayri</v>
      </c>
      <c r="F5006" t="str">
        <f t="shared" si="307"/>
        <v>Duman</v>
      </c>
      <c r="H5006">
        <f t="shared" si="308"/>
        <v>2</v>
      </c>
    </row>
    <row r="5007" spans="1:8" x14ac:dyDescent="0.2">
      <c r="A5007" t="s">
        <v>2942</v>
      </c>
      <c r="B5007" t="s">
        <v>2943</v>
      </c>
      <c r="D5007" t="str">
        <f t="shared" si="306"/>
        <v>Kerimhan</v>
      </c>
      <c r="F5007" t="str">
        <f t="shared" si="307"/>
        <v>Duman</v>
      </c>
      <c r="H5007">
        <f t="shared" si="308"/>
        <v>2</v>
      </c>
    </row>
    <row r="5008" spans="1:8" x14ac:dyDescent="0.2">
      <c r="A5008" t="s">
        <v>22708</v>
      </c>
      <c r="B5008" t="s">
        <v>22709</v>
      </c>
      <c r="D5008" t="str">
        <f t="shared" si="306"/>
        <v>Nurduran</v>
      </c>
      <c r="F5008" t="str">
        <f t="shared" si="307"/>
        <v>Duman</v>
      </c>
      <c r="H5008">
        <f t="shared" si="308"/>
        <v>2</v>
      </c>
    </row>
    <row r="5009" spans="1:8" x14ac:dyDescent="0.2">
      <c r="A5009" t="s">
        <v>23590</v>
      </c>
      <c r="B5009" t="s">
        <v>23591</v>
      </c>
      <c r="D5009" t="str">
        <f t="shared" si="306"/>
        <v>Selahattin</v>
      </c>
      <c r="F5009" t="str">
        <f t="shared" si="307"/>
        <v>Duman</v>
      </c>
      <c r="H5009">
        <f t="shared" si="308"/>
        <v>2</v>
      </c>
    </row>
    <row r="5010" spans="1:8" x14ac:dyDescent="0.2">
      <c r="A5010" t="s">
        <v>21420</v>
      </c>
      <c r="B5010" t="s">
        <v>21421</v>
      </c>
      <c r="D5010" t="str">
        <f t="shared" si="306"/>
        <v>Sibel</v>
      </c>
      <c r="F5010" t="str">
        <f t="shared" si="307"/>
        <v>Duman</v>
      </c>
      <c r="H5010">
        <f t="shared" si="308"/>
        <v>2</v>
      </c>
    </row>
    <row r="5011" spans="1:8" x14ac:dyDescent="0.2">
      <c r="A5011" t="s">
        <v>17781</v>
      </c>
      <c r="B5011" t="s">
        <v>17782</v>
      </c>
      <c r="D5011" t="str">
        <f t="shared" si="306"/>
        <v>Aziz</v>
      </c>
      <c r="F5011" t="str">
        <f t="shared" si="307"/>
        <v>Duru</v>
      </c>
      <c r="H5011">
        <f t="shared" si="308"/>
        <v>2</v>
      </c>
    </row>
    <row r="5012" spans="1:8" x14ac:dyDescent="0.2">
      <c r="A5012" t="s">
        <v>33944</v>
      </c>
      <c r="B5012" t="s">
        <v>33945</v>
      </c>
      <c r="D5012" t="str">
        <f t="shared" ref="D5012:D5075" si="309">LEFT(B5012,SEARCH(" ",B5012)-1)</f>
        <v>Gülce</v>
      </c>
      <c r="F5012" t="str">
        <f t="shared" ref="F5012:F5075" si="310">TRIM(RIGHT(SUBSTITUTE(B5012," ",REPT(" ",100)),100))</f>
        <v>Duru</v>
      </c>
      <c r="H5012">
        <f t="shared" si="308"/>
        <v>2</v>
      </c>
    </row>
    <row r="5013" spans="1:8" x14ac:dyDescent="0.2">
      <c r="A5013" t="s">
        <v>22901</v>
      </c>
      <c r="B5013" t="s">
        <v>22902</v>
      </c>
      <c r="D5013" t="str">
        <f t="shared" si="309"/>
        <v>Nükhet</v>
      </c>
      <c r="F5013" t="str">
        <f t="shared" si="310"/>
        <v>Duru</v>
      </c>
      <c r="H5013">
        <f t="shared" si="308"/>
        <v>2</v>
      </c>
    </row>
    <row r="5014" spans="1:8" x14ac:dyDescent="0.2">
      <c r="A5014" t="s">
        <v>20056</v>
      </c>
      <c r="B5014" t="s">
        <v>20057</v>
      </c>
      <c r="D5014" t="str">
        <f t="shared" si="309"/>
        <v>Orhan</v>
      </c>
      <c r="F5014" t="str">
        <f t="shared" si="310"/>
        <v>Duru</v>
      </c>
      <c r="H5014">
        <f t="shared" si="308"/>
        <v>2</v>
      </c>
    </row>
    <row r="5015" spans="1:8" x14ac:dyDescent="0.2">
      <c r="A5015" t="s">
        <v>22046</v>
      </c>
      <c r="B5015" t="s">
        <v>22047</v>
      </c>
      <c r="D5015" t="str">
        <f t="shared" si="309"/>
        <v>Sezer</v>
      </c>
      <c r="F5015" t="str">
        <f t="shared" si="310"/>
        <v>Duru</v>
      </c>
      <c r="H5015">
        <f t="shared" si="308"/>
        <v>2</v>
      </c>
    </row>
    <row r="5016" spans="1:8" x14ac:dyDescent="0.2">
      <c r="A5016" t="s">
        <v>19823</v>
      </c>
      <c r="B5016" t="s">
        <v>19824</v>
      </c>
      <c r="D5016" t="str">
        <f t="shared" si="309"/>
        <v>Süreyya</v>
      </c>
      <c r="F5016" t="str">
        <f t="shared" si="310"/>
        <v>Duru</v>
      </c>
      <c r="H5016">
        <f t="shared" si="308"/>
        <v>2</v>
      </c>
    </row>
    <row r="5017" spans="1:8" x14ac:dyDescent="0.2">
      <c r="A5017" t="s">
        <v>30202</v>
      </c>
      <c r="B5017" t="s">
        <v>30203</v>
      </c>
      <c r="D5017" t="str">
        <f t="shared" si="309"/>
        <v>Tuğrul</v>
      </c>
      <c r="F5017" t="str">
        <f t="shared" si="310"/>
        <v>Duru</v>
      </c>
      <c r="H5017">
        <f t="shared" si="308"/>
        <v>2</v>
      </c>
    </row>
    <row r="5018" spans="1:8" x14ac:dyDescent="0.2">
      <c r="A5018" t="s">
        <v>18810</v>
      </c>
      <c r="B5018" t="s">
        <v>18811</v>
      </c>
      <c r="D5018" t="str">
        <f t="shared" si="309"/>
        <v>Ülkü</v>
      </c>
      <c r="F5018" t="str">
        <f t="shared" si="310"/>
        <v>Duru</v>
      </c>
      <c r="H5018">
        <f t="shared" si="308"/>
        <v>2</v>
      </c>
    </row>
    <row r="5019" spans="1:8" x14ac:dyDescent="0.2">
      <c r="A5019" t="s">
        <v>2120</v>
      </c>
      <c r="B5019" t="s">
        <v>2121</v>
      </c>
      <c r="D5019" t="str">
        <f t="shared" si="309"/>
        <v>Arslan</v>
      </c>
      <c r="F5019" t="str">
        <f t="shared" si="310"/>
        <v>Ekşi</v>
      </c>
      <c r="H5019">
        <f t="shared" si="308"/>
        <v>2</v>
      </c>
    </row>
    <row r="5020" spans="1:8" x14ac:dyDescent="0.2">
      <c r="A5020" t="s">
        <v>15825</v>
      </c>
      <c r="B5020" t="s">
        <v>15826</v>
      </c>
      <c r="D5020" t="str">
        <f t="shared" si="309"/>
        <v>Aysel</v>
      </c>
      <c r="F5020" t="str">
        <f t="shared" si="310"/>
        <v>Ekşi</v>
      </c>
      <c r="H5020">
        <f t="shared" si="308"/>
        <v>2</v>
      </c>
    </row>
    <row r="5021" spans="1:8" x14ac:dyDescent="0.2">
      <c r="A5021" t="s">
        <v>2272</v>
      </c>
      <c r="B5021" t="s">
        <v>2273</v>
      </c>
      <c r="D5021" t="str">
        <f t="shared" si="309"/>
        <v>Ece</v>
      </c>
      <c r="F5021" t="str">
        <f t="shared" si="310"/>
        <v>Ekşi</v>
      </c>
      <c r="H5021">
        <f t="shared" si="308"/>
        <v>2</v>
      </c>
    </row>
    <row r="5022" spans="1:8" x14ac:dyDescent="0.2">
      <c r="A5022" t="s">
        <v>15777</v>
      </c>
      <c r="B5022" t="s">
        <v>15778</v>
      </c>
      <c r="D5022" t="str">
        <f t="shared" si="309"/>
        <v>Mehmet</v>
      </c>
      <c r="F5022" t="str">
        <f t="shared" si="310"/>
        <v>Ekşi</v>
      </c>
      <c r="H5022">
        <f t="shared" si="308"/>
        <v>2</v>
      </c>
    </row>
    <row r="5023" spans="1:8" x14ac:dyDescent="0.2">
      <c r="A5023" t="s">
        <v>16932</v>
      </c>
      <c r="B5023" t="s">
        <v>16933</v>
      </c>
      <c r="D5023" t="str">
        <f t="shared" si="309"/>
        <v>Memduh</v>
      </c>
      <c r="F5023" t="str">
        <f t="shared" si="310"/>
        <v>Ekşi</v>
      </c>
      <c r="H5023">
        <f t="shared" si="308"/>
        <v>2</v>
      </c>
    </row>
    <row r="5024" spans="1:8" x14ac:dyDescent="0.2">
      <c r="A5024" t="s">
        <v>13657</v>
      </c>
      <c r="B5024" t="s">
        <v>13658</v>
      </c>
      <c r="D5024" t="str">
        <f t="shared" si="309"/>
        <v>Mete</v>
      </c>
      <c r="F5024" t="str">
        <f t="shared" si="310"/>
        <v>Ekşi</v>
      </c>
      <c r="H5024">
        <f t="shared" si="308"/>
        <v>2</v>
      </c>
    </row>
    <row r="5025" spans="1:8" x14ac:dyDescent="0.2">
      <c r="A5025" t="s">
        <v>26993</v>
      </c>
      <c r="B5025" t="s">
        <v>26994</v>
      </c>
      <c r="D5025" t="str">
        <f t="shared" si="309"/>
        <v>Oktay</v>
      </c>
      <c r="F5025" t="str">
        <f t="shared" si="310"/>
        <v>Ekşi</v>
      </c>
      <c r="H5025">
        <f t="shared" si="308"/>
        <v>2</v>
      </c>
    </row>
    <row r="5026" spans="1:8" x14ac:dyDescent="0.2">
      <c r="A5026" t="s">
        <v>30252</v>
      </c>
      <c r="B5026" t="s">
        <v>30253</v>
      </c>
      <c r="D5026" t="str">
        <f t="shared" si="309"/>
        <v>Şevki</v>
      </c>
      <c r="F5026" t="str">
        <f t="shared" si="310"/>
        <v>Ekşi</v>
      </c>
      <c r="H5026">
        <f t="shared" si="308"/>
        <v>2</v>
      </c>
    </row>
    <row r="5027" spans="1:8" x14ac:dyDescent="0.2">
      <c r="A5027" t="s">
        <v>14393</v>
      </c>
      <c r="B5027" t="s">
        <v>14394</v>
      </c>
      <c r="D5027" t="str">
        <f t="shared" si="309"/>
        <v>Aydemir</v>
      </c>
      <c r="F5027" t="str">
        <f t="shared" si="310"/>
        <v>Erman</v>
      </c>
      <c r="H5027">
        <f t="shared" si="308"/>
        <v>2</v>
      </c>
    </row>
    <row r="5028" spans="1:8" x14ac:dyDescent="0.2">
      <c r="A5028" t="s">
        <v>18800</v>
      </c>
      <c r="B5028" t="s">
        <v>18801</v>
      </c>
      <c r="D5028" t="str">
        <f t="shared" si="309"/>
        <v>Ayhan</v>
      </c>
      <c r="F5028" t="str">
        <f t="shared" si="310"/>
        <v>Erman</v>
      </c>
      <c r="H5028">
        <f t="shared" si="308"/>
        <v>2</v>
      </c>
    </row>
    <row r="5029" spans="1:8" x14ac:dyDescent="0.2">
      <c r="A5029" t="s">
        <v>16254</v>
      </c>
      <c r="B5029" t="s">
        <v>16255</v>
      </c>
      <c r="D5029" t="str">
        <f t="shared" si="309"/>
        <v>Ayten</v>
      </c>
      <c r="F5029" t="str">
        <f t="shared" si="310"/>
        <v>Erman</v>
      </c>
      <c r="H5029">
        <f t="shared" si="308"/>
        <v>2</v>
      </c>
    </row>
    <row r="5030" spans="1:8" x14ac:dyDescent="0.2">
      <c r="A5030" t="s">
        <v>20564</v>
      </c>
      <c r="B5030" t="s">
        <v>20565</v>
      </c>
      <c r="D5030" t="str">
        <f t="shared" si="309"/>
        <v>Cem</v>
      </c>
      <c r="F5030" t="str">
        <f t="shared" si="310"/>
        <v>Erman</v>
      </c>
      <c r="H5030">
        <f t="shared" si="308"/>
        <v>2</v>
      </c>
    </row>
    <row r="5031" spans="1:8" x14ac:dyDescent="0.2">
      <c r="A5031" t="s">
        <v>30505</v>
      </c>
      <c r="B5031" t="s">
        <v>30506</v>
      </c>
      <c r="D5031" t="str">
        <f t="shared" si="309"/>
        <v>Hürrem</v>
      </c>
      <c r="F5031" t="str">
        <f t="shared" si="310"/>
        <v>Erman</v>
      </c>
      <c r="H5031">
        <f t="shared" si="308"/>
        <v>2</v>
      </c>
    </row>
    <row r="5032" spans="1:8" x14ac:dyDescent="0.2">
      <c r="A5032" t="s">
        <v>22276</v>
      </c>
      <c r="B5032" t="s">
        <v>22277</v>
      </c>
      <c r="D5032" t="str">
        <f t="shared" si="309"/>
        <v>Nüzhet</v>
      </c>
      <c r="F5032" t="str">
        <f t="shared" si="310"/>
        <v>Erman</v>
      </c>
      <c r="H5032">
        <f t="shared" si="308"/>
        <v>2</v>
      </c>
    </row>
    <row r="5033" spans="1:8" x14ac:dyDescent="0.2">
      <c r="A5033" t="s">
        <v>34460</v>
      </c>
      <c r="B5033" t="s">
        <v>34461</v>
      </c>
      <c r="D5033" t="str">
        <f t="shared" si="309"/>
        <v>Orhan</v>
      </c>
      <c r="F5033" t="str">
        <f t="shared" si="310"/>
        <v>Erman</v>
      </c>
      <c r="H5033">
        <f t="shared" si="308"/>
        <v>2</v>
      </c>
    </row>
    <row r="5034" spans="1:8" x14ac:dyDescent="0.2">
      <c r="A5034" t="s">
        <v>15535</v>
      </c>
      <c r="B5034" t="s">
        <v>15536</v>
      </c>
      <c r="D5034" t="str">
        <f t="shared" si="309"/>
        <v>Verda</v>
      </c>
      <c r="F5034" t="str">
        <f t="shared" si="310"/>
        <v>Erman</v>
      </c>
      <c r="H5034">
        <f t="shared" si="308"/>
        <v>2</v>
      </c>
    </row>
    <row r="5035" spans="1:8" x14ac:dyDescent="0.2">
      <c r="A5035" t="s">
        <v>26962</v>
      </c>
      <c r="B5035" t="s">
        <v>26963</v>
      </c>
      <c r="D5035" t="str">
        <f t="shared" si="309"/>
        <v>Ahmet</v>
      </c>
      <c r="F5035" t="str">
        <f t="shared" si="310"/>
        <v>Ertürk</v>
      </c>
      <c r="H5035">
        <f t="shared" si="308"/>
        <v>2</v>
      </c>
    </row>
    <row r="5036" spans="1:8" x14ac:dyDescent="0.2">
      <c r="A5036" t="s">
        <v>26964</v>
      </c>
      <c r="B5036" t="s">
        <v>26963</v>
      </c>
      <c r="D5036" t="str">
        <f t="shared" si="309"/>
        <v>Ahmet</v>
      </c>
      <c r="F5036" t="str">
        <f t="shared" si="310"/>
        <v>Ertürk</v>
      </c>
      <c r="H5036">
        <f t="shared" si="308"/>
        <v>2</v>
      </c>
    </row>
    <row r="5037" spans="1:8" x14ac:dyDescent="0.2">
      <c r="A5037" t="s">
        <v>3617</v>
      </c>
      <c r="B5037" t="s">
        <v>3618</v>
      </c>
      <c r="D5037" t="str">
        <f t="shared" si="309"/>
        <v>Artun</v>
      </c>
      <c r="F5037" t="str">
        <f t="shared" si="310"/>
        <v>Ertürk</v>
      </c>
      <c r="H5037">
        <f t="shared" si="308"/>
        <v>2</v>
      </c>
    </row>
    <row r="5038" spans="1:8" x14ac:dyDescent="0.2">
      <c r="A5038" t="s">
        <v>24074</v>
      </c>
      <c r="B5038" t="s">
        <v>24075</v>
      </c>
      <c r="D5038" t="str">
        <f t="shared" si="309"/>
        <v>İrfan</v>
      </c>
      <c r="F5038" t="str">
        <f t="shared" si="310"/>
        <v>Ertürk</v>
      </c>
      <c r="H5038">
        <f t="shared" si="308"/>
        <v>2</v>
      </c>
    </row>
    <row r="5039" spans="1:8" x14ac:dyDescent="0.2">
      <c r="A5039" t="s">
        <v>24673</v>
      </c>
      <c r="B5039" t="s">
        <v>24674</v>
      </c>
      <c r="D5039" t="str">
        <f t="shared" si="309"/>
        <v>İsa</v>
      </c>
      <c r="F5039" t="str">
        <f t="shared" si="310"/>
        <v>Ertürk</v>
      </c>
      <c r="H5039">
        <f t="shared" si="308"/>
        <v>2</v>
      </c>
    </row>
    <row r="5040" spans="1:8" x14ac:dyDescent="0.2">
      <c r="A5040" t="s">
        <v>10672</v>
      </c>
      <c r="B5040" t="s">
        <v>10673</v>
      </c>
      <c r="D5040" t="str">
        <f t="shared" si="309"/>
        <v>Melisa</v>
      </c>
      <c r="F5040" t="str">
        <f t="shared" si="310"/>
        <v>Ertürk</v>
      </c>
      <c r="H5040">
        <f t="shared" si="308"/>
        <v>2</v>
      </c>
    </row>
    <row r="5041" spans="1:8" x14ac:dyDescent="0.2">
      <c r="A5041" t="s">
        <v>22212</v>
      </c>
      <c r="B5041" t="s">
        <v>22213</v>
      </c>
      <c r="D5041" t="str">
        <f t="shared" si="309"/>
        <v>Nurettin</v>
      </c>
      <c r="F5041" t="str">
        <f t="shared" si="310"/>
        <v>Ertürk</v>
      </c>
      <c r="H5041">
        <f t="shared" si="308"/>
        <v>2</v>
      </c>
    </row>
    <row r="5042" spans="1:8" x14ac:dyDescent="0.2">
      <c r="A5042" t="s">
        <v>4197</v>
      </c>
      <c r="B5042" t="s">
        <v>4198</v>
      </c>
      <c r="D5042" t="str">
        <f t="shared" si="309"/>
        <v>Yakın</v>
      </c>
      <c r="F5042" t="str">
        <f t="shared" si="310"/>
        <v>Ertürk</v>
      </c>
      <c r="H5042">
        <f t="shared" si="308"/>
        <v>2</v>
      </c>
    </row>
    <row r="5043" spans="1:8" x14ac:dyDescent="0.2">
      <c r="A5043" t="s">
        <v>60</v>
      </c>
      <c r="B5043" t="s">
        <v>61</v>
      </c>
      <c r="D5043" t="str">
        <f t="shared" si="309"/>
        <v>Cemal</v>
      </c>
      <c r="F5043" t="str">
        <f t="shared" si="310"/>
        <v>Gürsel</v>
      </c>
      <c r="H5043">
        <f t="shared" si="308"/>
        <v>2</v>
      </c>
    </row>
    <row r="5044" spans="1:8" x14ac:dyDescent="0.2">
      <c r="A5044" t="s">
        <v>1376</v>
      </c>
      <c r="B5044" t="s">
        <v>1377</v>
      </c>
      <c r="D5044" t="str">
        <f t="shared" si="309"/>
        <v>Nedim</v>
      </c>
      <c r="F5044" t="str">
        <f t="shared" si="310"/>
        <v>Gürsel</v>
      </c>
      <c r="H5044">
        <f t="shared" si="308"/>
        <v>2</v>
      </c>
    </row>
    <row r="5045" spans="1:8" x14ac:dyDescent="0.2">
      <c r="A5045" t="s">
        <v>20448</v>
      </c>
      <c r="B5045" t="s">
        <v>20449</v>
      </c>
      <c r="D5045" t="str">
        <f t="shared" si="309"/>
        <v>Ece</v>
      </c>
      <c r="F5045" t="str">
        <f t="shared" si="310"/>
        <v>Gürsel</v>
      </c>
      <c r="H5045">
        <f t="shared" si="308"/>
        <v>2</v>
      </c>
    </row>
    <row r="5046" spans="1:8" x14ac:dyDescent="0.2">
      <c r="A5046" t="s">
        <v>18665</v>
      </c>
      <c r="B5046" t="s">
        <v>18666</v>
      </c>
      <c r="D5046" t="str">
        <f t="shared" si="309"/>
        <v>Ersen</v>
      </c>
      <c r="F5046" t="str">
        <f t="shared" si="310"/>
        <v>Gürsel</v>
      </c>
      <c r="H5046">
        <f t="shared" si="308"/>
        <v>2</v>
      </c>
    </row>
    <row r="5047" spans="1:8" x14ac:dyDescent="0.2">
      <c r="A5047" t="s">
        <v>25374</v>
      </c>
      <c r="B5047" t="s">
        <v>25375</v>
      </c>
      <c r="D5047" t="str">
        <f t="shared" si="309"/>
        <v>Gaye</v>
      </c>
      <c r="F5047" t="str">
        <f t="shared" si="310"/>
        <v>Gürsel</v>
      </c>
      <c r="H5047">
        <f t="shared" si="308"/>
        <v>2</v>
      </c>
    </row>
    <row r="5048" spans="1:8" x14ac:dyDescent="0.2">
      <c r="A5048" t="s">
        <v>3998</v>
      </c>
      <c r="B5048" t="s">
        <v>3999</v>
      </c>
      <c r="D5048" t="str">
        <f t="shared" si="309"/>
        <v>Gürcan</v>
      </c>
      <c r="F5048" t="str">
        <f t="shared" si="310"/>
        <v>Gürsel</v>
      </c>
      <c r="H5048">
        <f t="shared" si="308"/>
        <v>2</v>
      </c>
    </row>
    <row r="5049" spans="1:8" x14ac:dyDescent="0.2">
      <c r="A5049" t="s">
        <v>25766</v>
      </c>
      <c r="B5049" t="s">
        <v>25767</v>
      </c>
      <c r="D5049" t="str">
        <f t="shared" si="309"/>
        <v>Kadri</v>
      </c>
      <c r="F5049" t="str">
        <f t="shared" si="310"/>
        <v>Gürsel</v>
      </c>
      <c r="H5049">
        <f t="shared" si="308"/>
        <v>2</v>
      </c>
    </row>
    <row r="5050" spans="1:8" x14ac:dyDescent="0.2">
      <c r="A5050" t="s">
        <v>28183</v>
      </c>
      <c r="B5050" t="s">
        <v>28184</v>
      </c>
      <c r="D5050" t="str">
        <f t="shared" si="309"/>
        <v>Yakup</v>
      </c>
      <c r="F5050" t="str">
        <f t="shared" si="310"/>
        <v>Gürsel</v>
      </c>
      <c r="H5050">
        <f t="shared" si="308"/>
        <v>2</v>
      </c>
    </row>
    <row r="5051" spans="1:8" x14ac:dyDescent="0.2">
      <c r="A5051" t="s">
        <v>29489</v>
      </c>
      <c r="B5051" t="s">
        <v>29490</v>
      </c>
      <c r="D5051" t="str">
        <f t="shared" si="309"/>
        <v>Ahmet</v>
      </c>
      <c r="F5051" t="str">
        <f t="shared" si="310"/>
        <v>Kandemir</v>
      </c>
      <c r="H5051">
        <f t="shared" si="308"/>
        <v>2</v>
      </c>
    </row>
    <row r="5052" spans="1:8" x14ac:dyDescent="0.2">
      <c r="A5052" t="s">
        <v>32154</v>
      </c>
      <c r="B5052" t="s">
        <v>32155</v>
      </c>
      <c r="D5052" t="str">
        <f t="shared" si="309"/>
        <v>Ali</v>
      </c>
      <c r="F5052" t="str">
        <f t="shared" si="310"/>
        <v>Kandemir</v>
      </c>
      <c r="H5052">
        <f t="shared" si="308"/>
        <v>2</v>
      </c>
    </row>
    <row r="5053" spans="1:8" x14ac:dyDescent="0.2">
      <c r="A5053" t="s">
        <v>24331</v>
      </c>
      <c r="B5053" t="s">
        <v>24332</v>
      </c>
      <c r="D5053" t="str">
        <f t="shared" si="309"/>
        <v>Aslıhan</v>
      </c>
      <c r="F5053" t="str">
        <f t="shared" si="310"/>
        <v>Kandemir</v>
      </c>
      <c r="H5053">
        <f t="shared" si="308"/>
        <v>2</v>
      </c>
    </row>
    <row r="5054" spans="1:8" x14ac:dyDescent="0.2">
      <c r="A5054" t="s">
        <v>4551</v>
      </c>
      <c r="B5054" t="s">
        <v>4552</v>
      </c>
      <c r="D5054" t="str">
        <f t="shared" si="309"/>
        <v>Hülya</v>
      </c>
      <c r="F5054" t="str">
        <f t="shared" si="310"/>
        <v>Kandemir</v>
      </c>
      <c r="H5054">
        <f t="shared" si="308"/>
        <v>2</v>
      </c>
    </row>
    <row r="5055" spans="1:8" x14ac:dyDescent="0.2">
      <c r="A5055" t="s">
        <v>36915</v>
      </c>
      <c r="B5055" t="s">
        <v>36916</v>
      </c>
      <c r="D5055" t="str">
        <f t="shared" si="309"/>
        <v>Hüseyin</v>
      </c>
      <c r="F5055" t="str">
        <f t="shared" si="310"/>
        <v>Kandemir</v>
      </c>
      <c r="H5055">
        <f t="shared" si="308"/>
        <v>2</v>
      </c>
    </row>
    <row r="5056" spans="1:8" x14ac:dyDescent="0.2">
      <c r="A5056" t="s">
        <v>19315</v>
      </c>
      <c r="B5056" t="s">
        <v>19316</v>
      </c>
      <c r="D5056" t="str">
        <f t="shared" si="309"/>
        <v>Nüzhet</v>
      </c>
      <c r="F5056" t="str">
        <f t="shared" si="310"/>
        <v>Kandemir</v>
      </c>
      <c r="H5056">
        <f t="shared" si="308"/>
        <v>2</v>
      </c>
    </row>
    <row r="5057" spans="1:8" x14ac:dyDescent="0.2">
      <c r="A5057" t="s">
        <v>28033</v>
      </c>
      <c r="B5057" t="s">
        <v>28034</v>
      </c>
      <c r="D5057" t="str">
        <f t="shared" si="309"/>
        <v>Ömer</v>
      </c>
      <c r="F5057" t="str">
        <f t="shared" si="310"/>
        <v>Kandemir</v>
      </c>
      <c r="H5057">
        <f t="shared" si="308"/>
        <v>2</v>
      </c>
    </row>
    <row r="5058" spans="1:8" x14ac:dyDescent="0.2">
      <c r="A5058" t="s">
        <v>22871</v>
      </c>
      <c r="B5058" t="s">
        <v>22872</v>
      </c>
      <c r="D5058" t="str">
        <f t="shared" si="309"/>
        <v>Rauf</v>
      </c>
      <c r="F5058" t="str">
        <f t="shared" si="310"/>
        <v>Kandemir</v>
      </c>
      <c r="H5058">
        <f t="shared" ref="H5058:H5121" si="311">IF(LEN(TRIM(B5058))=0,0,LEN(TRIM(B5058))-LEN(SUBSTITUTE(B5058," ",""))+1)</f>
        <v>2</v>
      </c>
    </row>
    <row r="5059" spans="1:8" x14ac:dyDescent="0.2">
      <c r="A5059" t="s">
        <v>14182</v>
      </c>
      <c r="B5059" t="s">
        <v>14183</v>
      </c>
      <c r="D5059" t="str">
        <f t="shared" si="309"/>
        <v>Dudu</v>
      </c>
      <c r="F5059" t="str">
        <f t="shared" si="310"/>
        <v>Karakaya</v>
      </c>
      <c r="H5059">
        <f t="shared" si="311"/>
        <v>2</v>
      </c>
    </row>
    <row r="5060" spans="1:8" x14ac:dyDescent="0.2">
      <c r="A5060" t="s">
        <v>33093</v>
      </c>
      <c r="B5060" t="s">
        <v>33094</v>
      </c>
      <c r="D5060" t="str">
        <f t="shared" si="309"/>
        <v>Fahri</v>
      </c>
      <c r="F5060" t="str">
        <f t="shared" si="310"/>
        <v>Karakaya</v>
      </c>
      <c r="H5060">
        <f t="shared" si="311"/>
        <v>2</v>
      </c>
    </row>
    <row r="5061" spans="1:8" x14ac:dyDescent="0.2">
      <c r="A5061" t="s">
        <v>18356</v>
      </c>
      <c r="B5061" t="s">
        <v>18357</v>
      </c>
      <c r="D5061" t="str">
        <f t="shared" si="309"/>
        <v>Feridun</v>
      </c>
      <c r="F5061" t="str">
        <f t="shared" si="310"/>
        <v>Karakaya</v>
      </c>
      <c r="H5061">
        <f t="shared" si="311"/>
        <v>2</v>
      </c>
    </row>
    <row r="5062" spans="1:8" x14ac:dyDescent="0.2">
      <c r="A5062" t="s">
        <v>34577</v>
      </c>
      <c r="B5062" t="s">
        <v>34578</v>
      </c>
      <c r="D5062" t="str">
        <f t="shared" si="309"/>
        <v>Mevlüt</v>
      </c>
      <c r="F5062" t="str">
        <f t="shared" si="310"/>
        <v>Karakaya</v>
      </c>
      <c r="H5062">
        <f t="shared" si="311"/>
        <v>2</v>
      </c>
    </row>
    <row r="5063" spans="1:8" x14ac:dyDescent="0.2">
      <c r="A5063" t="s">
        <v>18324</v>
      </c>
      <c r="B5063" t="s">
        <v>18325</v>
      </c>
      <c r="D5063" t="str">
        <f t="shared" si="309"/>
        <v>Süleyman</v>
      </c>
      <c r="F5063" t="str">
        <f t="shared" si="310"/>
        <v>Karakaya</v>
      </c>
      <c r="H5063">
        <f t="shared" si="311"/>
        <v>2</v>
      </c>
    </row>
    <row r="5064" spans="1:8" x14ac:dyDescent="0.2">
      <c r="A5064" t="s">
        <v>32284</v>
      </c>
      <c r="B5064" t="s">
        <v>32285</v>
      </c>
      <c r="D5064" t="str">
        <f t="shared" si="309"/>
        <v>Tevhit</v>
      </c>
      <c r="F5064" t="str">
        <f t="shared" si="310"/>
        <v>Karakaya</v>
      </c>
      <c r="H5064">
        <f t="shared" si="311"/>
        <v>2</v>
      </c>
    </row>
    <row r="5065" spans="1:8" x14ac:dyDescent="0.2">
      <c r="A5065" t="s">
        <v>24092</v>
      </c>
      <c r="B5065" t="s">
        <v>24093</v>
      </c>
      <c r="D5065" t="str">
        <f t="shared" si="309"/>
        <v>Tolgay</v>
      </c>
      <c r="F5065" t="str">
        <f t="shared" si="310"/>
        <v>Karakaya</v>
      </c>
      <c r="H5065">
        <f t="shared" si="311"/>
        <v>2</v>
      </c>
    </row>
    <row r="5066" spans="1:8" x14ac:dyDescent="0.2">
      <c r="A5066" t="s">
        <v>27734</v>
      </c>
      <c r="B5066" t="s">
        <v>27735</v>
      </c>
      <c r="D5066" t="str">
        <f t="shared" si="309"/>
        <v>Tuncay</v>
      </c>
      <c r="F5066" t="str">
        <f t="shared" si="310"/>
        <v>Karakaya</v>
      </c>
      <c r="H5066">
        <f t="shared" si="311"/>
        <v>2</v>
      </c>
    </row>
    <row r="5067" spans="1:8" x14ac:dyDescent="0.2">
      <c r="A5067" t="s">
        <v>8801</v>
      </c>
      <c r="B5067" t="s">
        <v>8802</v>
      </c>
      <c r="D5067" t="str">
        <f t="shared" si="309"/>
        <v>Abdürrahim</v>
      </c>
      <c r="F5067" t="str">
        <f t="shared" si="310"/>
        <v>Karakoç</v>
      </c>
      <c r="H5067">
        <f t="shared" si="311"/>
        <v>2</v>
      </c>
    </row>
    <row r="5068" spans="1:8" x14ac:dyDescent="0.2">
      <c r="A5068" t="s">
        <v>25513</v>
      </c>
      <c r="B5068" t="s">
        <v>25514</v>
      </c>
      <c r="D5068" t="str">
        <f t="shared" si="309"/>
        <v>Bahattin</v>
      </c>
      <c r="F5068" t="str">
        <f t="shared" si="310"/>
        <v>Karakoç</v>
      </c>
      <c r="H5068">
        <f t="shared" si="311"/>
        <v>2</v>
      </c>
    </row>
    <row r="5069" spans="1:8" x14ac:dyDescent="0.2">
      <c r="A5069" t="s">
        <v>21623</v>
      </c>
      <c r="B5069" t="s">
        <v>21624</v>
      </c>
      <c r="D5069" t="str">
        <f t="shared" si="309"/>
        <v>Fevzi</v>
      </c>
      <c r="F5069" t="str">
        <f t="shared" si="310"/>
        <v>Karakoç</v>
      </c>
      <c r="H5069">
        <f t="shared" si="311"/>
        <v>2</v>
      </c>
    </row>
    <row r="5070" spans="1:8" x14ac:dyDescent="0.2">
      <c r="A5070" t="s">
        <v>24804</v>
      </c>
      <c r="B5070" t="s">
        <v>24805</v>
      </c>
      <c r="D5070" t="str">
        <f t="shared" si="309"/>
        <v>Murat</v>
      </c>
      <c r="F5070" t="str">
        <f t="shared" si="310"/>
        <v>Karakoç</v>
      </c>
      <c r="H5070">
        <f t="shared" si="311"/>
        <v>2</v>
      </c>
    </row>
    <row r="5071" spans="1:8" x14ac:dyDescent="0.2">
      <c r="A5071" t="s">
        <v>18274</v>
      </c>
      <c r="B5071" t="s">
        <v>18275</v>
      </c>
      <c r="D5071" t="str">
        <f t="shared" si="309"/>
        <v>Nazmi</v>
      </c>
      <c r="F5071" t="str">
        <f t="shared" si="310"/>
        <v>Karakoç</v>
      </c>
      <c r="H5071">
        <f t="shared" si="311"/>
        <v>2</v>
      </c>
    </row>
    <row r="5072" spans="1:8" x14ac:dyDescent="0.2">
      <c r="A5072" t="s">
        <v>23555</v>
      </c>
      <c r="B5072" t="s">
        <v>23556</v>
      </c>
      <c r="D5072" t="str">
        <f t="shared" si="309"/>
        <v>Osman</v>
      </c>
      <c r="F5072" t="str">
        <f t="shared" si="310"/>
        <v>Karakoç</v>
      </c>
      <c r="H5072">
        <f t="shared" si="311"/>
        <v>2</v>
      </c>
    </row>
    <row r="5073" spans="1:8" x14ac:dyDescent="0.2">
      <c r="A5073" t="s">
        <v>15199</v>
      </c>
      <c r="B5073" t="s">
        <v>15200</v>
      </c>
      <c r="D5073" t="str">
        <f t="shared" si="309"/>
        <v>Şahin</v>
      </c>
      <c r="F5073" t="str">
        <f t="shared" si="310"/>
        <v>Karakoç</v>
      </c>
      <c r="H5073">
        <f t="shared" si="311"/>
        <v>2</v>
      </c>
    </row>
    <row r="5074" spans="1:8" x14ac:dyDescent="0.2">
      <c r="A5074" t="s">
        <v>2065</v>
      </c>
      <c r="B5074" t="s">
        <v>2066</v>
      </c>
      <c r="D5074" t="str">
        <f t="shared" si="309"/>
        <v>Sezai</v>
      </c>
      <c r="F5074" t="str">
        <f t="shared" si="310"/>
        <v>Karakoç</v>
      </c>
      <c r="H5074">
        <f t="shared" si="311"/>
        <v>2</v>
      </c>
    </row>
    <row r="5075" spans="1:8" x14ac:dyDescent="0.2">
      <c r="A5075" t="s">
        <v>8692</v>
      </c>
      <c r="B5075" t="s">
        <v>8693</v>
      </c>
      <c r="D5075" t="str">
        <f t="shared" si="309"/>
        <v>Albert</v>
      </c>
      <c r="F5075" t="str">
        <f t="shared" si="310"/>
        <v>Karasu</v>
      </c>
      <c r="H5075">
        <f t="shared" si="311"/>
        <v>2</v>
      </c>
    </row>
    <row r="5076" spans="1:8" x14ac:dyDescent="0.2">
      <c r="A5076" t="s">
        <v>9077</v>
      </c>
      <c r="B5076" t="s">
        <v>9078</v>
      </c>
      <c r="D5076" t="str">
        <f t="shared" ref="D5076:D5139" si="312">LEFT(B5076,SEARCH(" ",B5076)-1)</f>
        <v>Bahadır</v>
      </c>
      <c r="F5076" t="str">
        <f t="shared" ref="F5076:F5139" si="313">TRIM(RIGHT(SUBSTITUTE(B5076," ",REPT(" ",100)),100))</f>
        <v>Karasu</v>
      </c>
      <c r="H5076">
        <f t="shared" si="311"/>
        <v>2</v>
      </c>
    </row>
    <row r="5077" spans="1:8" x14ac:dyDescent="0.2">
      <c r="A5077" t="s">
        <v>24446</v>
      </c>
      <c r="B5077" t="s">
        <v>24447</v>
      </c>
      <c r="D5077" t="str">
        <f t="shared" si="312"/>
        <v>Bilge</v>
      </c>
      <c r="F5077" t="str">
        <f t="shared" si="313"/>
        <v>Karasu</v>
      </c>
      <c r="H5077">
        <f t="shared" si="311"/>
        <v>2</v>
      </c>
    </row>
    <row r="5078" spans="1:8" x14ac:dyDescent="0.2">
      <c r="A5078" t="s">
        <v>25602</v>
      </c>
      <c r="B5078" t="s">
        <v>25603</v>
      </c>
      <c r="D5078" t="str">
        <f t="shared" si="312"/>
        <v>Murat</v>
      </c>
      <c r="F5078" t="str">
        <f t="shared" si="313"/>
        <v>Karasu</v>
      </c>
      <c r="H5078">
        <f t="shared" si="311"/>
        <v>2</v>
      </c>
    </row>
    <row r="5079" spans="1:8" x14ac:dyDescent="0.2">
      <c r="A5079" t="s">
        <v>5208</v>
      </c>
      <c r="B5079" t="s">
        <v>5209</v>
      </c>
      <c r="D5079" t="str">
        <f t="shared" si="312"/>
        <v>Mustafa</v>
      </c>
      <c r="F5079" t="str">
        <f t="shared" si="313"/>
        <v>Karasu</v>
      </c>
      <c r="H5079">
        <f t="shared" si="311"/>
        <v>2</v>
      </c>
    </row>
    <row r="5080" spans="1:8" x14ac:dyDescent="0.2">
      <c r="A5080" t="s">
        <v>19045</v>
      </c>
      <c r="B5080" t="s">
        <v>19046</v>
      </c>
      <c r="D5080" t="str">
        <f t="shared" si="312"/>
        <v>Nusret</v>
      </c>
      <c r="F5080" t="str">
        <f t="shared" si="313"/>
        <v>Karasu</v>
      </c>
      <c r="H5080">
        <f t="shared" si="311"/>
        <v>2</v>
      </c>
    </row>
    <row r="5081" spans="1:8" x14ac:dyDescent="0.2">
      <c r="A5081" t="s">
        <v>35860</v>
      </c>
      <c r="B5081" t="s">
        <v>35861</v>
      </c>
      <c r="D5081" t="str">
        <f t="shared" si="312"/>
        <v>Raşit</v>
      </c>
      <c r="F5081" t="str">
        <f t="shared" si="313"/>
        <v>Karasu</v>
      </c>
      <c r="H5081">
        <f t="shared" si="311"/>
        <v>2</v>
      </c>
    </row>
    <row r="5082" spans="1:8" x14ac:dyDescent="0.2">
      <c r="A5082" t="s">
        <v>35384</v>
      </c>
      <c r="B5082" t="s">
        <v>35385</v>
      </c>
      <c r="D5082" t="str">
        <f t="shared" si="312"/>
        <v>Selahattin</v>
      </c>
      <c r="F5082" t="str">
        <f t="shared" si="313"/>
        <v>Karasu</v>
      </c>
      <c r="H5082">
        <f t="shared" si="311"/>
        <v>2</v>
      </c>
    </row>
    <row r="5083" spans="1:8" x14ac:dyDescent="0.2">
      <c r="A5083" t="s">
        <v>3609</v>
      </c>
      <c r="B5083" t="s">
        <v>3610</v>
      </c>
      <c r="D5083" t="str">
        <f t="shared" si="312"/>
        <v>Armağan</v>
      </c>
      <c r="F5083" t="str">
        <f t="shared" si="313"/>
        <v>Kuş</v>
      </c>
      <c r="H5083">
        <f t="shared" si="311"/>
        <v>2</v>
      </c>
    </row>
    <row r="5084" spans="1:8" x14ac:dyDescent="0.2">
      <c r="A5084" t="s">
        <v>16549</v>
      </c>
      <c r="B5084" t="s">
        <v>16550</v>
      </c>
      <c r="D5084" t="str">
        <f t="shared" si="312"/>
        <v>Berrak</v>
      </c>
      <c r="F5084" t="str">
        <f t="shared" si="313"/>
        <v>Kuş</v>
      </c>
      <c r="H5084">
        <f t="shared" si="311"/>
        <v>2</v>
      </c>
    </row>
    <row r="5085" spans="1:8" x14ac:dyDescent="0.2">
      <c r="A5085" t="s">
        <v>28968</v>
      </c>
      <c r="B5085" t="s">
        <v>28969</v>
      </c>
      <c r="D5085" t="str">
        <f t="shared" si="312"/>
        <v>Emrah</v>
      </c>
      <c r="F5085" t="str">
        <f t="shared" si="313"/>
        <v>Kuş</v>
      </c>
      <c r="H5085">
        <f t="shared" si="311"/>
        <v>2</v>
      </c>
    </row>
    <row r="5086" spans="1:8" x14ac:dyDescent="0.2">
      <c r="A5086" t="s">
        <v>15684</v>
      </c>
      <c r="B5086" t="s">
        <v>15685</v>
      </c>
      <c r="D5086" t="str">
        <f t="shared" si="312"/>
        <v>Musa</v>
      </c>
      <c r="F5086" t="str">
        <f t="shared" si="313"/>
        <v>Kuş</v>
      </c>
      <c r="H5086">
        <f t="shared" si="311"/>
        <v>2</v>
      </c>
    </row>
    <row r="5087" spans="1:8" x14ac:dyDescent="0.2">
      <c r="A5087" t="s">
        <v>11492</v>
      </c>
      <c r="B5087" t="s">
        <v>11493</v>
      </c>
      <c r="D5087" t="str">
        <f t="shared" si="312"/>
        <v>Mustafa</v>
      </c>
      <c r="F5087" t="str">
        <f t="shared" si="313"/>
        <v>Kuş</v>
      </c>
      <c r="H5087">
        <f t="shared" si="311"/>
        <v>2</v>
      </c>
    </row>
    <row r="5088" spans="1:8" x14ac:dyDescent="0.2">
      <c r="A5088" t="s">
        <v>33329</v>
      </c>
      <c r="B5088" t="s">
        <v>33330</v>
      </c>
      <c r="D5088" t="str">
        <f t="shared" si="312"/>
        <v>Nafia</v>
      </c>
      <c r="F5088" t="str">
        <f t="shared" si="313"/>
        <v>Kuş</v>
      </c>
      <c r="H5088">
        <f t="shared" si="311"/>
        <v>2</v>
      </c>
    </row>
    <row r="5089" spans="1:8" x14ac:dyDescent="0.2">
      <c r="A5089" t="s">
        <v>27038</v>
      </c>
      <c r="B5089" t="s">
        <v>27039</v>
      </c>
      <c r="D5089" t="str">
        <f t="shared" si="312"/>
        <v>Şinasi</v>
      </c>
      <c r="F5089" t="str">
        <f t="shared" si="313"/>
        <v>Kuş</v>
      </c>
      <c r="H5089">
        <f t="shared" si="311"/>
        <v>2</v>
      </c>
    </row>
    <row r="5090" spans="1:8" x14ac:dyDescent="0.2">
      <c r="A5090" t="s">
        <v>20944</v>
      </c>
      <c r="B5090" t="s">
        <v>20945</v>
      </c>
      <c r="D5090" t="str">
        <f t="shared" si="312"/>
        <v>Turan</v>
      </c>
      <c r="F5090" t="str">
        <f t="shared" si="313"/>
        <v>Kuş</v>
      </c>
      <c r="H5090">
        <f t="shared" si="311"/>
        <v>2</v>
      </c>
    </row>
    <row r="5091" spans="1:8" x14ac:dyDescent="0.2">
      <c r="A5091" t="s">
        <v>3715</v>
      </c>
      <c r="B5091" t="s">
        <v>3716</v>
      </c>
      <c r="D5091" t="str">
        <f t="shared" si="312"/>
        <v>Ali</v>
      </c>
      <c r="F5091" t="str">
        <f t="shared" si="313"/>
        <v>Mumcu</v>
      </c>
      <c r="H5091">
        <f t="shared" si="311"/>
        <v>2</v>
      </c>
    </row>
    <row r="5092" spans="1:8" x14ac:dyDescent="0.2">
      <c r="A5092" t="s">
        <v>32527</v>
      </c>
      <c r="B5092" t="s">
        <v>32528</v>
      </c>
      <c r="D5092" t="str">
        <f t="shared" si="312"/>
        <v>Cem</v>
      </c>
      <c r="F5092" t="str">
        <f t="shared" si="313"/>
        <v>Mumcu</v>
      </c>
      <c r="H5092">
        <f t="shared" si="311"/>
        <v>2</v>
      </c>
    </row>
    <row r="5093" spans="1:8" x14ac:dyDescent="0.2">
      <c r="A5093" t="s">
        <v>10863</v>
      </c>
      <c r="B5093" t="s">
        <v>10864</v>
      </c>
      <c r="D5093" t="str">
        <f t="shared" si="312"/>
        <v>Erkan</v>
      </c>
      <c r="F5093" t="str">
        <f t="shared" si="313"/>
        <v>Mumcu</v>
      </c>
      <c r="H5093">
        <f t="shared" si="311"/>
        <v>2</v>
      </c>
    </row>
    <row r="5094" spans="1:8" x14ac:dyDescent="0.2">
      <c r="A5094" t="s">
        <v>33758</v>
      </c>
      <c r="B5094" t="s">
        <v>33759</v>
      </c>
      <c r="D5094" t="str">
        <f t="shared" si="312"/>
        <v>Gökhan</v>
      </c>
      <c r="F5094" t="str">
        <f t="shared" si="313"/>
        <v>Mumcu</v>
      </c>
      <c r="H5094">
        <f t="shared" si="311"/>
        <v>2</v>
      </c>
    </row>
    <row r="5095" spans="1:8" x14ac:dyDescent="0.2">
      <c r="A5095" t="s">
        <v>17708</v>
      </c>
      <c r="B5095" t="s">
        <v>17709</v>
      </c>
      <c r="D5095" t="str">
        <f t="shared" si="312"/>
        <v>Güldal</v>
      </c>
      <c r="F5095" t="str">
        <f t="shared" si="313"/>
        <v>Mumcu</v>
      </c>
      <c r="H5095">
        <f t="shared" si="311"/>
        <v>2</v>
      </c>
    </row>
    <row r="5096" spans="1:8" x14ac:dyDescent="0.2">
      <c r="A5096" t="s">
        <v>36431</v>
      </c>
      <c r="B5096" t="s">
        <v>36432</v>
      </c>
      <c r="D5096" t="str">
        <f t="shared" si="312"/>
        <v>Özgür</v>
      </c>
      <c r="F5096" t="str">
        <f t="shared" si="313"/>
        <v>Mumcu</v>
      </c>
      <c r="H5096">
        <f t="shared" si="311"/>
        <v>2</v>
      </c>
    </row>
    <row r="5097" spans="1:8" x14ac:dyDescent="0.2">
      <c r="A5097" t="s">
        <v>12279</v>
      </c>
      <c r="B5097" t="s">
        <v>12280</v>
      </c>
      <c r="D5097" t="str">
        <f t="shared" si="312"/>
        <v>Sıddık</v>
      </c>
      <c r="F5097" t="str">
        <f t="shared" si="313"/>
        <v>Mumcu</v>
      </c>
      <c r="H5097">
        <f t="shared" si="311"/>
        <v>2</v>
      </c>
    </row>
    <row r="5098" spans="1:8" x14ac:dyDescent="0.2">
      <c r="A5098" t="s">
        <v>3442</v>
      </c>
      <c r="B5098" t="s">
        <v>3443</v>
      </c>
      <c r="D5098" t="str">
        <f t="shared" si="312"/>
        <v>Uğur</v>
      </c>
      <c r="F5098" t="str">
        <f t="shared" si="313"/>
        <v>Mumcu</v>
      </c>
      <c r="H5098">
        <f t="shared" si="311"/>
        <v>2</v>
      </c>
    </row>
    <row r="5099" spans="1:8" x14ac:dyDescent="0.2">
      <c r="A5099" t="s">
        <v>3155</v>
      </c>
      <c r="B5099" t="s">
        <v>3156</v>
      </c>
      <c r="D5099" t="str">
        <f t="shared" si="312"/>
        <v>Avni</v>
      </c>
      <c r="F5099" t="str">
        <f t="shared" si="313"/>
        <v>Odabaşı</v>
      </c>
      <c r="H5099">
        <f t="shared" si="311"/>
        <v>2</v>
      </c>
    </row>
    <row r="5100" spans="1:8" x14ac:dyDescent="0.2">
      <c r="A5100" t="s">
        <v>4679</v>
      </c>
      <c r="B5100" t="s">
        <v>4680</v>
      </c>
      <c r="D5100" t="str">
        <f t="shared" si="312"/>
        <v>Ferhat</v>
      </c>
      <c r="F5100" t="str">
        <f t="shared" si="313"/>
        <v>Odabaşı</v>
      </c>
      <c r="H5100">
        <f t="shared" si="311"/>
        <v>2</v>
      </c>
    </row>
    <row r="5101" spans="1:8" x14ac:dyDescent="0.2">
      <c r="A5101" t="s">
        <v>29813</v>
      </c>
      <c r="B5101" t="s">
        <v>29814</v>
      </c>
      <c r="D5101" t="str">
        <f t="shared" si="312"/>
        <v>Mahmut</v>
      </c>
      <c r="F5101" t="str">
        <f t="shared" si="313"/>
        <v>Odabaşı</v>
      </c>
      <c r="H5101">
        <f t="shared" si="311"/>
        <v>2</v>
      </c>
    </row>
    <row r="5102" spans="1:8" x14ac:dyDescent="0.2">
      <c r="A5102" t="s">
        <v>31370</v>
      </c>
      <c r="B5102" t="s">
        <v>31371</v>
      </c>
      <c r="D5102" t="str">
        <f t="shared" si="312"/>
        <v>Nihat</v>
      </c>
      <c r="F5102" t="str">
        <f t="shared" si="313"/>
        <v>Odabaşı</v>
      </c>
      <c r="H5102">
        <f t="shared" si="311"/>
        <v>2</v>
      </c>
    </row>
    <row r="5103" spans="1:8" x14ac:dyDescent="0.2">
      <c r="A5103" t="s">
        <v>22422</v>
      </c>
      <c r="B5103" t="s">
        <v>22423</v>
      </c>
      <c r="D5103" t="str">
        <f t="shared" si="312"/>
        <v>Serpil</v>
      </c>
      <c r="F5103" t="str">
        <f t="shared" si="313"/>
        <v>Odabaşı</v>
      </c>
      <c r="H5103">
        <f t="shared" si="311"/>
        <v>2</v>
      </c>
    </row>
    <row r="5104" spans="1:8" x14ac:dyDescent="0.2">
      <c r="A5104" t="s">
        <v>8054</v>
      </c>
      <c r="B5104" t="s">
        <v>8055</v>
      </c>
      <c r="D5104" t="str">
        <f t="shared" si="312"/>
        <v>Tevfik</v>
      </c>
      <c r="F5104" t="str">
        <f t="shared" si="313"/>
        <v>Odabaşı</v>
      </c>
      <c r="H5104">
        <f t="shared" si="311"/>
        <v>2</v>
      </c>
    </row>
    <row r="5105" spans="1:8" x14ac:dyDescent="0.2">
      <c r="A5105" t="s">
        <v>30073</v>
      </c>
      <c r="B5105" t="s">
        <v>30074</v>
      </c>
      <c r="D5105" t="str">
        <f t="shared" si="312"/>
        <v>Yılmaz</v>
      </c>
      <c r="F5105" t="str">
        <f t="shared" si="313"/>
        <v>Odabaşı</v>
      </c>
      <c r="H5105">
        <f t="shared" si="311"/>
        <v>2</v>
      </c>
    </row>
    <row r="5106" spans="1:8" x14ac:dyDescent="0.2">
      <c r="A5106" t="s">
        <v>18868</v>
      </c>
      <c r="B5106" t="s">
        <v>18869</v>
      </c>
      <c r="D5106" t="str">
        <f t="shared" si="312"/>
        <v>Zilan</v>
      </c>
      <c r="F5106" t="str">
        <f t="shared" si="313"/>
        <v>Odabaşı</v>
      </c>
      <c r="H5106">
        <f t="shared" si="311"/>
        <v>2</v>
      </c>
    </row>
    <row r="5107" spans="1:8" x14ac:dyDescent="0.2">
      <c r="A5107" t="s">
        <v>29545</v>
      </c>
      <c r="B5107" t="s">
        <v>29546</v>
      </c>
      <c r="D5107" t="str">
        <f t="shared" si="312"/>
        <v>Ahmet</v>
      </c>
      <c r="F5107" t="str">
        <f t="shared" si="313"/>
        <v>Öksüz</v>
      </c>
      <c r="H5107">
        <f t="shared" si="311"/>
        <v>2</v>
      </c>
    </row>
    <row r="5108" spans="1:8" x14ac:dyDescent="0.2">
      <c r="A5108" t="s">
        <v>32785</v>
      </c>
      <c r="B5108" t="s">
        <v>32786</v>
      </c>
      <c r="D5108" t="str">
        <f t="shared" si="312"/>
        <v>Deniz</v>
      </c>
      <c r="F5108" t="str">
        <f t="shared" si="313"/>
        <v>Öksüz</v>
      </c>
      <c r="H5108">
        <f t="shared" si="311"/>
        <v>2</v>
      </c>
    </row>
    <row r="5109" spans="1:8" x14ac:dyDescent="0.2">
      <c r="A5109" t="s">
        <v>11067</v>
      </c>
      <c r="B5109" t="s">
        <v>11068</v>
      </c>
      <c r="D5109" t="str">
        <f t="shared" si="312"/>
        <v>Enis</v>
      </c>
      <c r="F5109" t="str">
        <f t="shared" si="313"/>
        <v>Öksüz</v>
      </c>
      <c r="H5109">
        <f t="shared" si="311"/>
        <v>2</v>
      </c>
    </row>
    <row r="5110" spans="1:8" x14ac:dyDescent="0.2">
      <c r="A5110" t="s">
        <v>10628</v>
      </c>
      <c r="B5110" t="s">
        <v>10629</v>
      </c>
      <c r="D5110" t="str">
        <f t="shared" si="312"/>
        <v>Mahmut</v>
      </c>
      <c r="F5110" t="str">
        <f t="shared" si="313"/>
        <v>Öksüz</v>
      </c>
      <c r="H5110">
        <f t="shared" si="311"/>
        <v>2</v>
      </c>
    </row>
    <row r="5111" spans="1:8" x14ac:dyDescent="0.2">
      <c r="A5111" t="s">
        <v>27668</v>
      </c>
      <c r="B5111" t="s">
        <v>27669</v>
      </c>
      <c r="D5111" t="str">
        <f t="shared" si="312"/>
        <v>Necati</v>
      </c>
      <c r="F5111" t="str">
        <f t="shared" si="313"/>
        <v>Öksüz</v>
      </c>
      <c r="H5111">
        <f t="shared" si="311"/>
        <v>2</v>
      </c>
    </row>
    <row r="5112" spans="1:8" x14ac:dyDescent="0.2">
      <c r="A5112" t="s">
        <v>31574</v>
      </c>
      <c r="B5112" t="s">
        <v>31575</v>
      </c>
      <c r="D5112" t="str">
        <f t="shared" si="312"/>
        <v>Özkan</v>
      </c>
      <c r="F5112" t="str">
        <f t="shared" si="313"/>
        <v>Öksüz</v>
      </c>
      <c r="H5112">
        <f t="shared" si="311"/>
        <v>2</v>
      </c>
    </row>
    <row r="5113" spans="1:8" x14ac:dyDescent="0.2">
      <c r="A5113" t="s">
        <v>34483</v>
      </c>
      <c r="B5113" t="s">
        <v>34484</v>
      </c>
      <c r="D5113" t="str">
        <f t="shared" si="312"/>
        <v>Remzi</v>
      </c>
      <c r="F5113" t="str">
        <f t="shared" si="313"/>
        <v>Öksüz</v>
      </c>
      <c r="H5113">
        <f t="shared" si="311"/>
        <v>2</v>
      </c>
    </row>
    <row r="5114" spans="1:8" x14ac:dyDescent="0.2">
      <c r="A5114" t="s">
        <v>19512</v>
      </c>
      <c r="B5114" t="s">
        <v>19513</v>
      </c>
      <c r="D5114" t="str">
        <f t="shared" si="312"/>
        <v>Şendoğan</v>
      </c>
      <c r="F5114" t="str">
        <f t="shared" si="313"/>
        <v>Öksüz</v>
      </c>
      <c r="H5114">
        <f t="shared" si="311"/>
        <v>2</v>
      </c>
    </row>
    <row r="5115" spans="1:8" x14ac:dyDescent="0.2">
      <c r="A5115" t="s">
        <v>36808</v>
      </c>
      <c r="B5115" t="s">
        <v>36809</v>
      </c>
      <c r="D5115" t="str">
        <f t="shared" si="312"/>
        <v>Ahmet</v>
      </c>
      <c r="F5115" t="str">
        <f t="shared" si="313"/>
        <v>Oran</v>
      </c>
      <c r="H5115">
        <f t="shared" si="311"/>
        <v>2</v>
      </c>
    </row>
    <row r="5116" spans="1:8" x14ac:dyDescent="0.2">
      <c r="A5116" t="s">
        <v>5516</v>
      </c>
      <c r="B5116" t="s">
        <v>5517</v>
      </c>
      <c r="D5116" t="str">
        <f t="shared" si="312"/>
        <v>Baskın</v>
      </c>
      <c r="F5116" t="str">
        <f t="shared" si="313"/>
        <v>Oran</v>
      </c>
      <c r="H5116">
        <f t="shared" si="311"/>
        <v>2</v>
      </c>
    </row>
    <row r="5117" spans="1:8" x14ac:dyDescent="0.2">
      <c r="A5117" t="s">
        <v>25305</v>
      </c>
      <c r="B5117" t="s">
        <v>25306</v>
      </c>
      <c r="D5117" t="str">
        <f t="shared" si="312"/>
        <v>Ekrem</v>
      </c>
      <c r="F5117" t="str">
        <f t="shared" si="313"/>
        <v>Oran</v>
      </c>
      <c r="H5117">
        <f t="shared" si="311"/>
        <v>2</v>
      </c>
    </row>
    <row r="5118" spans="1:8" x14ac:dyDescent="0.2">
      <c r="A5118" t="s">
        <v>28365</v>
      </c>
      <c r="B5118" t="s">
        <v>28366</v>
      </c>
      <c r="D5118" t="str">
        <f t="shared" si="312"/>
        <v>Talat</v>
      </c>
      <c r="F5118" t="str">
        <f t="shared" si="313"/>
        <v>Oran</v>
      </c>
      <c r="H5118">
        <f t="shared" si="311"/>
        <v>2</v>
      </c>
    </row>
    <row r="5119" spans="1:8" x14ac:dyDescent="0.2">
      <c r="A5119" t="s">
        <v>21089</v>
      </c>
      <c r="B5119" t="s">
        <v>21090</v>
      </c>
      <c r="D5119" t="str">
        <f t="shared" si="312"/>
        <v>Umut</v>
      </c>
      <c r="F5119" t="str">
        <f t="shared" si="313"/>
        <v>Oran</v>
      </c>
      <c r="H5119">
        <f t="shared" si="311"/>
        <v>2</v>
      </c>
    </row>
    <row r="5120" spans="1:8" x14ac:dyDescent="0.2">
      <c r="A5120" t="s">
        <v>8070</v>
      </c>
      <c r="B5120" t="s">
        <v>8071</v>
      </c>
      <c r="D5120" t="str">
        <f t="shared" si="312"/>
        <v>Adem</v>
      </c>
      <c r="F5120" t="str">
        <f t="shared" si="313"/>
        <v>Ören</v>
      </c>
      <c r="H5120">
        <f t="shared" si="311"/>
        <v>2</v>
      </c>
    </row>
    <row r="5121" spans="1:8" x14ac:dyDescent="0.2">
      <c r="A5121" t="s">
        <v>4841</v>
      </c>
      <c r="B5121" t="s">
        <v>4842</v>
      </c>
      <c r="D5121" t="str">
        <f t="shared" si="312"/>
        <v>Aras</v>
      </c>
      <c r="F5121" t="str">
        <f t="shared" si="313"/>
        <v>Ören</v>
      </c>
      <c r="H5121">
        <f t="shared" si="311"/>
        <v>2</v>
      </c>
    </row>
    <row r="5122" spans="1:8" x14ac:dyDescent="0.2">
      <c r="A5122" t="s">
        <v>6209</v>
      </c>
      <c r="B5122" t="s">
        <v>6210</v>
      </c>
      <c r="D5122" t="str">
        <f t="shared" si="312"/>
        <v>Durul</v>
      </c>
      <c r="F5122" t="str">
        <f t="shared" si="313"/>
        <v>Ören</v>
      </c>
      <c r="H5122">
        <f t="shared" ref="H5122:H5185" si="314">IF(LEN(TRIM(B5122))=0,0,LEN(TRIM(B5122))-LEN(SUBSTITUTE(B5122," ",""))+1)</f>
        <v>2</v>
      </c>
    </row>
    <row r="5123" spans="1:8" x14ac:dyDescent="0.2">
      <c r="A5123" t="s">
        <v>16505</v>
      </c>
      <c r="B5123" t="s">
        <v>16506</v>
      </c>
      <c r="D5123" t="str">
        <f t="shared" si="312"/>
        <v>Enver</v>
      </c>
      <c r="F5123" t="str">
        <f t="shared" si="313"/>
        <v>Ören</v>
      </c>
      <c r="H5123">
        <f t="shared" si="314"/>
        <v>2</v>
      </c>
    </row>
    <row r="5124" spans="1:8" x14ac:dyDescent="0.2">
      <c r="A5124" t="s">
        <v>32019</v>
      </c>
      <c r="B5124" t="s">
        <v>32020</v>
      </c>
      <c r="D5124" t="str">
        <f t="shared" si="312"/>
        <v>Meltem</v>
      </c>
      <c r="F5124" t="str">
        <f t="shared" si="313"/>
        <v>Ören</v>
      </c>
      <c r="H5124">
        <f t="shared" si="314"/>
        <v>2</v>
      </c>
    </row>
    <row r="5125" spans="1:8" x14ac:dyDescent="0.2">
      <c r="A5125" t="s">
        <v>4036</v>
      </c>
      <c r="B5125" t="s">
        <v>4037</v>
      </c>
      <c r="D5125" t="str">
        <f t="shared" si="312"/>
        <v>Sinan</v>
      </c>
      <c r="F5125" t="str">
        <f t="shared" si="313"/>
        <v>Ören</v>
      </c>
      <c r="H5125">
        <f t="shared" si="314"/>
        <v>2</v>
      </c>
    </row>
    <row r="5126" spans="1:8" x14ac:dyDescent="0.2">
      <c r="A5126" t="s">
        <v>30532</v>
      </c>
      <c r="B5126" t="s">
        <v>30533</v>
      </c>
      <c r="D5126" t="str">
        <f t="shared" si="312"/>
        <v>Aziz</v>
      </c>
      <c r="F5126" t="str">
        <f t="shared" si="313"/>
        <v>Özbay</v>
      </c>
      <c r="H5126">
        <f t="shared" si="314"/>
        <v>2</v>
      </c>
    </row>
    <row r="5127" spans="1:8" x14ac:dyDescent="0.2">
      <c r="A5127" t="s">
        <v>26422</v>
      </c>
      <c r="B5127" t="s">
        <v>26423</v>
      </c>
      <c r="D5127" t="str">
        <f t="shared" si="312"/>
        <v>Cansu</v>
      </c>
      <c r="F5127" t="str">
        <f t="shared" si="313"/>
        <v>Özbay</v>
      </c>
      <c r="H5127">
        <f t="shared" si="314"/>
        <v>2</v>
      </c>
    </row>
    <row r="5128" spans="1:8" x14ac:dyDescent="0.2">
      <c r="A5128" t="s">
        <v>14504</v>
      </c>
      <c r="B5128" t="s">
        <v>14505</v>
      </c>
      <c r="D5128" t="str">
        <f t="shared" si="312"/>
        <v>Ekmel</v>
      </c>
      <c r="F5128" t="str">
        <f t="shared" si="313"/>
        <v>Özbay</v>
      </c>
      <c r="H5128">
        <f t="shared" si="314"/>
        <v>2</v>
      </c>
    </row>
    <row r="5129" spans="1:8" x14ac:dyDescent="0.2">
      <c r="A5129" t="s">
        <v>23718</v>
      </c>
      <c r="B5129" t="s">
        <v>23719</v>
      </c>
      <c r="D5129" t="str">
        <f t="shared" si="312"/>
        <v>Hüseyin</v>
      </c>
      <c r="F5129" t="str">
        <f t="shared" si="313"/>
        <v>Özbay</v>
      </c>
      <c r="H5129">
        <f t="shared" si="314"/>
        <v>2</v>
      </c>
    </row>
    <row r="5130" spans="1:8" x14ac:dyDescent="0.2">
      <c r="A5130" t="s">
        <v>8194</v>
      </c>
      <c r="B5130" t="s">
        <v>8195</v>
      </c>
      <c r="D5130" t="str">
        <f t="shared" si="312"/>
        <v>İlhan</v>
      </c>
      <c r="F5130" t="str">
        <f t="shared" si="313"/>
        <v>Özbay</v>
      </c>
      <c r="H5130">
        <f t="shared" si="314"/>
        <v>2</v>
      </c>
    </row>
    <row r="5131" spans="1:8" x14ac:dyDescent="0.2">
      <c r="A5131" t="s">
        <v>30111</v>
      </c>
      <c r="B5131" t="s">
        <v>8195</v>
      </c>
      <c r="D5131" t="str">
        <f t="shared" si="312"/>
        <v>İlhan</v>
      </c>
      <c r="F5131" t="str">
        <f t="shared" si="313"/>
        <v>Özbay</v>
      </c>
      <c r="H5131">
        <f t="shared" si="314"/>
        <v>2</v>
      </c>
    </row>
    <row r="5132" spans="1:8" x14ac:dyDescent="0.2">
      <c r="A5132" t="s">
        <v>25509</v>
      </c>
      <c r="B5132" t="s">
        <v>25510</v>
      </c>
      <c r="D5132" t="str">
        <f t="shared" si="312"/>
        <v>Mehmet</v>
      </c>
      <c r="F5132" t="str">
        <f t="shared" si="313"/>
        <v>Özbay</v>
      </c>
      <c r="H5132">
        <f t="shared" si="314"/>
        <v>2</v>
      </c>
    </row>
    <row r="5133" spans="1:8" x14ac:dyDescent="0.2">
      <c r="A5133" t="s">
        <v>1128</v>
      </c>
      <c r="B5133" t="s">
        <v>1129</v>
      </c>
      <c r="D5133" t="str">
        <f t="shared" si="312"/>
        <v>Sezer</v>
      </c>
      <c r="F5133" t="str">
        <f t="shared" si="313"/>
        <v>Özmen</v>
      </c>
      <c r="H5133">
        <f t="shared" si="314"/>
        <v>2</v>
      </c>
    </row>
    <row r="5134" spans="1:8" x14ac:dyDescent="0.2">
      <c r="A5134" t="s">
        <v>2463</v>
      </c>
      <c r="B5134" t="s">
        <v>2464</v>
      </c>
      <c r="D5134" t="str">
        <f t="shared" si="312"/>
        <v>Atilla</v>
      </c>
      <c r="F5134" t="str">
        <f t="shared" si="313"/>
        <v>Özmen</v>
      </c>
      <c r="H5134">
        <f t="shared" si="314"/>
        <v>2</v>
      </c>
    </row>
    <row r="5135" spans="1:8" x14ac:dyDescent="0.2">
      <c r="A5135" t="s">
        <v>21682</v>
      </c>
      <c r="B5135" t="s">
        <v>21683</v>
      </c>
      <c r="D5135" t="str">
        <f t="shared" si="312"/>
        <v>Emrah</v>
      </c>
      <c r="F5135" t="str">
        <f t="shared" si="313"/>
        <v>Özmen</v>
      </c>
      <c r="H5135">
        <f t="shared" si="314"/>
        <v>2</v>
      </c>
    </row>
    <row r="5136" spans="1:8" x14ac:dyDescent="0.2">
      <c r="A5136" t="s">
        <v>15501</v>
      </c>
      <c r="B5136" t="s">
        <v>15502</v>
      </c>
      <c r="D5136" t="str">
        <f t="shared" si="312"/>
        <v>Gonca</v>
      </c>
      <c r="F5136" t="str">
        <f t="shared" si="313"/>
        <v>Özmen</v>
      </c>
      <c r="H5136">
        <f t="shared" si="314"/>
        <v>2</v>
      </c>
    </row>
    <row r="5137" spans="1:8" x14ac:dyDescent="0.2">
      <c r="A5137" t="s">
        <v>19913</v>
      </c>
      <c r="B5137" t="s">
        <v>19914</v>
      </c>
      <c r="D5137" t="str">
        <f t="shared" si="312"/>
        <v>Halil</v>
      </c>
      <c r="F5137" t="str">
        <f t="shared" si="313"/>
        <v>Özmen</v>
      </c>
      <c r="H5137">
        <f t="shared" si="314"/>
        <v>2</v>
      </c>
    </row>
    <row r="5138" spans="1:8" x14ac:dyDescent="0.2">
      <c r="A5138" t="s">
        <v>29483</v>
      </c>
      <c r="B5138" t="s">
        <v>29484</v>
      </c>
      <c r="D5138" t="str">
        <f t="shared" si="312"/>
        <v>Şener</v>
      </c>
      <c r="F5138" t="str">
        <f t="shared" si="313"/>
        <v>Özmen</v>
      </c>
      <c r="H5138">
        <f t="shared" si="314"/>
        <v>2</v>
      </c>
    </row>
    <row r="5139" spans="1:8" x14ac:dyDescent="0.2">
      <c r="A5139" t="s">
        <v>36273</v>
      </c>
      <c r="B5139" t="s">
        <v>36274</v>
      </c>
      <c r="D5139" t="str">
        <f t="shared" si="312"/>
        <v>Süleyman</v>
      </c>
      <c r="F5139" t="str">
        <f t="shared" si="313"/>
        <v>Özmen</v>
      </c>
      <c r="H5139">
        <f t="shared" si="314"/>
        <v>2</v>
      </c>
    </row>
    <row r="5140" spans="1:8" x14ac:dyDescent="0.2">
      <c r="A5140" t="s">
        <v>1120</v>
      </c>
      <c r="B5140" t="s">
        <v>1121</v>
      </c>
      <c r="C5140" t="s">
        <v>37287</v>
      </c>
      <c r="H5140">
        <f t="shared" si="314"/>
        <v>2</v>
      </c>
    </row>
    <row r="5141" spans="1:8" x14ac:dyDescent="0.2">
      <c r="A5141" t="s">
        <v>1328</v>
      </c>
      <c r="B5141" t="s">
        <v>1329</v>
      </c>
      <c r="C5141" t="s">
        <v>37287</v>
      </c>
      <c r="H5141">
        <f t="shared" si="314"/>
        <v>2</v>
      </c>
    </row>
    <row r="5142" spans="1:8" x14ac:dyDescent="0.2">
      <c r="A5142" t="s">
        <v>9656</v>
      </c>
      <c r="B5142" t="s">
        <v>9657</v>
      </c>
      <c r="C5142" t="s">
        <v>37287</v>
      </c>
      <c r="H5142">
        <f t="shared" si="314"/>
        <v>2</v>
      </c>
    </row>
    <row r="5143" spans="1:8" x14ac:dyDescent="0.2">
      <c r="A5143" t="s">
        <v>9347</v>
      </c>
      <c r="B5143" t="s">
        <v>9348</v>
      </c>
      <c r="C5143" t="s">
        <v>37287</v>
      </c>
      <c r="H5143">
        <f t="shared" si="314"/>
        <v>2</v>
      </c>
    </row>
    <row r="5144" spans="1:8" x14ac:dyDescent="0.2">
      <c r="A5144" t="s">
        <v>24420</v>
      </c>
      <c r="B5144" t="s">
        <v>24421</v>
      </c>
      <c r="C5144" t="s">
        <v>37287</v>
      </c>
      <c r="H5144">
        <f t="shared" si="314"/>
        <v>2</v>
      </c>
    </row>
    <row r="5145" spans="1:8" x14ac:dyDescent="0.2">
      <c r="A5145" t="s">
        <v>18376</v>
      </c>
      <c r="B5145" t="s">
        <v>18377</v>
      </c>
      <c r="C5145" t="s">
        <v>37287</v>
      </c>
      <c r="H5145">
        <f t="shared" si="314"/>
        <v>2</v>
      </c>
    </row>
    <row r="5146" spans="1:8" x14ac:dyDescent="0.2">
      <c r="A5146" t="s">
        <v>27319</v>
      </c>
      <c r="B5146" t="s">
        <v>27320</v>
      </c>
      <c r="C5146" t="s">
        <v>37287</v>
      </c>
      <c r="H5146">
        <f t="shared" si="314"/>
        <v>2</v>
      </c>
    </row>
    <row r="5147" spans="1:8" x14ac:dyDescent="0.2">
      <c r="A5147" t="s">
        <v>36513</v>
      </c>
      <c r="B5147" t="s">
        <v>36514</v>
      </c>
      <c r="D5147" t="str">
        <f t="shared" ref="D5147:D5203" si="315">LEFT(B5147,SEARCH(" ",B5147)-1)</f>
        <v>Ata</v>
      </c>
      <c r="F5147" t="str">
        <f t="shared" ref="F5147:F5203" si="316">TRIM(RIGHT(SUBSTITUTE(B5147," ",REPT(" ",100)),100))</f>
        <v>Saka</v>
      </c>
      <c r="H5147">
        <f t="shared" si="314"/>
        <v>2</v>
      </c>
    </row>
    <row r="5148" spans="1:8" x14ac:dyDescent="0.2">
      <c r="A5148" t="s">
        <v>18107</v>
      </c>
      <c r="B5148" t="s">
        <v>18108</v>
      </c>
      <c r="D5148" t="str">
        <f t="shared" si="315"/>
        <v>Eyüp</v>
      </c>
      <c r="F5148" t="str">
        <f t="shared" si="316"/>
        <v>Saka</v>
      </c>
      <c r="H5148">
        <f t="shared" si="314"/>
        <v>2</v>
      </c>
    </row>
    <row r="5149" spans="1:8" x14ac:dyDescent="0.2">
      <c r="A5149" t="s">
        <v>5010</v>
      </c>
      <c r="B5149" t="s">
        <v>5011</v>
      </c>
      <c r="D5149" t="str">
        <f t="shared" si="315"/>
        <v>Fuat</v>
      </c>
      <c r="F5149" t="str">
        <f t="shared" si="316"/>
        <v>Saka</v>
      </c>
      <c r="H5149">
        <f t="shared" si="314"/>
        <v>2</v>
      </c>
    </row>
    <row r="5150" spans="1:8" x14ac:dyDescent="0.2">
      <c r="A5150" t="s">
        <v>21939</v>
      </c>
      <c r="B5150" t="s">
        <v>21940</v>
      </c>
      <c r="D5150" t="str">
        <f t="shared" si="315"/>
        <v>Gizem</v>
      </c>
      <c r="F5150" t="str">
        <f t="shared" si="316"/>
        <v>Saka</v>
      </c>
      <c r="H5150">
        <f t="shared" si="314"/>
        <v>2</v>
      </c>
    </row>
    <row r="5151" spans="1:8" x14ac:dyDescent="0.2">
      <c r="A5151" t="s">
        <v>3944</v>
      </c>
      <c r="B5151" t="s">
        <v>3945</v>
      </c>
      <c r="D5151" t="str">
        <f t="shared" si="315"/>
        <v>Hasan</v>
      </c>
      <c r="F5151" t="str">
        <f t="shared" si="316"/>
        <v>Saka</v>
      </c>
      <c r="H5151">
        <f t="shared" si="314"/>
        <v>2</v>
      </c>
    </row>
    <row r="5152" spans="1:8" x14ac:dyDescent="0.2">
      <c r="A5152" t="s">
        <v>27103</v>
      </c>
      <c r="B5152" t="s">
        <v>27104</v>
      </c>
      <c r="D5152" t="str">
        <f t="shared" si="315"/>
        <v>Orhan</v>
      </c>
      <c r="F5152" t="str">
        <f t="shared" si="316"/>
        <v>Saka</v>
      </c>
      <c r="H5152">
        <f t="shared" si="314"/>
        <v>2</v>
      </c>
    </row>
    <row r="5153" spans="1:8" x14ac:dyDescent="0.2">
      <c r="A5153" t="s">
        <v>27650</v>
      </c>
      <c r="B5153" t="s">
        <v>27651</v>
      </c>
      <c r="D5153" t="str">
        <f t="shared" si="315"/>
        <v>Pınar</v>
      </c>
      <c r="F5153" t="str">
        <f t="shared" si="316"/>
        <v>Saka</v>
      </c>
      <c r="H5153">
        <f t="shared" si="314"/>
        <v>2</v>
      </c>
    </row>
    <row r="5154" spans="1:8" x14ac:dyDescent="0.2">
      <c r="A5154" t="s">
        <v>1022</v>
      </c>
      <c r="B5154" t="s">
        <v>1023</v>
      </c>
      <c r="D5154" t="str">
        <f t="shared" si="315"/>
        <v>Tuncay</v>
      </c>
      <c r="F5154" t="str">
        <f t="shared" si="316"/>
        <v>Şanlı</v>
      </c>
      <c r="H5154">
        <f t="shared" si="314"/>
        <v>2</v>
      </c>
    </row>
    <row r="5155" spans="1:8" x14ac:dyDescent="0.2">
      <c r="A5155" t="s">
        <v>33443</v>
      </c>
      <c r="B5155" t="s">
        <v>33444</v>
      </c>
      <c r="D5155" t="str">
        <f t="shared" si="315"/>
        <v>Doğukan</v>
      </c>
      <c r="F5155" t="str">
        <f t="shared" si="316"/>
        <v>Şanlı</v>
      </c>
      <c r="H5155">
        <f t="shared" si="314"/>
        <v>2</v>
      </c>
    </row>
    <row r="5156" spans="1:8" x14ac:dyDescent="0.2">
      <c r="A5156" t="s">
        <v>16988</v>
      </c>
      <c r="B5156" t="s">
        <v>16989</v>
      </c>
      <c r="D5156" t="str">
        <f t="shared" si="315"/>
        <v>Ecevit</v>
      </c>
      <c r="F5156" t="str">
        <f t="shared" si="316"/>
        <v>Şanlı</v>
      </c>
      <c r="H5156">
        <f t="shared" si="314"/>
        <v>2</v>
      </c>
    </row>
    <row r="5157" spans="1:8" x14ac:dyDescent="0.2">
      <c r="A5157" t="s">
        <v>10272</v>
      </c>
      <c r="B5157" t="s">
        <v>10273</v>
      </c>
      <c r="D5157" t="str">
        <f t="shared" si="315"/>
        <v>Koray</v>
      </c>
      <c r="F5157" t="str">
        <f t="shared" si="316"/>
        <v>Şanlı</v>
      </c>
      <c r="H5157">
        <f t="shared" si="314"/>
        <v>2</v>
      </c>
    </row>
    <row r="5158" spans="1:8" x14ac:dyDescent="0.2">
      <c r="A5158" t="s">
        <v>6468</v>
      </c>
      <c r="B5158" t="s">
        <v>6469</v>
      </c>
      <c r="D5158" t="str">
        <f t="shared" si="315"/>
        <v>Nurdan</v>
      </c>
      <c r="F5158" t="str">
        <f t="shared" si="316"/>
        <v>Şanlı</v>
      </c>
      <c r="H5158">
        <f t="shared" si="314"/>
        <v>2</v>
      </c>
    </row>
    <row r="5159" spans="1:8" x14ac:dyDescent="0.2">
      <c r="A5159" t="s">
        <v>22386</v>
      </c>
      <c r="B5159" t="s">
        <v>22387</v>
      </c>
      <c r="D5159" t="str">
        <f t="shared" si="315"/>
        <v>Sertaç</v>
      </c>
      <c r="F5159" t="str">
        <f t="shared" si="316"/>
        <v>Şanlı</v>
      </c>
      <c r="H5159">
        <f t="shared" si="314"/>
        <v>2</v>
      </c>
    </row>
    <row r="5160" spans="1:8" x14ac:dyDescent="0.2">
      <c r="A5160" t="s">
        <v>9789</v>
      </c>
      <c r="B5160" t="s">
        <v>9790</v>
      </c>
      <c r="D5160" t="str">
        <f t="shared" si="315"/>
        <v>Yüksel</v>
      </c>
      <c r="F5160" t="str">
        <f t="shared" si="316"/>
        <v>Şanlı</v>
      </c>
      <c r="H5160">
        <f t="shared" si="314"/>
        <v>2</v>
      </c>
    </row>
    <row r="5161" spans="1:8" x14ac:dyDescent="0.2">
      <c r="A5161" t="s">
        <v>36204</v>
      </c>
      <c r="B5161" t="s">
        <v>36205</v>
      </c>
      <c r="D5161" t="str">
        <f t="shared" si="315"/>
        <v>Ayşe</v>
      </c>
      <c r="F5161" t="str">
        <f t="shared" si="316"/>
        <v>Saran</v>
      </c>
      <c r="H5161">
        <f t="shared" si="314"/>
        <v>2</v>
      </c>
    </row>
    <row r="5162" spans="1:8" x14ac:dyDescent="0.2">
      <c r="A5162" t="s">
        <v>2369</v>
      </c>
      <c r="B5162" t="s">
        <v>2370</v>
      </c>
      <c r="D5162" t="str">
        <f t="shared" si="315"/>
        <v>Baykal</v>
      </c>
      <c r="F5162" t="str">
        <f t="shared" si="316"/>
        <v>Saran</v>
      </c>
      <c r="H5162">
        <f t="shared" si="314"/>
        <v>2</v>
      </c>
    </row>
    <row r="5163" spans="1:8" x14ac:dyDescent="0.2">
      <c r="A5163" t="s">
        <v>23137</v>
      </c>
      <c r="B5163" t="s">
        <v>23138</v>
      </c>
      <c r="D5163" t="str">
        <f t="shared" si="315"/>
        <v>Beyhan</v>
      </c>
      <c r="F5163" t="str">
        <f t="shared" si="316"/>
        <v>Saran</v>
      </c>
      <c r="H5163">
        <f t="shared" si="314"/>
        <v>2</v>
      </c>
    </row>
    <row r="5164" spans="1:8" x14ac:dyDescent="0.2">
      <c r="A5164" t="s">
        <v>21071</v>
      </c>
      <c r="B5164" t="s">
        <v>21072</v>
      </c>
      <c r="D5164" t="str">
        <f t="shared" si="315"/>
        <v>İlkay</v>
      </c>
      <c r="F5164" t="str">
        <f t="shared" si="316"/>
        <v>Saran</v>
      </c>
      <c r="H5164">
        <f t="shared" si="314"/>
        <v>2</v>
      </c>
    </row>
    <row r="5165" spans="1:8" x14ac:dyDescent="0.2">
      <c r="A5165" t="s">
        <v>21593</v>
      </c>
      <c r="B5165" t="s">
        <v>21594</v>
      </c>
      <c r="D5165" t="str">
        <f t="shared" si="315"/>
        <v>Sadettin</v>
      </c>
      <c r="F5165" t="str">
        <f t="shared" si="316"/>
        <v>Saran</v>
      </c>
      <c r="H5165">
        <f t="shared" si="314"/>
        <v>2</v>
      </c>
    </row>
    <row r="5166" spans="1:8" x14ac:dyDescent="0.2">
      <c r="A5166" t="s">
        <v>23988</v>
      </c>
      <c r="B5166" t="s">
        <v>23989</v>
      </c>
      <c r="D5166" t="str">
        <f t="shared" si="315"/>
        <v>Tilbe</v>
      </c>
      <c r="F5166" t="str">
        <f t="shared" si="316"/>
        <v>Saran</v>
      </c>
      <c r="H5166">
        <f t="shared" si="314"/>
        <v>2</v>
      </c>
    </row>
    <row r="5167" spans="1:8" x14ac:dyDescent="0.2">
      <c r="A5167" t="s">
        <v>11286</v>
      </c>
      <c r="B5167" t="s">
        <v>11287</v>
      </c>
      <c r="D5167" t="str">
        <f t="shared" si="315"/>
        <v>Ulvi</v>
      </c>
      <c r="F5167" t="str">
        <f t="shared" si="316"/>
        <v>Saran</v>
      </c>
      <c r="H5167">
        <f t="shared" si="314"/>
        <v>2</v>
      </c>
    </row>
    <row r="5168" spans="1:8" x14ac:dyDescent="0.2">
      <c r="A5168" t="s">
        <v>18483</v>
      </c>
      <c r="B5168" t="s">
        <v>18484</v>
      </c>
      <c r="D5168" t="str">
        <f t="shared" si="315"/>
        <v>Hazal</v>
      </c>
      <c r="F5168" t="str">
        <f t="shared" si="316"/>
        <v>Selçuk</v>
      </c>
      <c r="H5168">
        <f t="shared" si="314"/>
        <v>2</v>
      </c>
    </row>
    <row r="5169" spans="1:8" x14ac:dyDescent="0.2">
      <c r="A5169" t="s">
        <v>7751</v>
      </c>
      <c r="B5169" t="s">
        <v>7752</v>
      </c>
      <c r="D5169" t="str">
        <f t="shared" si="315"/>
        <v>İlhan</v>
      </c>
      <c r="F5169" t="str">
        <f t="shared" si="316"/>
        <v>Selçuk</v>
      </c>
      <c r="H5169">
        <f t="shared" si="314"/>
        <v>2</v>
      </c>
    </row>
    <row r="5170" spans="1:8" x14ac:dyDescent="0.2">
      <c r="A5170" t="s">
        <v>22660</v>
      </c>
      <c r="B5170" t="s">
        <v>22661</v>
      </c>
      <c r="D5170" t="str">
        <f t="shared" si="315"/>
        <v>Rahmi</v>
      </c>
      <c r="F5170" t="str">
        <f t="shared" si="316"/>
        <v>Selçuk</v>
      </c>
      <c r="H5170">
        <f t="shared" si="314"/>
        <v>2</v>
      </c>
    </row>
    <row r="5171" spans="1:8" x14ac:dyDescent="0.2">
      <c r="A5171" t="s">
        <v>14345</v>
      </c>
      <c r="B5171" t="s">
        <v>14346</v>
      </c>
      <c r="D5171" t="str">
        <f t="shared" si="315"/>
        <v>Sami</v>
      </c>
      <c r="F5171" t="str">
        <f t="shared" si="316"/>
        <v>Selçuk</v>
      </c>
      <c r="H5171">
        <f t="shared" si="314"/>
        <v>2</v>
      </c>
    </row>
    <row r="5172" spans="1:8" x14ac:dyDescent="0.2">
      <c r="A5172" t="s">
        <v>27127</v>
      </c>
      <c r="B5172" t="s">
        <v>27128</v>
      </c>
      <c r="D5172" t="str">
        <f t="shared" si="315"/>
        <v>Timur</v>
      </c>
      <c r="F5172" t="str">
        <f t="shared" si="316"/>
        <v>Selçuk</v>
      </c>
      <c r="H5172">
        <f t="shared" si="314"/>
        <v>2</v>
      </c>
    </row>
    <row r="5173" spans="1:8" x14ac:dyDescent="0.2">
      <c r="A5173" t="s">
        <v>4809</v>
      </c>
      <c r="B5173" t="s">
        <v>4810</v>
      </c>
      <c r="D5173" t="str">
        <f t="shared" si="315"/>
        <v>Turhan</v>
      </c>
      <c r="F5173" t="str">
        <f t="shared" si="316"/>
        <v>Selçuk</v>
      </c>
      <c r="H5173">
        <f t="shared" si="314"/>
        <v>2</v>
      </c>
    </row>
    <row r="5174" spans="1:8" x14ac:dyDescent="0.2">
      <c r="A5174" t="s">
        <v>33228</v>
      </c>
      <c r="B5174" t="s">
        <v>33229</v>
      </c>
      <c r="D5174" t="str">
        <f t="shared" si="315"/>
        <v>Ziya</v>
      </c>
      <c r="F5174" t="str">
        <f t="shared" si="316"/>
        <v>Selçuk</v>
      </c>
      <c r="H5174">
        <f t="shared" si="314"/>
        <v>2</v>
      </c>
    </row>
    <row r="5175" spans="1:8" x14ac:dyDescent="0.2">
      <c r="A5175" t="s">
        <v>28933</v>
      </c>
      <c r="B5175" t="s">
        <v>28934</v>
      </c>
      <c r="D5175" t="str">
        <f t="shared" si="315"/>
        <v>Ali</v>
      </c>
      <c r="F5175" t="str">
        <f t="shared" si="316"/>
        <v>Soydan</v>
      </c>
      <c r="H5175">
        <f t="shared" si="314"/>
        <v>2</v>
      </c>
    </row>
    <row r="5176" spans="1:8" x14ac:dyDescent="0.2">
      <c r="A5176" t="s">
        <v>3399</v>
      </c>
      <c r="B5176" t="s">
        <v>3400</v>
      </c>
      <c r="D5176" t="str">
        <f t="shared" si="315"/>
        <v>Gülşah</v>
      </c>
      <c r="F5176" t="str">
        <f t="shared" si="316"/>
        <v>Soydan</v>
      </c>
      <c r="H5176">
        <f t="shared" si="314"/>
        <v>2</v>
      </c>
    </row>
    <row r="5177" spans="1:8" x14ac:dyDescent="0.2">
      <c r="A5177" t="s">
        <v>28935</v>
      </c>
      <c r="B5177" t="s">
        <v>28936</v>
      </c>
      <c r="D5177" t="str">
        <f t="shared" si="315"/>
        <v>Gülsüm</v>
      </c>
      <c r="F5177" t="str">
        <f t="shared" si="316"/>
        <v>Soydan</v>
      </c>
      <c r="H5177">
        <f t="shared" si="314"/>
        <v>2</v>
      </c>
    </row>
    <row r="5178" spans="1:8" x14ac:dyDescent="0.2">
      <c r="A5178" t="s">
        <v>24382</v>
      </c>
      <c r="B5178" t="s">
        <v>24383</v>
      </c>
      <c r="D5178" t="str">
        <f t="shared" si="315"/>
        <v>Hilmi</v>
      </c>
      <c r="F5178" t="str">
        <f t="shared" si="316"/>
        <v>Soydan</v>
      </c>
      <c r="H5178">
        <f t="shared" si="314"/>
        <v>2</v>
      </c>
    </row>
    <row r="5179" spans="1:8" x14ac:dyDescent="0.2">
      <c r="A5179" t="s">
        <v>24359</v>
      </c>
      <c r="B5179" t="s">
        <v>24360</v>
      </c>
      <c r="D5179" t="str">
        <f t="shared" si="315"/>
        <v>Murat</v>
      </c>
      <c r="F5179" t="str">
        <f t="shared" si="316"/>
        <v>Soydan</v>
      </c>
      <c r="H5179">
        <f t="shared" si="314"/>
        <v>2</v>
      </c>
    </row>
    <row r="5180" spans="1:8" x14ac:dyDescent="0.2">
      <c r="A5180" t="s">
        <v>13673</v>
      </c>
      <c r="B5180" t="s">
        <v>13674</v>
      </c>
      <c r="D5180" t="str">
        <f t="shared" si="315"/>
        <v>Necip</v>
      </c>
      <c r="F5180" t="str">
        <f t="shared" si="316"/>
        <v>Soydan</v>
      </c>
      <c r="H5180">
        <f t="shared" si="314"/>
        <v>2</v>
      </c>
    </row>
    <row r="5181" spans="1:8" x14ac:dyDescent="0.2">
      <c r="A5181" t="s">
        <v>22562</v>
      </c>
      <c r="B5181" t="s">
        <v>22563</v>
      </c>
      <c r="D5181" t="str">
        <f t="shared" si="315"/>
        <v>Selim</v>
      </c>
      <c r="F5181" t="str">
        <f t="shared" si="316"/>
        <v>Soydan</v>
      </c>
      <c r="H5181">
        <f t="shared" si="314"/>
        <v>2</v>
      </c>
    </row>
    <row r="5182" spans="1:8" x14ac:dyDescent="0.2">
      <c r="A5182" t="s">
        <v>2061</v>
      </c>
      <c r="B5182" t="s">
        <v>2062</v>
      </c>
      <c r="D5182" t="str">
        <f t="shared" si="315"/>
        <v>Burçin</v>
      </c>
      <c r="F5182" t="str">
        <f t="shared" si="316"/>
        <v>Terzioğlu</v>
      </c>
      <c r="H5182">
        <f t="shared" si="314"/>
        <v>2</v>
      </c>
    </row>
    <row r="5183" spans="1:8" x14ac:dyDescent="0.2">
      <c r="A5183" t="s">
        <v>36142</v>
      </c>
      <c r="B5183" t="s">
        <v>36143</v>
      </c>
      <c r="D5183" t="str">
        <f t="shared" si="315"/>
        <v>Kaan</v>
      </c>
      <c r="F5183" t="str">
        <f t="shared" si="316"/>
        <v>Terzioğlu</v>
      </c>
      <c r="H5183">
        <f t="shared" si="314"/>
        <v>2</v>
      </c>
    </row>
    <row r="5184" spans="1:8" x14ac:dyDescent="0.2">
      <c r="A5184" t="s">
        <v>24183</v>
      </c>
      <c r="B5184" t="s">
        <v>24184</v>
      </c>
      <c r="D5184" t="str">
        <f t="shared" si="315"/>
        <v>Kemal</v>
      </c>
      <c r="F5184" t="str">
        <f t="shared" si="316"/>
        <v>Terzioğlu</v>
      </c>
      <c r="H5184">
        <f t="shared" si="314"/>
        <v>2</v>
      </c>
    </row>
    <row r="5185" spans="1:8" x14ac:dyDescent="0.2">
      <c r="A5185" t="s">
        <v>24252</v>
      </c>
      <c r="B5185" t="s">
        <v>24253</v>
      </c>
      <c r="D5185" t="str">
        <f t="shared" si="315"/>
        <v>Merve</v>
      </c>
      <c r="F5185" t="str">
        <f t="shared" si="316"/>
        <v>Terzioğlu</v>
      </c>
      <c r="H5185">
        <f t="shared" si="314"/>
        <v>2</v>
      </c>
    </row>
    <row r="5186" spans="1:8" x14ac:dyDescent="0.2">
      <c r="A5186" t="s">
        <v>21696</v>
      </c>
      <c r="B5186" t="s">
        <v>21697</v>
      </c>
      <c r="D5186" t="str">
        <f t="shared" si="315"/>
        <v>Onur</v>
      </c>
      <c r="F5186" t="str">
        <f t="shared" si="316"/>
        <v>Terzioğlu</v>
      </c>
      <c r="H5186">
        <f t="shared" ref="H5186:H5249" si="317">IF(LEN(TRIM(B5186))=0,0,LEN(TRIM(B5186))-LEN(SUBSTITUTE(B5186," ",""))+1)</f>
        <v>2</v>
      </c>
    </row>
    <row r="5187" spans="1:8" x14ac:dyDescent="0.2">
      <c r="A5187" t="s">
        <v>32201</v>
      </c>
      <c r="B5187" t="s">
        <v>32202</v>
      </c>
      <c r="D5187" t="str">
        <f t="shared" si="315"/>
        <v>Salih</v>
      </c>
      <c r="F5187" t="str">
        <f t="shared" si="316"/>
        <v>Terzioğlu</v>
      </c>
      <c r="H5187">
        <f t="shared" si="317"/>
        <v>2</v>
      </c>
    </row>
    <row r="5188" spans="1:8" x14ac:dyDescent="0.2">
      <c r="A5188" t="s">
        <v>19528</v>
      </c>
      <c r="B5188" t="s">
        <v>19529</v>
      </c>
      <c r="D5188" t="str">
        <f t="shared" si="315"/>
        <v>Tosun</v>
      </c>
      <c r="F5188" t="str">
        <f t="shared" si="316"/>
        <v>Terzioğlu</v>
      </c>
      <c r="H5188">
        <f t="shared" si="317"/>
        <v>2</v>
      </c>
    </row>
    <row r="5189" spans="1:8" x14ac:dyDescent="0.2">
      <c r="A5189" t="s">
        <v>349</v>
      </c>
      <c r="B5189" t="s">
        <v>350</v>
      </c>
      <c r="D5189" t="str">
        <f t="shared" si="315"/>
        <v>Tunay</v>
      </c>
      <c r="F5189" t="str">
        <f t="shared" si="316"/>
        <v>Torun</v>
      </c>
      <c r="H5189">
        <f t="shared" si="317"/>
        <v>2</v>
      </c>
    </row>
    <row r="5190" spans="1:8" x14ac:dyDescent="0.2">
      <c r="A5190" t="s">
        <v>1436</v>
      </c>
      <c r="B5190" t="s">
        <v>1437</v>
      </c>
      <c r="D5190" t="str">
        <f t="shared" si="315"/>
        <v>Emre</v>
      </c>
      <c r="F5190" t="str">
        <f t="shared" si="316"/>
        <v>Torun</v>
      </c>
      <c r="H5190">
        <f t="shared" si="317"/>
        <v>2</v>
      </c>
    </row>
    <row r="5191" spans="1:8" x14ac:dyDescent="0.2">
      <c r="A5191" t="s">
        <v>12090</v>
      </c>
      <c r="B5191" t="s">
        <v>12091</v>
      </c>
      <c r="D5191" t="str">
        <f t="shared" si="315"/>
        <v>Cenk</v>
      </c>
      <c r="F5191" t="str">
        <f t="shared" si="316"/>
        <v>Torun</v>
      </c>
      <c r="H5191">
        <f t="shared" si="317"/>
        <v>2</v>
      </c>
    </row>
    <row r="5192" spans="1:8" x14ac:dyDescent="0.2">
      <c r="A5192" t="s">
        <v>25015</v>
      </c>
      <c r="B5192" t="s">
        <v>25016</v>
      </c>
      <c r="D5192" t="str">
        <f t="shared" si="315"/>
        <v>Murat</v>
      </c>
      <c r="F5192" t="str">
        <f t="shared" si="316"/>
        <v>Torun</v>
      </c>
      <c r="H5192">
        <f t="shared" si="317"/>
        <v>2</v>
      </c>
    </row>
    <row r="5193" spans="1:8" x14ac:dyDescent="0.2">
      <c r="A5193" t="s">
        <v>30546</v>
      </c>
      <c r="B5193" t="s">
        <v>30547</v>
      </c>
      <c r="D5193" t="str">
        <f t="shared" si="315"/>
        <v>Şahin</v>
      </c>
      <c r="F5193" t="str">
        <f t="shared" si="316"/>
        <v>Torun</v>
      </c>
      <c r="H5193">
        <f t="shared" si="317"/>
        <v>2</v>
      </c>
    </row>
    <row r="5194" spans="1:8" x14ac:dyDescent="0.2">
      <c r="A5194" t="s">
        <v>26054</v>
      </c>
      <c r="B5194" t="s">
        <v>26055</v>
      </c>
      <c r="D5194" t="str">
        <f t="shared" si="315"/>
        <v>Seyit</v>
      </c>
      <c r="F5194" t="str">
        <f t="shared" si="316"/>
        <v>Torun</v>
      </c>
      <c r="H5194">
        <f t="shared" si="317"/>
        <v>2</v>
      </c>
    </row>
    <row r="5195" spans="1:8" x14ac:dyDescent="0.2">
      <c r="A5195" t="s">
        <v>4143</v>
      </c>
      <c r="B5195" t="s">
        <v>4144</v>
      </c>
      <c r="D5195" t="str">
        <f t="shared" si="315"/>
        <v>Veli</v>
      </c>
      <c r="F5195" t="str">
        <f t="shared" si="316"/>
        <v>Torun</v>
      </c>
      <c r="H5195">
        <f t="shared" si="317"/>
        <v>2</v>
      </c>
    </row>
    <row r="5196" spans="1:8" x14ac:dyDescent="0.2">
      <c r="A5196" t="s">
        <v>747</v>
      </c>
      <c r="B5196" t="s">
        <v>748</v>
      </c>
      <c r="D5196" t="str">
        <f t="shared" si="315"/>
        <v>Ferhat</v>
      </c>
      <c r="F5196" t="str">
        <f t="shared" si="316"/>
        <v>Tunç</v>
      </c>
      <c r="H5196">
        <f t="shared" si="317"/>
        <v>2</v>
      </c>
    </row>
    <row r="5197" spans="1:8" x14ac:dyDescent="0.2">
      <c r="A5197" t="s">
        <v>8005</v>
      </c>
      <c r="B5197" t="s">
        <v>8006</v>
      </c>
      <c r="D5197" t="str">
        <f t="shared" si="315"/>
        <v>Ayfer</v>
      </c>
      <c r="F5197" t="str">
        <f t="shared" si="316"/>
        <v>Tunç</v>
      </c>
      <c r="H5197">
        <f t="shared" si="317"/>
        <v>2</v>
      </c>
    </row>
    <row r="5198" spans="1:8" x14ac:dyDescent="0.2">
      <c r="A5198" t="s">
        <v>33980</v>
      </c>
      <c r="B5198" t="s">
        <v>33981</v>
      </c>
      <c r="D5198" t="str">
        <f t="shared" si="315"/>
        <v>Halil</v>
      </c>
      <c r="F5198" t="str">
        <f t="shared" si="316"/>
        <v>Tunç</v>
      </c>
      <c r="H5198">
        <f t="shared" si="317"/>
        <v>2</v>
      </c>
    </row>
    <row r="5199" spans="1:8" x14ac:dyDescent="0.2">
      <c r="A5199" t="s">
        <v>35000</v>
      </c>
      <c r="B5199" t="s">
        <v>35001</v>
      </c>
      <c r="D5199" t="str">
        <f t="shared" si="315"/>
        <v>Ömer</v>
      </c>
      <c r="F5199" t="str">
        <f t="shared" si="316"/>
        <v>Tunç</v>
      </c>
      <c r="H5199">
        <f t="shared" si="317"/>
        <v>2</v>
      </c>
    </row>
    <row r="5200" spans="1:8" x14ac:dyDescent="0.2">
      <c r="A5200" t="s">
        <v>9577</v>
      </c>
      <c r="B5200" t="s">
        <v>9578</v>
      </c>
      <c r="D5200" t="str">
        <f t="shared" si="315"/>
        <v>Onno</v>
      </c>
      <c r="F5200" t="str">
        <f t="shared" si="316"/>
        <v>Tunç</v>
      </c>
      <c r="H5200">
        <f t="shared" si="317"/>
        <v>2</v>
      </c>
    </row>
    <row r="5201" spans="1:8" x14ac:dyDescent="0.2">
      <c r="A5201" t="s">
        <v>1993</v>
      </c>
      <c r="B5201" t="s">
        <v>1994</v>
      </c>
      <c r="D5201" t="str">
        <f t="shared" si="315"/>
        <v>Ramazan</v>
      </c>
      <c r="F5201" t="str">
        <f t="shared" si="316"/>
        <v>Tunç</v>
      </c>
      <c r="H5201">
        <f t="shared" si="317"/>
        <v>2</v>
      </c>
    </row>
    <row r="5202" spans="1:8" x14ac:dyDescent="0.2">
      <c r="A5202" t="s">
        <v>29503</v>
      </c>
      <c r="B5202" t="s">
        <v>29504</v>
      </c>
      <c r="D5202" t="str">
        <f t="shared" si="315"/>
        <v>Yılmaz</v>
      </c>
      <c r="F5202" t="str">
        <f t="shared" si="316"/>
        <v>Tunç</v>
      </c>
      <c r="H5202">
        <f t="shared" si="317"/>
        <v>2</v>
      </c>
    </row>
    <row r="5203" spans="1:8" x14ac:dyDescent="0.2">
      <c r="A5203" t="s">
        <v>1572</v>
      </c>
      <c r="B5203" t="s">
        <v>1573</v>
      </c>
      <c r="D5203" t="str">
        <f t="shared" si="315"/>
        <v>Emrah</v>
      </c>
      <c r="F5203" t="str">
        <f t="shared" si="316"/>
        <v>Tuncel</v>
      </c>
      <c r="H5203">
        <f t="shared" si="317"/>
        <v>2</v>
      </c>
    </row>
    <row r="5204" spans="1:8" x14ac:dyDescent="0.2">
      <c r="A5204" t="s">
        <v>16717</v>
      </c>
      <c r="B5204" t="s">
        <v>16718</v>
      </c>
      <c r="D5204" t="str">
        <f t="shared" ref="D5204:D5267" si="318">LEFT(B5204,SEARCH(" ",B5204)-1)</f>
        <v>Erdoğan</v>
      </c>
      <c r="F5204" t="str">
        <f t="shared" ref="F5204:F5213" si="319">TRIM(RIGHT(SUBSTITUTE(B5204," ",REPT(" ",100)),100))</f>
        <v>Tuncel</v>
      </c>
      <c r="H5204">
        <f t="shared" si="317"/>
        <v>2</v>
      </c>
    </row>
    <row r="5205" spans="1:8" x14ac:dyDescent="0.2">
      <c r="A5205" t="s">
        <v>10676</v>
      </c>
      <c r="B5205" t="s">
        <v>10677</v>
      </c>
      <c r="D5205" t="str">
        <f t="shared" si="318"/>
        <v>Murat</v>
      </c>
      <c r="F5205" t="str">
        <f t="shared" si="319"/>
        <v>Tuncel</v>
      </c>
      <c r="H5205">
        <f t="shared" si="317"/>
        <v>2</v>
      </c>
    </row>
    <row r="5206" spans="1:8" x14ac:dyDescent="0.2">
      <c r="A5206" t="s">
        <v>5132</v>
      </c>
      <c r="B5206" t="s">
        <v>5133</v>
      </c>
      <c r="D5206" t="str">
        <f t="shared" si="318"/>
        <v>Sebahat</v>
      </c>
      <c r="F5206" t="str">
        <f t="shared" si="319"/>
        <v>Tuncel</v>
      </c>
      <c r="H5206">
        <f t="shared" si="317"/>
        <v>2</v>
      </c>
    </row>
    <row r="5207" spans="1:8" x14ac:dyDescent="0.2">
      <c r="A5207" t="s">
        <v>2662</v>
      </c>
      <c r="B5207" t="s">
        <v>2663</v>
      </c>
      <c r="D5207" t="str">
        <f t="shared" si="318"/>
        <v>Süleyman</v>
      </c>
      <c r="F5207" t="str">
        <f t="shared" si="319"/>
        <v>Tuncel</v>
      </c>
      <c r="H5207">
        <f t="shared" si="317"/>
        <v>2</v>
      </c>
    </row>
    <row r="5208" spans="1:8" x14ac:dyDescent="0.2">
      <c r="A5208" t="s">
        <v>35337</v>
      </c>
      <c r="B5208" t="s">
        <v>35338</v>
      </c>
      <c r="D5208" t="str">
        <f t="shared" si="318"/>
        <v>Talat</v>
      </c>
      <c r="F5208" t="str">
        <f t="shared" si="319"/>
        <v>Tuncel</v>
      </c>
      <c r="H5208">
        <f t="shared" si="317"/>
        <v>2</v>
      </c>
    </row>
    <row r="5209" spans="1:8" x14ac:dyDescent="0.2">
      <c r="A5209" t="s">
        <v>23662</v>
      </c>
      <c r="B5209" t="s">
        <v>23663</v>
      </c>
      <c r="D5209" t="str">
        <f t="shared" si="318"/>
        <v>Tanju</v>
      </c>
      <c r="F5209" t="str">
        <f t="shared" si="319"/>
        <v>Tuncel</v>
      </c>
      <c r="H5209">
        <f t="shared" si="317"/>
        <v>2</v>
      </c>
    </row>
    <row r="5210" spans="1:8" x14ac:dyDescent="0.2">
      <c r="A5210" t="s">
        <v>33139</v>
      </c>
      <c r="B5210" t="s">
        <v>33140</v>
      </c>
      <c r="D5210" t="str">
        <f t="shared" si="318"/>
        <v>Ekrem</v>
      </c>
      <c r="F5210" t="str">
        <f t="shared" si="319"/>
        <v>Üstündağ</v>
      </c>
      <c r="H5210">
        <f t="shared" si="317"/>
        <v>2</v>
      </c>
    </row>
    <row r="5211" spans="1:8" x14ac:dyDescent="0.2">
      <c r="A5211" t="s">
        <v>23020</v>
      </c>
      <c r="B5211" t="s">
        <v>23021</v>
      </c>
      <c r="D5211" t="str">
        <f t="shared" si="318"/>
        <v>Evren</v>
      </c>
      <c r="F5211" t="str">
        <f t="shared" si="319"/>
        <v>Üstündağ</v>
      </c>
      <c r="H5211">
        <f t="shared" si="317"/>
        <v>2</v>
      </c>
    </row>
    <row r="5212" spans="1:8" x14ac:dyDescent="0.2">
      <c r="A5212" t="s">
        <v>6365</v>
      </c>
      <c r="B5212" t="s">
        <v>6366</v>
      </c>
      <c r="D5212" t="str">
        <f t="shared" si="318"/>
        <v>Metin</v>
      </c>
      <c r="F5212" t="str">
        <f t="shared" si="319"/>
        <v>Üstündağ</v>
      </c>
      <c r="H5212">
        <f t="shared" si="317"/>
        <v>2</v>
      </c>
    </row>
    <row r="5213" spans="1:8" x14ac:dyDescent="0.2">
      <c r="A5213" t="s">
        <v>12647</v>
      </c>
      <c r="B5213" t="s">
        <v>12648</v>
      </c>
      <c r="D5213" t="str">
        <f t="shared" si="318"/>
        <v>Mustafa</v>
      </c>
      <c r="F5213" t="str">
        <f t="shared" si="319"/>
        <v>Üstündağ</v>
      </c>
      <c r="H5213">
        <f t="shared" si="317"/>
        <v>2</v>
      </c>
    </row>
    <row r="5214" spans="1:8" x14ac:dyDescent="0.2">
      <c r="A5214" t="s">
        <v>16146</v>
      </c>
      <c r="B5214" t="s">
        <v>37224</v>
      </c>
      <c r="D5214" t="str">
        <f t="shared" si="318"/>
        <v>Mustafa</v>
      </c>
      <c r="F5214" t="s">
        <v>37298</v>
      </c>
      <c r="H5214">
        <f t="shared" si="317"/>
        <v>2</v>
      </c>
    </row>
    <row r="5215" spans="1:8" x14ac:dyDescent="0.2">
      <c r="A5215" t="s">
        <v>36208</v>
      </c>
      <c r="B5215" t="s">
        <v>36209</v>
      </c>
      <c r="D5215" t="str">
        <f t="shared" si="318"/>
        <v>Orhan</v>
      </c>
      <c r="F5215" t="str">
        <f t="shared" ref="F5215:F5278" si="320">TRIM(RIGHT(SUBSTITUTE(B5215," ",REPT(" ",100)),100))</f>
        <v>Üstündağ</v>
      </c>
      <c r="H5215">
        <f t="shared" si="317"/>
        <v>2</v>
      </c>
    </row>
    <row r="5216" spans="1:8" x14ac:dyDescent="0.2">
      <c r="A5216" t="s">
        <v>27808</v>
      </c>
      <c r="B5216" t="s">
        <v>27809</v>
      </c>
      <c r="D5216" t="str">
        <f t="shared" si="318"/>
        <v>Tekin</v>
      </c>
      <c r="F5216" t="str">
        <f t="shared" si="320"/>
        <v>Üstündağ</v>
      </c>
      <c r="H5216">
        <f t="shared" si="317"/>
        <v>2</v>
      </c>
    </row>
    <row r="5217" spans="1:8" x14ac:dyDescent="0.2">
      <c r="A5217" t="s">
        <v>5802</v>
      </c>
      <c r="B5217" t="s">
        <v>5803</v>
      </c>
      <c r="D5217" t="str">
        <f t="shared" si="318"/>
        <v>Bahtiyar</v>
      </c>
      <c r="F5217" t="str">
        <f t="shared" si="320"/>
        <v>Uyanık</v>
      </c>
      <c r="H5217">
        <f t="shared" si="317"/>
        <v>2</v>
      </c>
    </row>
    <row r="5218" spans="1:8" x14ac:dyDescent="0.2">
      <c r="A5218" t="s">
        <v>20755</v>
      </c>
      <c r="B5218" t="s">
        <v>20756</v>
      </c>
      <c r="D5218" t="str">
        <f t="shared" si="318"/>
        <v>Dilaver</v>
      </c>
      <c r="F5218" t="str">
        <f t="shared" si="320"/>
        <v>Uyanık</v>
      </c>
      <c r="H5218">
        <f t="shared" si="317"/>
        <v>2</v>
      </c>
    </row>
    <row r="5219" spans="1:8" x14ac:dyDescent="0.2">
      <c r="A5219" t="s">
        <v>18641</v>
      </c>
      <c r="B5219" t="s">
        <v>18642</v>
      </c>
      <c r="D5219" t="str">
        <f t="shared" si="318"/>
        <v>Ertan</v>
      </c>
      <c r="F5219" t="str">
        <f t="shared" si="320"/>
        <v>Uyanık</v>
      </c>
      <c r="H5219">
        <f t="shared" si="317"/>
        <v>2</v>
      </c>
    </row>
    <row r="5220" spans="1:8" x14ac:dyDescent="0.2">
      <c r="A5220" t="s">
        <v>20918</v>
      </c>
      <c r="B5220" t="s">
        <v>20919</v>
      </c>
      <c r="D5220" t="str">
        <f t="shared" si="318"/>
        <v>Faik</v>
      </c>
      <c r="F5220" t="str">
        <f t="shared" si="320"/>
        <v>Uyanık</v>
      </c>
      <c r="H5220">
        <f t="shared" si="317"/>
        <v>2</v>
      </c>
    </row>
    <row r="5221" spans="1:8" x14ac:dyDescent="0.2">
      <c r="A5221" t="s">
        <v>31382</v>
      </c>
      <c r="B5221" t="s">
        <v>31383</v>
      </c>
      <c r="D5221" t="str">
        <f t="shared" si="318"/>
        <v>Mahmut</v>
      </c>
      <c r="F5221" t="str">
        <f t="shared" si="320"/>
        <v>Uyanık</v>
      </c>
      <c r="H5221">
        <f t="shared" si="317"/>
        <v>2</v>
      </c>
    </row>
    <row r="5222" spans="1:8" x14ac:dyDescent="0.2">
      <c r="A5222" t="s">
        <v>16244</v>
      </c>
      <c r="B5222" t="s">
        <v>16245</v>
      </c>
      <c r="D5222" t="str">
        <f t="shared" si="318"/>
        <v>Mevlüt</v>
      </c>
      <c r="F5222" t="str">
        <f t="shared" si="320"/>
        <v>Uyanık</v>
      </c>
      <c r="H5222">
        <f t="shared" si="317"/>
        <v>2</v>
      </c>
    </row>
    <row r="5223" spans="1:8" x14ac:dyDescent="0.2">
      <c r="A5223" t="s">
        <v>5810</v>
      </c>
      <c r="B5223" t="s">
        <v>5811</v>
      </c>
      <c r="D5223" t="str">
        <f t="shared" si="318"/>
        <v>Ufuk</v>
      </c>
      <c r="F5223" t="str">
        <f t="shared" si="320"/>
        <v>Uyanık</v>
      </c>
      <c r="H5223">
        <f t="shared" si="317"/>
        <v>2</v>
      </c>
    </row>
    <row r="5224" spans="1:8" x14ac:dyDescent="0.2">
      <c r="A5224" t="s">
        <v>1050</v>
      </c>
      <c r="B5224" t="s">
        <v>1051</v>
      </c>
      <c r="D5224" t="str">
        <f t="shared" si="318"/>
        <v>Abdurrahman</v>
      </c>
      <c r="F5224" t="str">
        <f t="shared" si="320"/>
        <v>Yalçınkaya</v>
      </c>
      <c r="H5224">
        <f t="shared" si="317"/>
        <v>2</v>
      </c>
    </row>
    <row r="5225" spans="1:8" x14ac:dyDescent="0.2">
      <c r="A5225" t="s">
        <v>10290</v>
      </c>
      <c r="B5225" t="s">
        <v>10291</v>
      </c>
      <c r="D5225" t="str">
        <f t="shared" si="318"/>
        <v>Ahmet</v>
      </c>
      <c r="F5225" t="str">
        <f t="shared" si="320"/>
        <v>Yalçınkaya</v>
      </c>
      <c r="H5225">
        <f t="shared" si="317"/>
        <v>2</v>
      </c>
    </row>
    <row r="5226" spans="1:8" x14ac:dyDescent="0.2">
      <c r="A5226" t="s">
        <v>2697</v>
      </c>
      <c r="B5226" t="s">
        <v>2698</v>
      </c>
      <c r="D5226" t="str">
        <f t="shared" si="318"/>
        <v>Atagün</v>
      </c>
      <c r="F5226" t="str">
        <f t="shared" si="320"/>
        <v>Yalçınkaya</v>
      </c>
      <c r="H5226">
        <f t="shared" si="317"/>
        <v>2</v>
      </c>
    </row>
    <row r="5227" spans="1:8" x14ac:dyDescent="0.2">
      <c r="A5227" t="s">
        <v>35390</v>
      </c>
      <c r="B5227" t="s">
        <v>35391</v>
      </c>
      <c r="D5227" t="str">
        <f t="shared" si="318"/>
        <v>Büşra</v>
      </c>
      <c r="F5227" t="str">
        <f t="shared" si="320"/>
        <v>Yalçınkaya</v>
      </c>
      <c r="H5227">
        <f t="shared" si="317"/>
        <v>2</v>
      </c>
    </row>
    <row r="5228" spans="1:8" x14ac:dyDescent="0.2">
      <c r="A5228" t="s">
        <v>15591</v>
      </c>
      <c r="B5228" t="s">
        <v>15592</v>
      </c>
      <c r="D5228" t="str">
        <f t="shared" si="318"/>
        <v>Figen</v>
      </c>
      <c r="F5228" t="str">
        <f t="shared" si="320"/>
        <v>Yalçınkaya</v>
      </c>
      <c r="H5228">
        <f t="shared" si="317"/>
        <v>2</v>
      </c>
    </row>
    <row r="5229" spans="1:8" x14ac:dyDescent="0.2">
      <c r="A5229" t="s">
        <v>19157</v>
      </c>
      <c r="B5229" t="s">
        <v>19158</v>
      </c>
      <c r="D5229" t="str">
        <f t="shared" si="318"/>
        <v>Furkan</v>
      </c>
      <c r="F5229" t="str">
        <f t="shared" si="320"/>
        <v>Yalçınkaya</v>
      </c>
      <c r="H5229">
        <f t="shared" si="317"/>
        <v>2</v>
      </c>
    </row>
    <row r="5230" spans="1:8" x14ac:dyDescent="0.2">
      <c r="A5230" t="s">
        <v>10014</v>
      </c>
      <c r="B5230" t="s">
        <v>10015</v>
      </c>
      <c r="D5230" t="str">
        <f t="shared" si="318"/>
        <v>Işın</v>
      </c>
      <c r="F5230" t="str">
        <f t="shared" si="320"/>
        <v>Yalçınkaya</v>
      </c>
      <c r="H5230">
        <f t="shared" si="317"/>
        <v>2</v>
      </c>
    </row>
    <row r="5231" spans="1:8" x14ac:dyDescent="0.2">
      <c r="A5231" t="s">
        <v>29095</v>
      </c>
      <c r="B5231" t="s">
        <v>29096</v>
      </c>
      <c r="D5231" t="str">
        <f t="shared" si="318"/>
        <v>Ali</v>
      </c>
      <c r="F5231" t="str">
        <f t="shared" si="320"/>
        <v>Yüce</v>
      </c>
      <c r="H5231">
        <f t="shared" si="317"/>
        <v>2</v>
      </c>
    </row>
    <row r="5232" spans="1:8" x14ac:dyDescent="0.2">
      <c r="A5232" t="s">
        <v>13299</v>
      </c>
      <c r="B5232" t="s">
        <v>13300</v>
      </c>
      <c r="D5232" t="str">
        <f t="shared" si="318"/>
        <v>Hakan</v>
      </c>
      <c r="F5232" t="str">
        <f t="shared" si="320"/>
        <v>Yüce</v>
      </c>
      <c r="H5232">
        <f t="shared" si="317"/>
        <v>2</v>
      </c>
    </row>
    <row r="5233" spans="1:8" x14ac:dyDescent="0.2">
      <c r="A5233" t="s">
        <v>8793</v>
      </c>
      <c r="B5233" t="s">
        <v>8794</v>
      </c>
      <c r="D5233" t="str">
        <f t="shared" si="318"/>
        <v>İhsan</v>
      </c>
      <c r="F5233" t="str">
        <f t="shared" si="320"/>
        <v>Yüce</v>
      </c>
      <c r="H5233">
        <f t="shared" si="317"/>
        <v>2</v>
      </c>
    </row>
    <row r="5234" spans="1:8" x14ac:dyDescent="0.2">
      <c r="A5234" t="s">
        <v>12896</v>
      </c>
      <c r="B5234" t="s">
        <v>12897</v>
      </c>
      <c r="D5234" t="str">
        <f t="shared" si="318"/>
        <v>Merter</v>
      </c>
      <c r="F5234" t="str">
        <f t="shared" si="320"/>
        <v>Yüce</v>
      </c>
      <c r="H5234">
        <f t="shared" si="317"/>
        <v>2</v>
      </c>
    </row>
    <row r="5235" spans="1:8" x14ac:dyDescent="0.2">
      <c r="A5235" t="s">
        <v>20558</v>
      </c>
      <c r="B5235" t="s">
        <v>20559</v>
      </c>
      <c r="D5235" t="str">
        <f t="shared" si="318"/>
        <v>Rıfat</v>
      </c>
      <c r="F5235" t="str">
        <f t="shared" si="320"/>
        <v>Yüce</v>
      </c>
      <c r="H5235">
        <f t="shared" si="317"/>
        <v>2</v>
      </c>
    </row>
    <row r="5236" spans="1:8" x14ac:dyDescent="0.2">
      <c r="A5236" t="s">
        <v>4637</v>
      </c>
      <c r="B5236" t="s">
        <v>4638</v>
      </c>
      <c r="D5236" t="str">
        <f t="shared" si="318"/>
        <v>Sedat</v>
      </c>
      <c r="F5236" t="str">
        <f t="shared" si="320"/>
        <v>Yüce</v>
      </c>
      <c r="H5236">
        <f t="shared" si="317"/>
        <v>2</v>
      </c>
    </row>
    <row r="5237" spans="1:8" x14ac:dyDescent="0.2">
      <c r="A5237" t="s">
        <v>28341</v>
      </c>
      <c r="B5237" t="s">
        <v>28342</v>
      </c>
      <c r="D5237" t="str">
        <f t="shared" si="318"/>
        <v>Ugurcan</v>
      </c>
      <c r="F5237" t="str">
        <f t="shared" si="320"/>
        <v>Yüce</v>
      </c>
      <c r="H5237">
        <f t="shared" si="317"/>
        <v>2</v>
      </c>
    </row>
    <row r="5238" spans="1:8" x14ac:dyDescent="0.2">
      <c r="A5238" t="s">
        <v>307</v>
      </c>
      <c r="B5238" t="s">
        <v>308</v>
      </c>
      <c r="D5238" t="str">
        <f t="shared" si="318"/>
        <v>Ali</v>
      </c>
      <c r="F5238" t="str">
        <f t="shared" si="320"/>
        <v>Zorlu</v>
      </c>
      <c r="H5238">
        <f t="shared" si="317"/>
        <v>2</v>
      </c>
    </row>
    <row r="5239" spans="1:8" x14ac:dyDescent="0.2">
      <c r="A5239" t="s">
        <v>968</v>
      </c>
      <c r="B5239" t="s">
        <v>969</v>
      </c>
      <c r="D5239" t="str">
        <f t="shared" si="318"/>
        <v>Haydar</v>
      </c>
      <c r="F5239" t="str">
        <f t="shared" si="320"/>
        <v>Zorlu</v>
      </c>
      <c r="H5239">
        <f t="shared" si="317"/>
        <v>2</v>
      </c>
    </row>
    <row r="5240" spans="1:8" x14ac:dyDescent="0.2">
      <c r="A5240" t="s">
        <v>12929</v>
      </c>
      <c r="B5240" t="s">
        <v>12930</v>
      </c>
      <c r="D5240" t="str">
        <f t="shared" si="318"/>
        <v>Cafer</v>
      </c>
      <c r="F5240" t="str">
        <f t="shared" si="320"/>
        <v>Zorlu</v>
      </c>
      <c r="H5240">
        <f t="shared" si="317"/>
        <v>2</v>
      </c>
    </row>
    <row r="5241" spans="1:8" x14ac:dyDescent="0.2">
      <c r="A5241" t="s">
        <v>14532</v>
      </c>
      <c r="B5241" t="s">
        <v>14533</v>
      </c>
      <c r="D5241" t="str">
        <f t="shared" si="318"/>
        <v>Ergün</v>
      </c>
      <c r="F5241" t="str">
        <f t="shared" si="320"/>
        <v>Zorlu</v>
      </c>
      <c r="H5241">
        <f t="shared" si="317"/>
        <v>2</v>
      </c>
    </row>
    <row r="5242" spans="1:8" x14ac:dyDescent="0.2">
      <c r="A5242" t="s">
        <v>15284</v>
      </c>
      <c r="B5242" t="s">
        <v>15285</v>
      </c>
      <c r="D5242" t="str">
        <f t="shared" si="318"/>
        <v>Mustafa</v>
      </c>
      <c r="F5242" t="str">
        <f t="shared" si="320"/>
        <v>Zorlu</v>
      </c>
      <c r="H5242">
        <f t="shared" si="317"/>
        <v>2</v>
      </c>
    </row>
    <row r="5243" spans="1:8" x14ac:dyDescent="0.2">
      <c r="A5243" t="s">
        <v>34028</v>
      </c>
      <c r="B5243" t="s">
        <v>15285</v>
      </c>
      <c r="D5243" t="str">
        <f t="shared" si="318"/>
        <v>Mustafa</v>
      </c>
      <c r="F5243" t="str">
        <f t="shared" si="320"/>
        <v>Zorlu</v>
      </c>
      <c r="H5243">
        <f t="shared" si="317"/>
        <v>2</v>
      </c>
    </row>
    <row r="5244" spans="1:8" x14ac:dyDescent="0.2">
      <c r="A5244" t="s">
        <v>33327</v>
      </c>
      <c r="B5244" t="s">
        <v>33328</v>
      </c>
      <c r="D5244" t="str">
        <f t="shared" si="318"/>
        <v>Sinan</v>
      </c>
      <c r="F5244" t="str">
        <f t="shared" si="320"/>
        <v>Zorlu</v>
      </c>
      <c r="H5244">
        <f t="shared" si="317"/>
        <v>2</v>
      </c>
    </row>
    <row r="5245" spans="1:8" x14ac:dyDescent="0.2">
      <c r="A5245" t="s">
        <v>25750</v>
      </c>
      <c r="B5245" t="s">
        <v>25751</v>
      </c>
      <c r="D5245" t="str">
        <f t="shared" si="318"/>
        <v>Hulusi</v>
      </c>
      <c r="F5245" t="str">
        <f t="shared" si="320"/>
        <v>Akar</v>
      </c>
      <c r="H5245">
        <f t="shared" si="317"/>
        <v>2</v>
      </c>
    </row>
    <row r="5246" spans="1:8" x14ac:dyDescent="0.2">
      <c r="A5246" t="s">
        <v>31747</v>
      </c>
      <c r="B5246" t="s">
        <v>31748</v>
      </c>
      <c r="D5246" t="str">
        <f t="shared" si="318"/>
        <v>İrfettin</v>
      </c>
      <c r="F5246" t="str">
        <f t="shared" si="320"/>
        <v>Akar</v>
      </c>
      <c r="H5246">
        <f t="shared" si="317"/>
        <v>2</v>
      </c>
    </row>
    <row r="5247" spans="1:8" x14ac:dyDescent="0.2">
      <c r="A5247" t="s">
        <v>24526</v>
      </c>
      <c r="B5247" t="s">
        <v>24527</v>
      </c>
      <c r="D5247" t="str">
        <f t="shared" si="318"/>
        <v>Meltem</v>
      </c>
      <c r="F5247" t="str">
        <f t="shared" si="320"/>
        <v>Akar</v>
      </c>
      <c r="H5247">
        <f t="shared" si="317"/>
        <v>2</v>
      </c>
    </row>
    <row r="5248" spans="1:8" x14ac:dyDescent="0.2">
      <c r="A5248" t="s">
        <v>5210</v>
      </c>
      <c r="B5248" t="s">
        <v>5211</v>
      </c>
      <c r="D5248" t="str">
        <f t="shared" si="318"/>
        <v>Nasuh</v>
      </c>
      <c r="F5248" t="str">
        <f t="shared" si="320"/>
        <v>Akar</v>
      </c>
      <c r="H5248">
        <f t="shared" si="317"/>
        <v>2</v>
      </c>
    </row>
    <row r="5249" spans="1:8" x14ac:dyDescent="0.2">
      <c r="A5249" t="s">
        <v>26394</v>
      </c>
      <c r="B5249" t="s">
        <v>26395</v>
      </c>
      <c r="D5249" t="str">
        <f t="shared" si="318"/>
        <v>Rıdvan</v>
      </c>
      <c r="F5249" t="str">
        <f t="shared" si="320"/>
        <v>Akar</v>
      </c>
      <c r="H5249">
        <f t="shared" si="317"/>
        <v>2</v>
      </c>
    </row>
    <row r="5250" spans="1:8" x14ac:dyDescent="0.2">
      <c r="A5250" t="s">
        <v>2286</v>
      </c>
      <c r="B5250" t="s">
        <v>2287</v>
      </c>
      <c r="D5250" t="str">
        <f t="shared" si="318"/>
        <v>Serdar</v>
      </c>
      <c r="F5250" t="str">
        <f t="shared" si="320"/>
        <v>Akar</v>
      </c>
      <c r="H5250">
        <f t="shared" ref="H5250:H5313" si="321">IF(LEN(TRIM(B5250))=0,0,LEN(TRIM(B5250))-LEN(SUBSTITUTE(B5250," ",""))+1)</f>
        <v>2</v>
      </c>
    </row>
    <row r="5251" spans="1:8" x14ac:dyDescent="0.2">
      <c r="A5251" t="s">
        <v>26237</v>
      </c>
      <c r="B5251" t="s">
        <v>26238</v>
      </c>
      <c r="D5251" t="str">
        <f t="shared" si="318"/>
        <v>Zeki</v>
      </c>
      <c r="F5251" t="str">
        <f t="shared" si="320"/>
        <v>Akar</v>
      </c>
      <c r="H5251">
        <f t="shared" si="321"/>
        <v>2</v>
      </c>
    </row>
    <row r="5252" spans="1:8" x14ac:dyDescent="0.2">
      <c r="A5252" t="s">
        <v>15090</v>
      </c>
      <c r="B5252" t="s">
        <v>15091</v>
      </c>
      <c r="D5252" t="str">
        <f t="shared" si="318"/>
        <v>Ali</v>
      </c>
      <c r="F5252" t="str">
        <f t="shared" si="320"/>
        <v>Akarsu</v>
      </c>
      <c r="H5252">
        <f t="shared" si="321"/>
        <v>2</v>
      </c>
    </row>
    <row r="5253" spans="1:8" x14ac:dyDescent="0.2">
      <c r="A5253" t="s">
        <v>2753</v>
      </c>
      <c r="B5253" t="s">
        <v>2754</v>
      </c>
      <c r="D5253" t="str">
        <f t="shared" si="318"/>
        <v>Barış</v>
      </c>
      <c r="F5253" t="str">
        <f t="shared" si="320"/>
        <v>Akarsu</v>
      </c>
      <c r="H5253">
        <f t="shared" si="321"/>
        <v>2</v>
      </c>
    </row>
    <row r="5254" spans="1:8" x14ac:dyDescent="0.2">
      <c r="A5254" t="s">
        <v>15587</v>
      </c>
      <c r="B5254" t="s">
        <v>15588</v>
      </c>
      <c r="D5254" t="str">
        <f t="shared" si="318"/>
        <v>Bedia</v>
      </c>
      <c r="F5254" t="str">
        <f t="shared" si="320"/>
        <v>Akarsu</v>
      </c>
      <c r="H5254">
        <f t="shared" si="321"/>
        <v>2</v>
      </c>
    </row>
    <row r="5255" spans="1:8" x14ac:dyDescent="0.2">
      <c r="A5255" t="s">
        <v>16151</v>
      </c>
      <c r="B5255" t="s">
        <v>16152</v>
      </c>
      <c r="D5255" t="str">
        <f t="shared" si="318"/>
        <v>Kaya</v>
      </c>
      <c r="F5255" t="str">
        <f t="shared" si="320"/>
        <v>Akarsu</v>
      </c>
      <c r="H5255">
        <f t="shared" si="321"/>
        <v>2</v>
      </c>
    </row>
    <row r="5256" spans="1:8" x14ac:dyDescent="0.2">
      <c r="A5256" t="s">
        <v>24522</v>
      </c>
      <c r="B5256" t="s">
        <v>24523</v>
      </c>
      <c r="D5256" t="str">
        <f t="shared" si="318"/>
        <v>Melisa</v>
      </c>
      <c r="F5256" t="str">
        <f t="shared" si="320"/>
        <v>Akarsu</v>
      </c>
      <c r="H5256">
        <f t="shared" si="321"/>
        <v>2</v>
      </c>
    </row>
    <row r="5257" spans="1:8" x14ac:dyDescent="0.2">
      <c r="A5257" t="s">
        <v>10545</v>
      </c>
      <c r="B5257" t="s">
        <v>10546</v>
      </c>
      <c r="D5257" t="str">
        <f t="shared" si="318"/>
        <v>Muhlis</v>
      </c>
      <c r="F5257" t="str">
        <f t="shared" si="320"/>
        <v>Akarsu</v>
      </c>
      <c r="H5257">
        <f t="shared" si="321"/>
        <v>2</v>
      </c>
    </row>
    <row r="5258" spans="1:8" x14ac:dyDescent="0.2">
      <c r="A5258" t="s">
        <v>22364</v>
      </c>
      <c r="B5258" t="s">
        <v>22365</v>
      </c>
      <c r="D5258" t="str">
        <f t="shared" si="318"/>
        <v>Murat</v>
      </c>
      <c r="F5258" t="str">
        <f t="shared" si="320"/>
        <v>Akarsu</v>
      </c>
      <c r="H5258">
        <f t="shared" si="321"/>
        <v>2</v>
      </c>
    </row>
    <row r="5259" spans="1:8" x14ac:dyDescent="0.2">
      <c r="A5259" t="s">
        <v>13010</v>
      </c>
      <c r="B5259" t="s">
        <v>13011</v>
      </c>
      <c r="D5259" t="str">
        <f t="shared" si="318"/>
        <v>Abdulbari</v>
      </c>
      <c r="F5259" t="str">
        <f t="shared" si="320"/>
        <v>Akdoğan</v>
      </c>
      <c r="H5259">
        <f t="shared" si="321"/>
        <v>2</v>
      </c>
    </row>
    <row r="5260" spans="1:8" x14ac:dyDescent="0.2">
      <c r="A5260" t="s">
        <v>31592</v>
      </c>
      <c r="B5260" t="s">
        <v>31593</v>
      </c>
      <c r="D5260" t="str">
        <f t="shared" si="318"/>
        <v>Miraç</v>
      </c>
      <c r="F5260" t="str">
        <f t="shared" si="320"/>
        <v>Akdoğan</v>
      </c>
      <c r="H5260">
        <f t="shared" si="321"/>
        <v>2</v>
      </c>
    </row>
    <row r="5261" spans="1:8" x14ac:dyDescent="0.2">
      <c r="A5261" t="s">
        <v>13695</v>
      </c>
      <c r="B5261" t="s">
        <v>13696</v>
      </c>
      <c r="D5261" t="str">
        <f t="shared" si="318"/>
        <v>Necla</v>
      </c>
      <c r="F5261" t="str">
        <f t="shared" si="320"/>
        <v>Akdoğan</v>
      </c>
      <c r="H5261">
        <f t="shared" si="321"/>
        <v>2</v>
      </c>
    </row>
    <row r="5262" spans="1:8" x14ac:dyDescent="0.2">
      <c r="A5262" t="s">
        <v>29850</v>
      </c>
      <c r="B5262" t="s">
        <v>29851</v>
      </c>
      <c r="D5262" t="str">
        <f t="shared" si="318"/>
        <v>Onur</v>
      </c>
      <c r="F5262" t="str">
        <f t="shared" si="320"/>
        <v>Akdoğan</v>
      </c>
      <c r="H5262">
        <f t="shared" si="321"/>
        <v>2</v>
      </c>
    </row>
    <row r="5263" spans="1:8" x14ac:dyDescent="0.2">
      <c r="A5263" t="s">
        <v>25527</v>
      </c>
      <c r="B5263" t="s">
        <v>25528</v>
      </c>
      <c r="D5263" t="str">
        <f t="shared" si="318"/>
        <v>Tunahan</v>
      </c>
      <c r="F5263" t="str">
        <f t="shared" si="320"/>
        <v>Akdoğan</v>
      </c>
      <c r="H5263">
        <f t="shared" si="321"/>
        <v>2</v>
      </c>
    </row>
    <row r="5264" spans="1:8" x14ac:dyDescent="0.2">
      <c r="A5264" t="s">
        <v>14710</v>
      </c>
      <c r="B5264" t="s">
        <v>14711</v>
      </c>
      <c r="D5264" t="str">
        <f t="shared" si="318"/>
        <v>Tuncay</v>
      </c>
      <c r="F5264" t="str">
        <f t="shared" si="320"/>
        <v>Akdoğan</v>
      </c>
      <c r="H5264">
        <f t="shared" si="321"/>
        <v>2</v>
      </c>
    </row>
    <row r="5265" spans="1:8" x14ac:dyDescent="0.2">
      <c r="A5265" t="s">
        <v>6960</v>
      </c>
      <c r="B5265" t="s">
        <v>6961</v>
      </c>
      <c r="D5265" t="str">
        <f t="shared" si="318"/>
        <v>Yalçın</v>
      </c>
      <c r="F5265" t="str">
        <f t="shared" si="320"/>
        <v>Akdoğan</v>
      </c>
      <c r="H5265">
        <f t="shared" si="321"/>
        <v>2</v>
      </c>
    </row>
    <row r="5266" spans="1:8" x14ac:dyDescent="0.2">
      <c r="A5266" t="s">
        <v>22975</v>
      </c>
      <c r="B5266" t="s">
        <v>22976</v>
      </c>
      <c r="D5266" t="str">
        <f t="shared" si="318"/>
        <v>Eşref</v>
      </c>
      <c r="F5266" t="str">
        <f t="shared" si="320"/>
        <v>Akıncı</v>
      </c>
      <c r="H5266">
        <f t="shared" si="321"/>
        <v>2</v>
      </c>
    </row>
    <row r="5267" spans="1:8" x14ac:dyDescent="0.2">
      <c r="A5267" t="s">
        <v>28427</v>
      </c>
      <c r="B5267" t="s">
        <v>28428</v>
      </c>
      <c r="D5267" t="str">
        <f t="shared" si="318"/>
        <v>Göksel</v>
      </c>
      <c r="F5267" t="str">
        <f t="shared" si="320"/>
        <v>Akıncı</v>
      </c>
      <c r="H5267">
        <f t="shared" si="321"/>
        <v>2</v>
      </c>
    </row>
    <row r="5268" spans="1:8" x14ac:dyDescent="0.2">
      <c r="A5268" t="s">
        <v>3530</v>
      </c>
      <c r="B5268" t="s">
        <v>3531</v>
      </c>
      <c r="D5268" t="str">
        <f t="shared" ref="D5268:D5331" si="322">LEFT(B5268,SEARCH(" ",B5268)-1)</f>
        <v>Halil</v>
      </c>
      <c r="F5268" t="str">
        <f t="shared" si="320"/>
        <v>Akıncı</v>
      </c>
      <c r="H5268">
        <f t="shared" si="321"/>
        <v>2</v>
      </c>
    </row>
    <row r="5269" spans="1:8" x14ac:dyDescent="0.2">
      <c r="A5269" t="s">
        <v>33049</v>
      </c>
      <c r="B5269" t="s">
        <v>33050</v>
      </c>
      <c r="D5269" t="str">
        <f t="shared" si="322"/>
        <v>Meral</v>
      </c>
      <c r="F5269" t="str">
        <f t="shared" si="320"/>
        <v>Akıncı</v>
      </c>
      <c r="H5269">
        <f t="shared" si="321"/>
        <v>2</v>
      </c>
    </row>
    <row r="5270" spans="1:8" x14ac:dyDescent="0.2">
      <c r="A5270" t="s">
        <v>26540</v>
      </c>
      <c r="B5270" t="s">
        <v>26541</v>
      </c>
      <c r="D5270" t="str">
        <f t="shared" si="322"/>
        <v>Naile</v>
      </c>
      <c r="F5270" t="str">
        <f t="shared" si="320"/>
        <v>Akıncı</v>
      </c>
      <c r="H5270">
        <f t="shared" si="321"/>
        <v>2</v>
      </c>
    </row>
    <row r="5271" spans="1:8" x14ac:dyDescent="0.2">
      <c r="A5271" t="s">
        <v>18685</v>
      </c>
      <c r="B5271" t="s">
        <v>18686</v>
      </c>
      <c r="D5271" t="str">
        <f t="shared" si="322"/>
        <v>Uğurtan</v>
      </c>
      <c r="F5271" t="str">
        <f t="shared" si="320"/>
        <v>Akıncı</v>
      </c>
      <c r="H5271">
        <f t="shared" si="321"/>
        <v>2</v>
      </c>
    </row>
    <row r="5272" spans="1:8" x14ac:dyDescent="0.2">
      <c r="A5272" t="s">
        <v>3219</v>
      </c>
      <c r="B5272" t="s">
        <v>3220</v>
      </c>
      <c r="D5272" t="str">
        <f t="shared" si="322"/>
        <v>Zekeriya</v>
      </c>
      <c r="F5272" t="str">
        <f t="shared" si="320"/>
        <v>Akıncı</v>
      </c>
      <c r="H5272">
        <f t="shared" si="321"/>
        <v>2</v>
      </c>
    </row>
    <row r="5273" spans="1:8" x14ac:dyDescent="0.2">
      <c r="A5273" t="s">
        <v>8272</v>
      </c>
      <c r="B5273" t="s">
        <v>8273</v>
      </c>
      <c r="D5273" t="str">
        <f t="shared" si="322"/>
        <v>Can</v>
      </c>
      <c r="F5273" t="str">
        <f t="shared" si="320"/>
        <v>Arat</v>
      </c>
      <c r="H5273">
        <f t="shared" si="321"/>
        <v>2</v>
      </c>
    </row>
    <row r="5274" spans="1:8" x14ac:dyDescent="0.2">
      <c r="A5274" t="s">
        <v>26652</v>
      </c>
      <c r="B5274" t="s">
        <v>26653</v>
      </c>
      <c r="D5274" t="str">
        <f t="shared" si="322"/>
        <v>Celal</v>
      </c>
      <c r="F5274" t="str">
        <f t="shared" si="320"/>
        <v>Arat</v>
      </c>
      <c r="H5274">
        <f t="shared" si="321"/>
        <v>2</v>
      </c>
    </row>
    <row r="5275" spans="1:8" x14ac:dyDescent="0.2">
      <c r="A5275" t="s">
        <v>19915</v>
      </c>
      <c r="B5275" t="s">
        <v>19916</v>
      </c>
      <c r="D5275" t="str">
        <f t="shared" si="322"/>
        <v>Ender</v>
      </c>
      <c r="F5275" t="str">
        <f t="shared" si="320"/>
        <v>Arat</v>
      </c>
      <c r="H5275">
        <f t="shared" si="321"/>
        <v>2</v>
      </c>
    </row>
    <row r="5276" spans="1:8" x14ac:dyDescent="0.2">
      <c r="A5276" t="s">
        <v>31786</v>
      </c>
      <c r="B5276" t="s">
        <v>31787</v>
      </c>
      <c r="D5276" t="str">
        <f t="shared" si="322"/>
        <v>İbrahim</v>
      </c>
      <c r="F5276" t="str">
        <f t="shared" si="320"/>
        <v>Arat</v>
      </c>
      <c r="H5276">
        <f t="shared" si="321"/>
        <v>2</v>
      </c>
    </row>
    <row r="5277" spans="1:8" x14ac:dyDescent="0.2">
      <c r="A5277" t="s">
        <v>19397</v>
      </c>
      <c r="B5277" t="s">
        <v>19398</v>
      </c>
      <c r="D5277" t="str">
        <f t="shared" si="322"/>
        <v>Melda</v>
      </c>
      <c r="F5277" t="str">
        <f t="shared" si="320"/>
        <v>Arat</v>
      </c>
      <c r="H5277">
        <f t="shared" si="321"/>
        <v>2</v>
      </c>
    </row>
    <row r="5278" spans="1:8" x14ac:dyDescent="0.2">
      <c r="A5278" t="s">
        <v>19407</v>
      </c>
      <c r="B5278" t="s">
        <v>19408</v>
      </c>
      <c r="D5278" t="str">
        <f t="shared" si="322"/>
        <v>Necla</v>
      </c>
      <c r="F5278" t="str">
        <f t="shared" si="320"/>
        <v>Arat</v>
      </c>
      <c r="H5278">
        <f t="shared" si="321"/>
        <v>2</v>
      </c>
    </row>
    <row r="5279" spans="1:8" x14ac:dyDescent="0.2">
      <c r="A5279" t="s">
        <v>22644</v>
      </c>
      <c r="B5279" t="s">
        <v>22645</v>
      </c>
      <c r="D5279" t="str">
        <f t="shared" si="322"/>
        <v>Pertev</v>
      </c>
      <c r="F5279" t="str">
        <f t="shared" ref="F5279:F5342" si="323">TRIM(RIGHT(SUBSTITUTE(B5279," ",REPT(" ",100)),100))</f>
        <v>Arat</v>
      </c>
      <c r="H5279">
        <f t="shared" si="321"/>
        <v>2</v>
      </c>
    </row>
    <row r="5280" spans="1:8" x14ac:dyDescent="0.2">
      <c r="A5280" t="s">
        <v>7864</v>
      </c>
      <c r="B5280" t="s">
        <v>7865</v>
      </c>
      <c r="D5280" t="str">
        <f t="shared" si="322"/>
        <v>Ayşe</v>
      </c>
      <c r="F5280" t="str">
        <f t="shared" si="323"/>
        <v>Arman</v>
      </c>
      <c r="H5280">
        <f t="shared" si="321"/>
        <v>2</v>
      </c>
    </row>
    <row r="5281" spans="1:8" x14ac:dyDescent="0.2">
      <c r="A5281" t="s">
        <v>8132</v>
      </c>
      <c r="B5281" t="s">
        <v>8133</v>
      </c>
      <c r="D5281" t="str">
        <f t="shared" si="322"/>
        <v>Aytaç</v>
      </c>
      <c r="F5281" t="str">
        <f t="shared" si="323"/>
        <v>Arman</v>
      </c>
      <c r="H5281">
        <f t="shared" si="321"/>
        <v>2</v>
      </c>
    </row>
    <row r="5282" spans="1:8" x14ac:dyDescent="0.2">
      <c r="A5282" t="s">
        <v>29779</v>
      </c>
      <c r="B5282" t="s">
        <v>29780</v>
      </c>
      <c r="D5282" t="str">
        <f t="shared" si="322"/>
        <v>Burhan</v>
      </c>
      <c r="F5282" t="str">
        <f t="shared" si="323"/>
        <v>Arman</v>
      </c>
      <c r="H5282">
        <f t="shared" si="321"/>
        <v>2</v>
      </c>
    </row>
    <row r="5283" spans="1:8" x14ac:dyDescent="0.2">
      <c r="A5283" t="s">
        <v>11377</v>
      </c>
      <c r="B5283" t="s">
        <v>11378</v>
      </c>
      <c r="D5283" t="str">
        <f t="shared" si="322"/>
        <v>Cihat</v>
      </c>
      <c r="F5283" t="str">
        <f t="shared" si="323"/>
        <v>Arman</v>
      </c>
      <c r="H5283">
        <f t="shared" si="321"/>
        <v>2</v>
      </c>
    </row>
    <row r="5284" spans="1:8" x14ac:dyDescent="0.2">
      <c r="A5284" t="s">
        <v>19615</v>
      </c>
      <c r="B5284" t="s">
        <v>19616</v>
      </c>
      <c r="D5284" t="str">
        <f t="shared" si="322"/>
        <v>Deniz</v>
      </c>
      <c r="F5284" t="str">
        <f t="shared" si="323"/>
        <v>Arman</v>
      </c>
      <c r="H5284">
        <f t="shared" si="321"/>
        <v>2</v>
      </c>
    </row>
    <row r="5285" spans="1:8" x14ac:dyDescent="0.2">
      <c r="A5285" t="s">
        <v>18971</v>
      </c>
      <c r="B5285" t="s">
        <v>18972</v>
      </c>
      <c r="D5285" t="str">
        <f t="shared" si="322"/>
        <v>Seyhan</v>
      </c>
      <c r="F5285" t="str">
        <f t="shared" si="323"/>
        <v>Arman</v>
      </c>
      <c r="H5285">
        <f t="shared" si="321"/>
        <v>2</v>
      </c>
    </row>
    <row r="5286" spans="1:8" x14ac:dyDescent="0.2">
      <c r="A5286" t="s">
        <v>23919</v>
      </c>
      <c r="B5286" t="s">
        <v>23920</v>
      </c>
      <c r="D5286" t="str">
        <f t="shared" si="322"/>
        <v>Tuna</v>
      </c>
      <c r="F5286" t="str">
        <f t="shared" si="323"/>
        <v>Arman</v>
      </c>
      <c r="H5286">
        <f t="shared" si="321"/>
        <v>2</v>
      </c>
    </row>
    <row r="5287" spans="1:8" x14ac:dyDescent="0.2">
      <c r="A5287" t="s">
        <v>29732</v>
      </c>
      <c r="B5287" t="s">
        <v>29733</v>
      </c>
      <c r="D5287" t="str">
        <f t="shared" si="322"/>
        <v>Abdülkadir</v>
      </c>
      <c r="F5287" t="str">
        <f t="shared" si="323"/>
        <v>Atik</v>
      </c>
      <c r="H5287">
        <f t="shared" si="321"/>
        <v>2</v>
      </c>
    </row>
    <row r="5288" spans="1:8" x14ac:dyDescent="0.2">
      <c r="A5288" t="s">
        <v>2421</v>
      </c>
      <c r="B5288" t="s">
        <v>2422</v>
      </c>
      <c r="D5288" t="str">
        <f t="shared" si="322"/>
        <v>Asuman</v>
      </c>
      <c r="F5288" t="str">
        <f t="shared" si="323"/>
        <v>Atik</v>
      </c>
      <c r="H5288">
        <f t="shared" si="321"/>
        <v>2</v>
      </c>
    </row>
    <row r="5289" spans="1:8" x14ac:dyDescent="0.2">
      <c r="A5289" t="s">
        <v>22300</v>
      </c>
      <c r="B5289" t="s">
        <v>22301</v>
      </c>
      <c r="D5289" t="str">
        <f t="shared" si="322"/>
        <v>Ayşegül</v>
      </c>
      <c r="F5289" t="str">
        <f t="shared" si="323"/>
        <v>Atik</v>
      </c>
      <c r="H5289">
        <f t="shared" si="321"/>
        <v>2</v>
      </c>
    </row>
    <row r="5290" spans="1:8" x14ac:dyDescent="0.2">
      <c r="A5290" t="s">
        <v>8909</v>
      </c>
      <c r="B5290" t="s">
        <v>8910</v>
      </c>
      <c r="D5290" t="str">
        <f t="shared" si="322"/>
        <v>Celal</v>
      </c>
      <c r="F5290" t="str">
        <f t="shared" si="323"/>
        <v>Atik</v>
      </c>
      <c r="H5290">
        <f t="shared" si="321"/>
        <v>2</v>
      </c>
    </row>
    <row r="5291" spans="1:8" x14ac:dyDescent="0.2">
      <c r="A5291" t="s">
        <v>15926</v>
      </c>
      <c r="B5291" t="s">
        <v>15927</v>
      </c>
      <c r="D5291" t="str">
        <f t="shared" si="322"/>
        <v>Kenan</v>
      </c>
      <c r="F5291" t="str">
        <f t="shared" si="323"/>
        <v>Atik</v>
      </c>
      <c r="H5291">
        <f t="shared" si="321"/>
        <v>2</v>
      </c>
    </row>
    <row r="5292" spans="1:8" x14ac:dyDescent="0.2">
      <c r="A5292" t="s">
        <v>26450</v>
      </c>
      <c r="B5292" t="s">
        <v>26451</v>
      </c>
      <c r="D5292" t="str">
        <f t="shared" si="322"/>
        <v>Orhan</v>
      </c>
      <c r="F5292" t="str">
        <f t="shared" si="323"/>
        <v>Atik</v>
      </c>
      <c r="H5292">
        <f t="shared" si="321"/>
        <v>2</v>
      </c>
    </row>
    <row r="5293" spans="1:8" x14ac:dyDescent="0.2">
      <c r="A5293" t="s">
        <v>11948</v>
      </c>
      <c r="B5293" t="s">
        <v>11949</v>
      </c>
      <c r="D5293" t="str">
        <f t="shared" si="322"/>
        <v>Özer</v>
      </c>
      <c r="F5293" t="str">
        <f t="shared" si="323"/>
        <v>Atik</v>
      </c>
      <c r="H5293">
        <f t="shared" si="321"/>
        <v>2</v>
      </c>
    </row>
    <row r="5294" spans="1:8" x14ac:dyDescent="0.2">
      <c r="A5294" t="s">
        <v>18711</v>
      </c>
      <c r="B5294" t="s">
        <v>18712</v>
      </c>
      <c r="D5294" t="str">
        <f t="shared" si="322"/>
        <v>Ayhan</v>
      </c>
      <c r="F5294" t="str">
        <f t="shared" si="323"/>
        <v>Aydan</v>
      </c>
      <c r="H5294">
        <f t="shared" si="321"/>
        <v>2</v>
      </c>
    </row>
    <row r="5295" spans="1:8" x14ac:dyDescent="0.2">
      <c r="A5295" t="s">
        <v>18804</v>
      </c>
      <c r="B5295" t="s">
        <v>18805</v>
      </c>
      <c r="D5295" t="str">
        <f t="shared" si="322"/>
        <v>Aynur</v>
      </c>
      <c r="F5295" t="str">
        <f t="shared" si="323"/>
        <v>Aydan</v>
      </c>
      <c r="H5295">
        <f t="shared" si="321"/>
        <v>2</v>
      </c>
    </row>
    <row r="5296" spans="1:8" x14ac:dyDescent="0.2">
      <c r="A5296" t="s">
        <v>14642</v>
      </c>
      <c r="B5296" t="s">
        <v>14643</v>
      </c>
      <c r="D5296" t="str">
        <f t="shared" si="322"/>
        <v>Efe</v>
      </c>
      <c r="F5296" t="str">
        <f t="shared" si="323"/>
        <v>Aydan</v>
      </c>
      <c r="H5296">
        <f t="shared" si="321"/>
        <v>2</v>
      </c>
    </row>
    <row r="5297" spans="1:8" x14ac:dyDescent="0.2">
      <c r="A5297" t="s">
        <v>27957</v>
      </c>
      <c r="B5297" t="s">
        <v>27958</v>
      </c>
      <c r="D5297" t="str">
        <f t="shared" si="322"/>
        <v>Ege</v>
      </c>
      <c r="F5297" t="str">
        <f t="shared" si="323"/>
        <v>Aydan</v>
      </c>
      <c r="H5297">
        <f t="shared" si="321"/>
        <v>2</v>
      </c>
    </row>
    <row r="5298" spans="1:8" x14ac:dyDescent="0.2">
      <c r="A5298" t="s">
        <v>13143</v>
      </c>
      <c r="B5298" t="s">
        <v>13144</v>
      </c>
      <c r="D5298" t="str">
        <f t="shared" si="322"/>
        <v>Emel</v>
      </c>
      <c r="F5298" t="str">
        <f t="shared" si="323"/>
        <v>Aydan</v>
      </c>
      <c r="H5298">
        <f t="shared" si="321"/>
        <v>2</v>
      </c>
    </row>
    <row r="5299" spans="1:8" x14ac:dyDescent="0.2">
      <c r="A5299" t="s">
        <v>18898</v>
      </c>
      <c r="B5299" t="s">
        <v>18899</v>
      </c>
      <c r="D5299" t="str">
        <f t="shared" si="322"/>
        <v>Nilüfer</v>
      </c>
      <c r="F5299" t="str">
        <f t="shared" si="323"/>
        <v>Aydan</v>
      </c>
      <c r="H5299">
        <f t="shared" si="321"/>
        <v>2</v>
      </c>
    </row>
    <row r="5300" spans="1:8" x14ac:dyDescent="0.2">
      <c r="A5300" t="s">
        <v>36867</v>
      </c>
      <c r="B5300" t="s">
        <v>36868</v>
      </c>
      <c r="D5300" t="str">
        <f t="shared" si="322"/>
        <v>Sevda</v>
      </c>
      <c r="F5300" t="str">
        <f t="shared" si="323"/>
        <v>Aydan</v>
      </c>
      <c r="H5300">
        <f t="shared" si="321"/>
        <v>2</v>
      </c>
    </row>
    <row r="5301" spans="1:8" x14ac:dyDescent="0.2">
      <c r="A5301" t="s">
        <v>7542</v>
      </c>
      <c r="B5301" t="s">
        <v>7543</v>
      </c>
      <c r="D5301" t="str">
        <f t="shared" si="322"/>
        <v>Abdullah</v>
      </c>
      <c r="F5301" t="str">
        <f t="shared" si="323"/>
        <v>Aydoğdu</v>
      </c>
      <c r="H5301">
        <f t="shared" si="321"/>
        <v>2</v>
      </c>
    </row>
    <row r="5302" spans="1:8" x14ac:dyDescent="0.2">
      <c r="A5302" t="s">
        <v>8382</v>
      </c>
      <c r="B5302" t="s">
        <v>8383</v>
      </c>
      <c r="D5302" t="str">
        <f t="shared" si="322"/>
        <v>Cengiz</v>
      </c>
      <c r="F5302" t="str">
        <f t="shared" si="323"/>
        <v>Aydoğdu</v>
      </c>
      <c r="H5302">
        <f t="shared" si="321"/>
        <v>2</v>
      </c>
    </row>
    <row r="5303" spans="1:8" x14ac:dyDescent="0.2">
      <c r="A5303" t="s">
        <v>14837</v>
      </c>
      <c r="B5303" t="s">
        <v>14838</v>
      </c>
      <c r="D5303" t="str">
        <f t="shared" si="322"/>
        <v>Deniz</v>
      </c>
      <c r="F5303" t="str">
        <f t="shared" si="323"/>
        <v>Aydoğdu</v>
      </c>
      <c r="H5303">
        <f t="shared" si="321"/>
        <v>2</v>
      </c>
    </row>
    <row r="5304" spans="1:8" x14ac:dyDescent="0.2">
      <c r="A5304" t="s">
        <v>22436</v>
      </c>
      <c r="B5304" t="s">
        <v>22437</v>
      </c>
      <c r="D5304" t="str">
        <f t="shared" si="322"/>
        <v>İlhan</v>
      </c>
      <c r="F5304" t="str">
        <f t="shared" si="323"/>
        <v>Aydoğdu</v>
      </c>
      <c r="H5304">
        <f t="shared" si="321"/>
        <v>2</v>
      </c>
    </row>
    <row r="5305" spans="1:8" x14ac:dyDescent="0.2">
      <c r="A5305" t="s">
        <v>5894</v>
      </c>
      <c r="B5305" t="s">
        <v>5895</v>
      </c>
      <c r="D5305" t="str">
        <f t="shared" si="322"/>
        <v>Soner</v>
      </c>
      <c r="F5305" t="str">
        <f t="shared" si="323"/>
        <v>Aydoğdu</v>
      </c>
      <c r="H5305">
        <f t="shared" si="321"/>
        <v>2</v>
      </c>
    </row>
    <row r="5306" spans="1:8" x14ac:dyDescent="0.2">
      <c r="A5306" t="s">
        <v>20620</v>
      </c>
      <c r="B5306" t="s">
        <v>20621</v>
      </c>
      <c r="D5306" t="str">
        <f t="shared" si="322"/>
        <v>Tahir</v>
      </c>
      <c r="F5306" t="str">
        <f t="shared" si="323"/>
        <v>Aydoğdu</v>
      </c>
      <c r="H5306">
        <f t="shared" si="321"/>
        <v>2</v>
      </c>
    </row>
    <row r="5307" spans="1:8" x14ac:dyDescent="0.2">
      <c r="A5307" t="s">
        <v>13060</v>
      </c>
      <c r="B5307" t="s">
        <v>13061</v>
      </c>
      <c r="D5307" t="str">
        <f t="shared" si="322"/>
        <v>Zafer</v>
      </c>
      <c r="F5307" t="str">
        <f t="shared" si="323"/>
        <v>Aydoğdu</v>
      </c>
      <c r="H5307">
        <f t="shared" si="321"/>
        <v>2</v>
      </c>
    </row>
    <row r="5308" spans="1:8" x14ac:dyDescent="0.2">
      <c r="A5308" t="s">
        <v>36553</v>
      </c>
      <c r="B5308" t="s">
        <v>36554</v>
      </c>
      <c r="D5308" t="str">
        <f t="shared" si="322"/>
        <v>Atilla</v>
      </c>
      <c r="F5308" t="str">
        <f t="shared" si="323"/>
        <v>Aytaç</v>
      </c>
      <c r="H5308">
        <f t="shared" si="321"/>
        <v>2</v>
      </c>
    </row>
    <row r="5309" spans="1:8" x14ac:dyDescent="0.2">
      <c r="A5309" t="s">
        <v>19544</v>
      </c>
      <c r="B5309" t="s">
        <v>19545</v>
      </c>
      <c r="D5309" t="str">
        <f t="shared" si="322"/>
        <v>Hamid</v>
      </c>
      <c r="F5309" t="str">
        <f t="shared" si="323"/>
        <v>Aytaç</v>
      </c>
      <c r="H5309">
        <f t="shared" si="321"/>
        <v>2</v>
      </c>
    </row>
    <row r="5310" spans="1:8" x14ac:dyDescent="0.2">
      <c r="A5310" t="s">
        <v>31700</v>
      </c>
      <c r="B5310" t="s">
        <v>31701</v>
      </c>
      <c r="D5310" t="str">
        <f t="shared" si="322"/>
        <v>İbrahim</v>
      </c>
      <c r="F5310" t="str">
        <f t="shared" si="323"/>
        <v>Aytaç</v>
      </c>
      <c r="H5310">
        <f t="shared" si="321"/>
        <v>2</v>
      </c>
    </row>
    <row r="5311" spans="1:8" x14ac:dyDescent="0.2">
      <c r="A5311" t="s">
        <v>3195</v>
      </c>
      <c r="B5311" t="s">
        <v>3196</v>
      </c>
      <c r="D5311" t="str">
        <f t="shared" si="322"/>
        <v>Kadri</v>
      </c>
      <c r="F5311" t="str">
        <f t="shared" si="323"/>
        <v>Aytaç</v>
      </c>
      <c r="H5311">
        <f t="shared" si="321"/>
        <v>2</v>
      </c>
    </row>
    <row r="5312" spans="1:8" x14ac:dyDescent="0.2">
      <c r="A5312" t="s">
        <v>14454</v>
      </c>
      <c r="B5312" t="s">
        <v>14455</v>
      </c>
      <c r="D5312" t="str">
        <f t="shared" si="322"/>
        <v>Önder</v>
      </c>
      <c r="F5312" t="str">
        <f t="shared" si="323"/>
        <v>Aytaç</v>
      </c>
      <c r="H5312">
        <f t="shared" si="321"/>
        <v>2</v>
      </c>
    </row>
    <row r="5313" spans="1:8" x14ac:dyDescent="0.2">
      <c r="A5313" t="s">
        <v>10006</v>
      </c>
      <c r="B5313" t="s">
        <v>10007</v>
      </c>
      <c r="D5313" t="str">
        <f t="shared" si="322"/>
        <v>Sakıb</v>
      </c>
      <c r="F5313" t="str">
        <f t="shared" si="323"/>
        <v>Aytaç</v>
      </c>
      <c r="H5313">
        <f t="shared" si="321"/>
        <v>2</v>
      </c>
    </row>
    <row r="5314" spans="1:8" x14ac:dyDescent="0.2">
      <c r="A5314" t="s">
        <v>26311</v>
      </c>
      <c r="B5314" t="s">
        <v>26312</v>
      </c>
      <c r="D5314" t="str">
        <f t="shared" si="322"/>
        <v>Zeki</v>
      </c>
      <c r="F5314" t="str">
        <f t="shared" si="323"/>
        <v>Aytaç</v>
      </c>
      <c r="H5314">
        <f t="shared" ref="H5314:H5377" si="324">IF(LEN(TRIM(B5314))=0,0,LEN(TRIM(B5314))-LEN(SUBSTITUTE(B5314," ",""))+1)</f>
        <v>2</v>
      </c>
    </row>
    <row r="5315" spans="1:8" x14ac:dyDescent="0.2">
      <c r="A5315" t="s">
        <v>16</v>
      </c>
      <c r="B5315" t="s">
        <v>17</v>
      </c>
      <c r="D5315" t="str">
        <f t="shared" si="322"/>
        <v>İlhan</v>
      </c>
      <c r="F5315" t="str">
        <f t="shared" si="323"/>
        <v>Baran</v>
      </c>
      <c r="H5315">
        <f t="shared" si="324"/>
        <v>2</v>
      </c>
    </row>
    <row r="5316" spans="1:8" x14ac:dyDescent="0.2">
      <c r="A5316" t="s">
        <v>9823</v>
      </c>
      <c r="B5316" t="s">
        <v>9824</v>
      </c>
      <c r="D5316" t="str">
        <f t="shared" si="322"/>
        <v>Ali</v>
      </c>
      <c r="F5316" t="str">
        <f t="shared" si="323"/>
        <v>Baran</v>
      </c>
      <c r="H5316">
        <f t="shared" si="324"/>
        <v>2</v>
      </c>
    </row>
    <row r="5317" spans="1:8" x14ac:dyDescent="0.2">
      <c r="A5317" t="s">
        <v>16066</v>
      </c>
      <c r="B5317" t="s">
        <v>16067</v>
      </c>
      <c r="D5317" t="str">
        <f t="shared" si="322"/>
        <v>Ayhan</v>
      </c>
      <c r="F5317" t="str">
        <f t="shared" si="323"/>
        <v>Baran</v>
      </c>
      <c r="H5317">
        <f t="shared" si="324"/>
        <v>2</v>
      </c>
    </row>
    <row r="5318" spans="1:8" x14ac:dyDescent="0.2">
      <c r="A5318" t="s">
        <v>12483</v>
      </c>
      <c r="B5318" t="s">
        <v>12484</v>
      </c>
      <c r="D5318" t="str">
        <f t="shared" si="322"/>
        <v>Doğan</v>
      </c>
      <c r="F5318" t="str">
        <f t="shared" si="323"/>
        <v>Baran</v>
      </c>
      <c r="H5318">
        <f t="shared" si="324"/>
        <v>2</v>
      </c>
    </row>
    <row r="5319" spans="1:8" x14ac:dyDescent="0.2">
      <c r="A5319" t="s">
        <v>14365</v>
      </c>
      <c r="B5319" t="s">
        <v>14366</v>
      </c>
      <c r="D5319" t="str">
        <f t="shared" si="322"/>
        <v>İrfan</v>
      </c>
      <c r="F5319" t="str">
        <f t="shared" si="323"/>
        <v>Baran</v>
      </c>
      <c r="H5319">
        <f t="shared" si="324"/>
        <v>2</v>
      </c>
    </row>
    <row r="5320" spans="1:8" x14ac:dyDescent="0.2">
      <c r="A5320" t="s">
        <v>23875</v>
      </c>
      <c r="B5320" t="s">
        <v>23876</v>
      </c>
      <c r="D5320" t="str">
        <f t="shared" si="322"/>
        <v>Sedat</v>
      </c>
      <c r="F5320" t="str">
        <f t="shared" si="323"/>
        <v>Baran</v>
      </c>
      <c r="H5320">
        <f t="shared" si="324"/>
        <v>2</v>
      </c>
    </row>
    <row r="5321" spans="1:8" x14ac:dyDescent="0.2">
      <c r="A5321" t="s">
        <v>14002</v>
      </c>
      <c r="B5321" t="s">
        <v>14003</v>
      </c>
      <c r="D5321" t="str">
        <f t="shared" si="322"/>
        <v>Selçuk</v>
      </c>
      <c r="F5321" t="str">
        <f t="shared" si="323"/>
        <v>Baran</v>
      </c>
      <c r="H5321">
        <f t="shared" si="324"/>
        <v>2</v>
      </c>
    </row>
    <row r="5322" spans="1:8" x14ac:dyDescent="0.2">
      <c r="A5322" t="s">
        <v>24983</v>
      </c>
      <c r="B5322" t="s">
        <v>24984</v>
      </c>
      <c r="D5322" t="str">
        <f t="shared" si="322"/>
        <v>Ali</v>
      </c>
      <c r="F5322" t="str">
        <f t="shared" si="323"/>
        <v>Barlas</v>
      </c>
      <c r="H5322">
        <f t="shared" si="324"/>
        <v>2</v>
      </c>
    </row>
    <row r="5323" spans="1:8" x14ac:dyDescent="0.2">
      <c r="A5323" t="s">
        <v>25299</v>
      </c>
      <c r="B5323" t="s">
        <v>25300</v>
      </c>
      <c r="D5323" t="str">
        <f t="shared" si="322"/>
        <v>Cevdet</v>
      </c>
      <c r="F5323" t="str">
        <f t="shared" si="323"/>
        <v>Barlas</v>
      </c>
      <c r="H5323">
        <f t="shared" si="324"/>
        <v>2</v>
      </c>
    </row>
    <row r="5324" spans="1:8" x14ac:dyDescent="0.2">
      <c r="A5324" t="s">
        <v>30583</v>
      </c>
      <c r="B5324" t="s">
        <v>30584</v>
      </c>
      <c r="D5324" t="str">
        <f t="shared" si="322"/>
        <v>Faruk</v>
      </c>
      <c r="F5324" t="str">
        <f t="shared" si="323"/>
        <v>Barlas</v>
      </c>
      <c r="H5324">
        <f t="shared" si="324"/>
        <v>2</v>
      </c>
    </row>
    <row r="5325" spans="1:8" x14ac:dyDescent="0.2">
      <c r="A5325" t="s">
        <v>12587</v>
      </c>
      <c r="B5325" t="s">
        <v>12588</v>
      </c>
      <c r="D5325" t="str">
        <f t="shared" si="322"/>
        <v>Ledin</v>
      </c>
      <c r="F5325" t="str">
        <f t="shared" si="323"/>
        <v>Barlas</v>
      </c>
      <c r="H5325">
        <f t="shared" si="324"/>
        <v>2</v>
      </c>
    </row>
    <row r="5326" spans="1:8" x14ac:dyDescent="0.2">
      <c r="A5326" t="s">
        <v>19897</v>
      </c>
      <c r="B5326" t="s">
        <v>19898</v>
      </c>
      <c r="D5326" t="str">
        <f t="shared" si="322"/>
        <v>Mehmet</v>
      </c>
      <c r="F5326" t="str">
        <f t="shared" si="323"/>
        <v>Barlas</v>
      </c>
      <c r="H5326">
        <f t="shared" si="324"/>
        <v>2</v>
      </c>
    </row>
    <row r="5327" spans="1:8" x14ac:dyDescent="0.2">
      <c r="A5327" t="s">
        <v>35020</v>
      </c>
      <c r="B5327" t="s">
        <v>35021</v>
      </c>
      <c r="D5327" t="str">
        <f t="shared" si="322"/>
        <v>Tahir</v>
      </c>
      <c r="F5327" t="str">
        <f t="shared" si="323"/>
        <v>Barlas</v>
      </c>
      <c r="H5327">
        <f t="shared" si="324"/>
        <v>2</v>
      </c>
    </row>
    <row r="5328" spans="1:8" x14ac:dyDescent="0.2">
      <c r="A5328" t="s">
        <v>24852</v>
      </c>
      <c r="B5328" t="s">
        <v>24853</v>
      </c>
      <c r="D5328" t="str">
        <f t="shared" si="322"/>
        <v>Taner</v>
      </c>
      <c r="F5328" t="str">
        <f t="shared" si="323"/>
        <v>Barlas</v>
      </c>
      <c r="H5328">
        <f t="shared" si="324"/>
        <v>2</v>
      </c>
    </row>
    <row r="5329" spans="1:8" x14ac:dyDescent="0.2">
      <c r="A5329" t="s">
        <v>30874</v>
      </c>
      <c r="B5329" t="s">
        <v>30875</v>
      </c>
      <c r="D5329" t="str">
        <f t="shared" si="322"/>
        <v>Erdem</v>
      </c>
      <c r="F5329" t="str">
        <f t="shared" si="323"/>
        <v>Baş</v>
      </c>
      <c r="H5329">
        <f t="shared" si="324"/>
        <v>2</v>
      </c>
    </row>
    <row r="5330" spans="1:8" x14ac:dyDescent="0.2">
      <c r="A5330" t="s">
        <v>20156</v>
      </c>
      <c r="B5330" t="s">
        <v>20157</v>
      </c>
      <c r="D5330" t="str">
        <f t="shared" si="322"/>
        <v>Erkan</v>
      </c>
      <c r="F5330" t="str">
        <f t="shared" si="323"/>
        <v>Baş</v>
      </c>
      <c r="H5330">
        <f t="shared" si="324"/>
        <v>2</v>
      </c>
    </row>
    <row r="5331" spans="1:8" x14ac:dyDescent="0.2">
      <c r="A5331" t="s">
        <v>8140</v>
      </c>
      <c r="B5331" t="s">
        <v>8141</v>
      </c>
      <c r="D5331" t="str">
        <f t="shared" si="322"/>
        <v>Haydar</v>
      </c>
      <c r="F5331" t="str">
        <f t="shared" si="323"/>
        <v>Baş</v>
      </c>
      <c r="H5331">
        <f t="shared" si="324"/>
        <v>2</v>
      </c>
    </row>
    <row r="5332" spans="1:8" x14ac:dyDescent="0.2">
      <c r="A5332" t="s">
        <v>33886</v>
      </c>
      <c r="B5332" t="s">
        <v>33887</v>
      </c>
      <c r="D5332" t="str">
        <f t="shared" ref="D5332:D5395" si="325">LEFT(B5332,SEARCH(" ",B5332)-1)</f>
        <v>Mustafa</v>
      </c>
      <c r="F5332" t="str">
        <f t="shared" si="323"/>
        <v>Baş</v>
      </c>
      <c r="H5332">
        <f t="shared" si="324"/>
        <v>2</v>
      </c>
    </row>
    <row r="5333" spans="1:8" x14ac:dyDescent="0.2">
      <c r="A5333" t="s">
        <v>34348</v>
      </c>
      <c r="B5333" t="s">
        <v>34349</v>
      </c>
      <c r="D5333" t="str">
        <f t="shared" si="325"/>
        <v>Nazım</v>
      </c>
      <c r="F5333" t="str">
        <f t="shared" si="323"/>
        <v>Baş</v>
      </c>
      <c r="H5333">
        <f t="shared" si="324"/>
        <v>2</v>
      </c>
    </row>
    <row r="5334" spans="1:8" x14ac:dyDescent="0.2">
      <c r="A5334" t="s">
        <v>5308</v>
      </c>
      <c r="B5334" t="s">
        <v>5309</v>
      </c>
      <c r="D5334" t="str">
        <f t="shared" si="325"/>
        <v>Nimet</v>
      </c>
      <c r="F5334" t="str">
        <f t="shared" si="323"/>
        <v>Baş</v>
      </c>
      <c r="H5334">
        <f t="shared" si="324"/>
        <v>2</v>
      </c>
    </row>
    <row r="5335" spans="1:8" x14ac:dyDescent="0.2">
      <c r="A5335" t="s">
        <v>23276</v>
      </c>
      <c r="B5335" t="s">
        <v>23277</v>
      </c>
      <c r="D5335" t="str">
        <f t="shared" si="325"/>
        <v>Rasim</v>
      </c>
      <c r="F5335" t="str">
        <f t="shared" si="323"/>
        <v>Baş</v>
      </c>
      <c r="H5335">
        <f t="shared" si="324"/>
        <v>2</v>
      </c>
    </row>
    <row r="5336" spans="1:8" x14ac:dyDescent="0.2">
      <c r="A5336" t="s">
        <v>1562</v>
      </c>
      <c r="B5336" t="s">
        <v>1563</v>
      </c>
      <c r="D5336" t="str">
        <f t="shared" si="325"/>
        <v>Bülent</v>
      </c>
      <c r="F5336" t="str">
        <f t="shared" si="323"/>
        <v>Bölükbaşı</v>
      </c>
      <c r="H5336">
        <f t="shared" si="324"/>
        <v>2</v>
      </c>
    </row>
    <row r="5337" spans="1:8" x14ac:dyDescent="0.2">
      <c r="A5337" t="s">
        <v>17841</v>
      </c>
      <c r="B5337" t="s">
        <v>17842</v>
      </c>
      <c r="D5337" t="str">
        <f t="shared" si="325"/>
        <v>Deniz</v>
      </c>
      <c r="F5337" t="str">
        <f t="shared" si="323"/>
        <v>Bölükbaşı</v>
      </c>
      <c r="H5337">
        <f t="shared" si="324"/>
        <v>2</v>
      </c>
    </row>
    <row r="5338" spans="1:8" x14ac:dyDescent="0.2">
      <c r="A5338" t="s">
        <v>2984</v>
      </c>
      <c r="B5338" t="s">
        <v>2985</v>
      </c>
      <c r="D5338" t="str">
        <f t="shared" si="325"/>
        <v>İbrahim</v>
      </c>
      <c r="F5338" t="str">
        <f t="shared" si="323"/>
        <v>Bölükbaşı</v>
      </c>
      <c r="H5338">
        <f t="shared" si="324"/>
        <v>2</v>
      </c>
    </row>
    <row r="5339" spans="1:8" x14ac:dyDescent="0.2">
      <c r="A5339" t="s">
        <v>16291</v>
      </c>
      <c r="B5339" t="s">
        <v>16292</v>
      </c>
      <c r="D5339" t="str">
        <f t="shared" si="325"/>
        <v>Mehmet</v>
      </c>
      <c r="F5339" t="str">
        <f t="shared" si="323"/>
        <v>Bölükbaşı</v>
      </c>
      <c r="H5339">
        <f t="shared" si="324"/>
        <v>2</v>
      </c>
    </row>
    <row r="5340" spans="1:8" x14ac:dyDescent="0.2">
      <c r="A5340" t="s">
        <v>16002</v>
      </c>
      <c r="B5340" t="s">
        <v>16003</v>
      </c>
      <c r="D5340" t="str">
        <f t="shared" si="325"/>
        <v>Murat</v>
      </c>
      <c r="F5340" t="str">
        <f t="shared" si="323"/>
        <v>Bölükbaşı</v>
      </c>
      <c r="H5340">
        <f t="shared" si="324"/>
        <v>2</v>
      </c>
    </row>
    <row r="5341" spans="1:8" x14ac:dyDescent="0.2">
      <c r="A5341" t="s">
        <v>19077</v>
      </c>
      <c r="B5341" t="s">
        <v>19078</v>
      </c>
      <c r="D5341" t="str">
        <f t="shared" si="325"/>
        <v>Osman</v>
      </c>
      <c r="F5341" t="str">
        <f t="shared" si="323"/>
        <v>Bölükbaşı</v>
      </c>
      <c r="H5341">
        <f t="shared" si="324"/>
        <v>2</v>
      </c>
    </row>
    <row r="5342" spans="1:8" x14ac:dyDescent="0.2">
      <c r="A5342" t="s">
        <v>7888</v>
      </c>
      <c r="B5342" t="s">
        <v>7889</v>
      </c>
      <c r="D5342" t="str">
        <f t="shared" si="325"/>
        <v>Zerrin</v>
      </c>
      <c r="F5342" t="str">
        <f t="shared" si="323"/>
        <v>Bölükbaşı</v>
      </c>
      <c r="H5342">
        <f t="shared" si="324"/>
        <v>2</v>
      </c>
    </row>
    <row r="5343" spans="1:8" x14ac:dyDescent="0.2">
      <c r="A5343" t="s">
        <v>30832</v>
      </c>
      <c r="B5343" t="s">
        <v>30833</v>
      </c>
      <c r="D5343" t="str">
        <f t="shared" si="325"/>
        <v>Aksu</v>
      </c>
      <c r="F5343" t="str">
        <f t="shared" ref="F5343:F5406" si="326">TRIM(RIGHT(SUBSTITUTE(B5343," ",REPT(" ",100)),100))</f>
        <v>Bora</v>
      </c>
      <c r="H5343">
        <f t="shared" si="324"/>
        <v>2</v>
      </c>
    </row>
    <row r="5344" spans="1:8" x14ac:dyDescent="0.2">
      <c r="A5344" t="s">
        <v>27006</v>
      </c>
      <c r="B5344" t="s">
        <v>27007</v>
      </c>
      <c r="D5344" t="str">
        <f t="shared" si="325"/>
        <v>Arslan</v>
      </c>
      <c r="F5344" t="str">
        <f t="shared" si="326"/>
        <v>Bora</v>
      </c>
      <c r="H5344">
        <f t="shared" si="324"/>
        <v>2</v>
      </c>
    </row>
    <row r="5345" spans="1:8" x14ac:dyDescent="0.2">
      <c r="A5345" t="s">
        <v>4914</v>
      </c>
      <c r="B5345" t="s">
        <v>4915</v>
      </c>
      <c r="D5345" t="str">
        <f t="shared" si="325"/>
        <v>Ekrem</v>
      </c>
      <c r="F5345" t="str">
        <f t="shared" si="326"/>
        <v>Bora</v>
      </c>
      <c r="H5345">
        <f t="shared" si="324"/>
        <v>2</v>
      </c>
    </row>
    <row r="5346" spans="1:8" x14ac:dyDescent="0.2">
      <c r="A5346" t="s">
        <v>30413</v>
      </c>
      <c r="B5346" t="s">
        <v>30414</v>
      </c>
      <c r="D5346" t="str">
        <f t="shared" si="325"/>
        <v>Mevlüt</v>
      </c>
      <c r="F5346" t="str">
        <f t="shared" si="326"/>
        <v>Bora</v>
      </c>
      <c r="H5346">
        <f t="shared" si="324"/>
        <v>2</v>
      </c>
    </row>
    <row r="5347" spans="1:8" x14ac:dyDescent="0.2">
      <c r="A5347" t="s">
        <v>5030</v>
      </c>
      <c r="B5347" t="s">
        <v>5031</v>
      </c>
      <c r="D5347" t="str">
        <f t="shared" si="325"/>
        <v>Salih</v>
      </c>
      <c r="F5347" t="str">
        <f t="shared" si="326"/>
        <v>Bora</v>
      </c>
      <c r="H5347">
        <f t="shared" si="324"/>
        <v>2</v>
      </c>
    </row>
    <row r="5348" spans="1:8" x14ac:dyDescent="0.2">
      <c r="A5348" t="s">
        <v>18213</v>
      </c>
      <c r="B5348" t="s">
        <v>18214</v>
      </c>
      <c r="D5348" t="str">
        <f t="shared" si="325"/>
        <v>Tanıl</v>
      </c>
      <c r="F5348" t="str">
        <f t="shared" si="326"/>
        <v>Bora</v>
      </c>
      <c r="H5348">
        <f t="shared" si="324"/>
        <v>2</v>
      </c>
    </row>
    <row r="5349" spans="1:8" x14ac:dyDescent="0.2">
      <c r="A5349" t="s">
        <v>27593</v>
      </c>
      <c r="B5349" t="s">
        <v>27594</v>
      </c>
      <c r="D5349" t="str">
        <f t="shared" si="325"/>
        <v>Vedat</v>
      </c>
      <c r="F5349" t="str">
        <f t="shared" si="326"/>
        <v>Bora</v>
      </c>
      <c r="H5349">
        <f t="shared" si="324"/>
        <v>2</v>
      </c>
    </row>
    <row r="5350" spans="1:8" x14ac:dyDescent="0.2">
      <c r="A5350" t="s">
        <v>10250</v>
      </c>
      <c r="B5350" t="s">
        <v>10251</v>
      </c>
      <c r="D5350" t="str">
        <f t="shared" si="325"/>
        <v>Ahmet</v>
      </c>
      <c r="F5350" t="str">
        <f t="shared" si="326"/>
        <v>Çakar</v>
      </c>
      <c r="H5350">
        <f t="shared" si="324"/>
        <v>2</v>
      </c>
    </row>
    <row r="5351" spans="1:8" x14ac:dyDescent="0.2">
      <c r="A5351" t="s">
        <v>28191</v>
      </c>
      <c r="B5351" t="s">
        <v>28192</v>
      </c>
      <c r="D5351" t="str">
        <f t="shared" si="325"/>
        <v>Çağla</v>
      </c>
      <c r="F5351" t="str">
        <f t="shared" si="326"/>
        <v>Çakar</v>
      </c>
      <c r="H5351">
        <f t="shared" si="324"/>
        <v>2</v>
      </c>
    </row>
    <row r="5352" spans="1:8" x14ac:dyDescent="0.2">
      <c r="A5352" t="s">
        <v>10268</v>
      </c>
      <c r="B5352" t="s">
        <v>10269</v>
      </c>
      <c r="D5352" t="str">
        <f t="shared" si="325"/>
        <v>Mahir</v>
      </c>
      <c r="F5352" t="str">
        <f t="shared" si="326"/>
        <v>Çakar</v>
      </c>
      <c r="H5352">
        <f t="shared" si="324"/>
        <v>2</v>
      </c>
    </row>
    <row r="5353" spans="1:8" x14ac:dyDescent="0.2">
      <c r="A5353" t="s">
        <v>32862</v>
      </c>
      <c r="B5353" t="s">
        <v>32863</v>
      </c>
      <c r="D5353" t="str">
        <f t="shared" si="325"/>
        <v>Mert</v>
      </c>
      <c r="F5353" t="str">
        <f t="shared" si="326"/>
        <v>Çakar</v>
      </c>
      <c r="H5353">
        <f t="shared" si="324"/>
        <v>2</v>
      </c>
    </row>
    <row r="5354" spans="1:8" x14ac:dyDescent="0.2">
      <c r="A5354" t="s">
        <v>16431</v>
      </c>
      <c r="B5354" t="s">
        <v>16432</v>
      </c>
      <c r="D5354" t="str">
        <f t="shared" si="325"/>
        <v>Önder</v>
      </c>
      <c r="F5354" t="str">
        <f t="shared" si="326"/>
        <v>Çakar</v>
      </c>
      <c r="H5354">
        <f t="shared" si="324"/>
        <v>2</v>
      </c>
    </row>
    <row r="5355" spans="1:8" x14ac:dyDescent="0.2">
      <c r="A5355" t="s">
        <v>34589</v>
      </c>
      <c r="B5355" t="s">
        <v>16432</v>
      </c>
      <c r="D5355" t="str">
        <f t="shared" si="325"/>
        <v>Önder</v>
      </c>
      <c r="F5355" t="str">
        <f t="shared" si="326"/>
        <v>Çakar</v>
      </c>
      <c r="H5355">
        <f t="shared" si="324"/>
        <v>2</v>
      </c>
    </row>
    <row r="5356" spans="1:8" x14ac:dyDescent="0.2">
      <c r="A5356" t="s">
        <v>30285</v>
      </c>
      <c r="B5356" t="s">
        <v>30286</v>
      </c>
      <c r="D5356" t="str">
        <f t="shared" si="325"/>
        <v>Özlem</v>
      </c>
      <c r="F5356" t="str">
        <f t="shared" si="326"/>
        <v>Çakar</v>
      </c>
      <c r="H5356">
        <f t="shared" si="324"/>
        <v>2</v>
      </c>
    </row>
    <row r="5357" spans="1:8" x14ac:dyDescent="0.2">
      <c r="A5357" t="s">
        <v>694</v>
      </c>
      <c r="B5357" t="s">
        <v>695</v>
      </c>
      <c r="D5357" t="str">
        <f t="shared" si="325"/>
        <v>Mevlüt</v>
      </c>
      <c r="F5357" t="str">
        <f t="shared" si="326"/>
        <v>Çavuşoğlu</v>
      </c>
      <c r="H5357">
        <f t="shared" si="324"/>
        <v>2</v>
      </c>
    </row>
    <row r="5358" spans="1:8" x14ac:dyDescent="0.2">
      <c r="A5358" t="s">
        <v>25403</v>
      </c>
      <c r="B5358" t="s">
        <v>25404</v>
      </c>
      <c r="D5358" t="str">
        <f t="shared" si="325"/>
        <v>Erbatur</v>
      </c>
      <c r="F5358" t="str">
        <f t="shared" si="326"/>
        <v>Çavuşoğlu</v>
      </c>
      <c r="H5358">
        <f t="shared" si="324"/>
        <v>2</v>
      </c>
    </row>
    <row r="5359" spans="1:8" x14ac:dyDescent="0.2">
      <c r="A5359" t="s">
        <v>33418</v>
      </c>
      <c r="B5359" t="s">
        <v>33419</v>
      </c>
      <c r="D5359" t="str">
        <f t="shared" si="325"/>
        <v>Hakan</v>
      </c>
      <c r="F5359" t="str">
        <f t="shared" si="326"/>
        <v>Çavuşoğlu</v>
      </c>
      <c r="H5359">
        <f t="shared" si="324"/>
        <v>2</v>
      </c>
    </row>
    <row r="5360" spans="1:8" x14ac:dyDescent="0.2">
      <c r="A5360" t="s">
        <v>13964</v>
      </c>
      <c r="B5360" t="s">
        <v>13965</v>
      </c>
      <c r="D5360" t="str">
        <f t="shared" si="325"/>
        <v>Muammer</v>
      </c>
      <c r="F5360" t="str">
        <f t="shared" si="326"/>
        <v>Çavuşoğlu</v>
      </c>
      <c r="H5360">
        <f t="shared" si="324"/>
        <v>2</v>
      </c>
    </row>
    <row r="5361" spans="1:8" x14ac:dyDescent="0.2">
      <c r="A5361" t="s">
        <v>31566</v>
      </c>
      <c r="B5361" t="s">
        <v>31567</v>
      </c>
      <c r="D5361" t="str">
        <f t="shared" si="325"/>
        <v>Ömer</v>
      </c>
      <c r="F5361" t="str">
        <f t="shared" si="326"/>
        <v>Çavuşoğlu</v>
      </c>
      <c r="H5361">
        <f t="shared" si="324"/>
        <v>2</v>
      </c>
    </row>
    <row r="5362" spans="1:8" x14ac:dyDescent="0.2">
      <c r="A5362" t="s">
        <v>18593</v>
      </c>
      <c r="B5362" t="s">
        <v>18594</v>
      </c>
      <c r="D5362" t="str">
        <f t="shared" si="325"/>
        <v>Uğur</v>
      </c>
      <c r="F5362" t="str">
        <f t="shared" si="326"/>
        <v>Çavuşoğlu</v>
      </c>
      <c r="H5362">
        <f t="shared" si="324"/>
        <v>2</v>
      </c>
    </row>
    <row r="5363" spans="1:8" x14ac:dyDescent="0.2">
      <c r="A5363" t="s">
        <v>11047</v>
      </c>
      <c r="B5363" t="s">
        <v>11048</v>
      </c>
      <c r="D5363" t="str">
        <f t="shared" si="325"/>
        <v>Yüksel</v>
      </c>
      <c r="F5363" t="str">
        <f t="shared" si="326"/>
        <v>Çavuşoğlu</v>
      </c>
      <c r="H5363">
        <f t="shared" si="324"/>
        <v>2</v>
      </c>
    </row>
    <row r="5364" spans="1:8" x14ac:dyDescent="0.2">
      <c r="A5364" t="s">
        <v>33770</v>
      </c>
      <c r="B5364" t="s">
        <v>33771</v>
      </c>
      <c r="D5364" t="str">
        <f t="shared" si="325"/>
        <v>Ali</v>
      </c>
      <c r="F5364" t="str">
        <f t="shared" si="326"/>
        <v>Çetiner</v>
      </c>
      <c r="H5364">
        <f t="shared" si="324"/>
        <v>2</v>
      </c>
    </row>
    <row r="5365" spans="1:8" x14ac:dyDescent="0.2">
      <c r="A5365" t="s">
        <v>16650</v>
      </c>
      <c r="B5365" t="s">
        <v>16651</v>
      </c>
      <c r="D5365" t="str">
        <f t="shared" si="325"/>
        <v>Ayşen</v>
      </c>
      <c r="F5365" t="str">
        <f t="shared" si="326"/>
        <v>Çetiner</v>
      </c>
      <c r="H5365">
        <f t="shared" si="324"/>
        <v>2</v>
      </c>
    </row>
    <row r="5366" spans="1:8" x14ac:dyDescent="0.2">
      <c r="A5366" t="s">
        <v>27624</v>
      </c>
      <c r="B5366" t="s">
        <v>27625</v>
      </c>
      <c r="D5366" t="str">
        <f t="shared" si="325"/>
        <v>Gözde</v>
      </c>
      <c r="F5366" t="str">
        <f t="shared" si="326"/>
        <v>Çetiner</v>
      </c>
      <c r="H5366">
        <f t="shared" si="324"/>
        <v>2</v>
      </c>
    </row>
    <row r="5367" spans="1:8" x14ac:dyDescent="0.2">
      <c r="A5367" t="s">
        <v>18517</v>
      </c>
      <c r="B5367" t="s">
        <v>18518</v>
      </c>
      <c r="D5367" t="str">
        <f t="shared" si="325"/>
        <v>Özgür</v>
      </c>
      <c r="F5367" t="str">
        <f t="shared" si="326"/>
        <v>Çetiner</v>
      </c>
      <c r="H5367">
        <f t="shared" si="324"/>
        <v>2</v>
      </c>
    </row>
    <row r="5368" spans="1:8" x14ac:dyDescent="0.2">
      <c r="A5368" t="s">
        <v>4448</v>
      </c>
      <c r="B5368" t="s">
        <v>4449</v>
      </c>
      <c r="D5368" t="str">
        <f t="shared" si="325"/>
        <v>Raşit</v>
      </c>
      <c r="F5368" t="str">
        <f t="shared" si="326"/>
        <v>Çetiner</v>
      </c>
      <c r="H5368">
        <f t="shared" si="324"/>
        <v>2</v>
      </c>
    </row>
    <row r="5369" spans="1:8" x14ac:dyDescent="0.2">
      <c r="A5369" t="s">
        <v>19341</v>
      </c>
      <c r="B5369" t="s">
        <v>19342</v>
      </c>
      <c r="D5369" t="str">
        <f t="shared" si="325"/>
        <v>Selahattin</v>
      </c>
      <c r="F5369" t="str">
        <f t="shared" si="326"/>
        <v>Çetiner</v>
      </c>
      <c r="H5369">
        <f t="shared" si="324"/>
        <v>2</v>
      </c>
    </row>
    <row r="5370" spans="1:8" x14ac:dyDescent="0.2">
      <c r="A5370" t="s">
        <v>27895</v>
      </c>
      <c r="B5370" t="s">
        <v>27896</v>
      </c>
      <c r="D5370" t="str">
        <f t="shared" si="325"/>
        <v>Tuğrul</v>
      </c>
      <c r="F5370" t="str">
        <f t="shared" si="326"/>
        <v>Çetiner</v>
      </c>
      <c r="H5370">
        <f t="shared" si="324"/>
        <v>2</v>
      </c>
    </row>
    <row r="5371" spans="1:8" x14ac:dyDescent="0.2">
      <c r="A5371" t="s">
        <v>704</v>
      </c>
      <c r="B5371" t="s">
        <v>705</v>
      </c>
      <c r="D5371" t="str">
        <f t="shared" si="325"/>
        <v>Cemil</v>
      </c>
      <c r="F5371" t="str">
        <f t="shared" si="326"/>
        <v>Çiçek</v>
      </c>
      <c r="H5371">
        <f t="shared" si="324"/>
        <v>2</v>
      </c>
    </row>
    <row r="5372" spans="1:8" x14ac:dyDescent="0.2">
      <c r="A5372" t="s">
        <v>1358</v>
      </c>
      <c r="B5372" t="s">
        <v>1359</v>
      </c>
      <c r="D5372" t="str">
        <f t="shared" si="325"/>
        <v>İlhami</v>
      </c>
      <c r="F5372" t="str">
        <f t="shared" si="326"/>
        <v>Çiçek</v>
      </c>
      <c r="H5372">
        <f t="shared" si="324"/>
        <v>2</v>
      </c>
    </row>
    <row r="5373" spans="1:8" x14ac:dyDescent="0.2">
      <c r="A5373" t="s">
        <v>13441</v>
      </c>
      <c r="B5373" t="s">
        <v>13442</v>
      </c>
      <c r="D5373" t="str">
        <f t="shared" si="325"/>
        <v>Amir</v>
      </c>
      <c r="F5373" t="str">
        <f t="shared" si="326"/>
        <v>Çiçek</v>
      </c>
      <c r="H5373">
        <f t="shared" si="324"/>
        <v>2</v>
      </c>
    </row>
    <row r="5374" spans="1:8" x14ac:dyDescent="0.2">
      <c r="A5374" t="s">
        <v>28986</v>
      </c>
      <c r="B5374" t="s">
        <v>28987</v>
      </c>
      <c r="D5374" t="str">
        <f t="shared" si="325"/>
        <v>Atabey</v>
      </c>
      <c r="F5374" t="str">
        <f t="shared" si="326"/>
        <v>Çiçek</v>
      </c>
      <c r="H5374">
        <f t="shared" si="324"/>
        <v>2</v>
      </c>
    </row>
    <row r="5375" spans="1:8" x14ac:dyDescent="0.2">
      <c r="A5375" t="s">
        <v>10028</v>
      </c>
      <c r="B5375" t="s">
        <v>10029</v>
      </c>
      <c r="D5375" t="str">
        <f t="shared" si="325"/>
        <v>Dursun</v>
      </c>
      <c r="F5375" t="str">
        <f t="shared" si="326"/>
        <v>Çiçek</v>
      </c>
      <c r="H5375">
        <f t="shared" si="324"/>
        <v>2</v>
      </c>
    </row>
    <row r="5376" spans="1:8" x14ac:dyDescent="0.2">
      <c r="A5376" t="s">
        <v>18770</v>
      </c>
      <c r="B5376" t="s">
        <v>18771</v>
      </c>
      <c r="D5376" t="str">
        <f t="shared" si="325"/>
        <v>Fatih</v>
      </c>
      <c r="F5376" t="str">
        <f t="shared" si="326"/>
        <v>Çiçek</v>
      </c>
      <c r="H5376">
        <f t="shared" si="324"/>
        <v>2</v>
      </c>
    </row>
    <row r="5377" spans="1:8" x14ac:dyDescent="0.2">
      <c r="A5377" t="s">
        <v>6966</v>
      </c>
      <c r="B5377" t="s">
        <v>6967</v>
      </c>
      <c r="D5377" t="str">
        <f t="shared" si="325"/>
        <v>Mehmet</v>
      </c>
      <c r="F5377" t="str">
        <f t="shared" si="326"/>
        <v>Çiçek</v>
      </c>
      <c r="H5377">
        <f t="shared" si="324"/>
        <v>2</v>
      </c>
    </row>
    <row r="5378" spans="1:8" x14ac:dyDescent="0.2">
      <c r="A5378" t="s">
        <v>8831</v>
      </c>
      <c r="B5378" t="s">
        <v>8832</v>
      </c>
      <c r="D5378" t="str">
        <f t="shared" si="325"/>
        <v>Ahmet</v>
      </c>
      <c r="F5378" t="str">
        <f t="shared" si="326"/>
        <v>Cömert</v>
      </c>
      <c r="H5378">
        <f t="shared" ref="H5378:H5441" si="327">IF(LEN(TRIM(B5378))=0,0,LEN(TRIM(B5378))-LEN(SUBSTITUTE(B5378," ",""))+1)</f>
        <v>2</v>
      </c>
    </row>
    <row r="5379" spans="1:8" x14ac:dyDescent="0.2">
      <c r="A5379" t="s">
        <v>30536</v>
      </c>
      <c r="B5379" t="s">
        <v>30537</v>
      </c>
      <c r="D5379" t="str">
        <f t="shared" si="325"/>
        <v>Bahri</v>
      </c>
      <c r="F5379" t="str">
        <f t="shared" si="326"/>
        <v>Cömert</v>
      </c>
      <c r="H5379">
        <f t="shared" si="327"/>
        <v>2</v>
      </c>
    </row>
    <row r="5380" spans="1:8" x14ac:dyDescent="0.2">
      <c r="A5380" t="s">
        <v>25529</v>
      </c>
      <c r="B5380" t="s">
        <v>25530</v>
      </c>
      <c r="D5380" t="str">
        <f t="shared" si="325"/>
        <v>Emre</v>
      </c>
      <c r="F5380" t="str">
        <f t="shared" si="326"/>
        <v>Cömert</v>
      </c>
      <c r="H5380">
        <f t="shared" si="327"/>
        <v>2</v>
      </c>
    </row>
    <row r="5381" spans="1:8" x14ac:dyDescent="0.2">
      <c r="A5381" t="s">
        <v>18823</v>
      </c>
      <c r="B5381" t="s">
        <v>18824</v>
      </c>
      <c r="D5381" t="str">
        <f t="shared" si="325"/>
        <v>Faruk</v>
      </c>
      <c r="F5381" t="str">
        <f t="shared" si="326"/>
        <v>Cömert</v>
      </c>
      <c r="H5381">
        <f t="shared" si="327"/>
        <v>2</v>
      </c>
    </row>
    <row r="5382" spans="1:8" x14ac:dyDescent="0.2">
      <c r="A5382" t="s">
        <v>4342</v>
      </c>
      <c r="B5382" t="s">
        <v>4343</v>
      </c>
      <c r="D5382" t="str">
        <f t="shared" si="325"/>
        <v>Ferit</v>
      </c>
      <c r="F5382" t="str">
        <f t="shared" si="326"/>
        <v>Cömert</v>
      </c>
      <c r="H5382">
        <f t="shared" si="327"/>
        <v>2</v>
      </c>
    </row>
    <row r="5383" spans="1:8" x14ac:dyDescent="0.2">
      <c r="A5383" t="s">
        <v>6443</v>
      </c>
      <c r="B5383" t="s">
        <v>6444</v>
      </c>
      <c r="D5383" t="str">
        <f t="shared" si="325"/>
        <v>Hülya</v>
      </c>
      <c r="F5383" t="str">
        <f t="shared" si="326"/>
        <v>Cömert</v>
      </c>
      <c r="H5383">
        <f t="shared" si="327"/>
        <v>2</v>
      </c>
    </row>
    <row r="5384" spans="1:8" x14ac:dyDescent="0.2">
      <c r="A5384" t="s">
        <v>33455</v>
      </c>
      <c r="B5384" t="s">
        <v>33456</v>
      </c>
      <c r="D5384" t="str">
        <f t="shared" si="325"/>
        <v>Murat</v>
      </c>
      <c r="F5384" t="str">
        <f t="shared" si="326"/>
        <v>Cömert</v>
      </c>
      <c r="H5384">
        <f t="shared" si="327"/>
        <v>2</v>
      </c>
    </row>
    <row r="5385" spans="1:8" x14ac:dyDescent="0.2">
      <c r="A5385" t="s">
        <v>1568</v>
      </c>
      <c r="B5385" t="s">
        <v>1569</v>
      </c>
      <c r="D5385" t="str">
        <f t="shared" si="325"/>
        <v>Emrah</v>
      </c>
      <c r="F5385" t="str">
        <f t="shared" si="326"/>
        <v>Dağ</v>
      </c>
      <c r="H5385">
        <f t="shared" si="327"/>
        <v>2</v>
      </c>
    </row>
    <row r="5386" spans="1:8" x14ac:dyDescent="0.2">
      <c r="A5386" t="s">
        <v>36688</v>
      </c>
      <c r="B5386" t="s">
        <v>36689</v>
      </c>
      <c r="D5386" t="str">
        <f t="shared" si="325"/>
        <v>Burcu</v>
      </c>
      <c r="F5386" t="str">
        <f t="shared" si="326"/>
        <v>Dağ</v>
      </c>
      <c r="H5386">
        <f t="shared" si="327"/>
        <v>2</v>
      </c>
    </row>
    <row r="5387" spans="1:8" x14ac:dyDescent="0.2">
      <c r="A5387" t="s">
        <v>9496</v>
      </c>
      <c r="B5387" t="s">
        <v>9497</v>
      </c>
      <c r="D5387" t="str">
        <f t="shared" si="325"/>
        <v>Ekrem</v>
      </c>
      <c r="F5387" t="str">
        <f t="shared" si="326"/>
        <v>Dağ</v>
      </c>
      <c r="H5387">
        <f t="shared" si="327"/>
        <v>2</v>
      </c>
    </row>
    <row r="5388" spans="1:8" x14ac:dyDescent="0.2">
      <c r="A5388" t="s">
        <v>28594</v>
      </c>
      <c r="B5388" t="s">
        <v>28595</v>
      </c>
      <c r="D5388" t="str">
        <f t="shared" si="325"/>
        <v>Hüseyin</v>
      </c>
      <c r="F5388" t="str">
        <f t="shared" si="326"/>
        <v>Dağ</v>
      </c>
      <c r="H5388">
        <f t="shared" si="327"/>
        <v>2</v>
      </c>
    </row>
    <row r="5389" spans="1:8" x14ac:dyDescent="0.2">
      <c r="A5389" t="s">
        <v>28065</v>
      </c>
      <c r="B5389" t="s">
        <v>28066</v>
      </c>
      <c r="D5389" t="str">
        <f t="shared" si="325"/>
        <v>Kıvanç</v>
      </c>
      <c r="F5389" t="str">
        <f t="shared" si="326"/>
        <v>Dağ</v>
      </c>
      <c r="H5389">
        <f t="shared" si="327"/>
        <v>2</v>
      </c>
    </row>
    <row r="5390" spans="1:8" x14ac:dyDescent="0.2">
      <c r="A5390" t="s">
        <v>28035</v>
      </c>
      <c r="B5390" t="s">
        <v>28036</v>
      </c>
      <c r="D5390" t="str">
        <f t="shared" si="325"/>
        <v>Özcan</v>
      </c>
      <c r="F5390" t="str">
        <f t="shared" si="326"/>
        <v>Dağ</v>
      </c>
      <c r="H5390">
        <f t="shared" si="327"/>
        <v>2</v>
      </c>
    </row>
    <row r="5391" spans="1:8" x14ac:dyDescent="0.2">
      <c r="A5391" t="s">
        <v>24351</v>
      </c>
      <c r="B5391" t="s">
        <v>24352</v>
      </c>
      <c r="D5391" t="str">
        <f t="shared" si="325"/>
        <v>Şevket</v>
      </c>
      <c r="F5391" t="str">
        <f t="shared" si="326"/>
        <v>Dağ</v>
      </c>
      <c r="H5391">
        <f t="shared" si="327"/>
        <v>2</v>
      </c>
    </row>
    <row r="5392" spans="1:8" x14ac:dyDescent="0.2">
      <c r="A5392" t="s">
        <v>15231</v>
      </c>
      <c r="B5392" t="s">
        <v>15232</v>
      </c>
      <c r="D5392" t="str">
        <f t="shared" si="325"/>
        <v>Abdulaziz</v>
      </c>
      <c r="F5392" t="str">
        <f t="shared" si="326"/>
        <v>Demircan</v>
      </c>
      <c r="H5392">
        <f t="shared" si="327"/>
        <v>2</v>
      </c>
    </row>
    <row r="5393" spans="1:8" x14ac:dyDescent="0.2">
      <c r="A5393" t="s">
        <v>6480</v>
      </c>
      <c r="B5393" t="s">
        <v>6481</v>
      </c>
      <c r="D5393" t="str">
        <f t="shared" si="325"/>
        <v>Ahmet</v>
      </c>
      <c r="F5393" t="str">
        <f t="shared" si="326"/>
        <v>Demircan</v>
      </c>
      <c r="H5393">
        <f t="shared" si="327"/>
        <v>2</v>
      </c>
    </row>
    <row r="5394" spans="1:8" x14ac:dyDescent="0.2">
      <c r="A5394" t="s">
        <v>19195</v>
      </c>
      <c r="B5394" t="s">
        <v>19196</v>
      </c>
      <c r="D5394" t="str">
        <f t="shared" si="325"/>
        <v>Ceyhun</v>
      </c>
      <c r="F5394" t="str">
        <f t="shared" si="326"/>
        <v>Demircan</v>
      </c>
      <c r="H5394">
        <f t="shared" si="327"/>
        <v>2</v>
      </c>
    </row>
    <row r="5395" spans="1:8" x14ac:dyDescent="0.2">
      <c r="A5395" t="s">
        <v>18603</v>
      </c>
      <c r="B5395" t="s">
        <v>18604</v>
      </c>
      <c r="D5395" t="str">
        <f t="shared" si="325"/>
        <v>Fethi</v>
      </c>
      <c r="F5395" t="str">
        <f t="shared" si="326"/>
        <v>Demircan</v>
      </c>
      <c r="H5395">
        <f t="shared" si="327"/>
        <v>2</v>
      </c>
    </row>
    <row r="5396" spans="1:8" x14ac:dyDescent="0.2">
      <c r="A5396" t="s">
        <v>10606</v>
      </c>
      <c r="B5396" t="s">
        <v>10607</v>
      </c>
      <c r="D5396" t="str">
        <f t="shared" ref="D5396:D5459" si="328">LEFT(B5396,SEARCH(" ",B5396)-1)</f>
        <v>Oktay</v>
      </c>
      <c r="F5396" t="str">
        <f t="shared" si="326"/>
        <v>Demircan</v>
      </c>
      <c r="H5396">
        <f t="shared" si="327"/>
        <v>2</v>
      </c>
    </row>
    <row r="5397" spans="1:8" x14ac:dyDescent="0.2">
      <c r="A5397" t="s">
        <v>6944</v>
      </c>
      <c r="B5397" t="s">
        <v>6945</v>
      </c>
      <c r="D5397" t="str">
        <f t="shared" si="328"/>
        <v>Ömer</v>
      </c>
      <c r="F5397" t="str">
        <f t="shared" si="326"/>
        <v>Demircan</v>
      </c>
      <c r="H5397">
        <f t="shared" si="327"/>
        <v>2</v>
      </c>
    </row>
    <row r="5398" spans="1:8" x14ac:dyDescent="0.2">
      <c r="A5398" t="s">
        <v>11244</v>
      </c>
      <c r="B5398" t="s">
        <v>11245</v>
      </c>
      <c r="D5398" t="str">
        <f t="shared" si="328"/>
        <v>Sezai</v>
      </c>
      <c r="F5398" t="str">
        <f t="shared" si="326"/>
        <v>Demircan</v>
      </c>
      <c r="H5398">
        <f t="shared" si="327"/>
        <v>2</v>
      </c>
    </row>
    <row r="5399" spans="1:8" x14ac:dyDescent="0.2">
      <c r="A5399" t="s">
        <v>287</v>
      </c>
      <c r="B5399" t="s">
        <v>288</v>
      </c>
      <c r="D5399" t="str">
        <f t="shared" si="328"/>
        <v>Rojda</v>
      </c>
      <c r="F5399" t="str">
        <f t="shared" si="326"/>
        <v>Demirer</v>
      </c>
      <c r="H5399">
        <f t="shared" si="327"/>
        <v>2</v>
      </c>
    </row>
    <row r="5400" spans="1:8" x14ac:dyDescent="0.2">
      <c r="A5400" t="s">
        <v>12211</v>
      </c>
      <c r="B5400" t="s">
        <v>12212</v>
      </c>
      <c r="D5400" t="str">
        <f t="shared" si="328"/>
        <v>Arif</v>
      </c>
      <c r="F5400" t="str">
        <f t="shared" si="326"/>
        <v>Demirer</v>
      </c>
      <c r="H5400">
        <f t="shared" si="327"/>
        <v>2</v>
      </c>
    </row>
    <row r="5401" spans="1:8" x14ac:dyDescent="0.2">
      <c r="A5401" t="s">
        <v>36865</v>
      </c>
      <c r="B5401" t="s">
        <v>36866</v>
      </c>
      <c r="D5401" t="str">
        <f t="shared" si="328"/>
        <v>Aslı</v>
      </c>
      <c r="F5401" t="str">
        <f t="shared" si="326"/>
        <v>Demirer</v>
      </c>
      <c r="H5401">
        <f t="shared" si="327"/>
        <v>2</v>
      </c>
    </row>
    <row r="5402" spans="1:8" x14ac:dyDescent="0.2">
      <c r="A5402" t="s">
        <v>4813</v>
      </c>
      <c r="B5402" t="s">
        <v>4814</v>
      </c>
      <c r="D5402" t="str">
        <f t="shared" si="328"/>
        <v>Ata</v>
      </c>
      <c r="F5402" t="str">
        <f t="shared" si="326"/>
        <v>Demirer</v>
      </c>
      <c r="H5402">
        <f t="shared" si="327"/>
        <v>2</v>
      </c>
    </row>
    <row r="5403" spans="1:8" x14ac:dyDescent="0.2">
      <c r="A5403" t="s">
        <v>20741</v>
      </c>
      <c r="B5403" t="s">
        <v>20742</v>
      </c>
      <c r="D5403" t="str">
        <f t="shared" si="328"/>
        <v>Fikret</v>
      </c>
      <c r="F5403" t="str">
        <f t="shared" si="326"/>
        <v>Demirer</v>
      </c>
      <c r="H5403">
        <f t="shared" si="327"/>
        <v>2</v>
      </c>
    </row>
    <row r="5404" spans="1:8" x14ac:dyDescent="0.2">
      <c r="A5404" t="s">
        <v>30236</v>
      </c>
      <c r="B5404" t="s">
        <v>30237</v>
      </c>
      <c r="D5404" t="str">
        <f t="shared" si="328"/>
        <v>Kemal</v>
      </c>
      <c r="F5404" t="str">
        <f t="shared" si="326"/>
        <v>Demirer</v>
      </c>
      <c r="H5404">
        <f t="shared" si="327"/>
        <v>2</v>
      </c>
    </row>
    <row r="5405" spans="1:8" x14ac:dyDescent="0.2">
      <c r="A5405" t="s">
        <v>13889</v>
      </c>
      <c r="B5405" t="s">
        <v>13890</v>
      </c>
      <c r="D5405" t="str">
        <f t="shared" si="328"/>
        <v>Mertcan</v>
      </c>
      <c r="F5405" t="str">
        <f t="shared" si="326"/>
        <v>Demirer</v>
      </c>
      <c r="H5405">
        <f t="shared" si="327"/>
        <v>2</v>
      </c>
    </row>
    <row r="5406" spans="1:8" x14ac:dyDescent="0.2">
      <c r="A5406" t="s">
        <v>195</v>
      </c>
      <c r="B5406" t="s">
        <v>196</v>
      </c>
      <c r="D5406" t="str">
        <f t="shared" si="328"/>
        <v>Uğur</v>
      </c>
      <c r="F5406" t="str">
        <f t="shared" si="326"/>
        <v>Demirkol</v>
      </c>
      <c r="H5406">
        <f t="shared" si="327"/>
        <v>2</v>
      </c>
    </row>
    <row r="5407" spans="1:8" x14ac:dyDescent="0.2">
      <c r="A5407" t="s">
        <v>36610</v>
      </c>
      <c r="B5407" t="s">
        <v>36611</v>
      </c>
      <c r="D5407" t="str">
        <f t="shared" si="328"/>
        <v>Doğu</v>
      </c>
      <c r="F5407" t="str">
        <f t="shared" ref="F5407:F5429" si="329">TRIM(RIGHT(SUBSTITUTE(B5407," ",REPT(" ",100)),100))</f>
        <v>Demirkol</v>
      </c>
      <c r="H5407">
        <f t="shared" si="327"/>
        <v>2</v>
      </c>
    </row>
    <row r="5408" spans="1:8" x14ac:dyDescent="0.2">
      <c r="A5408" t="s">
        <v>20538</v>
      </c>
      <c r="B5408" t="s">
        <v>20539</v>
      </c>
      <c r="D5408" t="str">
        <f t="shared" si="328"/>
        <v>Eray</v>
      </c>
      <c r="F5408" t="str">
        <f t="shared" si="329"/>
        <v>Demirkol</v>
      </c>
      <c r="H5408">
        <f t="shared" si="327"/>
        <v>2</v>
      </c>
    </row>
    <row r="5409" spans="1:8" x14ac:dyDescent="0.2">
      <c r="A5409" t="s">
        <v>17566</v>
      </c>
      <c r="B5409" t="s">
        <v>17567</v>
      </c>
      <c r="D5409" t="str">
        <f t="shared" si="328"/>
        <v>Hanifi</v>
      </c>
      <c r="F5409" t="str">
        <f t="shared" si="329"/>
        <v>Demirkol</v>
      </c>
      <c r="H5409">
        <f t="shared" si="327"/>
        <v>2</v>
      </c>
    </row>
    <row r="5410" spans="1:8" x14ac:dyDescent="0.2">
      <c r="A5410" t="s">
        <v>6566</v>
      </c>
      <c r="B5410" t="s">
        <v>6567</v>
      </c>
      <c r="D5410" t="str">
        <f t="shared" si="328"/>
        <v>Mehmet</v>
      </c>
      <c r="F5410" t="str">
        <f t="shared" si="329"/>
        <v>Demirkol</v>
      </c>
      <c r="H5410">
        <f t="shared" si="327"/>
        <v>2</v>
      </c>
    </row>
    <row r="5411" spans="1:8" x14ac:dyDescent="0.2">
      <c r="A5411" t="s">
        <v>23067</v>
      </c>
      <c r="B5411" t="s">
        <v>23068</v>
      </c>
      <c r="D5411" t="str">
        <f t="shared" si="328"/>
        <v>Necati</v>
      </c>
      <c r="F5411" t="str">
        <f t="shared" si="329"/>
        <v>Demirkol</v>
      </c>
      <c r="H5411">
        <f t="shared" si="327"/>
        <v>2</v>
      </c>
    </row>
    <row r="5412" spans="1:8" x14ac:dyDescent="0.2">
      <c r="A5412" t="s">
        <v>14095</v>
      </c>
      <c r="B5412" t="s">
        <v>14096</v>
      </c>
      <c r="D5412" t="str">
        <f t="shared" si="328"/>
        <v>Yusuf</v>
      </c>
      <c r="F5412" t="str">
        <f t="shared" si="329"/>
        <v>Demirkol</v>
      </c>
      <c r="H5412">
        <f t="shared" si="327"/>
        <v>2</v>
      </c>
    </row>
    <row r="5413" spans="1:8" x14ac:dyDescent="0.2">
      <c r="A5413" t="s">
        <v>1420</v>
      </c>
      <c r="B5413" t="s">
        <v>1421</v>
      </c>
      <c r="D5413" t="str">
        <f t="shared" si="328"/>
        <v>Abdullah</v>
      </c>
      <c r="F5413" t="str">
        <f t="shared" si="329"/>
        <v>Durak</v>
      </c>
      <c r="H5413">
        <f t="shared" si="327"/>
        <v>2</v>
      </c>
    </row>
    <row r="5414" spans="1:8" x14ac:dyDescent="0.2">
      <c r="A5414" t="s">
        <v>23502</v>
      </c>
      <c r="B5414" t="s">
        <v>23503</v>
      </c>
      <c r="D5414" t="str">
        <f t="shared" si="328"/>
        <v>Attila</v>
      </c>
      <c r="F5414" t="str">
        <f t="shared" si="329"/>
        <v>Durak</v>
      </c>
      <c r="H5414">
        <f t="shared" si="327"/>
        <v>2</v>
      </c>
    </row>
    <row r="5415" spans="1:8" x14ac:dyDescent="0.2">
      <c r="A5415" t="s">
        <v>9059</v>
      </c>
      <c r="B5415" t="s">
        <v>9060</v>
      </c>
      <c r="D5415" t="str">
        <f t="shared" si="328"/>
        <v>Aytaç</v>
      </c>
      <c r="F5415" t="str">
        <f t="shared" si="329"/>
        <v>Durak</v>
      </c>
      <c r="H5415">
        <f t="shared" si="327"/>
        <v>2</v>
      </c>
    </row>
    <row r="5416" spans="1:8" x14ac:dyDescent="0.2">
      <c r="A5416" t="s">
        <v>18633</v>
      </c>
      <c r="B5416" t="s">
        <v>18634</v>
      </c>
      <c r="D5416" t="str">
        <f t="shared" si="328"/>
        <v>Erol</v>
      </c>
      <c r="F5416" t="str">
        <f t="shared" si="329"/>
        <v>Durak</v>
      </c>
      <c r="H5416">
        <f t="shared" si="327"/>
        <v>2</v>
      </c>
    </row>
    <row r="5417" spans="1:8" x14ac:dyDescent="0.2">
      <c r="A5417" t="s">
        <v>18818</v>
      </c>
      <c r="B5417" t="s">
        <v>18819</v>
      </c>
      <c r="D5417" t="str">
        <f t="shared" si="328"/>
        <v>Fahrettin</v>
      </c>
      <c r="F5417" t="str">
        <f t="shared" si="329"/>
        <v>Durak</v>
      </c>
      <c r="H5417">
        <f t="shared" si="327"/>
        <v>2</v>
      </c>
    </row>
    <row r="5418" spans="1:8" x14ac:dyDescent="0.2">
      <c r="A5418" t="s">
        <v>22462</v>
      </c>
      <c r="B5418" t="s">
        <v>22463</v>
      </c>
      <c r="D5418" t="str">
        <f t="shared" si="328"/>
        <v>Mustafa</v>
      </c>
      <c r="F5418" t="str">
        <f t="shared" si="329"/>
        <v>Durak</v>
      </c>
      <c r="H5418">
        <f t="shared" si="327"/>
        <v>2</v>
      </c>
    </row>
    <row r="5419" spans="1:8" x14ac:dyDescent="0.2">
      <c r="A5419" t="s">
        <v>29576</v>
      </c>
      <c r="B5419" t="s">
        <v>29577</v>
      </c>
      <c r="D5419" t="str">
        <f t="shared" si="328"/>
        <v>Turgay</v>
      </c>
      <c r="F5419" t="str">
        <f t="shared" si="329"/>
        <v>Durak</v>
      </c>
      <c r="H5419">
        <f t="shared" si="327"/>
        <v>2</v>
      </c>
    </row>
    <row r="5420" spans="1:8" x14ac:dyDescent="0.2">
      <c r="A5420" t="s">
        <v>6982</v>
      </c>
      <c r="B5420" t="s">
        <v>6983</v>
      </c>
      <c r="D5420" t="str">
        <f t="shared" si="328"/>
        <v>Besim</v>
      </c>
      <c r="F5420" t="str">
        <f t="shared" si="329"/>
        <v>Durmuş</v>
      </c>
      <c r="H5420">
        <f t="shared" si="327"/>
        <v>2</v>
      </c>
    </row>
    <row r="5421" spans="1:8" x14ac:dyDescent="0.2">
      <c r="A5421" t="s">
        <v>16264</v>
      </c>
      <c r="B5421" t="s">
        <v>16265</v>
      </c>
      <c r="D5421" t="str">
        <f t="shared" si="328"/>
        <v>Gökhan</v>
      </c>
      <c r="F5421" t="str">
        <f t="shared" si="329"/>
        <v>Durmuş</v>
      </c>
      <c r="H5421">
        <f t="shared" si="327"/>
        <v>2</v>
      </c>
    </row>
    <row r="5422" spans="1:8" x14ac:dyDescent="0.2">
      <c r="A5422" t="s">
        <v>22034</v>
      </c>
      <c r="B5422" t="s">
        <v>22035</v>
      </c>
      <c r="D5422" t="str">
        <f t="shared" si="328"/>
        <v>İlkay</v>
      </c>
      <c r="F5422" t="str">
        <f t="shared" si="329"/>
        <v>Durmuş</v>
      </c>
      <c r="H5422">
        <f t="shared" si="327"/>
        <v>2</v>
      </c>
    </row>
    <row r="5423" spans="1:8" x14ac:dyDescent="0.2">
      <c r="A5423" t="s">
        <v>23905</v>
      </c>
      <c r="B5423" t="s">
        <v>23906</v>
      </c>
      <c r="D5423" t="str">
        <f t="shared" si="328"/>
        <v>Osman</v>
      </c>
      <c r="F5423" t="str">
        <f t="shared" si="329"/>
        <v>Durmuş</v>
      </c>
      <c r="H5423">
        <f t="shared" si="327"/>
        <v>2</v>
      </c>
    </row>
    <row r="5424" spans="1:8" x14ac:dyDescent="0.2">
      <c r="A5424" t="s">
        <v>21274</v>
      </c>
      <c r="B5424" t="s">
        <v>21275</v>
      </c>
      <c r="D5424" t="str">
        <f t="shared" si="328"/>
        <v>Sefa</v>
      </c>
      <c r="F5424" t="str">
        <f t="shared" si="329"/>
        <v>Durmuş</v>
      </c>
      <c r="H5424">
        <f t="shared" si="327"/>
        <v>2</v>
      </c>
    </row>
    <row r="5425" spans="1:8" x14ac:dyDescent="0.2">
      <c r="A5425" t="s">
        <v>4761</v>
      </c>
      <c r="B5425" t="s">
        <v>4762</v>
      </c>
      <c r="D5425" t="str">
        <f t="shared" si="328"/>
        <v>Semih</v>
      </c>
      <c r="F5425" t="str">
        <f t="shared" si="329"/>
        <v>Durmuş</v>
      </c>
      <c r="H5425">
        <f t="shared" si="327"/>
        <v>2</v>
      </c>
    </row>
    <row r="5426" spans="1:8" x14ac:dyDescent="0.2">
      <c r="A5426" t="s">
        <v>29133</v>
      </c>
      <c r="B5426" t="s">
        <v>29134</v>
      </c>
      <c r="D5426" t="str">
        <f t="shared" si="328"/>
        <v>Uğur</v>
      </c>
      <c r="F5426" t="str">
        <f t="shared" si="329"/>
        <v>Durmuş</v>
      </c>
      <c r="H5426">
        <f t="shared" si="327"/>
        <v>2</v>
      </c>
    </row>
    <row r="5427" spans="1:8" x14ac:dyDescent="0.2">
      <c r="A5427" t="s">
        <v>351</v>
      </c>
      <c r="B5427" t="s">
        <v>352</v>
      </c>
      <c r="D5427" t="str">
        <f t="shared" si="328"/>
        <v>Mehmet</v>
      </c>
      <c r="F5427" t="str">
        <f t="shared" si="329"/>
        <v>Ekici</v>
      </c>
      <c r="H5427">
        <f t="shared" si="327"/>
        <v>2</v>
      </c>
    </row>
    <row r="5428" spans="1:8" x14ac:dyDescent="0.2">
      <c r="A5428" t="s">
        <v>34661</v>
      </c>
      <c r="B5428" t="s">
        <v>34662</v>
      </c>
      <c r="D5428" t="str">
        <f t="shared" si="328"/>
        <v>Akif</v>
      </c>
      <c r="F5428" t="str">
        <f t="shared" si="329"/>
        <v>Ekici</v>
      </c>
      <c r="H5428">
        <f t="shared" si="327"/>
        <v>2</v>
      </c>
    </row>
    <row r="5429" spans="1:8" x14ac:dyDescent="0.2">
      <c r="A5429" t="s">
        <v>16703</v>
      </c>
      <c r="B5429" t="s">
        <v>16704</v>
      </c>
      <c r="D5429" t="str">
        <f t="shared" si="328"/>
        <v>Armağan</v>
      </c>
      <c r="F5429" t="str">
        <f t="shared" si="329"/>
        <v>Ekici</v>
      </c>
      <c r="H5429">
        <f t="shared" si="327"/>
        <v>2</v>
      </c>
    </row>
    <row r="5430" spans="1:8" x14ac:dyDescent="0.2">
      <c r="A5430" t="s">
        <v>12128</v>
      </c>
      <c r="B5430" t="s">
        <v>37207</v>
      </c>
      <c r="D5430" t="str">
        <f t="shared" si="328"/>
        <v>Mehmet</v>
      </c>
      <c r="F5430" t="str">
        <f>TRIM(RIGHT(SUBSTITUTE(TRIM(B5430)," ",REPT(" ",100)),100))</f>
        <v>Ekici</v>
      </c>
      <c r="H5430">
        <f t="shared" si="327"/>
        <v>2</v>
      </c>
    </row>
    <row r="5431" spans="1:8" x14ac:dyDescent="0.2">
      <c r="A5431" t="s">
        <v>10000</v>
      </c>
      <c r="B5431" t="s">
        <v>10001</v>
      </c>
      <c r="D5431" t="str">
        <f t="shared" si="328"/>
        <v>Nezaket</v>
      </c>
      <c r="F5431" t="str">
        <f t="shared" ref="F5431:F5494" si="330">TRIM(RIGHT(SUBSTITUTE(B5431," ",REPT(" ",100)),100))</f>
        <v>Ekici</v>
      </c>
      <c r="H5431">
        <f t="shared" si="327"/>
        <v>2</v>
      </c>
    </row>
    <row r="5432" spans="1:8" x14ac:dyDescent="0.2">
      <c r="A5432" t="s">
        <v>5892</v>
      </c>
      <c r="B5432" t="s">
        <v>5893</v>
      </c>
      <c r="D5432" t="str">
        <f t="shared" si="328"/>
        <v>Turan</v>
      </c>
      <c r="F5432" t="str">
        <f t="shared" si="330"/>
        <v>Ekici</v>
      </c>
      <c r="H5432">
        <f t="shared" si="327"/>
        <v>2</v>
      </c>
    </row>
    <row r="5433" spans="1:8" x14ac:dyDescent="0.2">
      <c r="A5433" t="s">
        <v>6455</v>
      </c>
      <c r="B5433" t="s">
        <v>6456</v>
      </c>
      <c r="D5433" t="str">
        <f t="shared" si="328"/>
        <v>Volkan</v>
      </c>
      <c r="F5433" t="str">
        <f t="shared" si="330"/>
        <v>Ekici</v>
      </c>
      <c r="H5433">
        <f t="shared" si="327"/>
        <v>2</v>
      </c>
    </row>
    <row r="5434" spans="1:8" x14ac:dyDescent="0.2">
      <c r="A5434" t="s">
        <v>19287</v>
      </c>
      <c r="B5434" t="s">
        <v>19288</v>
      </c>
      <c r="D5434" t="str">
        <f t="shared" si="328"/>
        <v>Cihat</v>
      </c>
      <c r="F5434" t="str">
        <f t="shared" si="330"/>
        <v>Erbil</v>
      </c>
      <c r="H5434">
        <f t="shared" si="327"/>
        <v>2</v>
      </c>
    </row>
    <row r="5435" spans="1:8" x14ac:dyDescent="0.2">
      <c r="A5435" t="s">
        <v>22428</v>
      </c>
      <c r="B5435" t="s">
        <v>22429</v>
      </c>
      <c r="D5435" t="str">
        <f t="shared" si="328"/>
        <v>Devrim</v>
      </c>
      <c r="F5435" t="str">
        <f t="shared" si="330"/>
        <v>Erbil</v>
      </c>
      <c r="H5435">
        <f t="shared" si="327"/>
        <v>2</v>
      </c>
    </row>
    <row r="5436" spans="1:8" x14ac:dyDescent="0.2">
      <c r="A5436" t="s">
        <v>2164</v>
      </c>
      <c r="B5436" t="s">
        <v>2165</v>
      </c>
      <c r="D5436" t="str">
        <f t="shared" si="328"/>
        <v>Hasan</v>
      </c>
      <c r="F5436" t="str">
        <f t="shared" si="330"/>
        <v>Erbil</v>
      </c>
      <c r="H5436">
        <f t="shared" si="327"/>
        <v>2</v>
      </c>
    </row>
    <row r="5437" spans="1:8" x14ac:dyDescent="0.2">
      <c r="A5437" t="s">
        <v>4193</v>
      </c>
      <c r="B5437" t="s">
        <v>4194</v>
      </c>
      <c r="D5437" t="str">
        <f t="shared" si="328"/>
        <v>Leyla</v>
      </c>
      <c r="F5437" t="str">
        <f t="shared" si="330"/>
        <v>Erbil</v>
      </c>
      <c r="H5437">
        <f t="shared" si="327"/>
        <v>2</v>
      </c>
    </row>
    <row r="5438" spans="1:8" x14ac:dyDescent="0.2">
      <c r="A5438" t="s">
        <v>31338</v>
      </c>
      <c r="B5438" t="s">
        <v>31339</v>
      </c>
      <c r="D5438" t="str">
        <f t="shared" si="328"/>
        <v>Mahmut</v>
      </c>
      <c r="F5438" t="str">
        <f t="shared" si="330"/>
        <v>Erbil</v>
      </c>
      <c r="H5438">
        <f t="shared" si="327"/>
        <v>2</v>
      </c>
    </row>
    <row r="5439" spans="1:8" x14ac:dyDescent="0.2">
      <c r="A5439" t="s">
        <v>17188</v>
      </c>
      <c r="B5439" t="s">
        <v>17189</v>
      </c>
      <c r="D5439" t="str">
        <f t="shared" si="328"/>
        <v>Saadettin</v>
      </c>
      <c r="F5439" t="str">
        <f t="shared" si="330"/>
        <v>Erbil</v>
      </c>
      <c r="H5439">
        <f t="shared" si="327"/>
        <v>2</v>
      </c>
    </row>
    <row r="5440" spans="1:8" x14ac:dyDescent="0.2">
      <c r="A5440" t="s">
        <v>23784</v>
      </c>
      <c r="B5440" t="s">
        <v>23785</v>
      </c>
      <c r="D5440" t="str">
        <f t="shared" si="328"/>
        <v>Sinan</v>
      </c>
      <c r="F5440" t="str">
        <f t="shared" si="330"/>
        <v>Erbil</v>
      </c>
      <c r="H5440">
        <f t="shared" si="327"/>
        <v>2</v>
      </c>
    </row>
    <row r="5441" spans="1:8" x14ac:dyDescent="0.2">
      <c r="A5441" t="s">
        <v>1304</v>
      </c>
      <c r="B5441" t="s">
        <v>1305</v>
      </c>
      <c r="D5441" t="str">
        <f t="shared" si="328"/>
        <v>Cem</v>
      </c>
      <c r="F5441" t="str">
        <f t="shared" si="330"/>
        <v>Ergül</v>
      </c>
      <c r="H5441">
        <f t="shared" si="327"/>
        <v>2</v>
      </c>
    </row>
    <row r="5442" spans="1:8" x14ac:dyDescent="0.2">
      <c r="A5442" t="s">
        <v>14961</v>
      </c>
      <c r="B5442" t="s">
        <v>14962</v>
      </c>
      <c r="D5442" t="str">
        <f t="shared" si="328"/>
        <v>Emre</v>
      </c>
      <c r="F5442" t="str">
        <f t="shared" si="330"/>
        <v>Ergül</v>
      </c>
      <c r="H5442">
        <f t="shared" ref="H5442:H5505" si="331">IF(LEN(TRIM(B5442))=0,0,LEN(TRIM(B5442))-LEN(SUBSTITUTE(B5442," ",""))+1)</f>
        <v>2</v>
      </c>
    </row>
    <row r="5443" spans="1:8" x14ac:dyDescent="0.2">
      <c r="A5443" t="s">
        <v>10965</v>
      </c>
      <c r="B5443" t="s">
        <v>10966</v>
      </c>
      <c r="D5443" t="str">
        <f t="shared" si="328"/>
        <v>Gülçin</v>
      </c>
      <c r="F5443" t="str">
        <f t="shared" si="330"/>
        <v>Ergül</v>
      </c>
      <c r="H5443">
        <f t="shared" si="331"/>
        <v>2</v>
      </c>
    </row>
    <row r="5444" spans="1:8" x14ac:dyDescent="0.2">
      <c r="A5444" t="s">
        <v>26628</v>
      </c>
      <c r="B5444" t="s">
        <v>26629</v>
      </c>
      <c r="D5444" t="str">
        <f t="shared" si="328"/>
        <v>İsmet</v>
      </c>
      <c r="F5444" t="str">
        <f t="shared" si="330"/>
        <v>Ergül</v>
      </c>
      <c r="H5444">
        <f t="shared" si="331"/>
        <v>2</v>
      </c>
    </row>
    <row r="5445" spans="1:8" x14ac:dyDescent="0.2">
      <c r="A5445" t="s">
        <v>26010</v>
      </c>
      <c r="B5445" t="s">
        <v>26011</v>
      </c>
      <c r="D5445" t="str">
        <f t="shared" si="328"/>
        <v>Mehmet</v>
      </c>
      <c r="F5445" t="str">
        <f t="shared" si="330"/>
        <v>Ergül</v>
      </c>
      <c r="H5445">
        <f t="shared" si="331"/>
        <v>2</v>
      </c>
    </row>
    <row r="5446" spans="1:8" x14ac:dyDescent="0.2">
      <c r="A5446" t="s">
        <v>16840</v>
      </c>
      <c r="B5446" t="s">
        <v>16841</v>
      </c>
      <c r="D5446" t="str">
        <f t="shared" si="328"/>
        <v>Sabri</v>
      </c>
      <c r="F5446" t="str">
        <f t="shared" si="330"/>
        <v>Ergül</v>
      </c>
      <c r="H5446">
        <f t="shared" si="331"/>
        <v>2</v>
      </c>
    </row>
    <row r="5447" spans="1:8" x14ac:dyDescent="0.2">
      <c r="A5447" t="s">
        <v>30387</v>
      </c>
      <c r="B5447" t="s">
        <v>30388</v>
      </c>
      <c r="D5447" t="str">
        <f t="shared" si="328"/>
        <v>Semih</v>
      </c>
      <c r="F5447" t="str">
        <f t="shared" si="330"/>
        <v>Ergül</v>
      </c>
      <c r="H5447">
        <f t="shared" si="331"/>
        <v>2</v>
      </c>
    </row>
    <row r="5448" spans="1:8" x14ac:dyDescent="0.2">
      <c r="A5448" t="s">
        <v>1412</v>
      </c>
      <c r="B5448" t="s">
        <v>1413</v>
      </c>
      <c r="D5448" t="str">
        <f t="shared" si="328"/>
        <v>Mehmet</v>
      </c>
      <c r="F5448" t="str">
        <f t="shared" si="330"/>
        <v>Erten</v>
      </c>
      <c r="H5448">
        <f t="shared" si="331"/>
        <v>2</v>
      </c>
    </row>
    <row r="5449" spans="1:8" x14ac:dyDescent="0.2">
      <c r="A5449" t="s">
        <v>20300</v>
      </c>
      <c r="B5449" t="s">
        <v>20301</v>
      </c>
      <c r="D5449" t="str">
        <f t="shared" si="328"/>
        <v>Aydın</v>
      </c>
      <c r="F5449" t="str">
        <f t="shared" si="330"/>
        <v>Erten</v>
      </c>
      <c r="H5449">
        <f t="shared" si="331"/>
        <v>2</v>
      </c>
    </row>
    <row r="5450" spans="1:8" x14ac:dyDescent="0.2">
      <c r="A5450" t="s">
        <v>3548</v>
      </c>
      <c r="B5450" t="s">
        <v>3549</v>
      </c>
      <c r="D5450" t="str">
        <f t="shared" si="328"/>
        <v>Ayten</v>
      </c>
      <c r="F5450" t="str">
        <f t="shared" si="330"/>
        <v>Erten</v>
      </c>
      <c r="H5450">
        <f t="shared" si="331"/>
        <v>2</v>
      </c>
    </row>
    <row r="5451" spans="1:8" x14ac:dyDescent="0.2">
      <c r="A5451" t="s">
        <v>8212</v>
      </c>
      <c r="B5451" t="s">
        <v>8213</v>
      </c>
      <c r="D5451" t="str">
        <f t="shared" si="328"/>
        <v>İsmet</v>
      </c>
      <c r="F5451" t="str">
        <f t="shared" si="330"/>
        <v>Erten</v>
      </c>
      <c r="H5451">
        <f t="shared" si="331"/>
        <v>2</v>
      </c>
    </row>
    <row r="5452" spans="1:8" x14ac:dyDescent="0.2">
      <c r="A5452" t="s">
        <v>29304</v>
      </c>
      <c r="B5452" t="s">
        <v>1413</v>
      </c>
      <c r="D5452" t="str">
        <f t="shared" si="328"/>
        <v>Mehmet</v>
      </c>
      <c r="F5452" t="str">
        <f t="shared" si="330"/>
        <v>Erten</v>
      </c>
      <c r="H5452">
        <f t="shared" si="331"/>
        <v>2</v>
      </c>
    </row>
    <row r="5453" spans="1:8" x14ac:dyDescent="0.2">
      <c r="A5453" t="s">
        <v>10857</v>
      </c>
      <c r="B5453" t="s">
        <v>10858</v>
      </c>
      <c r="D5453" t="str">
        <f t="shared" si="328"/>
        <v>Muammer</v>
      </c>
      <c r="F5453" t="str">
        <f t="shared" si="330"/>
        <v>Erten</v>
      </c>
      <c r="H5453">
        <f t="shared" si="331"/>
        <v>2</v>
      </c>
    </row>
    <row r="5454" spans="1:8" x14ac:dyDescent="0.2">
      <c r="A5454" t="s">
        <v>20436</v>
      </c>
      <c r="B5454" t="s">
        <v>20437</v>
      </c>
      <c r="D5454" t="str">
        <f t="shared" si="328"/>
        <v>Yücel</v>
      </c>
      <c r="F5454" t="str">
        <f t="shared" si="330"/>
        <v>Erten</v>
      </c>
      <c r="H5454">
        <f t="shared" si="331"/>
        <v>2</v>
      </c>
    </row>
    <row r="5455" spans="1:8" x14ac:dyDescent="0.2">
      <c r="A5455" t="s">
        <v>3450</v>
      </c>
      <c r="B5455" t="s">
        <v>3451</v>
      </c>
      <c r="D5455" t="str">
        <f t="shared" si="328"/>
        <v>Bülent</v>
      </c>
      <c r="F5455" t="str">
        <f t="shared" si="330"/>
        <v>Ertuğrul</v>
      </c>
      <c r="H5455">
        <f t="shared" si="331"/>
        <v>2</v>
      </c>
    </row>
    <row r="5456" spans="1:8" x14ac:dyDescent="0.2">
      <c r="A5456" t="s">
        <v>7957</v>
      </c>
      <c r="B5456" t="s">
        <v>7958</v>
      </c>
      <c r="D5456" t="str">
        <f t="shared" si="328"/>
        <v>Çağlar</v>
      </c>
      <c r="F5456" t="str">
        <f t="shared" si="330"/>
        <v>Ertuğrul</v>
      </c>
      <c r="H5456">
        <f t="shared" si="331"/>
        <v>2</v>
      </c>
    </row>
    <row r="5457" spans="1:8" x14ac:dyDescent="0.2">
      <c r="A5457" t="s">
        <v>34200</v>
      </c>
      <c r="B5457" t="s">
        <v>34201</v>
      </c>
      <c r="D5457" t="str">
        <f t="shared" si="328"/>
        <v>Ekrem</v>
      </c>
      <c r="F5457" t="str">
        <f t="shared" si="330"/>
        <v>Ertuğrul</v>
      </c>
      <c r="H5457">
        <f t="shared" si="331"/>
        <v>2</v>
      </c>
    </row>
    <row r="5458" spans="1:8" x14ac:dyDescent="0.2">
      <c r="A5458" t="s">
        <v>27746</v>
      </c>
      <c r="B5458" t="s">
        <v>27747</v>
      </c>
      <c r="D5458" t="str">
        <f t="shared" si="328"/>
        <v>Erol</v>
      </c>
      <c r="F5458" t="str">
        <f t="shared" si="330"/>
        <v>Ertuğrul</v>
      </c>
      <c r="H5458">
        <f t="shared" si="331"/>
        <v>2</v>
      </c>
    </row>
    <row r="5459" spans="1:8" x14ac:dyDescent="0.2">
      <c r="A5459" t="s">
        <v>37105</v>
      </c>
      <c r="B5459" t="s">
        <v>37106</v>
      </c>
      <c r="D5459" t="str">
        <f t="shared" si="328"/>
        <v>Kuddisi</v>
      </c>
      <c r="F5459" t="str">
        <f t="shared" si="330"/>
        <v>Ertuğrul</v>
      </c>
      <c r="H5459">
        <f t="shared" si="331"/>
        <v>2</v>
      </c>
    </row>
    <row r="5460" spans="1:8" x14ac:dyDescent="0.2">
      <c r="A5460" t="s">
        <v>9480</v>
      </c>
      <c r="B5460" t="s">
        <v>9481</v>
      </c>
      <c r="D5460" t="str">
        <f t="shared" ref="D5460:D5523" si="332">LEFT(B5460,SEARCH(" ",B5460)-1)</f>
        <v>Muhsin</v>
      </c>
      <c r="F5460" t="str">
        <f t="shared" si="330"/>
        <v>Ertuğrul</v>
      </c>
      <c r="H5460">
        <f t="shared" si="331"/>
        <v>2</v>
      </c>
    </row>
    <row r="5461" spans="1:8" x14ac:dyDescent="0.2">
      <c r="A5461" t="s">
        <v>7430</v>
      </c>
      <c r="B5461" t="s">
        <v>7431</v>
      </c>
      <c r="D5461" t="str">
        <f t="shared" si="332"/>
        <v>Osman</v>
      </c>
      <c r="F5461" t="str">
        <f t="shared" si="330"/>
        <v>Ertuğrul</v>
      </c>
      <c r="H5461">
        <f t="shared" si="331"/>
        <v>2</v>
      </c>
    </row>
    <row r="5462" spans="1:8" x14ac:dyDescent="0.2">
      <c r="A5462" t="s">
        <v>415</v>
      </c>
      <c r="B5462" t="s">
        <v>416</v>
      </c>
      <c r="D5462" t="str">
        <f t="shared" si="332"/>
        <v>Leyla</v>
      </c>
      <c r="F5462" t="str">
        <f t="shared" si="330"/>
        <v>Gencer</v>
      </c>
      <c r="H5462">
        <f t="shared" si="331"/>
        <v>2</v>
      </c>
    </row>
    <row r="5463" spans="1:8" x14ac:dyDescent="0.2">
      <c r="A5463" t="s">
        <v>36744</v>
      </c>
      <c r="B5463" t="s">
        <v>36745</v>
      </c>
      <c r="D5463" t="str">
        <f t="shared" si="332"/>
        <v>Cemal</v>
      </c>
      <c r="F5463" t="str">
        <f t="shared" si="330"/>
        <v>Gencer</v>
      </c>
      <c r="H5463">
        <f t="shared" si="331"/>
        <v>2</v>
      </c>
    </row>
    <row r="5464" spans="1:8" x14ac:dyDescent="0.2">
      <c r="A5464" t="s">
        <v>19825</v>
      </c>
      <c r="B5464" t="s">
        <v>19826</v>
      </c>
      <c r="D5464" t="str">
        <f t="shared" si="332"/>
        <v>Göksel</v>
      </c>
      <c r="F5464" t="str">
        <f t="shared" si="330"/>
        <v>Gencer</v>
      </c>
      <c r="H5464">
        <f t="shared" si="331"/>
        <v>2</v>
      </c>
    </row>
    <row r="5465" spans="1:8" x14ac:dyDescent="0.2">
      <c r="A5465" t="s">
        <v>32553</v>
      </c>
      <c r="B5465" t="s">
        <v>32554</v>
      </c>
      <c r="D5465" t="str">
        <f t="shared" si="332"/>
        <v>Gültekin</v>
      </c>
      <c r="F5465" t="str">
        <f t="shared" si="330"/>
        <v>Gencer</v>
      </c>
      <c r="H5465">
        <f t="shared" si="331"/>
        <v>2</v>
      </c>
    </row>
    <row r="5466" spans="1:8" x14ac:dyDescent="0.2">
      <c r="A5466" t="s">
        <v>28433</v>
      </c>
      <c r="B5466" t="s">
        <v>28434</v>
      </c>
      <c r="D5466" t="str">
        <f t="shared" si="332"/>
        <v>İlham</v>
      </c>
      <c r="F5466" t="str">
        <f t="shared" si="330"/>
        <v>Gencer</v>
      </c>
      <c r="H5466">
        <f t="shared" si="331"/>
        <v>2</v>
      </c>
    </row>
    <row r="5467" spans="1:8" x14ac:dyDescent="0.2">
      <c r="A5467" t="s">
        <v>18629</v>
      </c>
      <c r="B5467" t="s">
        <v>18630</v>
      </c>
      <c r="D5467" t="str">
        <f t="shared" si="332"/>
        <v>Yıldırım</v>
      </c>
      <c r="F5467" t="str">
        <f t="shared" si="330"/>
        <v>Gencer</v>
      </c>
      <c r="H5467">
        <f t="shared" si="331"/>
        <v>2</v>
      </c>
    </row>
    <row r="5468" spans="1:8" x14ac:dyDescent="0.2">
      <c r="A5468" t="s">
        <v>23412</v>
      </c>
      <c r="B5468" t="s">
        <v>23413</v>
      </c>
      <c r="D5468" t="str">
        <f t="shared" si="332"/>
        <v>Zuhal</v>
      </c>
      <c r="F5468" t="str">
        <f t="shared" si="330"/>
        <v>Gencer</v>
      </c>
      <c r="H5468">
        <f t="shared" si="331"/>
        <v>2</v>
      </c>
    </row>
    <row r="5469" spans="1:8" x14ac:dyDescent="0.2">
      <c r="A5469" t="s">
        <v>10058</v>
      </c>
      <c r="B5469" t="s">
        <v>10059</v>
      </c>
      <c r="D5469" t="str">
        <f t="shared" si="332"/>
        <v>Deste</v>
      </c>
      <c r="F5469" t="str">
        <f t="shared" si="330"/>
        <v>Günaydın</v>
      </c>
      <c r="H5469">
        <f t="shared" si="331"/>
        <v>2</v>
      </c>
    </row>
    <row r="5470" spans="1:8" x14ac:dyDescent="0.2">
      <c r="A5470" t="s">
        <v>14656</v>
      </c>
      <c r="B5470" t="s">
        <v>14657</v>
      </c>
      <c r="D5470" t="str">
        <f t="shared" si="332"/>
        <v>Engin</v>
      </c>
      <c r="F5470" t="str">
        <f t="shared" si="330"/>
        <v>Günaydın</v>
      </c>
      <c r="H5470">
        <f t="shared" si="331"/>
        <v>2</v>
      </c>
    </row>
    <row r="5471" spans="1:8" x14ac:dyDescent="0.2">
      <c r="A5471" t="s">
        <v>5814</v>
      </c>
      <c r="B5471" t="s">
        <v>5815</v>
      </c>
      <c r="D5471" t="str">
        <f t="shared" si="332"/>
        <v>Erol</v>
      </c>
      <c r="F5471" t="str">
        <f t="shared" si="330"/>
        <v>Günaydın</v>
      </c>
      <c r="H5471">
        <f t="shared" si="331"/>
        <v>2</v>
      </c>
    </row>
    <row r="5472" spans="1:8" x14ac:dyDescent="0.2">
      <c r="A5472" t="s">
        <v>19965</v>
      </c>
      <c r="B5472" t="s">
        <v>19966</v>
      </c>
      <c r="D5472" t="str">
        <f t="shared" si="332"/>
        <v>Mustafa</v>
      </c>
      <c r="F5472" t="str">
        <f t="shared" si="330"/>
        <v>Günaydın</v>
      </c>
      <c r="H5472">
        <f t="shared" si="331"/>
        <v>2</v>
      </c>
    </row>
    <row r="5473" spans="1:8" x14ac:dyDescent="0.2">
      <c r="A5473" t="s">
        <v>33899</v>
      </c>
      <c r="B5473" t="s">
        <v>33900</v>
      </c>
      <c r="D5473" t="str">
        <f t="shared" si="332"/>
        <v>Şebnem</v>
      </c>
      <c r="F5473" t="str">
        <f t="shared" si="330"/>
        <v>Günaydın</v>
      </c>
      <c r="H5473">
        <f t="shared" si="331"/>
        <v>2</v>
      </c>
    </row>
    <row r="5474" spans="1:8" x14ac:dyDescent="0.2">
      <c r="A5474" t="s">
        <v>30552</v>
      </c>
      <c r="B5474" t="s">
        <v>30553</v>
      </c>
      <c r="D5474" t="str">
        <f t="shared" si="332"/>
        <v>Şehmus</v>
      </c>
      <c r="F5474" t="str">
        <f t="shared" si="330"/>
        <v>Günaydın</v>
      </c>
      <c r="H5474">
        <f t="shared" si="331"/>
        <v>2</v>
      </c>
    </row>
    <row r="5475" spans="1:8" x14ac:dyDescent="0.2">
      <c r="A5475" t="s">
        <v>23041</v>
      </c>
      <c r="B5475" t="s">
        <v>23042</v>
      </c>
      <c r="D5475" t="str">
        <f t="shared" si="332"/>
        <v>Yusuf</v>
      </c>
      <c r="F5475" t="str">
        <f t="shared" si="330"/>
        <v>Günaydın</v>
      </c>
      <c r="H5475">
        <f t="shared" si="331"/>
        <v>2</v>
      </c>
    </row>
    <row r="5476" spans="1:8" x14ac:dyDescent="0.2">
      <c r="A5476" t="s">
        <v>24767</v>
      </c>
      <c r="B5476" t="s">
        <v>24768</v>
      </c>
      <c r="D5476" t="str">
        <f t="shared" si="332"/>
        <v>Akın</v>
      </c>
      <c r="F5476" t="str">
        <f t="shared" si="330"/>
        <v>İpek</v>
      </c>
      <c r="H5476">
        <f t="shared" si="331"/>
        <v>2</v>
      </c>
    </row>
    <row r="5477" spans="1:8" x14ac:dyDescent="0.2">
      <c r="A5477" t="s">
        <v>37093</v>
      </c>
      <c r="B5477" t="s">
        <v>37094</v>
      </c>
      <c r="D5477" t="str">
        <f t="shared" si="332"/>
        <v>Assiya</v>
      </c>
      <c r="F5477" t="str">
        <f t="shared" si="330"/>
        <v>İpek</v>
      </c>
      <c r="H5477">
        <f t="shared" si="331"/>
        <v>2</v>
      </c>
    </row>
    <row r="5478" spans="1:8" x14ac:dyDescent="0.2">
      <c r="A5478" t="s">
        <v>17924</v>
      </c>
      <c r="B5478" t="s">
        <v>17925</v>
      </c>
      <c r="D5478" t="str">
        <f t="shared" si="332"/>
        <v>Haluk</v>
      </c>
      <c r="F5478" t="str">
        <f t="shared" si="330"/>
        <v>İpek</v>
      </c>
      <c r="H5478">
        <f t="shared" si="331"/>
        <v>2</v>
      </c>
    </row>
    <row r="5479" spans="1:8" x14ac:dyDescent="0.2">
      <c r="A5479" t="s">
        <v>14260</v>
      </c>
      <c r="B5479" t="s">
        <v>14261</v>
      </c>
      <c r="D5479" t="str">
        <f t="shared" si="332"/>
        <v>Hasan</v>
      </c>
      <c r="F5479" t="str">
        <f t="shared" si="330"/>
        <v>İpek</v>
      </c>
      <c r="H5479">
        <f t="shared" si="331"/>
        <v>2</v>
      </c>
    </row>
    <row r="5480" spans="1:8" x14ac:dyDescent="0.2">
      <c r="A5480" t="s">
        <v>7149</v>
      </c>
      <c r="B5480" t="s">
        <v>7150</v>
      </c>
      <c r="D5480" t="str">
        <f t="shared" si="332"/>
        <v>Hidayet</v>
      </c>
      <c r="F5480" t="str">
        <f t="shared" si="330"/>
        <v>İpek</v>
      </c>
      <c r="H5480">
        <f t="shared" si="331"/>
        <v>2</v>
      </c>
    </row>
    <row r="5481" spans="1:8" x14ac:dyDescent="0.2">
      <c r="A5481" t="s">
        <v>23945</v>
      </c>
      <c r="B5481" t="s">
        <v>23946</v>
      </c>
      <c r="D5481" t="str">
        <f t="shared" si="332"/>
        <v>Kenan</v>
      </c>
      <c r="F5481" t="str">
        <f t="shared" si="330"/>
        <v>İpek</v>
      </c>
      <c r="H5481">
        <f t="shared" si="331"/>
        <v>2</v>
      </c>
    </row>
    <row r="5482" spans="1:8" x14ac:dyDescent="0.2">
      <c r="A5482" t="s">
        <v>10987</v>
      </c>
      <c r="B5482" t="s">
        <v>10988</v>
      </c>
      <c r="D5482" t="str">
        <f t="shared" si="332"/>
        <v>Ozan</v>
      </c>
      <c r="F5482" t="str">
        <f t="shared" si="330"/>
        <v>İpek</v>
      </c>
      <c r="H5482">
        <f t="shared" si="331"/>
        <v>2</v>
      </c>
    </row>
    <row r="5483" spans="1:8" x14ac:dyDescent="0.2">
      <c r="A5483" t="s">
        <v>918</v>
      </c>
      <c r="B5483" t="s">
        <v>919</v>
      </c>
      <c r="D5483" t="str">
        <f t="shared" si="332"/>
        <v>Gökdeniz</v>
      </c>
      <c r="F5483" t="str">
        <f t="shared" si="330"/>
        <v>Karadeniz</v>
      </c>
      <c r="H5483">
        <f t="shared" si="331"/>
        <v>2</v>
      </c>
    </row>
    <row r="5484" spans="1:8" x14ac:dyDescent="0.2">
      <c r="A5484" t="s">
        <v>6129</v>
      </c>
      <c r="B5484" t="s">
        <v>6130</v>
      </c>
      <c r="D5484" t="str">
        <f t="shared" si="332"/>
        <v>Batuhan</v>
      </c>
      <c r="F5484" t="str">
        <f t="shared" si="330"/>
        <v>Karadeniz</v>
      </c>
      <c r="H5484">
        <f t="shared" si="331"/>
        <v>2</v>
      </c>
    </row>
    <row r="5485" spans="1:8" x14ac:dyDescent="0.2">
      <c r="A5485" t="s">
        <v>26207</v>
      </c>
      <c r="B5485" t="s">
        <v>26208</v>
      </c>
      <c r="D5485" t="str">
        <f t="shared" si="332"/>
        <v>Gökhan</v>
      </c>
      <c r="F5485" t="str">
        <f t="shared" si="330"/>
        <v>Karadeniz</v>
      </c>
      <c r="H5485">
        <f t="shared" si="331"/>
        <v>2</v>
      </c>
    </row>
    <row r="5486" spans="1:8" x14ac:dyDescent="0.2">
      <c r="A5486" t="s">
        <v>5356</v>
      </c>
      <c r="B5486" t="s">
        <v>5357</v>
      </c>
      <c r="D5486" t="str">
        <f t="shared" si="332"/>
        <v>Harun</v>
      </c>
      <c r="F5486" t="str">
        <f t="shared" si="330"/>
        <v>Karadeniz</v>
      </c>
      <c r="H5486">
        <f t="shared" si="331"/>
        <v>2</v>
      </c>
    </row>
    <row r="5487" spans="1:8" x14ac:dyDescent="0.2">
      <c r="A5487" t="s">
        <v>22666</v>
      </c>
      <c r="B5487" t="s">
        <v>22667</v>
      </c>
      <c r="D5487" t="str">
        <f t="shared" si="332"/>
        <v>Raif</v>
      </c>
      <c r="F5487" t="str">
        <f t="shared" si="330"/>
        <v>Karadeniz</v>
      </c>
      <c r="H5487">
        <f t="shared" si="331"/>
        <v>2</v>
      </c>
    </row>
    <row r="5488" spans="1:8" x14ac:dyDescent="0.2">
      <c r="A5488" t="s">
        <v>33920</v>
      </c>
      <c r="B5488" t="s">
        <v>33921</v>
      </c>
      <c r="D5488" t="str">
        <f t="shared" si="332"/>
        <v>Semih</v>
      </c>
      <c r="F5488" t="str">
        <f t="shared" si="330"/>
        <v>Karadeniz</v>
      </c>
      <c r="H5488">
        <f t="shared" si="331"/>
        <v>2</v>
      </c>
    </row>
    <row r="5489" spans="1:8" x14ac:dyDescent="0.2">
      <c r="A5489" t="s">
        <v>30838</v>
      </c>
      <c r="B5489" t="s">
        <v>30839</v>
      </c>
      <c r="D5489" t="str">
        <f t="shared" si="332"/>
        <v>Tahir</v>
      </c>
      <c r="F5489" t="str">
        <f t="shared" si="330"/>
        <v>Karadeniz</v>
      </c>
      <c r="H5489">
        <f t="shared" si="331"/>
        <v>2</v>
      </c>
    </row>
    <row r="5490" spans="1:8" x14ac:dyDescent="0.2">
      <c r="A5490" t="s">
        <v>74</v>
      </c>
      <c r="B5490" t="s">
        <v>75</v>
      </c>
      <c r="D5490" t="str">
        <f t="shared" si="332"/>
        <v>Necmettin</v>
      </c>
      <c r="F5490" t="str">
        <f t="shared" si="330"/>
        <v>Karaduman</v>
      </c>
      <c r="H5490">
        <f t="shared" si="331"/>
        <v>2</v>
      </c>
    </row>
    <row r="5491" spans="1:8" x14ac:dyDescent="0.2">
      <c r="A5491" t="s">
        <v>1656</v>
      </c>
      <c r="B5491" t="s">
        <v>1657</v>
      </c>
      <c r="D5491" t="str">
        <f t="shared" si="332"/>
        <v>Adem</v>
      </c>
      <c r="F5491" t="str">
        <f t="shared" si="330"/>
        <v>Karaduman</v>
      </c>
      <c r="H5491">
        <f t="shared" si="331"/>
        <v>2</v>
      </c>
    </row>
    <row r="5492" spans="1:8" x14ac:dyDescent="0.2">
      <c r="A5492" t="s">
        <v>17450</v>
      </c>
      <c r="B5492" t="s">
        <v>17451</v>
      </c>
      <c r="D5492" t="str">
        <f t="shared" si="332"/>
        <v>Atsız</v>
      </c>
      <c r="F5492" t="str">
        <f t="shared" si="330"/>
        <v>Karaduman</v>
      </c>
      <c r="H5492">
        <f t="shared" si="331"/>
        <v>2</v>
      </c>
    </row>
    <row r="5493" spans="1:8" x14ac:dyDescent="0.2">
      <c r="A5493" t="s">
        <v>9387</v>
      </c>
      <c r="B5493" t="s">
        <v>9388</v>
      </c>
      <c r="D5493" t="str">
        <f t="shared" si="332"/>
        <v>Burak</v>
      </c>
      <c r="F5493" t="str">
        <f t="shared" si="330"/>
        <v>Karaduman</v>
      </c>
      <c r="H5493">
        <f t="shared" si="331"/>
        <v>2</v>
      </c>
    </row>
    <row r="5494" spans="1:8" x14ac:dyDescent="0.2">
      <c r="A5494" t="s">
        <v>25370</v>
      </c>
      <c r="B5494" t="s">
        <v>25371</v>
      </c>
      <c r="D5494" t="str">
        <f t="shared" si="332"/>
        <v>Gamze</v>
      </c>
      <c r="F5494" t="str">
        <f t="shared" si="330"/>
        <v>Karaduman</v>
      </c>
      <c r="H5494">
        <f t="shared" si="331"/>
        <v>2</v>
      </c>
    </row>
    <row r="5495" spans="1:8" x14ac:dyDescent="0.2">
      <c r="A5495" t="s">
        <v>6285</v>
      </c>
      <c r="B5495" t="s">
        <v>6286</v>
      </c>
      <c r="D5495" t="str">
        <f t="shared" si="332"/>
        <v>Halil</v>
      </c>
      <c r="F5495" t="str">
        <f t="shared" ref="F5495:F5558" si="333">TRIM(RIGHT(SUBSTITUTE(B5495," ",REPT(" ",100)),100))</f>
        <v>Karaduman</v>
      </c>
      <c r="H5495">
        <f t="shared" si="331"/>
        <v>2</v>
      </c>
    </row>
    <row r="5496" spans="1:8" x14ac:dyDescent="0.2">
      <c r="A5496" t="s">
        <v>36535</v>
      </c>
      <c r="B5496" t="s">
        <v>36536</v>
      </c>
      <c r="D5496" t="str">
        <f t="shared" si="332"/>
        <v>Ruhi</v>
      </c>
      <c r="F5496" t="str">
        <f t="shared" si="333"/>
        <v>Karaduman</v>
      </c>
      <c r="H5496">
        <f t="shared" si="331"/>
        <v>2</v>
      </c>
    </row>
    <row r="5497" spans="1:8" x14ac:dyDescent="0.2">
      <c r="A5497" t="s">
        <v>22152</v>
      </c>
      <c r="B5497" t="s">
        <v>22153</v>
      </c>
      <c r="D5497" t="str">
        <f t="shared" si="332"/>
        <v>Ali</v>
      </c>
      <c r="F5497" t="str">
        <f t="shared" si="333"/>
        <v>Karagöz</v>
      </c>
      <c r="H5497">
        <f t="shared" si="331"/>
        <v>2</v>
      </c>
    </row>
    <row r="5498" spans="1:8" x14ac:dyDescent="0.2">
      <c r="A5498" t="s">
        <v>9143</v>
      </c>
      <c r="B5498" t="s">
        <v>9144</v>
      </c>
      <c r="D5498" t="str">
        <f t="shared" si="332"/>
        <v>Burhan</v>
      </c>
      <c r="F5498" t="str">
        <f t="shared" si="333"/>
        <v>Karagöz</v>
      </c>
      <c r="H5498">
        <f t="shared" si="331"/>
        <v>2</v>
      </c>
    </row>
    <row r="5499" spans="1:8" x14ac:dyDescent="0.2">
      <c r="A5499" t="s">
        <v>13171</v>
      </c>
      <c r="B5499" t="s">
        <v>13172</v>
      </c>
      <c r="D5499" t="str">
        <f t="shared" si="332"/>
        <v>Hikmet</v>
      </c>
      <c r="F5499" t="str">
        <f t="shared" si="333"/>
        <v>Karagöz</v>
      </c>
      <c r="H5499">
        <f t="shared" si="331"/>
        <v>2</v>
      </c>
    </row>
    <row r="5500" spans="1:8" x14ac:dyDescent="0.2">
      <c r="A5500" t="s">
        <v>24897</v>
      </c>
      <c r="B5500" t="s">
        <v>24898</v>
      </c>
      <c r="D5500" t="str">
        <f t="shared" si="332"/>
        <v>İlyas</v>
      </c>
      <c r="F5500" t="str">
        <f t="shared" si="333"/>
        <v>Karagöz</v>
      </c>
      <c r="H5500">
        <f t="shared" si="331"/>
        <v>2</v>
      </c>
    </row>
    <row r="5501" spans="1:8" x14ac:dyDescent="0.2">
      <c r="A5501" t="s">
        <v>6095</v>
      </c>
      <c r="B5501" t="s">
        <v>6096</v>
      </c>
      <c r="D5501" t="str">
        <f t="shared" si="332"/>
        <v>Nurdan</v>
      </c>
      <c r="F5501" t="str">
        <f t="shared" si="333"/>
        <v>Karagöz</v>
      </c>
      <c r="H5501">
        <f t="shared" si="331"/>
        <v>2</v>
      </c>
    </row>
    <row r="5502" spans="1:8" x14ac:dyDescent="0.2">
      <c r="A5502" t="s">
        <v>28721</v>
      </c>
      <c r="B5502" t="s">
        <v>28722</v>
      </c>
      <c r="D5502" t="str">
        <f t="shared" si="332"/>
        <v>Sercan</v>
      </c>
      <c r="F5502" t="str">
        <f t="shared" si="333"/>
        <v>Karagöz</v>
      </c>
      <c r="H5502">
        <f t="shared" si="331"/>
        <v>2</v>
      </c>
    </row>
    <row r="5503" spans="1:8" x14ac:dyDescent="0.2">
      <c r="A5503" t="s">
        <v>27022</v>
      </c>
      <c r="B5503" t="s">
        <v>27023</v>
      </c>
      <c r="D5503" t="str">
        <f t="shared" si="332"/>
        <v>Soner</v>
      </c>
      <c r="F5503" t="str">
        <f t="shared" si="333"/>
        <v>Karagöz</v>
      </c>
      <c r="H5503">
        <f t="shared" si="331"/>
        <v>2</v>
      </c>
    </row>
    <row r="5504" spans="1:8" x14ac:dyDescent="0.2">
      <c r="A5504" t="s">
        <v>11976</v>
      </c>
      <c r="B5504" t="s">
        <v>11977</v>
      </c>
      <c r="D5504" t="str">
        <f t="shared" si="332"/>
        <v>Ceyda</v>
      </c>
      <c r="F5504" t="str">
        <f t="shared" si="333"/>
        <v>Karan</v>
      </c>
      <c r="H5504">
        <f t="shared" si="331"/>
        <v>2</v>
      </c>
    </row>
    <row r="5505" spans="1:8" x14ac:dyDescent="0.2">
      <c r="A5505" t="s">
        <v>22728</v>
      </c>
      <c r="B5505" t="s">
        <v>22729</v>
      </c>
      <c r="D5505" t="str">
        <f t="shared" si="332"/>
        <v>Doğan</v>
      </c>
      <c r="F5505" t="str">
        <f t="shared" si="333"/>
        <v>Karan</v>
      </c>
      <c r="H5505">
        <f t="shared" si="331"/>
        <v>2</v>
      </c>
    </row>
    <row r="5506" spans="1:8" x14ac:dyDescent="0.2">
      <c r="A5506" t="s">
        <v>24596</v>
      </c>
      <c r="B5506" t="s">
        <v>24597</v>
      </c>
      <c r="D5506" t="str">
        <f t="shared" si="332"/>
        <v>Enver</v>
      </c>
      <c r="F5506" t="str">
        <f t="shared" si="333"/>
        <v>Karan</v>
      </c>
      <c r="H5506">
        <f t="shared" ref="H5506:H5569" si="334">IF(LEN(TRIM(B5506))=0,0,LEN(TRIM(B5506))-LEN(SUBSTITUTE(B5506," ",""))+1)</f>
        <v>2</v>
      </c>
    </row>
    <row r="5507" spans="1:8" x14ac:dyDescent="0.2">
      <c r="A5507" t="s">
        <v>33562</v>
      </c>
      <c r="B5507" t="s">
        <v>33563</v>
      </c>
      <c r="D5507" t="str">
        <f t="shared" si="332"/>
        <v>Erol</v>
      </c>
      <c r="F5507" t="str">
        <f t="shared" si="333"/>
        <v>Karan</v>
      </c>
      <c r="H5507">
        <f t="shared" si="334"/>
        <v>2</v>
      </c>
    </row>
    <row r="5508" spans="1:8" x14ac:dyDescent="0.2">
      <c r="A5508" t="s">
        <v>27893</v>
      </c>
      <c r="B5508" t="s">
        <v>27894</v>
      </c>
      <c r="D5508" t="str">
        <f t="shared" si="332"/>
        <v>Hayrettin</v>
      </c>
      <c r="F5508" t="str">
        <f t="shared" si="333"/>
        <v>Karan</v>
      </c>
      <c r="H5508">
        <f t="shared" si="334"/>
        <v>2</v>
      </c>
    </row>
    <row r="5509" spans="1:8" x14ac:dyDescent="0.2">
      <c r="A5509" t="s">
        <v>15330</v>
      </c>
      <c r="B5509" t="s">
        <v>15331</v>
      </c>
      <c r="D5509" t="str">
        <f t="shared" si="332"/>
        <v>Muzaffer</v>
      </c>
      <c r="F5509" t="str">
        <f t="shared" si="333"/>
        <v>Karan</v>
      </c>
      <c r="H5509">
        <f t="shared" si="334"/>
        <v>2</v>
      </c>
    </row>
    <row r="5510" spans="1:8" x14ac:dyDescent="0.2">
      <c r="A5510" t="s">
        <v>2244</v>
      </c>
      <c r="B5510" t="s">
        <v>2245</v>
      </c>
      <c r="D5510" t="str">
        <f t="shared" si="332"/>
        <v>Ümit</v>
      </c>
      <c r="F5510" t="str">
        <f t="shared" si="333"/>
        <v>Karan</v>
      </c>
      <c r="H5510">
        <f t="shared" si="334"/>
        <v>2</v>
      </c>
    </row>
    <row r="5511" spans="1:8" x14ac:dyDescent="0.2">
      <c r="A5511" t="s">
        <v>5000</v>
      </c>
      <c r="B5511" t="s">
        <v>5001</v>
      </c>
      <c r="D5511" t="str">
        <f t="shared" si="332"/>
        <v>Atilla</v>
      </c>
      <c r="F5511" t="str">
        <f t="shared" si="333"/>
        <v>Koca</v>
      </c>
      <c r="H5511">
        <f t="shared" si="334"/>
        <v>2</v>
      </c>
    </row>
    <row r="5512" spans="1:8" x14ac:dyDescent="0.2">
      <c r="A5512" t="s">
        <v>32815</v>
      </c>
      <c r="B5512" t="s">
        <v>32816</v>
      </c>
      <c r="D5512" t="str">
        <f t="shared" si="332"/>
        <v>Caner</v>
      </c>
      <c r="F5512" t="str">
        <f t="shared" si="333"/>
        <v>Koca</v>
      </c>
      <c r="H5512">
        <f t="shared" si="334"/>
        <v>2</v>
      </c>
    </row>
    <row r="5513" spans="1:8" x14ac:dyDescent="0.2">
      <c r="A5513" t="s">
        <v>33294</v>
      </c>
      <c r="B5513" t="s">
        <v>33295</v>
      </c>
      <c r="D5513" t="str">
        <f t="shared" si="332"/>
        <v>Fahrettin</v>
      </c>
      <c r="F5513" t="str">
        <f t="shared" si="333"/>
        <v>Koca</v>
      </c>
      <c r="H5513">
        <f t="shared" si="334"/>
        <v>2</v>
      </c>
    </row>
    <row r="5514" spans="1:8" x14ac:dyDescent="0.2">
      <c r="A5514" t="s">
        <v>33101</v>
      </c>
      <c r="B5514" t="s">
        <v>33102</v>
      </c>
      <c r="D5514" t="str">
        <f t="shared" si="332"/>
        <v>Faruk</v>
      </c>
      <c r="F5514" t="str">
        <f t="shared" si="333"/>
        <v>Koca</v>
      </c>
      <c r="H5514">
        <f t="shared" si="334"/>
        <v>2</v>
      </c>
    </row>
    <row r="5515" spans="1:8" x14ac:dyDescent="0.2">
      <c r="A5515" t="s">
        <v>27553</v>
      </c>
      <c r="B5515" t="s">
        <v>27554</v>
      </c>
      <c r="D5515" t="str">
        <f t="shared" si="332"/>
        <v>Gulcan</v>
      </c>
      <c r="F5515" t="str">
        <f t="shared" si="333"/>
        <v>Koca</v>
      </c>
      <c r="H5515">
        <f t="shared" si="334"/>
        <v>2</v>
      </c>
    </row>
    <row r="5516" spans="1:8" x14ac:dyDescent="0.2">
      <c r="A5516" t="s">
        <v>11061</v>
      </c>
      <c r="B5516" t="s">
        <v>11062</v>
      </c>
      <c r="D5516" t="str">
        <f t="shared" si="332"/>
        <v>Murat</v>
      </c>
      <c r="F5516" t="str">
        <f t="shared" si="333"/>
        <v>Koca</v>
      </c>
      <c r="H5516">
        <f t="shared" si="334"/>
        <v>2</v>
      </c>
    </row>
    <row r="5517" spans="1:8" x14ac:dyDescent="0.2">
      <c r="A5517" t="s">
        <v>35486</v>
      </c>
      <c r="B5517" t="s">
        <v>35487</v>
      </c>
      <c r="D5517" t="str">
        <f t="shared" si="332"/>
        <v>Serdar</v>
      </c>
      <c r="F5517" t="str">
        <f t="shared" si="333"/>
        <v>Koca</v>
      </c>
      <c r="H5517">
        <f t="shared" si="334"/>
        <v>2</v>
      </c>
    </row>
    <row r="5518" spans="1:8" x14ac:dyDescent="0.2">
      <c r="A5518" t="s">
        <v>62</v>
      </c>
      <c r="B5518" t="s">
        <v>63</v>
      </c>
      <c r="D5518" t="str">
        <f t="shared" si="332"/>
        <v>İsmail</v>
      </c>
      <c r="F5518" t="str">
        <f t="shared" si="333"/>
        <v>Konuk</v>
      </c>
      <c r="H5518">
        <f t="shared" si="334"/>
        <v>2</v>
      </c>
    </row>
    <row r="5519" spans="1:8" x14ac:dyDescent="0.2">
      <c r="A5519" t="s">
        <v>32960</v>
      </c>
      <c r="B5519" t="s">
        <v>32961</v>
      </c>
      <c r="D5519" t="str">
        <f t="shared" si="332"/>
        <v>Atilla</v>
      </c>
      <c r="F5519" t="str">
        <f t="shared" si="333"/>
        <v>Konuk</v>
      </c>
      <c r="H5519">
        <f t="shared" si="334"/>
        <v>2</v>
      </c>
    </row>
    <row r="5520" spans="1:8" x14ac:dyDescent="0.2">
      <c r="A5520" t="s">
        <v>16138</v>
      </c>
      <c r="B5520" t="s">
        <v>16139</v>
      </c>
      <c r="D5520" t="str">
        <f t="shared" si="332"/>
        <v>Emre</v>
      </c>
      <c r="F5520" t="str">
        <f t="shared" si="333"/>
        <v>Konuk</v>
      </c>
      <c r="H5520">
        <f t="shared" si="334"/>
        <v>2</v>
      </c>
    </row>
    <row r="5521" spans="1:8" x14ac:dyDescent="0.2">
      <c r="A5521" t="s">
        <v>36216</v>
      </c>
      <c r="B5521" t="s">
        <v>36217</v>
      </c>
      <c r="D5521" t="str">
        <f t="shared" si="332"/>
        <v>Muhsin</v>
      </c>
      <c r="F5521" t="str">
        <f t="shared" si="333"/>
        <v>Konuk</v>
      </c>
      <c r="H5521">
        <f t="shared" si="334"/>
        <v>2</v>
      </c>
    </row>
    <row r="5522" spans="1:8" x14ac:dyDescent="0.2">
      <c r="A5522" t="s">
        <v>3966</v>
      </c>
      <c r="B5522" t="s">
        <v>3967</v>
      </c>
      <c r="D5522" t="str">
        <f t="shared" si="332"/>
        <v>Murat</v>
      </c>
      <c r="F5522" t="str">
        <f t="shared" si="333"/>
        <v>Konuk</v>
      </c>
      <c r="H5522">
        <f t="shared" si="334"/>
        <v>2</v>
      </c>
    </row>
    <row r="5523" spans="1:8" x14ac:dyDescent="0.2">
      <c r="A5523" t="s">
        <v>23280</v>
      </c>
      <c r="B5523" t="s">
        <v>23281</v>
      </c>
      <c r="D5523" t="str">
        <f t="shared" si="332"/>
        <v>Recep</v>
      </c>
      <c r="F5523" t="str">
        <f t="shared" si="333"/>
        <v>Konuk</v>
      </c>
      <c r="H5523">
        <f t="shared" si="334"/>
        <v>2</v>
      </c>
    </row>
    <row r="5524" spans="1:8" x14ac:dyDescent="0.2">
      <c r="A5524" t="s">
        <v>16828</v>
      </c>
      <c r="B5524" t="s">
        <v>16829</v>
      </c>
      <c r="D5524" t="str">
        <f t="shared" ref="D5524:D5587" si="335">LEFT(B5524,SEARCH(" ",B5524)-1)</f>
        <v>Sadi</v>
      </c>
      <c r="F5524" t="str">
        <f t="shared" si="333"/>
        <v>Konuk</v>
      </c>
      <c r="H5524">
        <f t="shared" si="334"/>
        <v>2</v>
      </c>
    </row>
    <row r="5525" spans="1:8" x14ac:dyDescent="0.2">
      <c r="A5525" t="s">
        <v>35210</v>
      </c>
      <c r="B5525" t="s">
        <v>35211</v>
      </c>
      <c r="D5525" t="str">
        <f t="shared" si="335"/>
        <v>Abdulkadir</v>
      </c>
      <c r="F5525" t="str">
        <f t="shared" si="333"/>
        <v>Korkut</v>
      </c>
      <c r="H5525">
        <f t="shared" si="334"/>
        <v>2</v>
      </c>
    </row>
    <row r="5526" spans="1:8" x14ac:dyDescent="0.2">
      <c r="A5526" t="s">
        <v>15385</v>
      </c>
      <c r="B5526" t="s">
        <v>15386</v>
      </c>
      <c r="D5526" t="str">
        <f t="shared" si="335"/>
        <v>Ersin</v>
      </c>
      <c r="F5526" t="str">
        <f t="shared" si="333"/>
        <v>Korkut</v>
      </c>
      <c r="H5526">
        <f t="shared" si="334"/>
        <v>2</v>
      </c>
    </row>
    <row r="5527" spans="1:8" x14ac:dyDescent="0.2">
      <c r="A5527" t="s">
        <v>15205</v>
      </c>
      <c r="B5527" t="s">
        <v>15206</v>
      </c>
      <c r="D5527" t="str">
        <f t="shared" si="335"/>
        <v>Hande</v>
      </c>
      <c r="F5527" t="str">
        <f t="shared" si="333"/>
        <v>Korkut</v>
      </c>
      <c r="H5527">
        <f t="shared" si="334"/>
        <v>2</v>
      </c>
    </row>
    <row r="5528" spans="1:8" x14ac:dyDescent="0.2">
      <c r="A5528" t="s">
        <v>6406</v>
      </c>
      <c r="B5528" t="s">
        <v>6407</v>
      </c>
      <c r="D5528" t="str">
        <f t="shared" si="335"/>
        <v>Hasan</v>
      </c>
      <c r="F5528" t="str">
        <f t="shared" si="333"/>
        <v>Korkut</v>
      </c>
      <c r="H5528">
        <f t="shared" si="334"/>
        <v>2</v>
      </c>
    </row>
    <row r="5529" spans="1:8" x14ac:dyDescent="0.2">
      <c r="A5529" t="s">
        <v>22001</v>
      </c>
      <c r="B5529" t="s">
        <v>22002</v>
      </c>
      <c r="D5529" t="str">
        <f t="shared" si="335"/>
        <v>Kübra</v>
      </c>
      <c r="F5529" t="str">
        <f t="shared" si="333"/>
        <v>Korkut</v>
      </c>
      <c r="H5529">
        <f t="shared" si="334"/>
        <v>2</v>
      </c>
    </row>
    <row r="5530" spans="1:8" x14ac:dyDescent="0.2">
      <c r="A5530" t="s">
        <v>5112</v>
      </c>
      <c r="B5530" t="s">
        <v>5113</v>
      </c>
      <c r="D5530" t="str">
        <f t="shared" si="335"/>
        <v>Şehzade</v>
      </c>
      <c r="F5530" t="str">
        <f t="shared" si="333"/>
        <v>Korkut</v>
      </c>
      <c r="H5530">
        <f t="shared" si="334"/>
        <v>2</v>
      </c>
    </row>
    <row r="5531" spans="1:8" x14ac:dyDescent="0.2">
      <c r="A5531" t="s">
        <v>8707</v>
      </c>
      <c r="B5531" t="s">
        <v>8708</v>
      </c>
      <c r="D5531" t="str">
        <f t="shared" si="335"/>
        <v>Tayfun</v>
      </c>
      <c r="F5531" t="str">
        <f t="shared" si="333"/>
        <v>Korkut</v>
      </c>
      <c r="H5531">
        <f t="shared" si="334"/>
        <v>2</v>
      </c>
    </row>
    <row r="5532" spans="1:8" x14ac:dyDescent="0.2">
      <c r="A5532" t="s">
        <v>34803</v>
      </c>
      <c r="B5532" t="s">
        <v>34804</v>
      </c>
      <c r="D5532" t="str">
        <f t="shared" si="335"/>
        <v>Abdullah</v>
      </c>
      <c r="F5532" t="str">
        <f t="shared" si="333"/>
        <v>Köseoğlu</v>
      </c>
      <c r="H5532">
        <f t="shared" si="334"/>
        <v>2</v>
      </c>
    </row>
    <row r="5533" spans="1:8" x14ac:dyDescent="0.2">
      <c r="A5533" t="s">
        <v>17226</v>
      </c>
      <c r="B5533" t="s">
        <v>17227</v>
      </c>
      <c r="D5533" t="str">
        <f t="shared" si="335"/>
        <v>Funda</v>
      </c>
      <c r="F5533" t="str">
        <f t="shared" si="333"/>
        <v>Köseoğlu</v>
      </c>
      <c r="H5533">
        <f t="shared" si="334"/>
        <v>2</v>
      </c>
    </row>
    <row r="5534" spans="1:8" x14ac:dyDescent="0.2">
      <c r="A5534" t="s">
        <v>4611</v>
      </c>
      <c r="B5534" t="s">
        <v>4612</v>
      </c>
      <c r="D5534" t="str">
        <f t="shared" si="335"/>
        <v>Hakan</v>
      </c>
      <c r="F5534" t="str">
        <f t="shared" si="333"/>
        <v>Köseoğlu</v>
      </c>
      <c r="H5534">
        <f t="shared" si="334"/>
        <v>2</v>
      </c>
    </row>
    <row r="5535" spans="1:8" x14ac:dyDescent="0.2">
      <c r="A5535" t="s">
        <v>21223</v>
      </c>
      <c r="B5535" t="s">
        <v>21224</v>
      </c>
      <c r="D5535" t="str">
        <f t="shared" si="335"/>
        <v>Hamdullah</v>
      </c>
      <c r="F5535" t="str">
        <f t="shared" si="333"/>
        <v>Köseoğlu</v>
      </c>
      <c r="H5535">
        <f t="shared" si="334"/>
        <v>2</v>
      </c>
    </row>
    <row r="5536" spans="1:8" x14ac:dyDescent="0.2">
      <c r="A5536" t="s">
        <v>9417</v>
      </c>
      <c r="B5536" t="s">
        <v>9418</v>
      </c>
      <c r="D5536" t="str">
        <f t="shared" si="335"/>
        <v>İbrahim</v>
      </c>
      <c r="F5536" t="str">
        <f t="shared" si="333"/>
        <v>Köseoğlu</v>
      </c>
      <c r="H5536">
        <f t="shared" si="334"/>
        <v>2</v>
      </c>
    </row>
    <row r="5537" spans="1:8" x14ac:dyDescent="0.2">
      <c r="A5537" t="s">
        <v>11764</v>
      </c>
      <c r="B5537" t="s">
        <v>11765</v>
      </c>
      <c r="D5537" t="str">
        <f t="shared" si="335"/>
        <v>Münir</v>
      </c>
      <c r="F5537" t="str">
        <f t="shared" si="333"/>
        <v>Köseoğlu</v>
      </c>
      <c r="H5537">
        <f t="shared" si="334"/>
        <v>2</v>
      </c>
    </row>
    <row r="5538" spans="1:8" x14ac:dyDescent="0.2">
      <c r="A5538" t="s">
        <v>30840</v>
      </c>
      <c r="B5538" t="s">
        <v>30841</v>
      </c>
      <c r="D5538" t="str">
        <f t="shared" si="335"/>
        <v>Talat</v>
      </c>
      <c r="F5538" t="str">
        <f t="shared" si="333"/>
        <v>Köseoğlu</v>
      </c>
      <c r="H5538">
        <f t="shared" si="334"/>
        <v>2</v>
      </c>
    </row>
    <row r="5539" spans="1:8" x14ac:dyDescent="0.2">
      <c r="A5539" t="s">
        <v>32132</v>
      </c>
      <c r="B5539" t="s">
        <v>32133</v>
      </c>
      <c r="D5539" t="str">
        <f t="shared" si="335"/>
        <v>Ahmet</v>
      </c>
      <c r="F5539" t="str">
        <f t="shared" si="333"/>
        <v>Koyuncu</v>
      </c>
      <c r="H5539">
        <f t="shared" si="334"/>
        <v>2</v>
      </c>
    </row>
    <row r="5540" spans="1:8" x14ac:dyDescent="0.2">
      <c r="A5540" t="s">
        <v>24159</v>
      </c>
      <c r="B5540" t="s">
        <v>24160</v>
      </c>
      <c r="D5540" t="str">
        <f t="shared" si="335"/>
        <v>Haydar</v>
      </c>
      <c r="F5540" t="str">
        <f t="shared" si="333"/>
        <v>Koyuncu</v>
      </c>
      <c r="H5540">
        <f t="shared" si="334"/>
        <v>2</v>
      </c>
    </row>
    <row r="5541" spans="1:8" x14ac:dyDescent="0.2">
      <c r="A5541" t="s">
        <v>9924</v>
      </c>
      <c r="B5541" t="s">
        <v>9925</v>
      </c>
      <c r="D5541" t="str">
        <f t="shared" si="335"/>
        <v>Kâzım</v>
      </c>
      <c r="F5541" t="str">
        <f t="shared" si="333"/>
        <v>Koyuncu</v>
      </c>
      <c r="H5541">
        <f t="shared" si="334"/>
        <v>2</v>
      </c>
    </row>
    <row r="5542" spans="1:8" x14ac:dyDescent="0.2">
      <c r="A5542" t="s">
        <v>10708</v>
      </c>
      <c r="B5542" t="s">
        <v>10709</v>
      </c>
      <c r="D5542" t="str">
        <f t="shared" si="335"/>
        <v>Kemal</v>
      </c>
      <c r="F5542" t="str">
        <f t="shared" si="333"/>
        <v>Koyuncu</v>
      </c>
      <c r="H5542">
        <f t="shared" si="334"/>
        <v>2</v>
      </c>
    </row>
    <row r="5543" spans="1:8" x14ac:dyDescent="0.2">
      <c r="A5543" t="s">
        <v>31676</v>
      </c>
      <c r="B5543" t="s">
        <v>31677</v>
      </c>
      <c r="D5543" t="str">
        <f t="shared" si="335"/>
        <v>Niyazi</v>
      </c>
      <c r="F5543" t="str">
        <f t="shared" si="333"/>
        <v>Koyuncu</v>
      </c>
      <c r="H5543">
        <f t="shared" si="334"/>
        <v>2</v>
      </c>
    </row>
    <row r="5544" spans="1:8" x14ac:dyDescent="0.2">
      <c r="A5544" t="s">
        <v>27688</v>
      </c>
      <c r="B5544" t="s">
        <v>27689</v>
      </c>
      <c r="D5544" t="str">
        <f t="shared" si="335"/>
        <v>Tuğba</v>
      </c>
      <c r="F5544" t="str">
        <f t="shared" si="333"/>
        <v>Koyuncu</v>
      </c>
      <c r="H5544">
        <f t="shared" si="334"/>
        <v>2</v>
      </c>
    </row>
    <row r="5545" spans="1:8" x14ac:dyDescent="0.2">
      <c r="A5545" t="s">
        <v>24106</v>
      </c>
      <c r="B5545" t="s">
        <v>24107</v>
      </c>
      <c r="D5545" t="str">
        <f t="shared" si="335"/>
        <v>Turgay</v>
      </c>
      <c r="F5545" t="str">
        <f t="shared" si="333"/>
        <v>Koyuncu</v>
      </c>
      <c r="H5545">
        <f t="shared" si="334"/>
        <v>2</v>
      </c>
    </row>
    <row r="5546" spans="1:8" x14ac:dyDescent="0.2">
      <c r="A5546" t="s">
        <v>28221</v>
      </c>
      <c r="B5546" t="s">
        <v>28222</v>
      </c>
      <c r="D5546" t="str">
        <f t="shared" si="335"/>
        <v>Ali</v>
      </c>
      <c r="F5546" t="str">
        <f t="shared" si="333"/>
        <v>Meriç</v>
      </c>
      <c r="H5546">
        <f t="shared" si="334"/>
        <v>2</v>
      </c>
    </row>
    <row r="5547" spans="1:8" x14ac:dyDescent="0.2">
      <c r="A5547" t="s">
        <v>17274</v>
      </c>
      <c r="B5547" t="s">
        <v>17275</v>
      </c>
      <c r="D5547" t="str">
        <f t="shared" si="335"/>
        <v>Cemil</v>
      </c>
      <c r="F5547" t="str">
        <f t="shared" si="333"/>
        <v>Meriç</v>
      </c>
      <c r="H5547">
        <f t="shared" si="334"/>
        <v>2</v>
      </c>
    </row>
    <row r="5548" spans="1:8" x14ac:dyDescent="0.2">
      <c r="A5548" t="s">
        <v>3916</v>
      </c>
      <c r="B5548" t="s">
        <v>3917</v>
      </c>
      <c r="D5548" t="str">
        <f t="shared" si="335"/>
        <v>Hurşut</v>
      </c>
      <c r="F5548" t="str">
        <f t="shared" si="333"/>
        <v>Meriç</v>
      </c>
      <c r="H5548">
        <f t="shared" si="334"/>
        <v>2</v>
      </c>
    </row>
    <row r="5549" spans="1:8" x14ac:dyDescent="0.2">
      <c r="A5549" t="s">
        <v>10128</v>
      </c>
      <c r="B5549" t="s">
        <v>10129</v>
      </c>
      <c r="D5549" t="str">
        <f t="shared" si="335"/>
        <v>Mert</v>
      </c>
      <c r="F5549" t="str">
        <f t="shared" si="333"/>
        <v>Meriç</v>
      </c>
      <c r="H5549">
        <f t="shared" si="334"/>
        <v>2</v>
      </c>
    </row>
    <row r="5550" spans="1:8" x14ac:dyDescent="0.2">
      <c r="A5550" t="s">
        <v>4195</v>
      </c>
      <c r="B5550" t="s">
        <v>4196</v>
      </c>
      <c r="D5550" t="str">
        <f t="shared" si="335"/>
        <v>Nezihe</v>
      </c>
      <c r="F5550" t="str">
        <f t="shared" si="333"/>
        <v>Meriç</v>
      </c>
      <c r="H5550">
        <f t="shared" si="334"/>
        <v>2</v>
      </c>
    </row>
    <row r="5551" spans="1:8" x14ac:dyDescent="0.2">
      <c r="A5551" t="s">
        <v>19911</v>
      </c>
      <c r="B5551" t="s">
        <v>19912</v>
      </c>
      <c r="D5551" t="str">
        <f t="shared" si="335"/>
        <v>Osman</v>
      </c>
      <c r="F5551" t="str">
        <f t="shared" si="333"/>
        <v>Meriç</v>
      </c>
      <c r="H5551">
        <f t="shared" si="334"/>
        <v>2</v>
      </c>
    </row>
    <row r="5552" spans="1:8" x14ac:dyDescent="0.2">
      <c r="A5552" t="s">
        <v>25551</v>
      </c>
      <c r="B5552" t="s">
        <v>25552</v>
      </c>
      <c r="D5552" t="str">
        <f t="shared" si="335"/>
        <v>Ümit</v>
      </c>
      <c r="F5552" t="str">
        <f t="shared" si="333"/>
        <v>Meriç</v>
      </c>
      <c r="H5552">
        <f t="shared" si="334"/>
        <v>2</v>
      </c>
    </row>
    <row r="5553" spans="1:8" x14ac:dyDescent="0.2">
      <c r="A5553" t="s">
        <v>956</v>
      </c>
      <c r="B5553" t="s">
        <v>957</v>
      </c>
      <c r="D5553" t="str">
        <f t="shared" si="335"/>
        <v>Çetin</v>
      </c>
      <c r="F5553" t="str">
        <f t="shared" si="333"/>
        <v>Mert</v>
      </c>
      <c r="H5553">
        <f t="shared" si="334"/>
        <v>2</v>
      </c>
    </row>
    <row r="5554" spans="1:8" x14ac:dyDescent="0.2">
      <c r="A5554" t="s">
        <v>11618</v>
      </c>
      <c r="B5554" t="s">
        <v>11619</v>
      </c>
      <c r="D5554" t="str">
        <f t="shared" si="335"/>
        <v>Bahar</v>
      </c>
      <c r="F5554" t="str">
        <f t="shared" si="333"/>
        <v>Mert</v>
      </c>
      <c r="H5554">
        <f t="shared" si="334"/>
        <v>2</v>
      </c>
    </row>
    <row r="5555" spans="1:8" x14ac:dyDescent="0.2">
      <c r="A5555" t="s">
        <v>35377</v>
      </c>
      <c r="B5555" t="s">
        <v>35378</v>
      </c>
      <c r="D5555" t="str">
        <f t="shared" si="335"/>
        <v>Burak</v>
      </c>
      <c r="F5555" t="str">
        <f t="shared" si="333"/>
        <v>Mert</v>
      </c>
      <c r="H5555">
        <f t="shared" si="334"/>
        <v>2</v>
      </c>
    </row>
    <row r="5556" spans="1:8" x14ac:dyDescent="0.2">
      <c r="A5556" t="s">
        <v>29163</v>
      </c>
      <c r="B5556" t="s">
        <v>29164</v>
      </c>
      <c r="D5556" t="str">
        <f t="shared" si="335"/>
        <v>Muhammed</v>
      </c>
      <c r="F5556" t="str">
        <f t="shared" si="333"/>
        <v>Mert</v>
      </c>
      <c r="H5556">
        <f t="shared" si="334"/>
        <v>2</v>
      </c>
    </row>
    <row r="5557" spans="1:8" x14ac:dyDescent="0.2">
      <c r="A5557" t="s">
        <v>13939</v>
      </c>
      <c r="B5557" t="s">
        <v>13940</v>
      </c>
      <c r="D5557" t="str">
        <f t="shared" si="335"/>
        <v>Necati</v>
      </c>
      <c r="F5557" t="str">
        <f t="shared" si="333"/>
        <v>Mert</v>
      </c>
      <c r="H5557">
        <f t="shared" si="334"/>
        <v>2</v>
      </c>
    </row>
    <row r="5558" spans="1:8" x14ac:dyDescent="0.2">
      <c r="A5558" t="s">
        <v>22704</v>
      </c>
      <c r="B5558" t="s">
        <v>22705</v>
      </c>
      <c r="D5558" t="str">
        <f t="shared" si="335"/>
        <v>Nuray</v>
      </c>
      <c r="F5558" t="str">
        <f t="shared" si="333"/>
        <v>Mert</v>
      </c>
      <c r="H5558">
        <f t="shared" si="334"/>
        <v>2</v>
      </c>
    </row>
    <row r="5559" spans="1:8" x14ac:dyDescent="0.2">
      <c r="A5559" t="s">
        <v>26941</v>
      </c>
      <c r="B5559" t="s">
        <v>26942</v>
      </c>
      <c r="D5559" t="str">
        <f t="shared" si="335"/>
        <v>Oksana</v>
      </c>
      <c r="F5559" t="str">
        <f t="shared" ref="F5559:F5622" si="336">TRIM(RIGHT(SUBSTITUTE(B5559," ",REPT(" ",100)),100))</f>
        <v>Mert</v>
      </c>
      <c r="H5559">
        <f t="shared" si="334"/>
        <v>2</v>
      </c>
    </row>
    <row r="5560" spans="1:8" x14ac:dyDescent="0.2">
      <c r="A5560" t="s">
        <v>24959</v>
      </c>
      <c r="B5560" t="s">
        <v>24960</v>
      </c>
      <c r="D5560" t="str">
        <f t="shared" si="335"/>
        <v>Arzu</v>
      </c>
      <c r="F5560" t="str">
        <f t="shared" si="336"/>
        <v>Okay</v>
      </c>
      <c r="H5560">
        <f t="shared" si="334"/>
        <v>2</v>
      </c>
    </row>
    <row r="5561" spans="1:8" x14ac:dyDescent="0.2">
      <c r="A5561" t="s">
        <v>8114</v>
      </c>
      <c r="B5561" t="s">
        <v>8115</v>
      </c>
      <c r="D5561" t="str">
        <f t="shared" si="335"/>
        <v>Erman</v>
      </c>
      <c r="F5561" t="str">
        <f t="shared" si="336"/>
        <v>Okay</v>
      </c>
      <c r="H5561">
        <f t="shared" si="334"/>
        <v>2</v>
      </c>
    </row>
    <row r="5562" spans="1:8" x14ac:dyDescent="0.2">
      <c r="A5562" t="s">
        <v>21853</v>
      </c>
      <c r="B5562" t="s">
        <v>21854</v>
      </c>
      <c r="D5562" t="str">
        <f t="shared" si="335"/>
        <v>Güngör</v>
      </c>
      <c r="F5562" t="str">
        <f t="shared" si="336"/>
        <v>Okay</v>
      </c>
      <c r="H5562">
        <f t="shared" si="334"/>
        <v>2</v>
      </c>
    </row>
    <row r="5563" spans="1:8" x14ac:dyDescent="0.2">
      <c r="A5563" t="s">
        <v>18236</v>
      </c>
      <c r="B5563" t="s">
        <v>18237</v>
      </c>
      <c r="D5563" t="str">
        <f t="shared" si="335"/>
        <v>İhsan</v>
      </c>
      <c r="F5563" t="str">
        <f t="shared" si="336"/>
        <v>Okay</v>
      </c>
      <c r="H5563">
        <f t="shared" si="334"/>
        <v>2</v>
      </c>
    </row>
    <row r="5564" spans="1:8" x14ac:dyDescent="0.2">
      <c r="A5564" t="s">
        <v>2765</v>
      </c>
      <c r="B5564" t="s">
        <v>2766</v>
      </c>
      <c r="D5564" t="str">
        <f t="shared" si="335"/>
        <v>Meral</v>
      </c>
      <c r="F5564" t="str">
        <f t="shared" si="336"/>
        <v>Okay</v>
      </c>
      <c r="H5564">
        <f t="shared" si="334"/>
        <v>2</v>
      </c>
    </row>
    <row r="5565" spans="1:8" x14ac:dyDescent="0.2">
      <c r="A5565" t="s">
        <v>37031</v>
      </c>
      <c r="B5565" t="s">
        <v>37032</v>
      </c>
      <c r="D5565" t="str">
        <f t="shared" si="335"/>
        <v>Orhan</v>
      </c>
      <c r="F5565" t="str">
        <f t="shared" si="336"/>
        <v>Okay</v>
      </c>
      <c r="H5565">
        <f t="shared" si="334"/>
        <v>2</v>
      </c>
    </row>
    <row r="5566" spans="1:8" x14ac:dyDescent="0.2">
      <c r="A5566" t="s">
        <v>4042</v>
      </c>
      <c r="B5566" t="s">
        <v>4043</v>
      </c>
      <c r="D5566" t="str">
        <f t="shared" si="335"/>
        <v>Yaman</v>
      </c>
      <c r="F5566" t="str">
        <f t="shared" si="336"/>
        <v>Okay</v>
      </c>
      <c r="H5566">
        <f t="shared" si="334"/>
        <v>2</v>
      </c>
    </row>
    <row r="5567" spans="1:8" x14ac:dyDescent="0.2">
      <c r="A5567" t="s">
        <v>9235</v>
      </c>
      <c r="B5567" t="s">
        <v>9236</v>
      </c>
      <c r="D5567" t="str">
        <f t="shared" si="335"/>
        <v>Bülent</v>
      </c>
      <c r="F5567" t="str">
        <f t="shared" si="336"/>
        <v>Oran</v>
      </c>
      <c r="H5567">
        <f t="shared" si="334"/>
        <v>2</v>
      </c>
    </row>
    <row r="5568" spans="1:8" x14ac:dyDescent="0.2">
      <c r="A5568" t="s">
        <v>28175</v>
      </c>
      <c r="B5568" t="s">
        <v>28176</v>
      </c>
      <c r="D5568" t="str">
        <f t="shared" si="335"/>
        <v>Veysi</v>
      </c>
      <c r="F5568" t="str">
        <f t="shared" si="336"/>
        <v>Oran</v>
      </c>
      <c r="H5568">
        <f t="shared" si="334"/>
        <v>2</v>
      </c>
    </row>
    <row r="5569" spans="1:8" x14ac:dyDescent="0.2">
      <c r="A5569" t="s">
        <v>30452</v>
      </c>
      <c r="B5569" t="s">
        <v>30453</v>
      </c>
      <c r="D5569" t="str">
        <f t="shared" si="335"/>
        <v>Ayşe</v>
      </c>
      <c r="F5569" t="str">
        <f t="shared" si="336"/>
        <v>Ören</v>
      </c>
      <c r="H5569">
        <f t="shared" si="334"/>
        <v>2</v>
      </c>
    </row>
    <row r="5570" spans="1:8" x14ac:dyDescent="0.2">
      <c r="A5570" t="s">
        <v>539</v>
      </c>
      <c r="B5570" t="s">
        <v>540</v>
      </c>
      <c r="D5570" t="str">
        <f t="shared" si="335"/>
        <v>Özlem</v>
      </c>
      <c r="F5570" t="str">
        <f t="shared" si="336"/>
        <v>Özdil</v>
      </c>
      <c r="H5570">
        <f t="shared" ref="H5570:H5633" si="337">IF(LEN(TRIM(B5570))=0,0,LEN(TRIM(B5570))-LEN(SUBSTITUTE(B5570," ",""))+1)</f>
        <v>2</v>
      </c>
    </row>
    <row r="5571" spans="1:8" x14ac:dyDescent="0.2">
      <c r="A5571" t="s">
        <v>10415</v>
      </c>
      <c r="B5571" t="s">
        <v>10416</v>
      </c>
      <c r="D5571" t="str">
        <f t="shared" si="335"/>
        <v>Ali-Özgür</v>
      </c>
      <c r="F5571" t="str">
        <f t="shared" si="336"/>
        <v>Özdil</v>
      </c>
      <c r="H5571">
        <f t="shared" si="337"/>
        <v>2</v>
      </c>
    </row>
    <row r="5572" spans="1:8" x14ac:dyDescent="0.2">
      <c r="A5572" t="s">
        <v>7400</v>
      </c>
      <c r="B5572" t="s">
        <v>7401</v>
      </c>
      <c r="D5572" t="str">
        <f t="shared" si="335"/>
        <v>Fitnat</v>
      </c>
      <c r="F5572" t="str">
        <f t="shared" si="336"/>
        <v>Özdil</v>
      </c>
      <c r="H5572">
        <f t="shared" si="337"/>
        <v>2</v>
      </c>
    </row>
    <row r="5573" spans="1:8" x14ac:dyDescent="0.2">
      <c r="A5573" t="s">
        <v>36983</v>
      </c>
      <c r="B5573" t="s">
        <v>36984</v>
      </c>
      <c r="D5573" t="str">
        <f t="shared" si="335"/>
        <v>İnci</v>
      </c>
      <c r="F5573" t="str">
        <f t="shared" si="336"/>
        <v>Özdil</v>
      </c>
      <c r="H5573">
        <f t="shared" si="337"/>
        <v>2</v>
      </c>
    </row>
    <row r="5574" spans="1:8" x14ac:dyDescent="0.2">
      <c r="A5574" t="s">
        <v>6890</v>
      </c>
      <c r="B5574" t="s">
        <v>6891</v>
      </c>
      <c r="D5574" t="str">
        <f t="shared" si="335"/>
        <v>Nezihe</v>
      </c>
      <c r="F5574" t="str">
        <f t="shared" si="336"/>
        <v>Özdil</v>
      </c>
      <c r="H5574">
        <f t="shared" si="337"/>
        <v>2</v>
      </c>
    </row>
    <row r="5575" spans="1:8" x14ac:dyDescent="0.2">
      <c r="A5575" t="s">
        <v>16658</v>
      </c>
      <c r="B5575" t="s">
        <v>16659</v>
      </c>
      <c r="D5575" t="str">
        <f t="shared" si="335"/>
        <v>Yılmaz</v>
      </c>
      <c r="F5575" t="str">
        <f t="shared" si="336"/>
        <v>Özdil</v>
      </c>
      <c r="H5575">
        <f t="shared" si="337"/>
        <v>2</v>
      </c>
    </row>
    <row r="5576" spans="1:8" x14ac:dyDescent="0.2">
      <c r="A5576" t="s">
        <v>1068</v>
      </c>
      <c r="B5576" t="s">
        <v>1069</v>
      </c>
      <c r="D5576" t="str">
        <f t="shared" si="335"/>
        <v>Abdulkadir</v>
      </c>
      <c r="F5576" t="str">
        <f t="shared" si="336"/>
        <v>Özgen</v>
      </c>
      <c r="H5576">
        <f t="shared" si="337"/>
        <v>2</v>
      </c>
    </row>
    <row r="5577" spans="1:8" x14ac:dyDescent="0.2">
      <c r="A5577" t="s">
        <v>31877</v>
      </c>
      <c r="B5577" t="s">
        <v>31878</v>
      </c>
      <c r="D5577" t="str">
        <f t="shared" si="335"/>
        <v>Bilge</v>
      </c>
      <c r="F5577" t="str">
        <f t="shared" si="336"/>
        <v>Özgen</v>
      </c>
      <c r="H5577">
        <f t="shared" si="337"/>
        <v>2</v>
      </c>
    </row>
    <row r="5578" spans="1:8" x14ac:dyDescent="0.2">
      <c r="A5578" t="s">
        <v>2992</v>
      </c>
      <c r="B5578" t="s">
        <v>2993</v>
      </c>
      <c r="D5578" t="str">
        <f t="shared" si="335"/>
        <v>Pemra</v>
      </c>
      <c r="F5578" t="str">
        <f t="shared" si="336"/>
        <v>Özgen</v>
      </c>
      <c r="H5578">
        <f t="shared" si="337"/>
        <v>2</v>
      </c>
    </row>
    <row r="5579" spans="1:8" x14ac:dyDescent="0.2">
      <c r="A5579" t="s">
        <v>12116</v>
      </c>
      <c r="B5579" t="s">
        <v>12117</v>
      </c>
      <c r="D5579" t="str">
        <f t="shared" si="335"/>
        <v>Resul</v>
      </c>
      <c r="F5579" t="str">
        <f t="shared" si="336"/>
        <v>Özgen</v>
      </c>
      <c r="H5579">
        <f t="shared" si="337"/>
        <v>2</v>
      </c>
    </row>
    <row r="5580" spans="1:8" x14ac:dyDescent="0.2">
      <c r="A5580" t="s">
        <v>2934</v>
      </c>
      <c r="B5580" t="s">
        <v>2935</v>
      </c>
      <c r="D5580" t="str">
        <f t="shared" si="335"/>
        <v>Tolga</v>
      </c>
      <c r="F5580" t="str">
        <f t="shared" si="336"/>
        <v>Özgen</v>
      </c>
      <c r="H5580">
        <f t="shared" si="337"/>
        <v>2</v>
      </c>
    </row>
    <row r="5581" spans="1:8" x14ac:dyDescent="0.2">
      <c r="A5581" t="s">
        <v>13050</v>
      </c>
      <c r="B5581" t="s">
        <v>13051</v>
      </c>
      <c r="D5581" t="str">
        <f t="shared" si="335"/>
        <v>Tunçalp</v>
      </c>
      <c r="F5581" t="str">
        <f t="shared" si="336"/>
        <v>Özgen</v>
      </c>
      <c r="H5581">
        <f t="shared" si="337"/>
        <v>2</v>
      </c>
    </row>
    <row r="5582" spans="1:8" x14ac:dyDescent="0.2">
      <c r="A5582" t="s">
        <v>5928</v>
      </c>
      <c r="B5582" t="s">
        <v>5929</v>
      </c>
      <c r="D5582" t="str">
        <f t="shared" si="335"/>
        <v>Ertuğrul</v>
      </c>
      <c r="F5582" t="str">
        <f t="shared" si="336"/>
        <v>Özkök</v>
      </c>
      <c r="H5582">
        <f t="shared" si="337"/>
        <v>2</v>
      </c>
    </row>
    <row r="5583" spans="1:8" x14ac:dyDescent="0.2">
      <c r="A5583" t="s">
        <v>15039</v>
      </c>
      <c r="B5583" t="s">
        <v>15040</v>
      </c>
      <c r="D5583" t="str">
        <f t="shared" si="335"/>
        <v>Gökhan</v>
      </c>
      <c r="F5583" t="str">
        <f t="shared" si="336"/>
        <v>Özkök</v>
      </c>
      <c r="H5583">
        <f t="shared" si="337"/>
        <v>2</v>
      </c>
    </row>
    <row r="5584" spans="1:8" x14ac:dyDescent="0.2">
      <c r="A5584" t="s">
        <v>2415</v>
      </c>
      <c r="B5584" t="s">
        <v>2416</v>
      </c>
      <c r="D5584" t="str">
        <f t="shared" si="335"/>
        <v>Hilmi</v>
      </c>
      <c r="F5584" t="str">
        <f t="shared" si="336"/>
        <v>Özkök</v>
      </c>
      <c r="H5584">
        <f t="shared" si="337"/>
        <v>2</v>
      </c>
    </row>
    <row r="5585" spans="1:8" x14ac:dyDescent="0.2">
      <c r="A5585" t="s">
        <v>8160</v>
      </c>
      <c r="B5585" t="s">
        <v>8161</v>
      </c>
      <c r="D5585" t="str">
        <f t="shared" si="335"/>
        <v>İpek</v>
      </c>
      <c r="F5585" t="str">
        <f t="shared" si="336"/>
        <v>Özkök</v>
      </c>
      <c r="H5585">
        <f t="shared" si="337"/>
        <v>2</v>
      </c>
    </row>
    <row r="5586" spans="1:8" x14ac:dyDescent="0.2">
      <c r="A5586" t="s">
        <v>25537</v>
      </c>
      <c r="B5586" t="s">
        <v>25538</v>
      </c>
      <c r="D5586" t="str">
        <f t="shared" si="335"/>
        <v>Lütfi</v>
      </c>
      <c r="F5586" t="str">
        <f t="shared" si="336"/>
        <v>Özkök</v>
      </c>
      <c r="H5586">
        <f t="shared" si="337"/>
        <v>2</v>
      </c>
    </row>
    <row r="5587" spans="1:8" x14ac:dyDescent="0.2">
      <c r="A5587" t="s">
        <v>33608</v>
      </c>
      <c r="B5587" t="s">
        <v>33609</v>
      </c>
      <c r="D5587" t="str">
        <f t="shared" si="335"/>
        <v>Mümtaz</v>
      </c>
      <c r="F5587" t="str">
        <f t="shared" si="336"/>
        <v>Özkök</v>
      </c>
      <c r="H5587">
        <f t="shared" si="337"/>
        <v>2</v>
      </c>
    </row>
    <row r="5588" spans="1:8" x14ac:dyDescent="0.2">
      <c r="A5588" t="s">
        <v>18002</v>
      </c>
      <c r="B5588" t="s">
        <v>18003</v>
      </c>
      <c r="D5588" t="str">
        <f t="shared" ref="D5588:D5651" si="338">LEFT(B5588,SEARCH(" ",B5588)-1)</f>
        <v>Dilek</v>
      </c>
      <c r="F5588" t="str">
        <f t="shared" si="336"/>
        <v>Pınar</v>
      </c>
      <c r="H5588">
        <f t="shared" si="337"/>
        <v>2</v>
      </c>
    </row>
    <row r="5589" spans="1:8" x14ac:dyDescent="0.2">
      <c r="A5589" t="s">
        <v>19941</v>
      </c>
      <c r="B5589" t="s">
        <v>19942</v>
      </c>
      <c r="D5589" t="str">
        <f t="shared" si="338"/>
        <v>Leyla</v>
      </c>
      <c r="F5589" t="str">
        <f t="shared" si="336"/>
        <v>Pınar</v>
      </c>
      <c r="H5589">
        <f t="shared" si="337"/>
        <v>2</v>
      </c>
    </row>
    <row r="5590" spans="1:8" x14ac:dyDescent="0.2">
      <c r="A5590" t="s">
        <v>31380</v>
      </c>
      <c r="B5590" t="s">
        <v>31381</v>
      </c>
      <c r="D5590" t="str">
        <f t="shared" si="338"/>
        <v>Mahmut</v>
      </c>
      <c r="F5590" t="str">
        <f t="shared" si="336"/>
        <v>Pınar</v>
      </c>
      <c r="H5590">
        <f t="shared" si="337"/>
        <v>2</v>
      </c>
    </row>
    <row r="5591" spans="1:8" x14ac:dyDescent="0.2">
      <c r="A5591" t="s">
        <v>22218</v>
      </c>
      <c r="B5591" t="s">
        <v>22219</v>
      </c>
      <c r="D5591" t="str">
        <f t="shared" si="338"/>
        <v>Nuriye</v>
      </c>
      <c r="F5591" t="str">
        <f t="shared" si="336"/>
        <v>Pınar</v>
      </c>
      <c r="H5591">
        <f t="shared" si="337"/>
        <v>2</v>
      </c>
    </row>
    <row r="5592" spans="1:8" x14ac:dyDescent="0.2">
      <c r="A5592" t="s">
        <v>29457</v>
      </c>
      <c r="B5592" t="s">
        <v>29458</v>
      </c>
      <c r="D5592" t="str">
        <f t="shared" si="338"/>
        <v>Selahattin</v>
      </c>
      <c r="F5592" t="str">
        <f t="shared" si="336"/>
        <v>Pınar</v>
      </c>
      <c r="H5592">
        <f t="shared" si="337"/>
        <v>2</v>
      </c>
    </row>
    <row r="5593" spans="1:8" x14ac:dyDescent="0.2">
      <c r="A5593" t="s">
        <v>36549</v>
      </c>
      <c r="B5593" t="s">
        <v>36550</v>
      </c>
      <c r="D5593" t="str">
        <f t="shared" si="338"/>
        <v>Simge</v>
      </c>
      <c r="F5593" t="str">
        <f t="shared" si="336"/>
        <v>Pınar</v>
      </c>
      <c r="H5593">
        <f t="shared" si="337"/>
        <v>2</v>
      </c>
    </row>
    <row r="5594" spans="1:8" x14ac:dyDescent="0.2">
      <c r="A5594" t="s">
        <v>11498</v>
      </c>
      <c r="B5594" t="s">
        <v>11499</v>
      </c>
      <c r="D5594" t="str">
        <f t="shared" si="338"/>
        <v>Can</v>
      </c>
      <c r="F5594" t="str">
        <f t="shared" si="336"/>
        <v>Saban</v>
      </c>
      <c r="H5594">
        <f t="shared" si="337"/>
        <v>2</v>
      </c>
    </row>
    <row r="5595" spans="1:8" x14ac:dyDescent="0.2">
      <c r="A5595" t="s">
        <v>16219</v>
      </c>
      <c r="B5595" t="s">
        <v>16220</v>
      </c>
      <c r="D5595" t="str">
        <f t="shared" si="338"/>
        <v>Erman</v>
      </c>
      <c r="F5595" t="str">
        <f t="shared" si="336"/>
        <v>Saban</v>
      </c>
      <c r="H5595">
        <f t="shared" si="337"/>
        <v>2</v>
      </c>
    </row>
    <row r="5596" spans="1:8" x14ac:dyDescent="0.2">
      <c r="A5596" t="s">
        <v>12789</v>
      </c>
      <c r="B5596" t="s">
        <v>12790</v>
      </c>
      <c r="D5596" t="str">
        <f t="shared" si="338"/>
        <v>Ertan</v>
      </c>
      <c r="F5596" t="str">
        <f t="shared" si="336"/>
        <v>Saban</v>
      </c>
      <c r="H5596">
        <f t="shared" si="337"/>
        <v>2</v>
      </c>
    </row>
    <row r="5597" spans="1:8" x14ac:dyDescent="0.2">
      <c r="A5597" t="s">
        <v>22194</v>
      </c>
      <c r="B5597" t="s">
        <v>22195</v>
      </c>
      <c r="D5597" t="str">
        <f t="shared" si="338"/>
        <v>Nedim</v>
      </c>
      <c r="F5597" t="str">
        <f t="shared" si="336"/>
        <v>Saban</v>
      </c>
      <c r="H5597">
        <f t="shared" si="337"/>
        <v>2</v>
      </c>
    </row>
    <row r="5598" spans="1:8" x14ac:dyDescent="0.2">
      <c r="A5598" t="s">
        <v>3882</v>
      </c>
      <c r="B5598" t="s">
        <v>3883</v>
      </c>
      <c r="D5598" t="str">
        <f t="shared" si="338"/>
        <v>Rafael</v>
      </c>
      <c r="F5598" t="str">
        <f t="shared" si="336"/>
        <v>Saban</v>
      </c>
      <c r="H5598">
        <f t="shared" si="337"/>
        <v>2</v>
      </c>
    </row>
    <row r="5599" spans="1:8" x14ac:dyDescent="0.2">
      <c r="A5599" t="s">
        <v>16545</v>
      </c>
      <c r="B5599" t="s">
        <v>16546</v>
      </c>
      <c r="D5599" t="str">
        <f t="shared" si="338"/>
        <v>Şükrü</v>
      </c>
      <c r="F5599" t="str">
        <f t="shared" si="336"/>
        <v>Saban</v>
      </c>
      <c r="H5599">
        <f t="shared" si="337"/>
        <v>2</v>
      </c>
    </row>
    <row r="5600" spans="1:8" x14ac:dyDescent="0.2">
      <c r="A5600" t="s">
        <v>17906</v>
      </c>
      <c r="B5600" t="s">
        <v>17907</v>
      </c>
      <c r="D5600" t="str">
        <f t="shared" si="338"/>
        <v>Burcu</v>
      </c>
      <c r="F5600" t="str">
        <f t="shared" si="336"/>
        <v>Salihoğlu</v>
      </c>
      <c r="H5600">
        <f t="shared" si="337"/>
        <v>2</v>
      </c>
    </row>
    <row r="5601" spans="1:8" x14ac:dyDescent="0.2">
      <c r="A5601" t="s">
        <v>8623</v>
      </c>
      <c r="B5601" t="s">
        <v>8624</v>
      </c>
      <c r="D5601" t="str">
        <f t="shared" si="338"/>
        <v>Enver</v>
      </c>
      <c r="F5601" t="str">
        <f t="shared" si="336"/>
        <v>Salihoğlu</v>
      </c>
      <c r="H5601">
        <f t="shared" si="337"/>
        <v>2</v>
      </c>
    </row>
    <row r="5602" spans="1:8" x14ac:dyDescent="0.2">
      <c r="A5602" t="s">
        <v>11672</v>
      </c>
      <c r="B5602" t="s">
        <v>11673</v>
      </c>
      <c r="D5602" t="str">
        <f t="shared" si="338"/>
        <v>Kıvanç</v>
      </c>
      <c r="F5602" t="str">
        <f t="shared" si="336"/>
        <v>salihoğlu</v>
      </c>
      <c r="H5602">
        <f t="shared" si="337"/>
        <v>2</v>
      </c>
    </row>
    <row r="5603" spans="1:8" x14ac:dyDescent="0.2">
      <c r="A5603" t="s">
        <v>7338</v>
      </c>
      <c r="B5603" t="s">
        <v>7339</v>
      </c>
      <c r="D5603" t="str">
        <f t="shared" si="338"/>
        <v>Mehmet</v>
      </c>
      <c r="F5603" t="str">
        <f t="shared" si="336"/>
        <v>Salihoğlu</v>
      </c>
      <c r="H5603">
        <f t="shared" si="337"/>
        <v>2</v>
      </c>
    </row>
    <row r="5604" spans="1:8" x14ac:dyDescent="0.2">
      <c r="A5604" t="s">
        <v>28189</v>
      </c>
      <c r="B5604" t="s">
        <v>28190</v>
      </c>
      <c r="D5604" t="str">
        <f t="shared" si="338"/>
        <v>Metin</v>
      </c>
      <c r="F5604" t="str">
        <f t="shared" si="336"/>
        <v>Salihoğlu</v>
      </c>
      <c r="H5604">
        <f t="shared" si="337"/>
        <v>2</v>
      </c>
    </row>
    <row r="5605" spans="1:8" x14ac:dyDescent="0.2">
      <c r="A5605" t="s">
        <v>32736</v>
      </c>
      <c r="B5605" t="s">
        <v>32737</v>
      </c>
      <c r="D5605" t="str">
        <f t="shared" si="338"/>
        <v>Muzaffer</v>
      </c>
      <c r="F5605" t="str">
        <f t="shared" si="336"/>
        <v>Salihoğlu</v>
      </c>
      <c r="H5605">
        <f t="shared" si="337"/>
        <v>2</v>
      </c>
    </row>
    <row r="5606" spans="1:8" x14ac:dyDescent="0.2">
      <c r="A5606" t="s">
        <v>4849</v>
      </c>
      <c r="B5606" t="s">
        <v>31811</v>
      </c>
      <c r="D5606" t="str">
        <f t="shared" si="338"/>
        <v>Mustafa</v>
      </c>
      <c r="F5606" t="str">
        <f t="shared" si="336"/>
        <v>Sayar</v>
      </c>
      <c r="H5606">
        <f t="shared" si="337"/>
        <v>2</v>
      </c>
    </row>
    <row r="5607" spans="1:8" x14ac:dyDescent="0.2">
      <c r="A5607" t="s">
        <v>32041</v>
      </c>
      <c r="B5607" t="s">
        <v>32042</v>
      </c>
      <c r="D5607" t="str">
        <f t="shared" si="338"/>
        <v>Edibe</v>
      </c>
      <c r="F5607" t="str">
        <f t="shared" si="336"/>
        <v>Sayar</v>
      </c>
      <c r="H5607">
        <f t="shared" si="337"/>
        <v>2</v>
      </c>
    </row>
    <row r="5608" spans="1:8" x14ac:dyDescent="0.2">
      <c r="A5608" t="s">
        <v>13110</v>
      </c>
      <c r="B5608" t="s">
        <v>13111</v>
      </c>
      <c r="D5608" t="str">
        <f t="shared" si="338"/>
        <v>Güzin</v>
      </c>
      <c r="F5608" t="str">
        <f t="shared" si="336"/>
        <v>Sayar</v>
      </c>
      <c r="H5608">
        <f t="shared" si="337"/>
        <v>2</v>
      </c>
    </row>
    <row r="5609" spans="1:8" x14ac:dyDescent="0.2">
      <c r="A5609" t="s">
        <v>25244</v>
      </c>
      <c r="B5609" t="s">
        <v>25245</v>
      </c>
      <c r="D5609" t="str">
        <f t="shared" si="338"/>
        <v>Kemal</v>
      </c>
      <c r="F5609" t="str">
        <f t="shared" si="336"/>
        <v>Sayar</v>
      </c>
      <c r="H5609">
        <f t="shared" si="337"/>
        <v>2</v>
      </c>
    </row>
    <row r="5610" spans="1:8" x14ac:dyDescent="0.2">
      <c r="A5610" t="s">
        <v>15706</v>
      </c>
      <c r="B5610" t="s">
        <v>15707</v>
      </c>
      <c r="D5610" t="str">
        <f t="shared" si="338"/>
        <v>Leyla</v>
      </c>
      <c r="F5610" t="str">
        <f t="shared" si="336"/>
        <v>Sayar</v>
      </c>
      <c r="H5610">
        <f t="shared" si="337"/>
        <v>2</v>
      </c>
    </row>
    <row r="5611" spans="1:8" x14ac:dyDescent="0.2">
      <c r="A5611" t="s">
        <v>31810</v>
      </c>
      <c r="B5611" t="s">
        <v>31811</v>
      </c>
      <c r="D5611" t="str">
        <f t="shared" si="338"/>
        <v>Mustafa</v>
      </c>
      <c r="F5611" t="str">
        <f t="shared" si="336"/>
        <v>Sayar</v>
      </c>
      <c r="H5611">
        <f t="shared" si="337"/>
        <v>2</v>
      </c>
    </row>
    <row r="5612" spans="1:8" x14ac:dyDescent="0.2">
      <c r="A5612" t="s">
        <v>33530</v>
      </c>
      <c r="B5612" t="s">
        <v>33531</v>
      </c>
      <c r="D5612" t="str">
        <f t="shared" si="338"/>
        <v>Ece</v>
      </c>
      <c r="F5612" t="str">
        <f t="shared" si="336"/>
        <v>Seçkin</v>
      </c>
      <c r="H5612">
        <f t="shared" si="337"/>
        <v>2</v>
      </c>
    </row>
    <row r="5613" spans="1:8" x14ac:dyDescent="0.2">
      <c r="A5613" t="s">
        <v>17733</v>
      </c>
      <c r="B5613" t="s">
        <v>17734</v>
      </c>
      <c r="D5613" t="str">
        <f t="shared" si="338"/>
        <v>İlyas</v>
      </c>
      <c r="F5613" t="str">
        <f t="shared" si="336"/>
        <v>Seçkin</v>
      </c>
      <c r="H5613">
        <f t="shared" si="337"/>
        <v>2</v>
      </c>
    </row>
    <row r="5614" spans="1:8" x14ac:dyDescent="0.2">
      <c r="A5614" t="s">
        <v>19325</v>
      </c>
      <c r="B5614" t="s">
        <v>19326</v>
      </c>
      <c r="D5614" t="str">
        <f t="shared" si="338"/>
        <v>Özgen</v>
      </c>
      <c r="F5614" t="str">
        <f t="shared" si="336"/>
        <v>Seçkin</v>
      </c>
      <c r="H5614">
        <f t="shared" si="337"/>
        <v>2</v>
      </c>
    </row>
    <row r="5615" spans="1:8" x14ac:dyDescent="0.2">
      <c r="A5615" t="s">
        <v>34476</v>
      </c>
      <c r="B5615" t="s">
        <v>34477</v>
      </c>
      <c r="D5615" t="str">
        <f t="shared" si="338"/>
        <v>Recai</v>
      </c>
      <c r="F5615" t="str">
        <f t="shared" si="336"/>
        <v>Seçkin</v>
      </c>
      <c r="H5615">
        <f t="shared" si="337"/>
        <v>2</v>
      </c>
    </row>
    <row r="5616" spans="1:8" x14ac:dyDescent="0.2">
      <c r="A5616" t="s">
        <v>20446</v>
      </c>
      <c r="B5616" t="s">
        <v>20447</v>
      </c>
      <c r="D5616" t="str">
        <f t="shared" si="338"/>
        <v>Refet</v>
      </c>
      <c r="F5616" t="str">
        <f t="shared" si="336"/>
        <v>Seçkin</v>
      </c>
      <c r="H5616">
        <f t="shared" si="337"/>
        <v>2</v>
      </c>
    </row>
    <row r="5617" spans="1:8" x14ac:dyDescent="0.2">
      <c r="A5617" t="s">
        <v>12763</v>
      </c>
      <c r="B5617" t="s">
        <v>12764</v>
      </c>
      <c r="D5617" t="str">
        <f t="shared" si="338"/>
        <v>Yavuz</v>
      </c>
      <c r="F5617" t="str">
        <f t="shared" si="336"/>
        <v>Seçkin</v>
      </c>
      <c r="H5617">
        <f t="shared" si="337"/>
        <v>2</v>
      </c>
    </row>
    <row r="5618" spans="1:8" x14ac:dyDescent="0.2">
      <c r="A5618" t="s">
        <v>37087</v>
      </c>
      <c r="B5618" t="s">
        <v>37088</v>
      </c>
      <c r="D5618" t="str">
        <f t="shared" si="338"/>
        <v>Abdulkadir</v>
      </c>
      <c r="F5618" t="str">
        <f t="shared" si="336"/>
        <v>Selvi</v>
      </c>
      <c r="H5618">
        <f t="shared" si="337"/>
        <v>2</v>
      </c>
    </row>
    <row r="5619" spans="1:8" x14ac:dyDescent="0.2">
      <c r="A5619" t="s">
        <v>37101</v>
      </c>
      <c r="B5619" t="s">
        <v>37102</v>
      </c>
      <c r="D5619" t="str">
        <f t="shared" si="338"/>
        <v>Bedrettin</v>
      </c>
      <c r="F5619" t="str">
        <f t="shared" si="336"/>
        <v>Selvi</v>
      </c>
      <c r="H5619">
        <f t="shared" si="337"/>
        <v>2</v>
      </c>
    </row>
    <row r="5620" spans="1:8" x14ac:dyDescent="0.2">
      <c r="A5620" t="s">
        <v>25009</v>
      </c>
      <c r="B5620" t="s">
        <v>25010</v>
      </c>
      <c r="D5620" t="str">
        <f t="shared" si="338"/>
        <v>Murat</v>
      </c>
      <c r="F5620" t="str">
        <f t="shared" si="336"/>
        <v>Selvi</v>
      </c>
      <c r="H5620">
        <f t="shared" si="337"/>
        <v>2</v>
      </c>
    </row>
    <row r="5621" spans="1:8" x14ac:dyDescent="0.2">
      <c r="A5621" t="s">
        <v>31681</v>
      </c>
      <c r="B5621" t="s">
        <v>31682</v>
      </c>
      <c r="D5621" t="str">
        <f t="shared" si="338"/>
        <v>Okan</v>
      </c>
      <c r="F5621" t="str">
        <f t="shared" si="336"/>
        <v>Selvi</v>
      </c>
      <c r="H5621">
        <f t="shared" si="337"/>
        <v>2</v>
      </c>
    </row>
    <row r="5622" spans="1:8" x14ac:dyDescent="0.2">
      <c r="A5622" t="s">
        <v>18336</v>
      </c>
      <c r="B5622" t="s">
        <v>18337</v>
      </c>
      <c r="D5622" t="str">
        <f t="shared" si="338"/>
        <v>Ömer</v>
      </c>
      <c r="F5622" t="str">
        <f t="shared" si="336"/>
        <v>Selvi</v>
      </c>
      <c r="H5622">
        <f t="shared" si="337"/>
        <v>2</v>
      </c>
    </row>
    <row r="5623" spans="1:8" x14ac:dyDescent="0.2">
      <c r="A5623" t="s">
        <v>21729</v>
      </c>
      <c r="B5623" t="s">
        <v>21730</v>
      </c>
      <c r="D5623" t="str">
        <f t="shared" si="338"/>
        <v>Seçkin</v>
      </c>
      <c r="F5623" t="str">
        <f t="shared" ref="F5623:F5653" si="339">TRIM(RIGHT(SUBSTITUTE(B5623," ",REPT(" ",100)),100))</f>
        <v>Selvi</v>
      </c>
      <c r="H5623">
        <f t="shared" si="337"/>
        <v>2</v>
      </c>
    </row>
    <row r="5624" spans="1:8" x14ac:dyDescent="0.2">
      <c r="A5624" t="s">
        <v>35579</v>
      </c>
      <c r="B5624" t="s">
        <v>35580</v>
      </c>
      <c r="D5624" t="str">
        <f t="shared" si="338"/>
        <v>Akin</v>
      </c>
      <c r="F5624" t="str">
        <f t="shared" si="339"/>
        <v>Şenol</v>
      </c>
      <c r="H5624">
        <f t="shared" si="337"/>
        <v>2</v>
      </c>
    </row>
    <row r="5625" spans="1:8" x14ac:dyDescent="0.2">
      <c r="A5625" t="s">
        <v>24907</v>
      </c>
      <c r="B5625" t="s">
        <v>24908</v>
      </c>
      <c r="D5625" t="str">
        <f t="shared" si="338"/>
        <v>İsmail</v>
      </c>
      <c r="F5625" t="str">
        <f t="shared" si="339"/>
        <v>Şenol</v>
      </c>
      <c r="H5625">
        <f t="shared" si="337"/>
        <v>2</v>
      </c>
    </row>
    <row r="5626" spans="1:8" x14ac:dyDescent="0.2">
      <c r="A5626" t="s">
        <v>19365</v>
      </c>
      <c r="B5626" t="s">
        <v>19366</v>
      </c>
      <c r="D5626" t="str">
        <f t="shared" si="338"/>
        <v>Mahmut</v>
      </c>
      <c r="F5626" t="str">
        <f t="shared" si="339"/>
        <v>Şenol</v>
      </c>
      <c r="H5626">
        <f t="shared" si="337"/>
        <v>2</v>
      </c>
    </row>
    <row r="5627" spans="1:8" x14ac:dyDescent="0.2">
      <c r="A5627" t="s">
        <v>2280</v>
      </c>
      <c r="B5627" t="s">
        <v>2281</v>
      </c>
      <c r="D5627" t="str">
        <f t="shared" si="338"/>
        <v>Okay</v>
      </c>
      <c r="F5627" t="str">
        <f t="shared" si="339"/>
        <v>Şenol</v>
      </c>
      <c r="H5627">
        <f t="shared" si="337"/>
        <v>2</v>
      </c>
    </row>
    <row r="5628" spans="1:8" x14ac:dyDescent="0.2">
      <c r="A5628" t="s">
        <v>20124</v>
      </c>
      <c r="B5628" t="s">
        <v>20125</v>
      </c>
      <c r="D5628" t="str">
        <f t="shared" si="338"/>
        <v>Oktay</v>
      </c>
      <c r="F5628" t="str">
        <f t="shared" si="339"/>
        <v>Şenol</v>
      </c>
      <c r="H5628">
        <f t="shared" si="337"/>
        <v>2</v>
      </c>
    </row>
    <row r="5629" spans="1:8" x14ac:dyDescent="0.2">
      <c r="A5629" t="s">
        <v>13550</v>
      </c>
      <c r="B5629" t="s">
        <v>13551</v>
      </c>
      <c r="D5629" t="str">
        <f t="shared" si="338"/>
        <v>Parla</v>
      </c>
      <c r="F5629" t="str">
        <f t="shared" si="339"/>
        <v>Şenol</v>
      </c>
      <c r="H5629">
        <f t="shared" si="337"/>
        <v>2</v>
      </c>
    </row>
    <row r="5630" spans="1:8" x14ac:dyDescent="0.2">
      <c r="A5630" t="s">
        <v>36251</v>
      </c>
      <c r="B5630" t="s">
        <v>36252</v>
      </c>
      <c r="D5630" t="str">
        <f t="shared" si="338"/>
        <v>Derya</v>
      </c>
      <c r="F5630" t="str">
        <f t="shared" si="339"/>
        <v>Şensoy</v>
      </c>
      <c r="H5630">
        <f t="shared" si="337"/>
        <v>2</v>
      </c>
    </row>
    <row r="5631" spans="1:8" x14ac:dyDescent="0.2">
      <c r="A5631" t="s">
        <v>18352</v>
      </c>
      <c r="B5631" t="s">
        <v>18353</v>
      </c>
      <c r="D5631" t="str">
        <f t="shared" si="338"/>
        <v>Ferhan</v>
      </c>
      <c r="F5631" t="str">
        <f t="shared" si="339"/>
        <v>Şensoy</v>
      </c>
      <c r="H5631">
        <f t="shared" si="337"/>
        <v>2</v>
      </c>
    </row>
    <row r="5632" spans="1:8" x14ac:dyDescent="0.2">
      <c r="A5632" t="s">
        <v>9343</v>
      </c>
      <c r="B5632" t="s">
        <v>9344</v>
      </c>
      <c r="D5632" t="str">
        <f t="shared" si="338"/>
        <v>Hamdi</v>
      </c>
      <c r="F5632" t="str">
        <f t="shared" si="339"/>
        <v>Şensoy</v>
      </c>
      <c r="H5632">
        <f t="shared" si="337"/>
        <v>2</v>
      </c>
    </row>
    <row r="5633" spans="1:8" x14ac:dyDescent="0.2">
      <c r="A5633" t="s">
        <v>27812</v>
      </c>
      <c r="B5633" t="s">
        <v>27813</v>
      </c>
      <c r="D5633" t="str">
        <f t="shared" si="338"/>
        <v>Kemal</v>
      </c>
      <c r="F5633" t="str">
        <f t="shared" si="339"/>
        <v>Şensoy</v>
      </c>
      <c r="H5633">
        <f t="shared" si="337"/>
        <v>2</v>
      </c>
    </row>
    <row r="5634" spans="1:8" x14ac:dyDescent="0.2">
      <c r="A5634" t="s">
        <v>22020</v>
      </c>
      <c r="B5634" t="s">
        <v>22021</v>
      </c>
      <c r="D5634" t="str">
        <f t="shared" si="338"/>
        <v>Nabi</v>
      </c>
      <c r="F5634" t="str">
        <f t="shared" si="339"/>
        <v>Şensoy</v>
      </c>
      <c r="H5634">
        <f t="shared" ref="H5634:H5697" si="340">IF(LEN(TRIM(B5634))=0,0,LEN(TRIM(B5634))-LEN(SUBSTITUTE(B5634," ",""))+1)</f>
        <v>2</v>
      </c>
    </row>
    <row r="5635" spans="1:8" x14ac:dyDescent="0.2">
      <c r="A5635" t="s">
        <v>8152</v>
      </c>
      <c r="B5635" t="s">
        <v>8153</v>
      </c>
      <c r="D5635" t="str">
        <f t="shared" si="338"/>
        <v>Naci</v>
      </c>
      <c r="F5635" t="str">
        <f t="shared" si="339"/>
        <v>Şensoy</v>
      </c>
      <c r="H5635">
        <f t="shared" si="340"/>
        <v>2</v>
      </c>
    </row>
    <row r="5636" spans="1:8" x14ac:dyDescent="0.2">
      <c r="A5636" t="s">
        <v>31931</v>
      </c>
      <c r="B5636" t="s">
        <v>31932</v>
      </c>
      <c r="D5636" t="str">
        <f t="shared" si="338"/>
        <v>Ali</v>
      </c>
      <c r="F5636" t="str">
        <f t="shared" si="339"/>
        <v>Sipahi</v>
      </c>
      <c r="H5636">
        <f t="shared" si="340"/>
        <v>2</v>
      </c>
    </row>
    <row r="5637" spans="1:8" x14ac:dyDescent="0.2">
      <c r="A5637" t="s">
        <v>20318</v>
      </c>
      <c r="B5637" t="s">
        <v>20319</v>
      </c>
      <c r="D5637" t="str">
        <f t="shared" si="338"/>
        <v>Can</v>
      </c>
      <c r="F5637" t="str">
        <f t="shared" si="339"/>
        <v>Sipahi</v>
      </c>
      <c r="H5637">
        <f t="shared" si="340"/>
        <v>2</v>
      </c>
    </row>
    <row r="5638" spans="1:8" x14ac:dyDescent="0.2">
      <c r="A5638" t="s">
        <v>30474</v>
      </c>
      <c r="B5638" t="s">
        <v>30475</v>
      </c>
      <c r="D5638" t="str">
        <f t="shared" si="338"/>
        <v>İlke</v>
      </c>
      <c r="F5638" t="str">
        <f t="shared" si="339"/>
        <v>Sipahi</v>
      </c>
      <c r="H5638">
        <f t="shared" si="340"/>
        <v>2</v>
      </c>
    </row>
    <row r="5639" spans="1:8" x14ac:dyDescent="0.2">
      <c r="A5639" t="s">
        <v>10443</v>
      </c>
      <c r="B5639" t="s">
        <v>10444</v>
      </c>
      <c r="D5639" t="str">
        <f t="shared" si="338"/>
        <v>Kenan</v>
      </c>
      <c r="F5639" t="str">
        <f t="shared" si="339"/>
        <v>Sipahi</v>
      </c>
      <c r="H5639">
        <f t="shared" si="340"/>
        <v>2</v>
      </c>
    </row>
    <row r="5640" spans="1:8" x14ac:dyDescent="0.2">
      <c r="A5640" t="s">
        <v>9748</v>
      </c>
      <c r="B5640" t="s">
        <v>9749</v>
      </c>
      <c r="D5640" t="str">
        <f t="shared" si="338"/>
        <v>Muzaffer</v>
      </c>
      <c r="F5640" t="str">
        <f t="shared" si="339"/>
        <v>Sipahi</v>
      </c>
      <c r="H5640">
        <f t="shared" si="340"/>
        <v>2</v>
      </c>
    </row>
    <row r="5641" spans="1:8" x14ac:dyDescent="0.2">
      <c r="A5641" t="s">
        <v>23968</v>
      </c>
      <c r="B5641" t="s">
        <v>23969</v>
      </c>
      <c r="D5641" t="str">
        <f t="shared" si="338"/>
        <v>Nesrin</v>
      </c>
      <c r="F5641" t="str">
        <f t="shared" si="339"/>
        <v>Sipahi</v>
      </c>
      <c r="H5641">
        <f t="shared" si="340"/>
        <v>2</v>
      </c>
    </row>
    <row r="5642" spans="1:8" x14ac:dyDescent="0.2">
      <c r="A5642" t="s">
        <v>6646</v>
      </c>
      <c r="B5642" t="s">
        <v>6647</v>
      </c>
      <c r="D5642" t="str">
        <f t="shared" si="338"/>
        <v>Dündar</v>
      </c>
      <c r="F5642" t="str">
        <f t="shared" si="339"/>
        <v>Soyer</v>
      </c>
      <c r="H5642">
        <f t="shared" si="340"/>
        <v>2</v>
      </c>
    </row>
    <row r="5643" spans="1:8" x14ac:dyDescent="0.2">
      <c r="A5643" t="s">
        <v>26276</v>
      </c>
      <c r="B5643" t="s">
        <v>26277</v>
      </c>
      <c r="D5643" t="str">
        <f t="shared" si="338"/>
        <v>Razi</v>
      </c>
      <c r="F5643" t="str">
        <f t="shared" si="339"/>
        <v>Soyer</v>
      </c>
      <c r="H5643">
        <f t="shared" si="340"/>
        <v>2</v>
      </c>
    </row>
    <row r="5644" spans="1:8" x14ac:dyDescent="0.2">
      <c r="A5644" t="s">
        <v>23384</v>
      </c>
      <c r="B5644" t="s">
        <v>23385</v>
      </c>
      <c r="D5644" t="str">
        <f t="shared" si="338"/>
        <v>Ruhi</v>
      </c>
      <c r="F5644" t="str">
        <f t="shared" si="339"/>
        <v>Soyer</v>
      </c>
      <c r="H5644">
        <f t="shared" si="340"/>
        <v>2</v>
      </c>
    </row>
    <row r="5645" spans="1:8" x14ac:dyDescent="0.2">
      <c r="A5645" t="s">
        <v>22332</v>
      </c>
      <c r="B5645" t="s">
        <v>22333</v>
      </c>
      <c r="D5645" t="str">
        <f t="shared" si="338"/>
        <v>Sevil</v>
      </c>
      <c r="F5645" t="str">
        <f t="shared" si="339"/>
        <v>Soyer</v>
      </c>
      <c r="H5645">
        <f t="shared" si="340"/>
        <v>2</v>
      </c>
    </row>
    <row r="5646" spans="1:8" x14ac:dyDescent="0.2">
      <c r="A5646" t="s">
        <v>16343</v>
      </c>
      <c r="B5646" t="s">
        <v>16344</v>
      </c>
      <c r="D5646" t="str">
        <f t="shared" si="338"/>
        <v>Suat</v>
      </c>
      <c r="F5646" t="str">
        <f t="shared" si="339"/>
        <v>Soyer</v>
      </c>
      <c r="H5646">
        <f t="shared" si="340"/>
        <v>2</v>
      </c>
    </row>
    <row r="5647" spans="1:8" x14ac:dyDescent="0.2">
      <c r="A5647" t="s">
        <v>36385</v>
      </c>
      <c r="B5647" t="s">
        <v>36386</v>
      </c>
      <c r="D5647" t="str">
        <f t="shared" si="338"/>
        <v>Tunç</v>
      </c>
      <c r="F5647" t="str">
        <f t="shared" si="339"/>
        <v>Soyer</v>
      </c>
      <c r="H5647">
        <f t="shared" si="340"/>
        <v>2</v>
      </c>
    </row>
    <row r="5648" spans="1:8" x14ac:dyDescent="0.2">
      <c r="A5648" t="s">
        <v>1208</v>
      </c>
      <c r="B5648" t="s">
        <v>1209</v>
      </c>
      <c r="D5648" t="str">
        <f t="shared" si="338"/>
        <v>Umut</v>
      </c>
      <c r="F5648" t="str">
        <f t="shared" si="339"/>
        <v>Sözen</v>
      </c>
      <c r="H5648">
        <f t="shared" si="340"/>
        <v>2</v>
      </c>
    </row>
    <row r="5649" spans="1:8" x14ac:dyDescent="0.2">
      <c r="A5649" t="s">
        <v>3954</v>
      </c>
      <c r="B5649" t="s">
        <v>3955</v>
      </c>
      <c r="D5649" t="str">
        <f t="shared" si="338"/>
        <v>Edibe</v>
      </c>
      <c r="F5649" t="str">
        <f t="shared" si="339"/>
        <v>Sözen</v>
      </c>
      <c r="H5649">
        <f t="shared" si="340"/>
        <v>2</v>
      </c>
    </row>
    <row r="5650" spans="1:8" x14ac:dyDescent="0.2">
      <c r="A5650" t="s">
        <v>10373</v>
      </c>
      <c r="B5650" t="s">
        <v>10374</v>
      </c>
      <c r="D5650" t="str">
        <f t="shared" si="338"/>
        <v>Kadir</v>
      </c>
      <c r="F5650" t="str">
        <f t="shared" si="339"/>
        <v>Sözen</v>
      </c>
      <c r="H5650">
        <f t="shared" si="340"/>
        <v>2</v>
      </c>
    </row>
    <row r="5651" spans="1:8" x14ac:dyDescent="0.2">
      <c r="A5651" t="s">
        <v>4900</v>
      </c>
      <c r="B5651" t="s">
        <v>4901</v>
      </c>
      <c r="D5651" t="str">
        <f t="shared" si="338"/>
        <v>Melisa</v>
      </c>
      <c r="F5651" t="str">
        <f t="shared" si="339"/>
        <v>Sözen</v>
      </c>
      <c r="H5651">
        <f t="shared" si="340"/>
        <v>2</v>
      </c>
    </row>
    <row r="5652" spans="1:8" x14ac:dyDescent="0.2">
      <c r="A5652" t="s">
        <v>30683</v>
      </c>
      <c r="B5652" t="s">
        <v>30684</v>
      </c>
      <c r="D5652" t="str">
        <f t="shared" ref="D5652:D5715" si="341">LEFT(B5652,SEARCH(" ",B5652)-1)</f>
        <v>Mete</v>
      </c>
      <c r="F5652" t="str">
        <f t="shared" si="339"/>
        <v>Sözen</v>
      </c>
      <c r="H5652">
        <f t="shared" si="340"/>
        <v>2</v>
      </c>
    </row>
    <row r="5653" spans="1:8" x14ac:dyDescent="0.2">
      <c r="A5653" t="s">
        <v>1985</v>
      </c>
      <c r="B5653" t="s">
        <v>1986</v>
      </c>
      <c r="D5653" t="str">
        <f t="shared" si="341"/>
        <v>Nurettin</v>
      </c>
      <c r="F5653" t="str">
        <f t="shared" si="339"/>
        <v>Sözen</v>
      </c>
      <c r="H5653">
        <f t="shared" si="340"/>
        <v>2</v>
      </c>
    </row>
    <row r="5654" spans="1:8" x14ac:dyDescent="0.2">
      <c r="A5654" t="s">
        <v>6395</v>
      </c>
      <c r="B5654" t="s">
        <v>37173</v>
      </c>
      <c r="D5654" t="str">
        <f t="shared" si="341"/>
        <v>Ahmet</v>
      </c>
      <c r="F5654" t="str">
        <f>TRIM(RIGHT(SUBSTITUTE(TRIM(B5654)," ",REPT(" ",100)),100))</f>
        <v>Sungur</v>
      </c>
      <c r="H5654">
        <f t="shared" si="340"/>
        <v>2</v>
      </c>
    </row>
    <row r="5655" spans="1:8" x14ac:dyDescent="0.2">
      <c r="A5655" t="s">
        <v>28383</v>
      </c>
      <c r="B5655" t="s">
        <v>28384</v>
      </c>
      <c r="D5655" t="str">
        <f t="shared" si="341"/>
        <v>Ahu</v>
      </c>
      <c r="F5655" t="str">
        <f t="shared" ref="F5655:F5686" si="342">TRIM(RIGHT(SUBSTITUTE(B5655," ",REPT(" ",100)),100))</f>
        <v>Sungur</v>
      </c>
      <c r="H5655">
        <f t="shared" si="340"/>
        <v>2</v>
      </c>
    </row>
    <row r="5656" spans="1:8" x14ac:dyDescent="0.2">
      <c r="A5656" t="s">
        <v>18358</v>
      </c>
      <c r="B5656" t="s">
        <v>18359</v>
      </c>
      <c r="D5656" t="str">
        <f t="shared" si="341"/>
        <v>Feridun</v>
      </c>
      <c r="F5656" t="str">
        <f t="shared" si="342"/>
        <v>Sungur</v>
      </c>
      <c r="H5656">
        <f t="shared" si="340"/>
        <v>2</v>
      </c>
    </row>
    <row r="5657" spans="1:8" x14ac:dyDescent="0.2">
      <c r="A5657" t="s">
        <v>6732</v>
      </c>
      <c r="B5657" t="s">
        <v>6733</v>
      </c>
      <c r="D5657" t="str">
        <f t="shared" si="341"/>
        <v>Hatice</v>
      </c>
      <c r="F5657" t="str">
        <f t="shared" si="342"/>
        <v>Sungur</v>
      </c>
      <c r="H5657">
        <f t="shared" si="340"/>
        <v>2</v>
      </c>
    </row>
    <row r="5658" spans="1:8" x14ac:dyDescent="0.2">
      <c r="A5658" t="s">
        <v>6464</v>
      </c>
      <c r="B5658" t="s">
        <v>6465</v>
      </c>
      <c r="D5658" t="str">
        <f t="shared" si="341"/>
        <v>Nevin</v>
      </c>
      <c r="F5658" t="str">
        <f t="shared" si="342"/>
        <v>Sungur</v>
      </c>
      <c r="H5658">
        <f t="shared" si="340"/>
        <v>2</v>
      </c>
    </row>
    <row r="5659" spans="1:8" x14ac:dyDescent="0.2">
      <c r="A5659" t="s">
        <v>18808</v>
      </c>
      <c r="B5659" t="s">
        <v>18809</v>
      </c>
      <c r="D5659" t="str">
        <f t="shared" si="341"/>
        <v>Zati</v>
      </c>
      <c r="F5659" t="str">
        <f t="shared" si="342"/>
        <v>Sungur</v>
      </c>
      <c r="H5659">
        <f t="shared" si="340"/>
        <v>2</v>
      </c>
    </row>
    <row r="5660" spans="1:8" x14ac:dyDescent="0.2">
      <c r="A5660" t="s">
        <v>134</v>
      </c>
      <c r="B5660" t="s">
        <v>135</v>
      </c>
      <c r="D5660" t="str">
        <f t="shared" si="341"/>
        <v>Naim</v>
      </c>
      <c r="F5660" t="str">
        <f t="shared" si="342"/>
        <v>Talu</v>
      </c>
      <c r="H5660">
        <f t="shared" si="340"/>
        <v>2</v>
      </c>
    </row>
    <row r="5661" spans="1:8" x14ac:dyDescent="0.2">
      <c r="A5661" t="s">
        <v>26321</v>
      </c>
      <c r="B5661" t="s">
        <v>26322</v>
      </c>
      <c r="D5661" t="str">
        <f t="shared" si="341"/>
        <v>Çiğdem</v>
      </c>
      <c r="F5661" t="str">
        <f t="shared" si="342"/>
        <v>Talu</v>
      </c>
      <c r="H5661">
        <f t="shared" si="340"/>
        <v>2</v>
      </c>
    </row>
    <row r="5662" spans="1:8" x14ac:dyDescent="0.2">
      <c r="A5662" t="s">
        <v>30573</v>
      </c>
      <c r="B5662" t="s">
        <v>30574</v>
      </c>
      <c r="D5662" t="str">
        <f t="shared" si="341"/>
        <v>Eren</v>
      </c>
      <c r="F5662" t="str">
        <f t="shared" si="342"/>
        <v>Talu</v>
      </c>
      <c r="H5662">
        <f t="shared" si="340"/>
        <v>2</v>
      </c>
    </row>
    <row r="5663" spans="1:8" x14ac:dyDescent="0.2">
      <c r="A5663" t="s">
        <v>21877</v>
      </c>
      <c r="B5663" t="s">
        <v>21878</v>
      </c>
      <c r="D5663" t="str">
        <f t="shared" si="341"/>
        <v>Osman</v>
      </c>
      <c r="F5663" t="str">
        <f t="shared" si="342"/>
        <v>Talu</v>
      </c>
      <c r="H5663">
        <f t="shared" si="340"/>
        <v>2</v>
      </c>
    </row>
    <row r="5664" spans="1:8" x14ac:dyDescent="0.2">
      <c r="A5664" t="s">
        <v>18439</v>
      </c>
      <c r="B5664" t="s">
        <v>18440</v>
      </c>
      <c r="D5664" t="str">
        <f t="shared" si="341"/>
        <v>Oylum</v>
      </c>
      <c r="F5664" t="str">
        <f t="shared" si="342"/>
        <v>Talu</v>
      </c>
      <c r="H5664">
        <f t="shared" si="340"/>
        <v>2</v>
      </c>
    </row>
    <row r="5665" spans="1:8" x14ac:dyDescent="0.2">
      <c r="A5665" t="s">
        <v>16876</v>
      </c>
      <c r="B5665" t="s">
        <v>16877</v>
      </c>
      <c r="D5665" t="str">
        <f t="shared" si="341"/>
        <v>Umur</v>
      </c>
      <c r="F5665" t="str">
        <f t="shared" si="342"/>
        <v>Talu</v>
      </c>
      <c r="H5665">
        <f t="shared" si="340"/>
        <v>2</v>
      </c>
    </row>
    <row r="5666" spans="1:8" x14ac:dyDescent="0.2">
      <c r="A5666" t="s">
        <v>32316</v>
      </c>
      <c r="B5666" t="s">
        <v>32317</v>
      </c>
      <c r="D5666" t="str">
        <f t="shared" si="341"/>
        <v>Baki</v>
      </c>
      <c r="F5666" t="str">
        <f t="shared" si="342"/>
        <v>Tamer</v>
      </c>
      <c r="H5666">
        <f t="shared" si="340"/>
        <v>2</v>
      </c>
    </row>
    <row r="5667" spans="1:8" x14ac:dyDescent="0.2">
      <c r="A5667" t="s">
        <v>17098</v>
      </c>
      <c r="B5667" t="s">
        <v>17099</v>
      </c>
      <c r="D5667" t="str">
        <f t="shared" si="341"/>
        <v>Cihat</v>
      </c>
      <c r="F5667" t="str">
        <f t="shared" si="342"/>
        <v>Tamer</v>
      </c>
      <c r="H5667">
        <f t="shared" si="340"/>
        <v>2</v>
      </c>
    </row>
    <row r="5668" spans="1:8" x14ac:dyDescent="0.2">
      <c r="A5668" t="s">
        <v>25232</v>
      </c>
      <c r="B5668" t="s">
        <v>25233</v>
      </c>
      <c r="D5668" t="str">
        <f t="shared" si="341"/>
        <v>Meral</v>
      </c>
      <c r="F5668" t="str">
        <f t="shared" si="342"/>
        <v>Tamer</v>
      </c>
      <c r="H5668">
        <f t="shared" si="340"/>
        <v>2</v>
      </c>
    </row>
    <row r="5669" spans="1:8" x14ac:dyDescent="0.2">
      <c r="A5669" t="s">
        <v>3237</v>
      </c>
      <c r="B5669" t="s">
        <v>3238</v>
      </c>
      <c r="D5669" t="str">
        <f t="shared" si="341"/>
        <v>Mustafa</v>
      </c>
      <c r="F5669" t="str">
        <f t="shared" si="342"/>
        <v>Tamer</v>
      </c>
      <c r="H5669">
        <f t="shared" si="340"/>
        <v>2</v>
      </c>
    </row>
    <row r="5670" spans="1:8" x14ac:dyDescent="0.2">
      <c r="A5670" t="s">
        <v>11799</v>
      </c>
      <c r="B5670" t="s">
        <v>11800</v>
      </c>
      <c r="D5670" t="str">
        <f t="shared" si="341"/>
        <v>Rauf</v>
      </c>
      <c r="F5670" t="str">
        <f t="shared" si="342"/>
        <v>Tamer</v>
      </c>
      <c r="H5670">
        <f t="shared" si="340"/>
        <v>2</v>
      </c>
    </row>
    <row r="5671" spans="1:8" x14ac:dyDescent="0.2">
      <c r="A5671" t="s">
        <v>1831</v>
      </c>
      <c r="B5671" t="s">
        <v>1832</v>
      </c>
      <c r="D5671" t="str">
        <f t="shared" si="341"/>
        <v>Ülkü</v>
      </c>
      <c r="F5671" t="str">
        <f t="shared" si="342"/>
        <v>Tamer</v>
      </c>
      <c r="H5671">
        <f t="shared" si="340"/>
        <v>2</v>
      </c>
    </row>
    <row r="5672" spans="1:8" x14ac:dyDescent="0.2">
      <c r="A5672" t="s">
        <v>3665</v>
      </c>
      <c r="B5672" t="s">
        <v>3666</v>
      </c>
      <c r="D5672" t="str">
        <f t="shared" si="341"/>
        <v>Ayhan</v>
      </c>
      <c r="F5672" t="str">
        <f t="shared" si="342"/>
        <v>Taşkın</v>
      </c>
      <c r="H5672">
        <f t="shared" si="340"/>
        <v>2</v>
      </c>
    </row>
    <row r="5673" spans="1:8" x14ac:dyDescent="0.2">
      <c r="A5673" t="s">
        <v>34843</v>
      </c>
      <c r="B5673" t="s">
        <v>34844</v>
      </c>
      <c r="D5673" t="str">
        <f t="shared" si="341"/>
        <v>Büşra</v>
      </c>
      <c r="F5673" t="str">
        <f t="shared" si="342"/>
        <v>Taşkın</v>
      </c>
      <c r="H5673">
        <f t="shared" si="340"/>
        <v>2</v>
      </c>
    </row>
    <row r="5674" spans="1:8" x14ac:dyDescent="0.2">
      <c r="A5674" t="s">
        <v>16727</v>
      </c>
      <c r="B5674" t="s">
        <v>16728</v>
      </c>
      <c r="D5674" t="str">
        <f t="shared" si="341"/>
        <v>Levent</v>
      </c>
      <c r="F5674" t="str">
        <f t="shared" si="342"/>
        <v>Taşkın</v>
      </c>
      <c r="H5674">
        <f t="shared" si="340"/>
        <v>2</v>
      </c>
    </row>
    <row r="5675" spans="1:8" x14ac:dyDescent="0.2">
      <c r="A5675" t="s">
        <v>28094</v>
      </c>
      <c r="B5675" t="s">
        <v>28095</v>
      </c>
      <c r="D5675" t="str">
        <f t="shared" si="341"/>
        <v>Muzaffer</v>
      </c>
      <c r="F5675" t="str">
        <f t="shared" si="342"/>
        <v>Taşkın</v>
      </c>
      <c r="H5675">
        <f t="shared" si="340"/>
        <v>2</v>
      </c>
    </row>
    <row r="5676" spans="1:8" x14ac:dyDescent="0.2">
      <c r="A5676" t="s">
        <v>21380</v>
      </c>
      <c r="B5676" t="s">
        <v>21381</v>
      </c>
      <c r="D5676" t="str">
        <f t="shared" si="341"/>
        <v>Taner</v>
      </c>
      <c r="F5676" t="str">
        <f t="shared" si="342"/>
        <v>Taşkın</v>
      </c>
      <c r="H5676">
        <f t="shared" si="340"/>
        <v>2</v>
      </c>
    </row>
    <row r="5677" spans="1:8" x14ac:dyDescent="0.2">
      <c r="A5677" t="s">
        <v>30939</v>
      </c>
      <c r="B5677" t="s">
        <v>30940</v>
      </c>
      <c r="D5677" t="str">
        <f t="shared" si="341"/>
        <v>Yasemin</v>
      </c>
      <c r="F5677" t="str">
        <f t="shared" si="342"/>
        <v>Taşkın</v>
      </c>
      <c r="H5677">
        <f t="shared" si="340"/>
        <v>2</v>
      </c>
    </row>
    <row r="5678" spans="1:8" x14ac:dyDescent="0.2">
      <c r="A5678" t="s">
        <v>12535</v>
      </c>
      <c r="B5678" t="s">
        <v>12536</v>
      </c>
      <c r="D5678" t="str">
        <f t="shared" si="341"/>
        <v>Mikail</v>
      </c>
      <c r="F5678" t="str">
        <f t="shared" si="342"/>
        <v>Tufan</v>
      </c>
      <c r="H5678">
        <f t="shared" si="340"/>
        <v>2</v>
      </c>
    </row>
    <row r="5679" spans="1:8" x14ac:dyDescent="0.2">
      <c r="A5679" t="s">
        <v>19598</v>
      </c>
      <c r="B5679" t="s">
        <v>19599</v>
      </c>
      <c r="D5679" t="str">
        <f t="shared" si="341"/>
        <v>Osman</v>
      </c>
      <c r="F5679" t="str">
        <f t="shared" si="342"/>
        <v>Tufan</v>
      </c>
      <c r="H5679">
        <f t="shared" si="340"/>
        <v>2</v>
      </c>
    </row>
    <row r="5680" spans="1:8" x14ac:dyDescent="0.2">
      <c r="A5680" t="s">
        <v>10985</v>
      </c>
      <c r="B5680" t="s">
        <v>10986</v>
      </c>
      <c r="D5680" t="str">
        <f t="shared" si="341"/>
        <v>Ozan</v>
      </c>
      <c r="F5680" t="str">
        <f t="shared" si="342"/>
        <v>Tufan</v>
      </c>
      <c r="H5680">
        <f t="shared" si="340"/>
        <v>2</v>
      </c>
    </row>
    <row r="5681" spans="1:8" x14ac:dyDescent="0.2">
      <c r="A5681" t="s">
        <v>15859</v>
      </c>
      <c r="B5681" t="s">
        <v>15860</v>
      </c>
      <c r="D5681" t="str">
        <f t="shared" si="341"/>
        <v>Şükrü</v>
      </c>
      <c r="F5681" t="str">
        <f t="shared" si="342"/>
        <v>Tufan</v>
      </c>
      <c r="H5681">
        <f t="shared" si="340"/>
        <v>2</v>
      </c>
    </row>
    <row r="5682" spans="1:8" x14ac:dyDescent="0.2">
      <c r="A5682" t="s">
        <v>24131</v>
      </c>
      <c r="B5682" t="s">
        <v>24132</v>
      </c>
      <c r="D5682" t="str">
        <f t="shared" si="341"/>
        <v>Talat</v>
      </c>
      <c r="F5682" t="str">
        <f t="shared" si="342"/>
        <v>Tufan</v>
      </c>
      <c r="H5682">
        <f t="shared" si="340"/>
        <v>2</v>
      </c>
    </row>
    <row r="5683" spans="1:8" x14ac:dyDescent="0.2">
      <c r="A5683" t="s">
        <v>19871</v>
      </c>
      <c r="B5683" t="s">
        <v>19872</v>
      </c>
      <c r="D5683" t="str">
        <f t="shared" si="341"/>
        <v>Tarık</v>
      </c>
      <c r="F5683" t="str">
        <f t="shared" si="342"/>
        <v>Tufan</v>
      </c>
      <c r="H5683">
        <f t="shared" si="340"/>
        <v>2</v>
      </c>
    </row>
    <row r="5684" spans="1:8" x14ac:dyDescent="0.2">
      <c r="A5684" t="s">
        <v>24151</v>
      </c>
      <c r="B5684" t="s">
        <v>24152</v>
      </c>
      <c r="D5684" t="str">
        <f t="shared" si="341"/>
        <v>Hasan</v>
      </c>
      <c r="F5684" t="str">
        <f t="shared" si="342"/>
        <v>Türkay</v>
      </c>
      <c r="H5684">
        <f t="shared" si="340"/>
        <v>2</v>
      </c>
    </row>
    <row r="5685" spans="1:8" x14ac:dyDescent="0.2">
      <c r="A5685" t="s">
        <v>25608</v>
      </c>
      <c r="B5685" t="s">
        <v>25609</v>
      </c>
      <c r="D5685" t="str">
        <f t="shared" si="341"/>
        <v>İnci</v>
      </c>
      <c r="F5685" t="str">
        <f t="shared" si="342"/>
        <v>Türkay</v>
      </c>
      <c r="H5685">
        <f t="shared" si="340"/>
        <v>2</v>
      </c>
    </row>
    <row r="5686" spans="1:8" x14ac:dyDescent="0.2">
      <c r="A5686" t="s">
        <v>24973</v>
      </c>
      <c r="B5686" t="s">
        <v>24974</v>
      </c>
      <c r="D5686" t="str">
        <f t="shared" si="341"/>
        <v>Katre</v>
      </c>
      <c r="F5686" t="str">
        <f t="shared" si="342"/>
        <v>Türkay</v>
      </c>
      <c r="H5686">
        <f t="shared" si="340"/>
        <v>2</v>
      </c>
    </row>
    <row r="5687" spans="1:8" x14ac:dyDescent="0.2">
      <c r="A5687" t="s">
        <v>23962</v>
      </c>
      <c r="B5687" t="s">
        <v>23963</v>
      </c>
      <c r="D5687" t="str">
        <f t="shared" si="341"/>
        <v>Mahir</v>
      </c>
      <c r="F5687" t="str">
        <f t="shared" ref="F5687:F5718" si="343">TRIM(RIGHT(SUBSTITUTE(B5687," ",REPT(" ",100)),100))</f>
        <v>Türkay</v>
      </c>
      <c r="H5687">
        <f t="shared" si="340"/>
        <v>2</v>
      </c>
    </row>
    <row r="5688" spans="1:8" x14ac:dyDescent="0.2">
      <c r="A5688" t="s">
        <v>28945</v>
      </c>
      <c r="B5688" t="s">
        <v>28946</v>
      </c>
      <c r="D5688" t="str">
        <f t="shared" si="341"/>
        <v>Tahsin</v>
      </c>
      <c r="F5688" t="str">
        <f t="shared" si="343"/>
        <v>Türkay</v>
      </c>
      <c r="H5688">
        <f t="shared" si="340"/>
        <v>2</v>
      </c>
    </row>
    <row r="5689" spans="1:8" x14ac:dyDescent="0.2">
      <c r="A5689" t="s">
        <v>33582</v>
      </c>
      <c r="B5689" t="s">
        <v>33583</v>
      </c>
      <c r="D5689" t="str">
        <f t="shared" si="341"/>
        <v>Tuvana</v>
      </c>
      <c r="F5689" t="str">
        <f t="shared" si="343"/>
        <v>Türkay</v>
      </c>
      <c r="H5689">
        <f t="shared" si="340"/>
        <v>2</v>
      </c>
    </row>
    <row r="5690" spans="1:8" x14ac:dyDescent="0.2">
      <c r="A5690" t="s">
        <v>563</v>
      </c>
      <c r="B5690" t="s">
        <v>564</v>
      </c>
      <c r="D5690" t="str">
        <f t="shared" si="341"/>
        <v>Hidayet</v>
      </c>
      <c r="F5690" t="str">
        <f t="shared" si="343"/>
        <v>Türkoğlu</v>
      </c>
      <c r="H5690">
        <f t="shared" si="340"/>
        <v>2</v>
      </c>
    </row>
    <row r="5691" spans="1:8" x14ac:dyDescent="0.2">
      <c r="A5691" t="s">
        <v>32414</v>
      </c>
      <c r="B5691" t="s">
        <v>32415</v>
      </c>
      <c r="D5691" t="str">
        <f t="shared" si="341"/>
        <v>Başak</v>
      </c>
      <c r="F5691" t="str">
        <f t="shared" si="343"/>
        <v>Türkoğlu</v>
      </c>
      <c r="H5691">
        <f t="shared" si="340"/>
        <v>2</v>
      </c>
    </row>
    <row r="5692" spans="1:8" x14ac:dyDescent="0.2">
      <c r="A5692" t="s">
        <v>31719</v>
      </c>
      <c r="B5692" t="s">
        <v>31720</v>
      </c>
      <c r="D5692" t="str">
        <f t="shared" si="341"/>
        <v>Ece</v>
      </c>
      <c r="F5692" t="str">
        <f t="shared" si="343"/>
        <v>Türkoğlu</v>
      </c>
      <c r="H5692">
        <f t="shared" si="340"/>
        <v>2</v>
      </c>
    </row>
    <row r="5693" spans="1:8" x14ac:dyDescent="0.2">
      <c r="A5693" t="s">
        <v>26646</v>
      </c>
      <c r="B5693" t="s">
        <v>26647</v>
      </c>
      <c r="D5693" t="str">
        <f t="shared" si="341"/>
        <v>Gürcan</v>
      </c>
      <c r="F5693" t="str">
        <f t="shared" si="343"/>
        <v>Türkoğlu</v>
      </c>
      <c r="H5693">
        <f t="shared" si="340"/>
        <v>2</v>
      </c>
    </row>
    <row r="5694" spans="1:8" x14ac:dyDescent="0.2">
      <c r="A5694" t="s">
        <v>12679</v>
      </c>
      <c r="B5694" t="s">
        <v>12680</v>
      </c>
      <c r="D5694" t="str">
        <f t="shared" si="341"/>
        <v>Kemal</v>
      </c>
      <c r="F5694" t="str">
        <f t="shared" si="343"/>
        <v>Türkoğlu</v>
      </c>
      <c r="H5694">
        <f t="shared" si="340"/>
        <v>2</v>
      </c>
    </row>
    <row r="5695" spans="1:8" x14ac:dyDescent="0.2">
      <c r="A5695" t="s">
        <v>14128</v>
      </c>
      <c r="B5695" t="s">
        <v>14129</v>
      </c>
      <c r="D5695" t="str">
        <f t="shared" si="341"/>
        <v>Ümit</v>
      </c>
      <c r="F5695" t="str">
        <f t="shared" si="343"/>
        <v>Türkoğlu</v>
      </c>
      <c r="H5695">
        <f t="shared" si="340"/>
        <v>2</v>
      </c>
    </row>
    <row r="5696" spans="1:8" x14ac:dyDescent="0.2">
      <c r="A5696" t="s">
        <v>3145</v>
      </c>
      <c r="B5696" t="s">
        <v>3146</v>
      </c>
      <c r="D5696" t="str">
        <f t="shared" si="341"/>
        <v>Aykut</v>
      </c>
      <c r="F5696" t="str">
        <f t="shared" si="343"/>
        <v>Uluç</v>
      </c>
      <c r="H5696">
        <f t="shared" si="340"/>
        <v>2</v>
      </c>
    </row>
    <row r="5697" spans="1:8" x14ac:dyDescent="0.2">
      <c r="A5697" t="s">
        <v>16161</v>
      </c>
      <c r="B5697" t="s">
        <v>16162</v>
      </c>
      <c r="D5697" t="str">
        <f t="shared" si="341"/>
        <v>Burhanettin</v>
      </c>
      <c r="F5697" t="str">
        <f t="shared" si="343"/>
        <v>Uluç</v>
      </c>
      <c r="H5697">
        <f t="shared" si="340"/>
        <v>2</v>
      </c>
    </row>
    <row r="5698" spans="1:8" x14ac:dyDescent="0.2">
      <c r="A5698" t="s">
        <v>7161</v>
      </c>
      <c r="B5698" t="s">
        <v>7162</v>
      </c>
      <c r="D5698" t="str">
        <f t="shared" si="341"/>
        <v>Fuat</v>
      </c>
      <c r="F5698" t="str">
        <f t="shared" si="343"/>
        <v>Uluç</v>
      </c>
      <c r="H5698">
        <f t="shared" ref="H5698:H5761" si="344">IF(LEN(TRIM(B5698))=0,0,LEN(TRIM(B5698))-LEN(SUBSTITUTE(B5698," ",""))+1)</f>
        <v>2</v>
      </c>
    </row>
    <row r="5699" spans="1:8" x14ac:dyDescent="0.2">
      <c r="A5699" t="s">
        <v>26839</v>
      </c>
      <c r="B5699" t="s">
        <v>26840</v>
      </c>
      <c r="D5699" t="str">
        <f t="shared" si="341"/>
        <v>Gökbey</v>
      </c>
      <c r="F5699" t="str">
        <f t="shared" si="343"/>
        <v>Uluç</v>
      </c>
      <c r="H5699">
        <f t="shared" si="344"/>
        <v>2</v>
      </c>
    </row>
    <row r="5700" spans="1:8" x14ac:dyDescent="0.2">
      <c r="A5700" t="s">
        <v>4709</v>
      </c>
      <c r="B5700" t="s">
        <v>4710</v>
      </c>
      <c r="D5700" t="str">
        <f t="shared" si="341"/>
        <v>Hıncal</v>
      </c>
      <c r="F5700" t="str">
        <f t="shared" si="343"/>
        <v>Uluç</v>
      </c>
      <c r="H5700">
        <f t="shared" si="344"/>
        <v>2</v>
      </c>
    </row>
    <row r="5701" spans="1:8" x14ac:dyDescent="0.2">
      <c r="A5701" t="s">
        <v>2727</v>
      </c>
      <c r="B5701" t="s">
        <v>2728</v>
      </c>
      <c r="D5701" t="str">
        <f t="shared" si="341"/>
        <v>Ömer</v>
      </c>
      <c r="F5701" t="str">
        <f t="shared" si="343"/>
        <v>Uluç</v>
      </c>
      <c r="H5701">
        <f t="shared" si="344"/>
        <v>2</v>
      </c>
    </row>
    <row r="5702" spans="1:8" x14ac:dyDescent="0.2">
      <c r="A5702" t="s">
        <v>34330</v>
      </c>
      <c r="B5702" t="s">
        <v>34331</v>
      </c>
      <c r="D5702" t="str">
        <f t="shared" si="341"/>
        <v>Furkan</v>
      </c>
      <c r="F5702" t="str">
        <f t="shared" si="343"/>
        <v>Ünver</v>
      </c>
      <c r="H5702">
        <f t="shared" si="344"/>
        <v>2</v>
      </c>
    </row>
    <row r="5703" spans="1:8" x14ac:dyDescent="0.2">
      <c r="A5703" t="s">
        <v>16207</v>
      </c>
      <c r="B5703" t="s">
        <v>16208</v>
      </c>
      <c r="D5703" t="str">
        <f t="shared" si="341"/>
        <v>Gökhan</v>
      </c>
      <c r="F5703" t="str">
        <f t="shared" si="343"/>
        <v>Ünver</v>
      </c>
      <c r="H5703">
        <f t="shared" si="344"/>
        <v>2</v>
      </c>
    </row>
    <row r="5704" spans="1:8" x14ac:dyDescent="0.2">
      <c r="A5704" t="s">
        <v>32880</v>
      </c>
      <c r="B5704" t="s">
        <v>32881</v>
      </c>
      <c r="D5704" t="str">
        <f t="shared" si="341"/>
        <v>Mustafa</v>
      </c>
      <c r="F5704" t="str">
        <f t="shared" si="343"/>
        <v>Ünver</v>
      </c>
      <c r="H5704">
        <f t="shared" si="344"/>
        <v>2</v>
      </c>
    </row>
    <row r="5705" spans="1:8" x14ac:dyDescent="0.2">
      <c r="A5705" t="s">
        <v>30961</v>
      </c>
      <c r="B5705" t="s">
        <v>30962</v>
      </c>
      <c r="D5705" t="str">
        <f t="shared" si="341"/>
        <v>Ömer</v>
      </c>
      <c r="F5705" t="str">
        <f t="shared" si="343"/>
        <v>Ünver</v>
      </c>
      <c r="H5705">
        <f t="shared" si="344"/>
        <v>2</v>
      </c>
    </row>
    <row r="5706" spans="1:8" x14ac:dyDescent="0.2">
      <c r="A5706" t="s">
        <v>5624</v>
      </c>
      <c r="B5706" t="s">
        <v>5625</v>
      </c>
      <c r="D5706" t="str">
        <f t="shared" si="341"/>
        <v>Süheyl</v>
      </c>
      <c r="F5706" t="str">
        <f t="shared" si="343"/>
        <v>Ünver</v>
      </c>
      <c r="H5706">
        <f t="shared" si="344"/>
        <v>2</v>
      </c>
    </row>
    <row r="5707" spans="1:8" x14ac:dyDescent="0.2">
      <c r="A5707" t="s">
        <v>23173</v>
      </c>
      <c r="B5707" t="s">
        <v>23174</v>
      </c>
      <c r="D5707" t="str">
        <f t="shared" si="341"/>
        <v>Tunç</v>
      </c>
      <c r="F5707" t="str">
        <f t="shared" si="343"/>
        <v>Ünver</v>
      </c>
      <c r="H5707">
        <f t="shared" si="344"/>
        <v>2</v>
      </c>
    </row>
    <row r="5708" spans="1:8" x14ac:dyDescent="0.2">
      <c r="A5708" t="s">
        <v>11187</v>
      </c>
      <c r="B5708" t="s">
        <v>11188</v>
      </c>
      <c r="D5708" t="str">
        <f t="shared" si="341"/>
        <v>Ali</v>
      </c>
      <c r="F5708" t="str">
        <f t="shared" si="343"/>
        <v>Uras</v>
      </c>
      <c r="H5708">
        <f t="shared" si="344"/>
        <v>2</v>
      </c>
    </row>
    <row r="5709" spans="1:8" x14ac:dyDescent="0.2">
      <c r="A5709" t="s">
        <v>11345</v>
      </c>
      <c r="B5709" t="s">
        <v>11346</v>
      </c>
      <c r="D5709" t="str">
        <f t="shared" si="341"/>
        <v>Aziz</v>
      </c>
      <c r="F5709" t="str">
        <f t="shared" si="343"/>
        <v>Uras</v>
      </c>
      <c r="H5709">
        <f t="shared" si="344"/>
        <v>2</v>
      </c>
    </row>
    <row r="5710" spans="1:8" x14ac:dyDescent="0.2">
      <c r="A5710" t="s">
        <v>16409</v>
      </c>
      <c r="B5710" t="s">
        <v>16410</v>
      </c>
      <c r="D5710" t="str">
        <f t="shared" si="341"/>
        <v>Fulden</v>
      </c>
      <c r="F5710" t="str">
        <f t="shared" si="343"/>
        <v>Uras</v>
      </c>
      <c r="H5710">
        <f t="shared" si="344"/>
        <v>2</v>
      </c>
    </row>
    <row r="5711" spans="1:8" x14ac:dyDescent="0.2">
      <c r="A5711" t="s">
        <v>12862</v>
      </c>
      <c r="B5711" t="s">
        <v>12863</v>
      </c>
      <c r="D5711" t="str">
        <f t="shared" si="341"/>
        <v>Güngör</v>
      </c>
      <c r="F5711" t="str">
        <f t="shared" si="343"/>
        <v>Uras</v>
      </c>
      <c r="H5711">
        <f t="shared" si="344"/>
        <v>2</v>
      </c>
    </row>
    <row r="5712" spans="1:8" x14ac:dyDescent="0.2">
      <c r="A5712" t="s">
        <v>26442</v>
      </c>
      <c r="B5712" t="s">
        <v>26443</v>
      </c>
      <c r="D5712" t="str">
        <f t="shared" si="341"/>
        <v>Onur</v>
      </c>
      <c r="F5712" t="str">
        <f t="shared" si="343"/>
        <v>Uras</v>
      </c>
      <c r="H5712">
        <f t="shared" si="344"/>
        <v>2</v>
      </c>
    </row>
    <row r="5713" spans="1:8" x14ac:dyDescent="0.2">
      <c r="A5713" t="s">
        <v>4751</v>
      </c>
      <c r="B5713" t="s">
        <v>4752</v>
      </c>
      <c r="D5713" t="str">
        <f t="shared" si="341"/>
        <v>Ufuk</v>
      </c>
      <c r="F5713" t="str">
        <f t="shared" si="343"/>
        <v>Uras</v>
      </c>
      <c r="H5713">
        <f t="shared" si="344"/>
        <v>2</v>
      </c>
    </row>
    <row r="5714" spans="1:8" x14ac:dyDescent="0.2">
      <c r="A5714" t="s">
        <v>19059</v>
      </c>
      <c r="B5714" t="s">
        <v>19060</v>
      </c>
      <c r="D5714" t="str">
        <f t="shared" si="341"/>
        <v>Fatih</v>
      </c>
      <c r="F5714" t="str">
        <f t="shared" si="343"/>
        <v>Uraz</v>
      </c>
      <c r="H5714">
        <f t="shared" si="344"/>
        <v>2</v>
      </c>
    </row>
    <row r="5715" spans="1:8" x14ac:dyDescent="0.2">
      <c r="A5715" t="s">
        <v>6805</v>
      </c>
      <c r="B5715" t="s">
        <v>6806</v>
      </c>
      <c r="D5715" t="str">
        <f t="shared" si="341"/>
        <v>Lütfi</v>
      </c>
      <c r="F5715" t="str">
        <f t="shared" si="343"/>
        <v>Uraz</v>
      </c>
      <c r="H5715">
        <f t="shared" si="344"/>
        <v>2</v>
      </c>
    </row>
    <row r="5716" spans="1:8" x14ac:dyDescent="0.2">
      <c r="A5716" t="s">
        <v>26064</v>
      </c>
      <c r="B5716" t="s">
        <v>26065</v>
      </c>
      <c r="D5716" t="str">
        <f t="shared" ref="D5716:D5779" si="345">LEFT(B5716,SEARCH(" ",B5716)-1)</f>
        <v>Sadettin</v>
      </c>
      <c r="F5716" t="str">
        <f t="shared" si="343"/>
        <v>Uraz</v>
      </c>
      <c r="H5716">
        <f t="shared" si="344"/>
        <v>2</v>
      </c>
    </row>
    <row r="5717" spans="1:8" x14ac:dyDescent="0.2">
      <c r="A5717" t="s">
        <v>35808</v>
      </c>
      <c r="B5717" t="s">
        <v>35809</v>
      </c>
      <c r="D5717" t="str">
        <f t="shared" si="345"/>
        <v>Server</v>
      </c>
      <c r="F5717" t="str">
        <f t="shared" si="343"/>
        <v>Uraz</v>
      </c>
      <c r="H5717">
        <f t="shared" si="344"/>
        <v>2</v>
      </c>
    </row>
    <row r="5718" spans="1:8" x14ac:dyDescent="0.2">
      <c r="A5718" t="s">
        <v>28323</v>
      </c>
      <c r="B5718" t="s">
        <v>28324</v>
      </c>
      <c r="D5718" t="str">
        <f t="shared" si="345"/>
        <v>Ulvi</v>
      </c>
      <c r="F5718" t="str">
        <f t="shared" si="343"/>
        <v>Uraz</v>
      </c>
      <c r="H5718">
        <f t="shared" si="344"/>
        <v>2</v>
      </c>
    </row>
    <row r="5719" spans="1:8" x14ac:dyDescent="0.2">
      <c r="A5719" t="s">
        <v>25281</v>
      </c>
      <c r="B5719" t="s">
        <v>25282</v>
      </c>
      <c r="D5719" t="str">
        <f t="shared" si="345"/>
        <v>Yağmur</v>
      </c>
      <c r="F5719" t="str">
        <f t="shared" ref="F5719:F5750" si="346">TRIM(RIGHT(SUBSTITUTE(B5719," ",REPT(" ",100)),100))</f>
        <v>Uraz</v>
      </c>
      <c r="H5719">
        <f t="shared" si="344"/>
        <v>2</v>
      </c>
    </row>
    <row r="5720" spans="1:8" x14ac:dyDescent="0.2">
      <c r="A5720" t="s">
        <v>32487</v>
      </c>
      <c r="B5720" t="s">
        <v>32488</v>
      </c>
      <c r="D5720" t="str">
        <f t="shared" si="345"/>
        <v>Ahmet</v>
      </c>
      <c r="F5720" t="str">
        <f t="shared" si="346"/>
        <v>Üstün</v>
      </c>
      <c r="H5720">
        <f t="shared" si="344"/>
        <v>2</v>
      </c>
    </row>
    <row r="5721" spans="1:8" x14ac:dyDescent="0.2">
      <c r="A5721" t="s">
        <v>32489</v>
      </c>
      <c r="B5721" t="s">
        <v>32488</v>
      </c>
      <c r="D5721" t="str">
        <f t="shared" si="345"/>
        <v>Ahmet</v>
      </c>
      <c r="F5721" t="str">
        <f t="shared" si="346"/>
        <v>Üstün</v>
      </c>
      <c r="H5721">
        <f t="shared" si="344"/>
        <v>2</v>
      </c>
    </row>
    <row r="5722" spans="1:8" x14ac:dyDescent="0.2">
      <c r="A5722" t="s">
        <v>7181</v>
      </c>
      <c r="B5722" t="s">
        <v>7182</v>
      </c>
      <c r="D5722" t="str">
        <f t="shared" si="345"/>
        <v>Cengiz</v>
      </c>
      <c r="F5722" t="str">
        <f t="shared" si="346"/>
        <v>Üstün</v>
      </c>
      <c r="H5722">
        <f t="shared" si="344"/>
        <v>2</v>
      </c>
    </row>
    <row r="5723" spans="1:8" x14ac:dyDescent="0.2">
      <c r="A5723" t="s">
        <v>18095</v>
      </c>
      <c r="B5723" t="s">
        <v>18096</v>
      </c>
      <c r="D5723" t="str">
        <f t="shared" si="345"/>
        <v>Feridun</v>
      </c>
      <c r="F5723" t="str">
        <f t="shared" si="346"/>
        <v>Üstün</v>
      </c>
      <c r="H5723">
        <f t="shared" si="344"/>
        <v>2</v>
      </c>
    </row>
    <row r="5724" spans="1:8" x14ac:dyDescent="0.2">
      <c r="A5724" t="s">
        <v>3055</v>
      </c>
      <c r="B5724" t="s">
        <v>3056</v>
      </c>
      <c r="D5724" t="str">
        <f t="shared" si="345"/>
        <v>Galip</v>
      </c>
      <c r="F5724" t="str">
        <f t="shared" si="346"/>
        <v>Üstün</v>
      </c>
      <c r="H5724">
        <f t="shared" si="344"/>
        <v>2</v>
      </c>
    </row>
    <row r="5725" spans="1:8" x14ac:dyDescent="0.2">
      <c r="A5725" t="s">
        <v>9996</v>
      </c>
      <c r="B5725" t="s">
        <v>9997</v>
      </c>
      <c r="D5725" t="str">
        <f t="shared" si="345"/>
        <v>Nevzat</v>
      </c>
      <c r="F5725" t="str">
        <f t="shared" si="346"/>
        <v>Üstün</v>
      </c>
      <c r="H5725">
        <f t="shared" si="344"/>
        <v>2</v>
      </c>
    </row>
    <row r="5726" spans="1:8" x14ac:dyDescent="0.2">
      <c r="A5726" t="s">
        <v>445</v>
      </c>
      <c r="B5726" t="s">
        <v>446</v>
      </c>
      <c r="D5726" t="str">
        <f t="shared" si="345"/>
        <v>Lale</v>
      </c>
      <c r="F5726" t="str">
        <f t="shared" si="346"/>
        <v>Yavaş</v>
      </c>
      <c r="H5726">
        <f t="shared" si="344"/>
        <v>2</v>
      </c>
    </row>
    <row r="5727" spans="1:8" x14ac:dyDescent="0.2">
      <c r="A5727" t="s">
        <v>30575</v>
      </c>
      <c r="B5727" t="s">
        <v>30576</v>
      </c>
      <c r="D5727" t="str">
        <f t="shared" si="345"/>
        <v>Ali</v>
      </c>
      <c r="F5727" t="str">
        <f t="shared" si="346"/>
        <v>Yavaş</v>
      </c>
      <c r="H5727">
        <f t="shared" si="344"/>
        <v>2</v>
      </c>
    </row>
    <row r="5728" spans="1:8" x14ac:dyDescent="0.2">
      <c r="A5728" t="s">
        <v>21991</v>
      </c>
      <c r="B5728" t="s">
        <v>21992</v>
      </c>
      <c r="D5728" t="str">
        <f t="shared" si="345"/>
        <v>Mansur</v>
      </c>
      <c r="F5728" t="str">
        <f t="shared" si="346"/>
        <v>Yavaş</v>
      </c>
      <c r="H5728">
        <f t="shared" si="344"/>
        <v>2</v>
      </c>
    </row>
    <row r="5729" spans="1:8" x14ac:dyDescent="0.2">
      <c r="A5729" t="s">
        <v>28653</v>
      </c>
      <c r="B5729" t="s">
        <v>28654</v>
      </c>
      <c r="D5729" t="str">
        <f t="shared" si="345"/>
        <v>Mithat</v>
      </c>
      <c r="F5729" t="str">
        <f t="shared" si="346"/>
        <v>Yavaş</v>
      </c>
      <c r="H5729">
        <f t="shared" si="344"/>
        <v>2</v>
      </c>
    </row>
    <row r="5730" spans="1:8" x14ac:dyDescent="0.2">
      <c r="A5730" t="s">
        <v>29487</v>
      </c>
      <c r="B5730" t="s">
        <v>29488</v>
      </c>
      <c r="D5730" t="str">
        <f t="shared" si="345"/>
        <v>Şenol</v>
      </c>
      <c r="F5730" t="str">
        <f t="shared" si="346"/>
        <v>Yavaş</v>
      </c>
      <c r="H5730">
        <f t="shared" si="344"/>
        <v>2</v>
      </c>
    </row>
    <row r="5731" spans="1:8" x14ac:dyDescent="0.2">
      <c r="A5731" t="s">
        <v>2861</v>
      </c>
      <c r="B5731" t="s">
        <v>2862</v>
      </c>
      <c r="D5731" t="str">
        <f t="shared" si="345"/>
        <v>Serhan</v>
      </c>
      <c r="F5731" t="str">
        <f t="shared" si="346"/>
        <v>Yavaş</v>
      </c>
      <c r="H5731">
        <f t="shared" si="344"/>
        <v>2</v>
      </c>
    </row>
    <row r="5732" spans="1:8" x14ac:dyDescent="0.2">
      <c r="A5732" t="s">
        <v>27505</v>
      </c>
      <c r="B5732" t="s">
        <v>27506</v>
      </c>
      <c r="D5732" t="str">
        <f t="shared" si="345"/>
        <v>Abdulaziz</v>
      </c>
      <c r="F5732" t="str">
        <f t="shared" si="346"/>
        <v>Yazar</v>
      </c>
      <c r="H5732">
        <f t="shared" si="344"/>
        <v>2</v>
      </c>
    </row>
    <row r="5733" spans="1:8" x14ac:dyDescent="0.2">
      <c r="A5733" t="s">
        <v>1959</v>
      </c>
      <c r="B5733" t="s">
        <v>1960</v>
      </c>
      <c r="D5733" t="str">
        <f t="shared" si="345"/>
        <v>Adil</v>
      </c>
      <c r="F5733" t="str">
        <f t="shared" si="346"/>
        <v>Yazar</v>
      </c>
      <c r="H5733">
        <f t="shared" si="344"/>
        <v>2</v>
      </c>
    </row>
    <row r="5734" spans="1:8" x14ac:dyDescent="0.2">
      <c r="A5734" t="s">
        <v>9587</v>
      </c>
      <c r="B5734" t="s">
        <v>9588</v>
      </c>
      <c r="D5734" t="str">
        <f t="shared" si="345"/>
        <v>Ceyhun</v>
      </c>
      <c r="F5734" t="str">
        <f t="shared" si="346"/>
        <v>Yazar</v>
      </c>
      <c r="H5734">
        <f t="shared" si="344"/>
        <v>2</v>
      </c>
    </row>
    <row r="5735" spans="1:8" x14ac:dyDescent="0.2">
      <c r="A5735" t="s">
        <v>3669</v>
      </c>
      <c r="B5735" t="s">
        <v>3670</v>
      </c>
      <c r="D5735" t="str">
        <f t="shared" si="345"/>
        <v>Gönül</v>
      </c>
      <c r="F5735" t="str">
        <f t="shared" si="346"/>
        <v>Yazar</v>
      </c>
      <c r="H5735">
        <f t="shared" si="344"/>
        <v>2</v>
      </c>
    </row>
    <row r="5736" spans="1:8" x14ac:dyDescent="0.2">
      <c r="A5736" t="s">
        <v>17295</v>
      </c>
      <c r="B5736" t="s">
        <v>17296</v>
      </c>
      <c r="D5736" t="str">
        <f t="shared" si="345"/>
        <v>Mehmet</v>
      </c>
      <c r="F5736" t="str">
        <f t="shared" si="346"/>
        <v>Yazar</v>
      </c>
      <c r="H5736">
        <f t="shared" si="344"/>
        <v>2</v>
      </c>
    </row>
    <row r="5737" spans="1:8" x14ac:dyDescent="0.2">
      <c r="A5737" t="s">
        <v>10799</v>
      </c>
      <c r="B5737" t="s">
        <v>10800</v>
      </c>
      <c r="D5737" t="str">
        <f t="shared" si="345"/>
        <v>Muammer</v>
      </c>
      <c r="F5737" t="str">
        <f t="shared" si="346"/>
        <v>Yazar</v>
      </c>
      <c r="H5737">
        <f t="shared" si="344"/>
        <v>2</v>
      </c>
    </row>
    <row r="5738" spans="1:8" x14ac:dyDescent="0.2">
      <c r="A5738" t="s">
        <v>24773</v>
      </c>
      <c r="B5738" t="s">
        <v>24774</v>
      </c>
      <c r="D5738" t="str">
        <f t="shared" si="345"/>
        <v>Ahmet</v>
      </c>
      <c r="F5738" t="str">
        <f t="shared" si="346"/>
        <v>Yazgan</v>
      </c>
      <c r="H5738">
        <f t="shared" si="344"/>
        <v>2</v>
      </c>
    </row>
    <row r="5739" spans="1:8" x14ac:dyDescent="0.2">
      <c r="A5739" t="s">
        <v>32288</v>
      </c>
      <c r="B5739" t="s">
        <v>32289</v>
      </c>
      <c r="D5739" t="str">
        <f t="shared" si="345"/>
        <v>Bestami</v>
      </c>
      <c r="F5739" t="str">
        <f t="shared" si="346"/>
        <v>Yazgan</v>
      </c>
      <c r="H5739">
        <f t="shared" si="344"/>
        <v>2</v>
      </c>
    </row>
    <row r="5740" spans="1:8" x14ac:dyDescent="0.2">
      <c r="A5740" t="s">
        <v>34878</v>
      </c>
      <c r="B5740" t="s">
        <v>34879</v>
      </c>
      <c r="D5740" t="str">
        <f t="shared" si="345"/>
        <v>Ebru</v>
      </c>
      <c r="F5740" t="str">
        <f t="shared" si="346"/>
        <v>Yazgan</v>
      </c>
      <c r="H5740">
        <f t="shared" si="344"/>
        <v>2</v>
      </c>
    </row>
    <row r="5741" spans="1:8" x14ac:dyDescent="0.2">
      <c r="A5741" t="s">
        <v>14586</v>
      </c>
      <c r="B5741" t="s">
        <v>14587</v>
      </c>
      <c r="D5741" t="str">
        <f t="shared" si="345"/>
        <v>Ercan</v>
      </c>
      <c r="F5741" t="str">
        <f t="shared" si="346"/>
        <v>Yazgan</v>
      </c>
      <c r="H5741">
        <f t="shared" si="344"/>
        <v>2</v>
      </c>
    </row>
    <row r="5742" spans="1:8" x14ac:dyDescent="0.2">
      <c r="A5742" t="s">
        <v>27985</v>
      </c>
      <c r="B5742" t="s">
        <v>27986</v>
      </c>
      <c r="D5742" t="str">
        <f t="shared" si="345"/>
        <v>Ferhat</v>
      </c>
      <c r="F5742" t="str">
        <f t="shared" si="346"/>
        <v>Yazgan</v>
      </c>
      <c r="H5742">
        <f t="shared" si="344"/>
        <v>2</v>
      </c>
    </row>
    <row r="5743" spans="1:8" x14ac:dyDescent="0.2">
      <c r="A5743" t="s">
        <v>14236</v>
      </c>
      <c r="B5743" t="s">
        <v>14237</v>
      </c>
      <c r="D5743" t="str">
        <f t="shared" si="345"/>
        <v>Turan</v>
      </c>
      <c r="F5743" t="str">
        <f t="shared" si="346"/>
        <v>Yazgan</v>
      </c>
      <c r="H5743">
        <f t="shared" si="344"/>
        <v>2</v>
      </c>
    </row>
    <row r="5744" spans="1:8" x14ac:dyDescent="0.2">
      <c r="A5744" t="s">
        <v>847</v>
      </c>
      <c r="B5744" t="s">
        <v>848</v>
      </c>
      <c r="D5744" t="str">
        <f t="shared" si="345"/>
        <v>Hande</v>
      </c>
      <c r="F5744" t="str">
        <f t="shared" si="346"/>
        <v>Yener</v>
      </c>
      <c r="H5744">
        <f t="shared" si="344"/>
        <v>2</v>
      </c>
    </row>
    <row r="5745" spans="1:8" x14ac:dyDescent="0.2">
      <c r="A5745" t="s">
        <v>13447</v>
      </c>
      <c r="B5745" t="s">
        <v>13448</v>
      </c>
      <c r="D5745" t="str">
        <f t="shared" si="345"/>
        <v>Ercan</v>
      </c>
      <c r="F5745" t="str">
        <f t="shared" si="346"/>
        <v>Yener</v>
      </c>
      <c r="H5745">
        <f t="shared" si="344"/>
        <v>2</v>
      </c>
    </row>
    <row r="5746" spans="1:8" x14ac:dyDescent="0.2">
      <c r="A5746" t="s">
        <v>13857</v>
      </c>
      <c r="B5746" t="s">
        <v>13858</v>
      </c>
      <c r="D5746" t="str">
        <f t="shared" si="345"/>
        <v>Erdem</v>
      </c>
      <c r="F5746" t="str">
        <f t="shared" si="346"/>
        <v>Yener</v>
      </c>
      <c r="H5746">
        <f t="shared" si="344"/>
        <v>2</v>
      </c>
    </row>
    <row r="5747" spans="1:8" x14ac:dyDescent="0.2">
      <c r="A5747" t="s">
        <v>15229</v>
      </c>
      <c r="B5747" t="s">
        <v>15230</v>
      </c>
      <c r="D5747" t="str">
        <f t="shared" si="345"/>
        <v>Ertur</v>
      </c>
      <c r="F5747" t="str">
        <f t="shared" si="346"/>
        <v>Yener</v>
      </c>
      <c r="H5747">
        <f t="shared" si="344"/>
        <v>2</v>
      </c>
    </row>
    <row r="5748" spans="1:8" x14ac:dyDescent="0.2">
      <c r="A5748" t="s">
        <v>17374</v>
      </c>
      <c r="B5748" t="s">
        <v>17375</v>
      </c>
      <c r="D5748" t="str">
        <f t="shared" si="345"/>
        <v>Mümtaz</v>
      </c>
      <c r="F5748" t="str">
        <f t="shared" si="346"/>
        <v>Yener</v>
      </c>
      <c r="H5748">
        <f t="shared" si="344"/>
        <v>2</v>
      </c>
    </row>
    <row r="5749" spans="1:8" x14ac:dyDescent="0.2">
      <c r="A5749" t="s">
        <v>34446</v>
      </c>
      <c r="B5749" t="s">
        <v>34447</v>
      </c>
      <c r="D5749" t="str">
        <f t="shared" si="345"/>
        <v>Recep</v>
      </c>
      <c r="F5749" t="str">
        <f t="shared" si="346"/>
        <v>Yener</v>
      </c>
      <c r="H5749">
        <f t="shared" si="344"/>
        <v>2</v>
      </c>
    </row>
    <row r="5750" spans="1:8" x14ac:dyDescent="0.2">
      <c r="A5750" t="s">
        <v>5645</v>
      </c>
      <c r="B5750" t="s">
        <v>5646</v>
      </c>
      <c r="D5750" t="str">
        <f t="shared" si="345"/>
        <v>Batur</v>
      </c>
      <c r="F5750" t="str">
        <f t="shared" si="346"/>
        <v>Yurtsever</v>
      </c>
      <c r="H5750">
        <f t="shared" si="344"/>
        <v>2</v>
      </c>
    </row>
    <row r="5751" spans="1:8" x14ac:dyDescent="0.2">
      <c r="A5751" t="s">
        <v>26056</v>
      </c>
      <c r="B5751" t="s">
        <v>26057</v>
      </c>
      <c r="D5751" t="str">
        <f t="shared" si="345"/>
        <v>Cezmi</v>
      </c>
      <c r="F5751" t="str">
        <f t="shared" ref="F5751:F5782" si="347">TRIM(RIGHT(SUBSTITUTE(B5751," ",REPT(" ",100)),100))</f>
        <v>Yurtsever</v>
      </c>
      <c r="H5751">
        <f t="shared" si="344"/>
        <v>2</v>
      </c>
    </row>
    <row r="5752" spans="1:8" x14ac:dyDescent="0.2">
      <c r="A5752" t="s">
        <v>8424</v>
      </c>
      <c r="B5752" t="s">
        <v>8425</v>
      </c>
      <c r="D5752" t="str">
        <f t="shared" si="345"/>
        <v>Erk</v>
      </c>
      <c r="F5752" t="str">
        <f t="shared" si="347"/>
        <v>Yurtsever</v>
      </c>
      <c r="H5752">
        <f t="shared" si="344"/>
        <v>2</v>
      </c>
    </row>
    <row r="5753" spans="1:8" x14ac:dyDescent="0.2">
      <c r="A5753" t="s">
        <v>36543</v>
      </c>
      <c r="B5753" t="s">
        <v>36544</v>
      </c>
      <c r="D5753" t="str">
        <f t="shared" si="345"/>
        <v>Ersin</v>
      </c>
      <c r="F5753" t="str">
        <f t="shared" si="347"/>
        <v>Yurtsever</v>
      </c>
      <c r="H5753">
        <f t="shared" si="344"/>
        <v>2</v>
      </c>
    </row>
    <row r="5754" spans="1:8" x14ac:dyDescent="0.2">
      <c r="A5754" t="s">
        <v>18416</v>
      </c>
      <c r="B5754" t="s">
        <v>18417</v>
      </c>
      <c r="D5754" t="str">
        <f t="shared" si="345"/>
        <v>Korhan</v>
      </c>
      <c r="F5754" t="str">
        <f t="shared" si="347"/>
        <v>Yurtsever</v>
      </c>
      <c r="H5754">
        <f t="shared" si="344"/>
        <v>2</v>
      </c>
    </row>
    <row r="5755" spans="1:8" x14ac:dyDescent="0.2">
      <c r="A5755" t="s">
        <v>24953</v>
      </c>
      <c r="B5755" t="s">
        <v>24954</v>
      </c>
      <c r="D5755" t="str">
        <f t="shared" si="345"/>
        <v>Şinasi</v>
      </c>
      <c r="F5755" t="str">
        <f t="shared" si="347"/>
        <v>Yurtsever</v>
      </c>
      <c r="H5755">
        <f t="shared" si="344"/>
        <v>2</v>
      </c>
    </row>
    <row r="5756" spans="1:8" x14ac:dyDescent="0.2">
      <c r="A5756" t="s">
        <v>5745</v>
      </c>
      <c r="B5756" t="s">
        <v>5746</v>
      </c>
      <c r="D5756" t="str">
        <f t="shared" si="345"/>
        <v>Ahmet</v>
      </c>
      <c r="F5756" t="str">
        <f t="shared" si="347"/>
        <v>Ak</v>
      </c>
      <c r="H5756">
        <f t="shared" si="344"/>
        <v>2</v>
      </c>
    </row>
    <row r="5757" spans="1:8" x14ac:dyDescent="0.2">
      <c r="A5757" t="s">
        <v>29760</v>
      </c>
      <c r="B5757" t="s">
        <v>29761</v>
      </c>
      <c r="D5757" t="str">
        <f t="shared" si="345"/>
        <v>Ali</v>
      </c>
      <c r="F5757" t="str">
        <f t="shared" si="347"/>
        <v>Ak</v>
      </c>
      <c r="H5757">
        <f t="shared" si="344"/>
        <v>2</v>
      </c>
    </row>
    <row r="5758" spans="1:8" x14ac:dyDescent="0.2">
      <c r="A5758" t="s">
        <v>3651</v>
      </c>
      <c r="B5758" t="s">
        <v>3652</v>
      </c>
      <c r="D5758" t="str">
        <f t="shared" si="345"/>
        <v>Aytaç</v>
      </c>
      <c r="F5758" t="str">
        <f t="shared" si="347"/>
        <v>Ak</v>
      </c>
      <c r="H5758">
        <f t="shared" si="344"/>
        <v>2</v>
      </c>
    </row>
    <row r="5759" spans="1:8" x14ac:dyDescent="0.2">
      <c r="A5759" t="s">
        <v>22500</v>
      </c>
      <c r="B5759" t="s">
        <v>22501</v>
      </c>
      <c r="D5759" t="str">
        <f t="shared" si="345"/>
        <v>Behiç</v>
      </c>
      <c r="F5759" t="str">
        <f t="shared" si="347"/>
        <v>Ak</v>
      </c>
      <c r="H5759">
        <f t="shared" si="344"/>
        <v>2</v>
      </c>
    </row>
    <row r="5760" spans="1:8" x14ac:dyDescent="0.2">
      <c r="A5760" t="s">
        <v>32892</v>
      </c>
      <c r="B5760" t="s">
        <v>32893</v>
      </c>
      <c r="D5760" t="str">
        <f t="shared" si="345"/>
        <v>Fuat</v>
      </c>
      <c r="F5760" t="str">
        <f t="shared" si="347"/>
        <v>Ak</v>
      </c>
      <c r="H5760">
        <f t="shared" si="344"/>
        <v>2</v>
      </c>
    </row>
    <row r="5761" spans="1:8" x14ac:dyDescent="0.2">
      <c r="A5761" t="s">
        <v>4940</v>
      </c>
      <c r="B5761" t="s">
        <v>4941</v>
      </c>
      <c r="D5761" t="str">
        <f t="shared" si="345"/>
        <v>Orhan</v>
      </c>
      <c r="F5761" t="str">
        <f t="shared" si="347"/>
        <v>Ak</v>
      </c>
      <c r="H5761">
        <f t="shared" si="344"/>
        <v>2</v>
      </c>
    </row>
    <row r="5762" spans="1:8" x14ac:dyDescent="0.2">
      <c r="A5762" t="s">
        <v>32956</v>
      </c>
      <c r="B5762" t="s">
        <v>32957</v>
      </c>
      <c r="D5762" t="str">
        <f t="shared" si="345"/>
        <v>Atalay</v>
      </c>
      <c r="F5762" t="str">
        <f t="shared" si="347"/>
        <v>Akan</v>
      </c>
      <c r="H5762">
        <f t="shared" ref="H5762:H5825" si="348">IF(LEN(TRIM(B5762))=0,0,LEN(TRIM(B5762))-LEN(SUBSTITUTE(B5762," ",""))+1)</f>
        <v>2</v>
      </c>
    </row>
    <row r="5763" spans="1:8" x14ac:dyDescent="0.2">
      <c r="A5763" t="s">
        <v>17672</v>
      </c>
      <c r="B5763" t="s">
        <v>17673</v>
      </c>
      <c r="D5763" t="str">
        <f t="shared" si="345"/>
        <v>Erdem</v>
      </c>
      <c r="F5763" t="str">
        <f t="shared" si="347"/>
        <v>Akan</v>
      </c>
      <c r="H5763">
        <f t="shared" si="348"/>
        <v>2</v>
      </c>
    </row>
    <row r="5764" spans="1:8" x14ac:dyDescent="0.2">
      <c r="A5764" t="s">
        <v>29870</v>
      </c>
      <c r="B5764" t="s">
        <v>29871</v>
      </c>
      <c r="D5764" t="str">
        <f t="shared" si="345"/>
        <v>Mahmut</v>
      </c>
      <c r="F5764" t="str">
        <f t="shared" si="347"/>
        <v>Akan</v>
      </c>
      <c r="H5764">
        <f t="shared" si="348"/>
        <v>2</v>
      </c>
    </row>
    <row r="5765" spans="1:8" x14ac:dyDescent="0.2">
      <c r="A5765" t="s">
        <v>24335</v>
      </c>
      <c r="B5765" t="s">
        <v>24336</v>
      </c>
      <c r="D5765" t="str">
        <f t="shared" si="345"/>
        <v>Mehmet</v>
      </c>
      <c r="F5765" t="str">
        <f t="shared" si="347"/>
        <v>Akan</v>
      </c>
      <c r="H5765">
        <f t="shared" si="348"/>
        <v>2</v>
      </c>
    </row>
    <row r="5766" spans="1:8" x14ac:dyDescent="0.2">
      <c r="A5766" t="s">
        <v>11041</v>
      </c>
      <c r="B5766" t="s">
        <v>11042</v>
      </c>
      <c r="D5766" t="str">
        <f t="shared" si="345"/>
        <v>Metin</v>
      </c>
      <c r="F5766" t="str">
        <f t="shared" si="347"/>
        <v>Akan</v>
      </c>
      <c r="H5766">
        <f t="shared" si="348"/>
        <v>2</v>
      </c>
    </row>
    <row r="5767" spans="1:8" x14ac:dyDescent="0.2">
      <c r="A5767" t="s">
        <v>11183</v>
      </c>
      <c r="B5767" t="s">
        <v>11184</v>
      </c>
      <c r="D5767" t="str">
        <f t="shared" si="345"/>
        <v>Tarık</v>
      </c>
      <c r="F5767" t="str">
        <f t="shared" si="347"/>
        <v>Akan</v>
      </c>
      <c r="H5767">
        <f t="shared" si="348"/>
        <v>2</v>
      </c>
    </row>
    <row r="5768" spans="1:8" x14ac:dyDescent="0.2">
      <c r="A5768" t="s">
        <v>32996</v>
      </c>
      <c r="B5768" t="s">
        <v>32997</v>
      </c>
      <c r="D5768" t="str">
        <f t="shared" si="345"/>
        <v>Burak</v>
      </c>
      <c r="F5768" t="str">
        <f t="shared" si="347"/>
        <v>Akbay</v>
      </c>
      <c r="H5768">
        <f t="shared" si="348"/>
        <v>2</v>
      </c>
    </row>
    <row r="5769" spans="1:8" x14ac:dyDescent="0.2">
      <c r="A5769" t="s">
        <v>14582</v>
      </c>
      <c r="B5769" t="s">
        <v>14583</v>
      </c>
      <c r="D5769" t="str">
        <f t="shared" si="345"/>
        <v>Ercan</v>
      </c>
      <c r="F5769" t="str">
        <f t="shared" si="347"/>
        <v>Akbay</v>
      </c>
      <c r="H5769">
        <f t="shared" si="348"/>
        <v>2</v>
      </c>
    </row>
    <row r="5770" spans="1:8" x14ac:dyDescent="0.2">
      <c r="A5770" t="s">
        <v>19805</v>
      </c>
      <c r="B5770" t="s">
        <v>19806</v>
      </c>
      <c r="D5770" t="str">
        <f t="shared" si="345"/>
        <v>Hamit</v>
      </c>
      <c r="F5770" t="str">
        <f t="shared" si="347"/>
        <v>Akbay</v>
      </c>
      <c r="H5770">
        <f t="shared" si="348"/>
        <v>2</v>
      </c>
    </row>
    <row r="5771" spans="1:8" x14ac:dyDescent="0.2">
      <c r="A5771" t="s">
        <v>16731</v>
      </c>
      <c r="B5771" t="s">
        <v>16732</v>
      </c>
      <c r="D5771" t="str">
        <f t="shared" si="345"/>
        <v>İsmail</v>
      </c>
      <c r="F5771" t="str">
        <f t="shared" si="347"/>
        <v>Akbay</v>
      </c>
      <c r="H5771">
        <f t="shared" si="348"/>
        <v>2</v>
      </c>
    </row>
    <row r="5772" spans="1:8" x14ac:dyDescent="0.2">
      <c r="A5772" t="s">
        <v>32102</v>
      </c>
      <c r="B5772" t="s">
        <v>32103</v>
      </c>
      <c r="D5772" t="str">
        <f t="shared" si="345"/>
        <v>Nihat</v>
      </c>
      <c r="F5772" t="str">
        <f t="shared" si="347"/>
        <v>Akbay</v>
      </c>
      <c r="H5772">
        <f t="shared" si="348"/>
        <v>2</v>
      </c>
    </row>
    <row r="5773" spans="1:8" x14ac:dyDescent="0.2">
      <c r="A5773" t="s">
        <v>11252</v>
      </c>
      <c r="B5773" t="s">
        <v>11253</v>
      </c>
      <c r="D5773" t="str">
        <f t="shared" si="345"/>
        <v>Onur</v>
      </c>
      <c r="F5773" t="str">
        <f t="shared" si="347"/>
        <v>Akbay</v>
      </c>
      <c r="H5773">
        <f t="shared" si="348"/>
        <v>2</v>
      </c>
    </row>
    <row r="5774" spans="1:8" x14ac:dyDescent="0.2">
      <c r="A5774" t="s">
        <v>708</v>
      </c>
      <c r="B5774" t="s">
        <v>709</v>
      </c>
      <c r="D5774" t="str">
        <f t="shared" si="345"/>
        <v>Deniz</v>
      </c>
      <c r="F5774" t="str">
        <f t="shared" si="347"/>
        <v>Akdeniz</v>
      </c>
      <c r="H5774">
        <f t="shared" si="348"/>
        <v>2</v>
      </c>
    </row>
    <row r="5775" spans="1:8" x14ac:dyDescent="0.2">
      <c r="A5775" t="s">
        <v>11564</v>
      </c>
      <c r="B5775" t="s">
        <v>11565</v>
      </c>
      <c r="D5775" t="str">
        <f t="shared" si="345"/>
        <v>Ali</v>
      </c>
      <c r="F5775" t="str">
        <f t="shared" si="347"/>
        <v>Akdeniz</v>
      </c>
      <c r="H5775">
        <f t="shared" si="348"/>
        <v>2</v>
      </c>
    </row>
    <row r="5776" spans="1:8" x14ac:dyDescent="0.2">
      <c r="A5776" t="s">
        <v>11085</v>
      </c>
      <c r="B5776" t="s">
        <v>11086</v>
      </c>
      <c r="D5776" t="str">
        <f t="shared" si="345"/>
        <v>Berrin</v>
      </c>
      <c r="F5776" t="str">
        <f t="shared" si="347"/>
        <v>Akdeniz</v>
      </c>
      <c r="H5776">
        <f t="shared" si="348"/>
        <v>2</v>
      </c>
    </row>
    <row r="5777" spans="1:8" x14ac:dyDescent="0.2">
      <c r="A5777" t="s">
        <v>28153</v>
      </c>
      <c r="B5777" t="s">
        <v>28154</v>
      </c>
      <c r="D5777" t="str">
        <f t="shared" si="345"/>
        <v>Çetin</v>
      </c>
      <c r="F5777" t="str">
        <f t="shared" si="347"/>
        <v>Akdeniz</v>
      </c>
      <c r="H5777">
        <f t="shared" si="348"/>
        <v>2</v>
      </c>
    </row>
    <row r="5778" spans="1:8" x14ac:dyDescent="0.2">
      <c r="A5778" t="s">
        <v>32460</v>
      </c>
      <c r="B5778" t="s">
        <v>32461</v>
      </c>
      <c r="D5778" t="str">
        <f t="shared" si="345"/>
        <v>Ersin</v>
      </c>
      <c r="F5778" t="str">
        <f t="shared" si="347"/>
        <v>Akdeniz</v>
      </c>
      <c r="H5778">
        <f t="shared" si="348"/>
        <v>2</v>
      </c>
    </row>
    <row r="5779" spans="1:8" x14ac:dyDescent="0.2">
      <c r="A5779" t="s">
        <v>18967</v>
      </c>
      <c r="B5779" t="s">
        <v>18968</v>
      </c>
      <c r="D5779" t="str">
        <f t="shared" si="345"/>
        <v>Ferhat</v>
      </c>
      <c r="F5779" t="str">
        <f t="shared" si="347"/>
        <v>Akdeniz</v>
      </c>
      <c r="H5779">
        <f t="shared" si="348"/>
        <v>2</v>
      </c>
    </row>
    <row r="5780" spans="1:8" x14ac:dyDescent="0.2">
      <c r="A5780" t="s">
        <v>35232</v>
      </c>
      <c r="B5780" t="s">
        <v>35233</v>
      </c>
      <c r="D5780" t="str">
        <f t="shared" ref="D5780:D5843" si="349">LEFT(B5780,SEARCH(" ",B5780)-1)</f>
        <v>Ali</v>
      </c>
      <c r="F5780" t="str">
        <f t="shared" si="347"/>
        <v>Akpınar</v>
      </c>
      <c r="H5780">
        <f t="shared" si="348"/>
        <v>2</v>
      </c>
    </row>
    <row r="5781" spans="1:8" x14ac:dyDescent="0.2">
      <c r="A5781" t="s">
        <v>20267</v>
      </c>
      <c r="B5781" t="s">
        <v>20268</v>
      </c>
      <c r="D5781" t="str">
        <f t="shared" si="349"/>
        <v>Mehmet</v>
      </c>
      <c r="F5781" t="str">
        <f t="shared" si="347"/>
        <v>Akpınar</v>
      </c>
      <c r="H5781">
        <f t="shared" si="348"/>
        <v>2</v>
      </c>
    </row>
    <row r="5782" spans="1:8" x14ac:dyDescent="0.2">
      <c r="A5782" t="s">
        <v>13581</v>
      </c>
      <c r="B5782" t="s">
        <v>13582</v>
      </c>
      <c r="D5782" t="str">
        <f t="shared" si="349"/>
        <v>Metin</v>
      </c>
      <c r="F5782" t="str">
        <f t="shared" si="347"/>
        <v>Akpınar</v>
      </c>
      <c r="H5782">
        <f t="shared" si="348"/>
        <v>2</v>
      </c>
    </row>
    <row r="5783" spans="1:8" x14ac:dyDescent="0.2">
      <c r="A5783" t="s">
        <v>28478</v>
      </c>
      <c r="B5783" t="s">
        <v>28479</v>
      </c>
      <c r="D5783" t="str">
        <f t="shared" si="349"/>
        <v>Muzaffer</v>
      </c>
      <c r="F5783" t="str">
        <f t="shared" ref="F5783:F5800" si="350">TRIM(RIGHT(SUBSTITUTE(B5783," ",REPT(" ",100)),100))</f>
        <v>Akpınar</v>
      </c>
      <c r="H5783">
        <f t="shared" si="348"/>
        <v>2</v>
      </c>
    </row>
    <row r="5784" spans="1:8" x14ac:dyDescent="0.2">
      <c r="A5784" t="s">
        <v>9990</v>
      </c>
      <c r="B5784" t="s">
        <v>9991</v>
      </c>
      <c r="D5784" t="str">
        <f t="shared" si="349"/>
        <v>Nevzat</v>
      </c>
      <c r="F5784" t="str">
        <f t="shared" si="350"/>
        <v>Akpınar</v>
      </c>
      <c r="H5784">
        <f t="shared" si="348"/>
        <v>2</v>
      </c>
    </row>
    <row r="5785" spans="1:8" x14ac:dyDescent="0.2">
      <c r="A5785" t="s">
        <v>33814</v>
      </c>
      <c r="B5785" t="s">
        <v>33815</v>
      </c>
      <c r="D5785" t="str">
        <f t="shared" si="349"/>
        <v>Sait</v>
      </c>
      <c r="F5785" t="str">
        <f t="shared" si="350"/>
        <v>Akpınar</v>
      </c>
      <c r="H5785">
        <f t="shared" si="348"/>
        <v>2</v>
      </c>
    </row>
    <row r="5786" spans="1:8" x14ac:dyDescent="0.2">
      <c r="A5786" t="s">
        <v>5556</v>
      </c>
      <c r="B5786" t="s">
        <v>5557</v>
      </c>
      <c r="D5786" t="str">
        <f t="shared" si="349"/>
        <v>Burak</v>
      </c>
      <c r="F5786" t="str">
        <f t="shared" si="350"/>
        <v>Akyıldız</v>
      </c>
      <c r="H5786">
        <f t="shared" si="348"/>
        <v>2</v>
      </c>
    </row>
    <row r="5787" spans="1:8" x14ac:dyDescent="0.2">
      <c r="A5787" t="s">
        <v>14634</v>
      </c>
      <c r="B5787" t="s">
        <v>14635</v>
      </c>
      <c r="D5787" t="str">
        <f t="shared" si="349"/>
        <v>Cengiz</v>
      </c>
      <c r="F5787" t="str">
        <f t="shared" si="350"/>
        <v>Akyıldız</v>
      </c>
      <c r="H5787">
        <f t="shared" si="348"/>
        <v>2</v>
      </c>
    </row>
    <row r="5788" spans="1:8" x14ac:dyDescent="0.2">
      <c r="A5788" t="s">
        <v>6801</v>
      </c>
      <c r="B5788" t="s">
        <v>6802</v>
      </c>
      <c r="D5788" t="str">
        <f t="shared" si="349"/>
        <v>Ceren</v>
      </c>
      <c r="F5788" t="str">
        <f t="shared" si="350"/>
        <v>Akyıldız</v>
      </c>
      <c r="H5788">
        <f t="shared" si="348"/>
        <v>2</v>
      </c>
    </row>
    <row r="5789" spans="1:8" x14ac:dyDescent="0.2">
      <c r="A5789" t="s">
        <v>36541</v>
      </c>
      <c r="B5789" t="s">
        <v>36542</v>
      </c>
      <c r="D5789" t="str">
        <f t="shared" si="349"/>
        <v>Gökçe</v>
      </c>
      <c r="F5789" t="str">
        <f t="shared" si="350"/>
        <v>Akyıldız</v>
      </c>
      <c r="H5789">
        <f t="shared" si="348"/>
        <v>2</v>
      </c>
    </row>
    <row r="5790" spans="1:8" x14ac:dyDescent="0.2">
      <c r="A5790" t="s">
        <v>19119</v>
      </c>
      <c r="B5790" t="s">
        <v>19120</v>
      </c>
      <c r="D5790" t="str">
        <f t="shared" si="349"/>
        <v>Lokman</v>
      </c>
      <c r="F5790" t="str">
        <f t="shared" si="350"/>
        <v>Akyıldız</v>
      </c>
      <c r="H5790">
        <f t="shared" si="348"/>
        <v>2</v>
      </c>
    </row>
    <row r="5791" spans="1:8" x14ac:dyDescent="0.2">
      <c r="A5791" t="s">
        <v>23334</v>
      </c>
      <c r="B5791" t="s">
        <v>23335</v>
      </c>
      <c r="D5791" t="str">
        <f t="shared" si="349"/>
        <v>Muhammet</v>
      </c>
      <c r="F5791" t="str">
        <f t="shared" si="350"/>
        <v>Akyıldız</v>
      </c>
      <c r="H5791">
        <f t="shared" si="348"/>
        <v>2</v>
      </c>
    </row>
    <row r="5792" spans="1:8" x14ac:dyDescent="0.2">
      <c r="A5792" t="s">
        <v>31411</v>
      </c>
      <c r="B5792" t="s">
        <v>31412</v>
      </c>
      <c r="D5792" t="str">
        <f t="shared" si="349"/>
        <v>Akman</v>
      </c>
      <c r="F5792" t="str">
        <f t="shared" si="350"/>
        <v>Akyürek</v>
      </c>
      <c r="H5792">
        <f t="shared" si="348"/>
        <v>2</v>
      </c>
    </row>
    <row r="5793" spans="1:8" x14ac:dyDescent="0.2">
      <c r="A5793" t="s">
        <v>7654</v>
      </c>
      <c r="B5793" t="s">
        <v>7655</v>
      </c>
      <c r="D5793" t="str">
        <f t="shared" si="349"/>
        <v>Doğancan</v>
      </c>
      <c r="F5793" t="str">
        <f t="shared" si="350"/>
        <v>Akyürek</v>
      </c>
      <c r="H5793">
        <f t="shared" si="348"/>
        <v>2</v>
      </c>
    </row>
    <row r="5794" spans="1:8" x14ac:dyDescent="0.2">
      <c r="A5794" t="s">
        <v>6162</v>
      </c>
      <c r="B5794" t="s">
        <v>6163</v>
      </c>
      <c r="D5794" t="str">
        <f t="shared" si="349"/>
        <v>Engin</v>
      </c>
      <c r="F5794" t="str">
        <f t="shared" si="350"/>
        <v>Akyürek</v>
      </c>
      <c r="H5794">
        <f t="shared" si="348"/>
        <v>2</v>
      </c>
    </row>
    <row r="5795" spans="1:8" x14ac:dyDescent="0.2">
      <c r="A5795" t="s">
        <v>16501</v>
      </c>
      <c r="B5795" t="s">
        <v>16502</v>
      </c>
      <c r="D5795" t="str">
        <f t="shared" si="349"/>
        <v>Fulden</v>
      </c>
      <c r="F5795" t="str">
        <f t="shared" si="350"/>
        <v>Akyürek</v>
      </c>
      <c r="H5795">
        <f t="shared" si="348"/>
        <v>2</v>
      </c>
    </row>
    <row r="5796" spans="1:8" x14ac:dyDescent="0.2">
      <c r="A5796" t="s">
        <v>7095</v>
      </c>
      <c r="B5796" t="s">
        <v>7096</v>
      </c>
      <c r="D5796" t="str">
        <f t="shared" si="349"/>
        <v>Tahir</v>
      </c>
      <c r="F5796" t="str">
        <f t="shared" si="350"/>
        <v>Akyürek</v>
      </c>
      <c r="H5796">
        <f t="shared" si="348"/>
        <v>2</v>
      </c>
    </row>
    <row r="5797" spans="1:8" x14ac:dyDescent="0.2">
      <c r="A5797" t="s">
        <v>34378</v>
      </c>
      <c r="B5797" t="s">
        <v>34379</v>
      </c>
      <c r="D5797" t="str">
        <f t="shared" si="349"/>
        <v>Yağızcan</v>
      </c>
      <c r="F5797" t="str">
        <f t="shared" si="350"/>
        <v>Akyürek</v>
      </c>
      <c r="H5797">
        <f t="shared" si="348"/>
        <v>2</v>
      </c>
    </row>
    <row r="5798" spans="1:8" x14ac:dyDescent="0.2">
      <c r="A5798" t="s">
        <v>64</v>
      </c>
      <c r="B5798" t="s">
        <v>65</v>
      </c>
      <c r="D5798" t="str">
        <f t="shared" si="349"/>
        <v>Kıvırcık</v>
      </c>
      <c r="F5798" t="str">
        <f t="shared" si="350"/>
        <v>Ali</v>
      </c>
      <c r="H5798">
        <f t="shared" si="348"/>
        <v>2</v>
      </c>
    </row>
    <row r="5799" spans="1:8" x14ac:dyDescent="0.2">
      <c r="A5799" t="s">
        <v>11889</v>
      </c>
      <c r="B5799" t="s">
        <v>11890</v>
      </c>
      <c r="D5799" t="str">
        <f t="shared" si="349"/>
        <v>Çekiç</v>
      </c>
      <c r="F5799" t="str">
        <f t="shared" si="350"/>
        <v>Ali</v>
      </c>
      <c r="H5799">
        <f t="shared" si="348"/>
        <v>2</v>
      </c>
    </row>
    <row r="5800" spans="1:8" x14ac:dyDescent="0.2">
      <c r="A5800" t="s">
        <v>18920</v>
      </c>
      <c r="B5800" t="s">
        <v>18921</v>
      </c>
      <c r="D5800" t="str">
        <f t="shared" si="349"/>
        <v>Filiz</v>
      </c>
      <c r="F5800" t="str">
        <f t="shared" si="350"/>
        <v>Ali</v>
      </c>
      <c r="H5800">
        <f t="shared" si="348"/>
        <v>2</v>
      </c>
    </row>
    <row r="5801" spans="1:8" x14ac:dyDescent="0.2">
      <c r="A5801" t="s">
        <v>9042</v>
      </c>
      <c r="B5801" t="s">
        <v>37196</v>
      </c>
      <c r="D5801" t="str">
        <f t="shared" si="349"/>
        <v>Mehmet</v>
      </c>
      <c r="F5801" t="str">
        <f>TRIM(RIGHT(SUBSTITUTE(TRIM(B5801)," ",REPT(" ",100)),100))</f>
        <v>Ali</v>
      </c>
      <c r="H5801">
        <f t="shared" si="348"/>
        <v>2</v>
      </c>
    </row>
    <row r="5802" spans="1:8" x14ac:dyDescent="0.2">
      <c r="A5802" t="s">
        <v>5218</v>
      </c>
      <c r="B5802" t="s">
        <v>5219</v>
      </c>
      <c r="D5802" t="str">
        <f t="shared" si="349"/>
        <v>Sabahattin</v>
      </c>
      <c r="F5802" t="str">
        <f t="shared" ref="F5802:F5833" si="351">TRIM(RIGHT(SUBSTITUTE(B5802," ",REPT(" ",100)),100))</f>
        <v>Ali</v>
      </c>
      <c r="H5802">
        <f t="shared" si="348"/>
        <v>2</v>
      </c>
    </row>
    <row r="5803" spans="1:8" x14ac:dyDescent="0.2">
      <c r="A5803" t="s">
        <v>22230</v>
      </c>
      <c r="B5803" t="s">
        <v>22231</v>
      </c>
      <c r="D5803" t="str">
        <f t="shared" si="349"/>
        <v>Safiye</v>
      </c>
      <c r="F5803" t="str">
        <f t="shared" si="351"/>
        <v>Ali</v>
      </c>
      <c r="H5803">
        <f t="shared" si="348"/>
        <v>2</v>
      </c>
    </row>
    <row r="5804" spans="1:8" x14ac:dyDescent="0.2">
      <c r="A5804" t="s">
        <v>5590</v>
      </c>
      <c r="B5804" t="s">
        <v>5591</v>
      </c>
      <c r="D5804" t="str">
        <f t="shared" si="349"/>
        <v>Ahmet</v>
      </c>
      <c r="F5804" t="str">
        <f t="shared" si="351"/>
        <v>Arı</v>
      </c>
      <c r="H5804">
        <f t="shared" si="348"/>
        <v>2</v>
      </c>
    </row>
    <row r="5805" spans="1:8" x14ac:dyDescent="0.2">
      <c r="A5805" t="s">
        <v>24204</v>
      </c>
      <c r="B5805" t="s">
        <v>24205</v>
      </c>
      <c r="D5805" t="str">
        <f t="shared" si="349"/>
        <v>Hüseyin</v>
      </c>
      <c r="F5805" t="str">
        <f t="shared" si="351"/>
        <v>Arı</v>
      </c>
      <c r="H5805">
        <f t="shared" si="348"/>
        <v>2</v>
      </c>
    </row>
    <row r="5806" spans="1:8" x14ac:dyDescent="0.2">
      <c r="A5806" t="s">
        <v>11714</v>
      </c>
      <c r="B5806" t="s">
        <v>11715</v>
      </c>
      <c r="D5806" t="str">
        <f t="shared" si="349"/>
        <v>Kadir</v>
      </c>
      <c r="F5806" t="str">
        <f t="shared" si="351"/>
        <v>Arı</v>
      </c>
      <c r="H5806">
        <f t="shared" si="348"/>
        <v>2</v>
      </c>
    </row>
    <row r="5807" spans="1:8" x14ac:dyDescent="0.2">
      <c r="A5807" t="s">
        <v>33392</v>
      </c>
      <c r="B5807" t="s">
        <v>33393</v>
      </c>
      <c r="D5807" t="str">
        <f t="shared" si="349"/>
        <v>Merve</v>
      </c>
      <c r="F5807" t="str">
        <f t="shared" si="351"/>
        <v>Arı</v>
      </c>
      <c r="H5807">
        <f t="shared" si="348"/>
        <v>2</v>
      </c>
    </row>
    <row r="5808" spans="1:8" x14ac:dyDescent="0.2">
      <c r="A5808" t="s">
        <v>9502</v>
      </c>
      <c r="B5808" t="s">
        <v>9503</v>
      </c>
      <c r="D5808" t="str">
        <f t="shared" si="349"/>
        <v>Taner</v>
      </c>
      <c r="F5808" t="str">
        <f t="shared" si="351"/>
        <v>Arı</v>
      </c>
      <c r="H5808">
        <f t="shared" si="348"/>
        <v>2</v>
      </c>
    </row>
    <row r="5809" spans="1:8" x14ac:dyDescent="0.2">
      <c r="A5809" t="s">
        <v>20322</v>
      </c>
      <c r="B5809" t="s">
        <v>20323</v>
      </c>
      <c r="D5809" t="str">
        <f t="shared" si="349"/>
        <v>Ulvi</v>
      </c>
      <c r="F5809" t="str">
        <f t="shared" si="351"/>
        <v>Arı</v>
      </c>
      <c r="H5809">
        <f t="shared" si="348"/>
        <v>2</v>
      </c>
    </row>
    <row r="5810" spans="1:8" x14ac:dyDescent="0.2">
      <c r="A5810" t="s">
        <v>20851</v>
      </c>
      <c r="B5810" t="s">
        <v>20852</v>
      </c>
      <c r="D5810" t="str">
        <f t="shared" si="349"/>
        <v>Güney</v>
      </c>
      <c r="F5810" t="str">
        <f t="shared" si="351"/>
        <v>Atılgan</v>
      </c>
      <c r="H5810">
        <f t="shared" si="348"/>
        <v>2</v>
      </c>
    </row>
    <row r="5811" spans="1:8" x14ac:dyDescent="0.2">
      <c r="A5811" t="s">
        <v>9950</v>
      </c>
      <c r="B5811" t="s">
        <v>9951</v>
      </c>
      <c r="D5811" t="str">
        <f t="shared" si="349"/>
        <v>Kürşat</v>
      </c>
      <c r="F5811" t="str">
        <f t="shared" si="351"/>
        <v>Atılgan</v>
      </c>
      <c r="H5811">
        <f t="shared" si="348"/>
        <v>2</v>
      </c>
    </row>
    <row r="5812" spans="1:8" x14ac:dyDescent="0.2">
      <c r="A5812" t="s">
        <v>15326</v>
      </c>
      <c r="B5812" t="s">
        <v>15327</v>
      </c>
      <c r="D5812" t="str">
        <f t="shared" si="349"/>
        <v>Nilgün</v>
      </c>
      <c r="F5812" t="str">
        <f t="shared" si="351"/>
        <v>Atılgan</v>
      </c>
      <c r="H5812">
        <f t="shared" si="348"/>
        <v>2</v>
      </c>
    </row>
    <row r="5813" spans="1:8" x14ac:dyDescent="0.2">
      <c r="A5813" t="s">
        <v>21109</v>
      </c>
      <c r="B5813" t="s">
        <v>21110</v>
      </c>
      <c r="D5813" t="str">
        <f t="shared" si="349"/>
        <v>Özgür</v>
      </c>
      <c r="F5813" t="str">
        <f t="shared" si="351"/>
        <v>Atılgan</v>
      </c>
      <c r="H5813">
        <f t="shared" si="348"/>
        <v>2</v>
      </c>
    </row>
    <row r="5814" spans="1:8" x14ac:dyDescent="0.2">
      <c r="A5814" t="s">
        <v>1646</v>
      </c>
      <c r="B5814" t="s">
        <v>1647</v>
      </c>
      <c r="D5814" t="str">
        <f t="shared" si="349"/>
        <v>Recep</v>
      </c>
      <c r="F5814" t="str">
        <f t="shared" si="351"/>
        <v>Atılgan</v>
      </c>
      <c r="H5814">
        <f t="shared" si="348"/>
        <v>2</v>
      </c>
    </row>
    <row r="5815" spans="1:8" x14ac:dyDescent="0.2">
      <c r="A5815" t="s">
        <v>9878</v>
      </c>
      <c r="B5815" t="s">
        <v>9879</v>
      </c>
      <c r="D5815" t="str">
        <f t="shared" si="349"/>
        <v>Yusuf</v>
      </c>
      <c r="F5815" t="str">
        <f t="shared" si="351"/>
        <v>Atılgan</v>
      </c>
      <c r="H5815">
        <f t="shared" si="348"/>
        <v>2</v>
      </c>
    </row>
    <row r="5816" spans="1:8" x14ac:dyDescent="0.2">
      <c r="A5816" t="s">
        <v>642</v>
      </c>
      <c r="B5816" t="s">
        <v>643</v>
      </c>
      <c r="D5816" t="str">
        <f t="shared" si="349"/>
        <v>Zeki</v>
      </c>
      <c r="F5816" t="str">
        <f t="shared" si="351"/>
        <v>Ayvaz</v>
      </c>
      <c r="H5816">
        <f t="shared" si="348"/>
        <v>2</v>
      </c>
    </row>
    <row r="5817" spans="1:8" x14ac:dyDescent="0.2">
      <c r="A5817" t="s">
        <v>21364</v>
      </c>
      <c r="B5817" t="s">
        <v>21365</v>
      </c>
      <c r="D5817" t="str">
        <f t="shared" si="349"/>
        <v>Agop</v>
      </c>
      <c r="F5817" t="str">
        <f t="shared" si="351"/>
        <v>Ayvaz</v>
      </c>
      <c r="H5817">
        <f t="shared" si="348"/>
        <v>2</v>
      </c>
    </row>
    <row r="5818" spans="1:8" x14ac:dyDescent="0.2">
      <c r="A5818" t="s">
        <v>20761</v>
      </c>
      <c r="B5818" t="s">
        <v>20762</v>
      </c>
      <c r="D5818" t="str">
        <f t="shared" si="349"/>
        <v>Galip</v>
      </c>
      <c r="F5818" t="str">
        <f t="shared" si="351"/>
        <v>Ayvaz</v>
      </c>
      <c r="H5818">
        <f t="shared" si="348"/>
        <v>2</v>
      </c>
    </row>
    <row r="5819" spans="1:8" x14ac:dyDescent="0.2">
      <c r="A5819" t="s">
        <v>8859</v>
      </c>
      <c r="B5819" t="s">
        <v>8860</v>
      </c>
      <c r="D5819" t="str">
        <f t="shared" si="349"/>
        <v>Kazım</v>
      </c>
      <c r="F5819" t="str">
        <f t="shared" si="351"/>
        <v>Ayvaz</v>
      </c>
      <c r="H5819">
        <f t="shared" si="348"/>
        <v>2</v>
      </c>
    </row>
    <row r="5820" spans="1:8" x14ac:dyDescent="0.2">
      <c r="A5820" t="s">
        <v>15857</v>
      </c>
      <c r="B5820" t="s">
        <v>15858</v>
      </c>
      <c r="D5820" t="str">
        <f t="shared" si="349"/>
        <v>Turhan</v>
      </c>
      <c r="F5820" t="str">
        <f t="shared" si="351"/>
        <v>Ayvaz</v>
      </c>
      <c r="H5820">
        <f t="shared" si="348"/>
        <v>2</v>
      </c>
    </row>
    <row r="5821" spans="1:8" x14ac:dyDescent="0.2">
      <c r="A5821" t="s">
        <v>14566</v>
      </c>
      <c r="B5821" t="s">
        <v>14567</v>
      </c>
      <c r="D5821" t="str">
        <f t="shared" si="349"/>
        <v>Ülkü</v>
      </c>
      <c r="F5821" t="str">
        <f t="shared" si="351"/>
        <v>Ayvaz</v>
      </c>
      <c r="H5821">
        <f t="shared" si="348"/>
        <v>2</v>
      </c>
    </row>
    <row r="5822" spans="1:8" x14ac:dyDescent="0.2">
      <c r="A5822" t="s">
        <v>35750</v>
      </c>
      <c r="B5822" t="s">
        <v>35751</v>
      </c>
      <c r="D5822" t="str">
        <f t="shared" si="349"/>
        <v>Ali</v>
      </c>
      <c r="F5822" t="str">
        <f t="shared" si="351"/>
        <v>Baba</v>
      </c>
      <c r="H5822">
        <f t="shared" si="348"/>
        <v>2</v>
      </c>
    </row>
    <row r="5823" spans="1:8" x14ac:dyDescent="0.2">
      <c r="A5823" t="s">
        <v>10853</v>
      </c>
      <c r="B5823" t="s">
        <v>10854</v>
      </c>
      <c r="D5823" t="str">
        <f t="shared" si="349"/>
        <v>Devran</v>
      </c>
      <c r="F5823" t="str">
        <f t="shared" si="351"/>
        <v>Baba</v>
      </c>
      <c r="H5823">
        <f t="shared" si="348"/>
        <v>2</v>
      </c>
    </row>
    <row r="5824" spans="1:8" x14ac:dyDescent="0.2">
      <c r="A5824" t="s">
        <v>1785</v>
      </c>
      <c r="B5824" t="s">
        <v>1786</v>
      </c>
      <c r="D5824" t="str">
        <f t="shared" si="349"/>
        <v>Gül</v>
      </c>
      <c r="F5824" t="str">
        <f t="shared" si="351"/>
        <v>Baba</v>
      </c>
      <c r="H5824">
        <f t="shared" si="348"/>
        <v>2</v>
      </c>
    </row>
    <row r="5825" spans="1:8" x14ac:dyDescent="0.2">
      <c r="A5825" t="s">
        <v>32090</v>
      </c>
      <c r="B5825" t="s">
        <v>32091</v>
      </c>
      <c r="D5825" t="str">
        <f t="shared" si="349"/>
        <v>İrşadi</v>
      </c>
      <c r="F5825" t="str">
        <f t="shared" si="351"/>
        <v>Baba</v>
      </c>
      <c r="H5825">
        <f t="shared" si="348"/>
        <v>2</v>
      </c>
    </row>
    <row r="5826" spans="1:8" x14ac:dyDescent="0.2">
      <c r="A5826" t="s">
        <v>35536</v>
      </c>
      <c r="B5826" t="s">
        <v>35537</v>
      </c>
      <c r="D5826" t="str">
        <f t="shared" si="349"/>
        <v>Manuş</v>
      </c>
      <c r="F5826" t="str">
        <f t="shared" si="351"/>
        <v>Baba</v>
      </c>
      <c r="H5826">
        <f t="shared" ref="H5826:H5889" si="352">IF(LEN(TRIM(B5826))=0,0,LEN(TRIM(B5826))-LEN(SUBSTITUTE(B5826," ",""))+1)</f>
        <v>2</v>
      </c>
    </row>
    <row r="5827" spans="1:8" x14ac:dyDescent="0.2">
      <c r="A5827" t="s">
        <v>27281</v>
      </c>
      <c r="B5827" t="s">
        <v>27282</v>
      </c>
      <c r="D5827" t="str">
        <f t="shared" si="349"/>
        <v>Otman</v>
      </c>
      <c r="F5827" t="str">
        <f t="shared" si="351"/>
        <v>Baba</v>
      </c>
      <c r="H5827">
        <f t="shared" si="352"/>
        <v>2</v>
      </c>
    </row>
    <row r="5828" spans="1:8" x14ac:dyDescent="0.2">
      <c r="A5828" t="s">
        <v>8803</v>
      </c>
      <c r="B5828" t="s">
        <v>8804</v>
      </c>
      <c r="D5828" t="str">
        <f t="shared" si="349"/>
        <v>Ali</v>
      </c>
      <c r="F5828" t="str">
        <f t="shared" si="351"/>
        <v>Babacan</v>
      </c>
      <c r="H5828">
        <f t="shared" si="352"/>
        <v>2</v>
      </c>
    </row>
    <row r="5829" spans="1:8" x14ac:dyDescent="0.2">
      <c r="A5829" t="s">
        <v>29976</v>
      </c>
      <c r="B5829" t="s">
        <v>29977</v>
      </c>
      <c r="D5829" t="str">
        <f t="shared" si="349"/>
        <v>Alperen</v>
      </c>
      <c r="F5829" t="str">
        <f t="shared" si="351"/>
        <v>Babacan</v>
      </c>
      <c r="H5829">
        <f t="shared" si="352"/>
        <v>2</v>
      </c>
    </row>
    <row r="5830" spans="1:8" x14ac:dyDescent="0.2">
      <c r="A5830" t="s">
        <v>10507</v>
      </c>
      <c r="B5830" t="s">
        <v>10508</v>
      </c>
      <c r="D5830" t="str">
        <f t="shared" si="349"/>
        <v>Doğan</v>
      </c>
      <c r="F5830" t="str">
        <f t="shared" si="351"/>
        <v>Babacan</v>
      </c>
      <c r="H5830">
        <f t="shared" si="352"/>
        <v>2</v>
      </c>
    </row>
    <row r="5831" spans="1:8" x14ac:dyDescent="0.2">
      <c r="A5831" t="s">
        <v>18310</v>
      </c>
      <c r="B5831" t="s">
        <v>18311</v>
      </c>
      <c r="D5831" t="str">
        <f t="shared" si="349"/>
        <v>Naci</v>
      </c>
      <c r="F5831" t="str">
        <f t="shared" si="351"/>
        <v>Babacan</v>
      </c>
      <c r="H5831">
        <f t="shared" si="352"/>
        <v>2</v>
      </c>
    </row>
    <row r="5832" spans="1:8" x14ac:dyDescent="0.2">
      <c r="A5832" t="s">
        <v>16719</v>
      </c>
      <c r="B5832" t="s">
        <v>16720</v>
      </c>
      <c r="D5832" t="str">
        <f t="shared" si="349"/>
        <v>Tanju</v>
      </c>
      <c r="F5832" t="str">
        <f t="shared" si="351"/>
        <v>Babacan</v>
      </c>
      <c r="H5832">
        <f t="shared" si="352"/>
        <v>2</v>
      </c>
    </row>
    <row r="5833" spans="1:8" x14ac:dyDescent="0.2">
      <c r="A5833" t="s">
        <v>10981</v>
      </c>
      <c r="B5833" t="s">
        <v>10982</v>
      </c>
      <c r="D5833" t="str">
        <f t="shared" si="349"/>
        <v>Volkan</v>
      </c>
      <c r="F5833" t="str">
        <f t="shared" si="351"/>
        <v>Babacan</v>
      </c>
      <c r="H5833">
        <f t="shared" si="352"/>
        <v>2</v>
      </c>
    </row>
    <row r="5834" spans="1:8" x14ac:dyDescent="0.2">
      <c r="A5834" t="s">
        <v>35218</v>
      </c>
      <c r="B5834" t="s">
        <v>35219</v>
      </c>
      <c r="D5834" t="str">
        <f t="shared" si="349"/>
        <v>Faruk</v>
      </c>
      <c r="F5834" t="str">
        <f t="shared" ref="F5834:F5865" si="353">TRIM(RIGHT(SUBSTITUTE(B5834," ",REPT(" ",100)),100))</f>
        <v>Bahadır</v>
      </c>
      <c r="H5834">
        <f t="shared" si="352"/>
        <v>2</v>
      </c>
    </row>
    <row r="5835" spans="1:8" x14ac:dyDescent="0.2">
      <c r="A5835" t="s">
        <v>10020</v>
      </c>
      <c r="B5835" t="s">
        <v>10021</v>
      </c>
      <c r="D5835" t="str">
        <f t="shared" si="349"/>
        <v>Gökçe</v>
      </c>
      <c r="F5835" t="str">
        <f t="shared" si="353"/>
        <v>Bahadır</v>
      </c>
      <c r="H5835">
        <f t="shared" si="352"/>
        <v>2</v>
      </c>
    </row>
    <row r="5836" spans="1:8" x14ac:dyDescent="0.2">
      <c r="A5836" t="s">
        <v>32357</v>
      </c>
      <c r="B5836" t="s">
        <v>32358</v>
      </c>
      <c r="D5836" t="str">
        <f t="shared" si="349"/>
        <v>Mustafa</v>
      </c>
      <c r="F5836" t="str">
        <f t="shared" si="353"/>
        <v>Bahadır</v>
      </c>
      <c r="H5836">
        <f t="shared" si="352"/>
        <v>2</v>
      </c>
    </row>
    <row r="5837" spans="1:8" x14ac:dyDescent="0.2">
      <c r="A5837" t="s">
        <v>10759</v>
      </c>
      <c r="B5837" t="s">
        <v>10760</v>
      </c>
      <c r="D5837" t="str">
        <f t="shared" si="349"/>
        <v>Oğuzhan</v>
      </c>
      <c r="F5837" t="str">
        <f t="shared" si="353"/>
        <v>Bahadır</v>
      </c>
      <c r="H5837">
        <f t="shared" si="352"/>
        <v>2</v>
      </c>
    </row>
    <row r="5838" spans="1:8" x14ac:dyDescent="0.2">
      <c r="A5838" t="s">
        <v>35038</v>
      </c>
      <c r="B5838" t="s">
        <v>35039</v>
      </c>
      <c r="D5838" t="str">
        <f t="shared" si="349"/>
        <v>Turan</v>
      </c>
      <c r="F5838" t="str">
        <f t="shared" si="353"/>
        <v>Bahadır</v>
      </c>
      <c r="H5838">
        <f t="shared" si="352"/>
        <v>2</v>
      </c>
    </row>
    <row r="5839" spans="1:8" x14ac:dyDescent="0.2">
      <c r="A5839" t="s">
        <v>5148</v>
      </c>
      <c r="B5839" t="s">
        <v>5149</v>
      </c>
      <c r="D5839" t="str">
        <f t="shared" si="349"/>
        <v>Turgay</v>
      </c>
      <c r="F5839" t="str">
        <f t="shared" si="353"/>
        <v>Bahadır</v>
      </c>
      <c r="H5839">
        <f t="shared" si="352"/>
        <v>2</v>
      </c>
    </row>
    <row r="5840" spans="1:8" x14ac:dyDescent="0.2">
      <c r="A5840" t="s">
        <v>14367</v>
      </c>
      <c r="B5840" t="s">
        <v>14368</v>
      </c>
      <c r="D5840" t="str">
        <f t="shared" si="349"/>
        <v>Alim</v>
      </c>
      <c r="F5840" t="str">
        <f t="shared" si="353"/>
        <v>Barut</v>
      </c>
      <c r="H5840">
        <f t="shared" si="352"/>
        <v>2</v>
      </c>
    </row>
    <row r="5841" spans="1:8" x14ac:dyDescent="0.2">
      <c r="A5841" t="s">
        <v>6049</v>
      </c>
      <c r="B5841" t="s">
        <v>6050</v>
      </c>
      <c r="D5841" t="str">
        <f t="shared" si="349"/>
        <v>Barbaros</v>
      </c>
      <c r="F5841" t="str">
        <f t="shared" si="353"/>
        <v>Barut</v>
      </c>
      <c r="H5841">
        <f t="shared" si="352"/>
        <v>2</v>
      </c>
    </row>
    <row r="5842" spans="1:8" x14ac:dyDescent="0.2">
      <c r="A5842" t="s">
        <v>33187</v>
      </c>
      <c r="B5842" t="s">
        <v>33188</v>
      </c>
      <c r="D5842" t="str">
        <f t="shared" si="349"/>
        <v>Cesur</v>
      </c>
      <c r="F5842" t="str">
        <f t="shared" si="353"/>
        <v>Barut</v>
      </c>
      <c r="H5842">
        <f t="shared" si="352"/>
        <v>2</v>
      </c>
    </row>
    <row r="5843" spans="1:8" x14ac:dyDescent="0.2">
      <c r="A5843" t="s">
        <v>18937</v>
      </c>
      <c r="B5843" t="s">
        <v>18938</v>
      </c>
      <c r="D5843" t="str">
        <f t="shared" si="349"/>
        <v>Necat</v>
      </c>
      <c r="F5843" t="str">
        <f t="shared" si="353"/>
        <v>Barut</v>
      </c>
      <c r="H5843">
        <f t="shared" si="352"/>
        <v>2</v>
      </c>
    </row>
    <row r="5844" spans="1:8" x14ac:dyDescent="0.2">
      <c r="A5844" t="s">
        <v>22224</v>
      </c>
      <c r="B5844" t="s">
        <v>22225</v>
      </c>
      <c r="D5844" t="str">
        <f t="shared" ref="D5844:D5907" si="354">LEFT(B5844,SEARCH(" ",B5844)-1)</f>
        <v>Nusrettin</v>
      </c>
      <c r="F5844" t="str">
        <f t="shared" si="353"/>
        <v>Barut</v>
      </c>
      <c r="H5844">
        <f t="shared" si="352"/>
        <v>2</v>
      </c>
    </row>
    <row r="5845" spans="1:8" x14ac:dyDescent="0.2">
      <c r="A5845" t="s">
        <v>2306</v>
      </c>
      <c r="B5845" t="s">
        <v>2307</v>
      </c>
      <c r="D5845" t="str">
        <f t="shared" si="354"/>
        <v>Sinem</v>
      </c>
      <c r="F5845" t="str">
        <f t="shared" si="353"/>
        <v>Barut</v>
      </c>
      <c r="H5845">
        <f t="shared" si="352"/>
        <v>2</v>
      </c>
    </row>
    <row r="5846" spans="1:8" x14ac:dyDescent="0.2">
      <c r="A5846" t="s">
        <v>616</v>
      </c>
      <c r="B5846" t="s">
        <v>617</v>
      </c>
      <c r="D5846" t="str">
        <f t="shared" si="354"/>
        <v>Yıldıray</v>
      </c>
      <c r="F5846" t="str">
        <f t="shared" si="353"/>
        <v>Baştürk</v>
      </c>
      <c r="H5846">
        <f t="shared" si="352"/>
        <v>2</v>
      </c>
    </row>
    <row r="5847" spans="1:8" x14ac:dyDescent="0.2">
      <c r="A5847" t="s">
        <v>17542</v>
      </c>
      <c r="B5847" t="s">
        <v>17543</v>
      </c>
      <c r="D5847" t="str">
        <f t="shared" si="354"/>
        <v>Adem</v>
      </c>
      <c r="F5847" t="str">
        <f t="shared" si="353"/>
        <v>Baştürk</v>
      </c>
      <c r="H5847">
        <f t="shared" si="352"/>
        <v>2</v>
      </c>
    </row>
    <row r="5848" spans="1:8" x14ac:dyDescent="0.2">
      <c r="A5848" t="s">
        <v>2212</v>
      </c>
      <c r="B5848" t="s">
        <v>2213</v>
      </c>
      <c r="D5848" t="str">
        <f t="shared" si="354"/>
        <v>Maslum</v>
      </c>
      <c r="F5848" t="str">
        <f t="shared" si="353"/>
        <v>Baştürk</v>
      </c>
      <c r="H5848">
        <f t="shared" si="352"/>
        <v>2</v>
      </c>
    </row>
    <row r="5849" spans="1:8" x14ac:dyDescent="0.2">
      <c r="A5849" t="s">
        <v>26843</v>
      </c>
      <c r="B5849" t="s">
        <v>26844</v>
      </c>
      <c r="D5849" t="str">
        <f t="shared" si="354"/>
        <v>Muhittin</v>
      </c>
      <c r="F5849" t="str">
        <f t="shared" si="353"/>
        <v>Baştürk</v>
      </c>
      <c r="H5849">
        <f t="shared" si="352"/>
        <v>2</v>
      </c>
    </row>
    <row r="5850" spans="1:8" x14ac:dyDescent="0.2">
      <c r="A5850" t="s">
        <v>6618</v>
      </c>
      <c r="B5850" t="s">
        <v>6619</v>
      </c>
      <c r="D5850" t="str">
        <f t="shared" si="354"/>
        <v>Nihat</v>
      </c>
      <c r="F5850" t="str">
        <f t="shared" si="353"/>
        <v>Baştürk</v>
      </c>
      <c r="H5850">
        <f t="shared" si="352"/>
        <v>2</v>
      </c>
    </row>
    <row r="5851" spans="1:8" x14ac:dyDescent="0.2">
      <c r="A5851" t="s">
        <v>22101</v>
      </c>
      <c r="B5851" t="s">
        <v>22102</v>
      </c>
      <c r="D5851" t="str">
        <f t="shared" si="354"/>
        <v>Selçuk</v>
      </c>
      <c r="F5851" t="str">
        <f t="shared" si="353"/>
        <v>Baştürk</v>
      </c>
      <c r="H5851">
        <f t="shared" si="352"/>
        <v>2</v>
      </c>
    </row>
    <row r="5852" spans="1:8" x14ac:dyDescent="0.2">
      <c r="A5852" t="s">
        <v>29453</v>
      </c>
      <c r="B5852" t="s">
        <v>29454</v>
      </c>
      <c r="D5852" t="str">
        <f t="shared" si="354"/>
        <v>Engin</v>
      </c>
      <c r="F5852" t="str">
        <f t="shared" si="353"/>
        <v>Benli</v>
      </c>
      <c r="H5852">
        <f t="shared" si="352"/>
        <v>2</v>
      </c>
    </row>
    <row r="5853" spans="1:8" x14ac:dyDescent="0.2">
      <c r="A5853" t="s">
        <v>29101</v>
      </c>
      <c r="B5853" t="s">
        <v>29102</v>
      </c>
      <c r="D5853" t="str">
        <f t="shared" si="354"/>
        <v>Halil</v>
      </c>
      <c r="F5853" t="str">
        <f t="shared" si="353"/>
        <v>Benli</v>
      </c>
      <c r="H5853">
        <f t="shared" si="352"/>
        <v>2</v>
      </c>
    </row>
    <row r="5854" spans="1:8" x14ac:dyDescent="0.2">
      <c r="A5854" t="s">
        <v>6341</v>
      </c>
      <c r="B5854" t="s">
        <v>6342</v>
      </c>
      <c r="D5854" t="str">
        <f t="shared" si="354"/>
        <v>Mesut</v>
      </c>
      <c r="F5854" t="str">
        <f t="shared" si="353"/>
        <v>Benli</v>
      </c>
      <c r="H5854">
        <f t="shared" si="352"/>
        <v>2</v>
      </c>
    </row>
    <row r="5855" spans="1:8" x14ac:dyDescent="0.2">
      <c r="A5855" t="s">
        <v>5016</v>
      </c>
      <c r="B5855" t="s">
        <v>5017</v>
      </c>
      <c r="D5855" t="str">
        <f t="shared" si="354"/>
        <v>Nilay</v>
      </c>
      <c r="F5855" t="str">
        <f t="shared" si="353"/>
        <v>Benli</v>
      </c>
      <c r="H5855">
        <f t="shared" si="352"/>
        <v>2</v>
      </c>
    </row>
    <row r="5856" spans="1:8" x14ac:dyDescent="0.2">
      <c r="A5856" t="s">
        <v>23278</v>
      </c>
      <c r="B5856" t="s">
        <v>23279</v>
      </c>
      <c r="D5856" t="str">
        <f t="shared" si="354"/>
        <v>Rauf</v>
      </c>
      <c r="F5856" t="str">
        <f t="shared" si="353"/>
        <v>Benli</v>
      </c>
      <c r="H5856">
        <f t="shared" si="352"/>
        <v>2</v>
      </c>
    </row>
    <row r="5857" spans="1:8" x14ac:dyDescent="0.2">
      <c r="A5857" t="s">
        <v>33167</v>
      </c>
      <c r="B5857" t="s">
        <v>33168</v>
      </c>
      <c r="D5857" t="str">
        <f t="shared" si="354"/>
        <v>Rıfat</v>
      </c>
      <c r="F5857" t="str">
        <f t="shared" si="353"/>
        <v>Benli</v>
      </c>
      <c r="H5857">
        <f t="shared" si="352"/>
        <v>2</v>
      </c>
    </row>
    <row r="5858" spans="1:8" x14ac:dyDescent="0.2">
      <c r="A5858" t="s">
        <v>1296</v>
      </c>
      <c r="B5858" t="s">
        <v>1297</v>
      </c>
      <c r="D5858" t="str">
        <f t="shared" si="354"/>
        <v>Yakup</v>
      </c>
      <c r="F5858" t="str">
        <f t="shared" si="353"/>
        <v>Bozdağ</v>
      </c>
      <c r="H5858">
        <f t="shared" si="352"/>
        <v>2</v>
      </c>
    </row>
    <row r="5859" spans="1:8" x14ac:dyDescent="0.2">
      <c r="A5859" t="s">
        <v>34084</v>
      </c>
      <c r="B5859" t="s">
        <v>34085</v>
      </c>
      <c r="D5859" t="str">
        <f t="shared" si="354"/>
        <v>Ahmet</v>
      </c>
      <c r="F5859" t="str">
        <f t="shared" si="353"/>
        <v>Bozdağ</v>
      </c>
      <c r="H5859">
        <f t="shared" si="352"/>
        <v>2</v>
      </c>
    </row>
    <row r="5860" spans="1:8" x14ac:dyDescent="0.2">
      <c r="A5860" t="s">
        <v>8950</v>
      </c>
      <c r="B5860" t="s">
        <v>8951</v>
      </c>
      <c r="D5860" t="str">
        <f t="shared" si="354"/>
        <v>Bekir</v>
      </c>
      <c r="F5860" t="str">
        <f t="shared" si="353"/>
        <v>Bozdağ</v>
      </c>
      <c r="H5860">
        <f t="shared" si="352"/>
        <v>2</v>
      </c>
    </row>
    <row r="5861" spans="1:8" x14ac:dyDescent="0.2">
      <c r="A5861" t="s">
        <v>26626</v>
      </c>
      <c r="B5861" t="s">
        <v>26627</v>
      </c>
      <c r="D5861" t="str">
        <f t="shared" si="354"/>
        <v>İsmet</v>
      </c>
      <c r="F5861" t="str">
        <f t="shared" si="353"/>
        <v>Bozdağ</v>
      </c>
      <c r="H5861">
        <f t="shared" si="352"/>
        <v>2</v>
      </c>
    </row>
    <row r="5862" spans="1:8" x14ac:dyDescent="0.2">
      <c r="A5862" t="s">
        <v>27762</v>
      </c>
      <c r="B5862" t="s">
        <v>27763</v>
      </c>
      <c r="D5862" t="str">
        <f t="shared" si="354"/>
        <v>Mehmet</v>
      </c>
      <c r="F5862" t="str">
        <f t="shared" si="353"/>
        <v>Bozdağ</v>
      </c>
      <c r="H5862">
        <f t="shared" si="352"/>
        <v>2</v>
      </c>
    </row>
    <row r="5863" spans="1:8" x14ac:dyDescent="0.2">
      <c r="A5863" t="s">
        <v>25461</v>
      </c>
      <c r="B5863" t="s">
        <v>25462</v>
      </c>
      <c r="D5863" t="str">
        <f t="shared" si="354"/>
        <v>Muhammed</v>
      </c>
      <c r="F5863" t="str">
        <f t="shared" si="353"/>
        <v>Bozdağ</v>
      </c>
      <c r="H5863">
        <f t="shared" si="352"/>
        <v>2</v>
      </c>
    </row>
    <row r="5864" spans="1:8" x14ac:dyDescent="0.2">
      <c r="A5864" t="s">
        <v>25344</v>
      </c>
      <c r="B5864" t="s">
        <v>25345</v>
      </c>
      <c r="D5864" t="str">
        <f t="shared" si="354"/>
        <v>Azer</v>
      </c>
      <c r="F5864" t="str">
        <f t="shared" si="353"/>
        <v>Bülbül</v>
      </c>
      <c r="H5864">
        <f t="shared" si="352"/>
        <v>2</v>
      </c>
    </row>
    <row r="5865" spans="1:8" x14ac:dyDescent="0.2">
      <c r="A5865" t="s">
        <v>31277</v>
      </c>
      <c r="B5865" t="s">
        <v>31278</v>
      </c>
      <c r="D5865" t="str">
        <f t="shared" si="354"/>
        <v>Çağrı</v>
      </c>
      <c r="F5865" t="str">
        <f t="shared" si="353"/>
        <v>Bülbül</v>
      </c>
      <c r="H5865">
        <f t="shared" si="352"/>
        <v>2</v>
      </c>
    </row>
    <row r="5866" spans="1:8" x14ac:dyDescent="0.2">
      <c r="A5866" t="s">
        <v>34687</v>
      </c>
      <c r="B5866" t="s">
        <v>34688</v>
      </c>
      <c r="D5866" t="str">
        <f t="shared" si="354"/>
        <v>Eren</v>
      </c>
      <c r="F5866" t="str">
        <f t="shared" ref="F5866:F5897" si="355">TRIM(RIGHT(SUBSTITUTE(B5866," ",REPT(" ",100)),100))</f>
        <v>Bülbül</v>
      </c>
      <c r="H5866">
        <f t="shared" si="352"/>
        <v>2</v>
      </c>
    </row>
    <row r="5867" spans="1:8" x14ac:dyDescent="0.2">
      <c r="A5867" t="s">
        <v>24357</v>
      </c>
      <c r="B5867" t="s">
        <v>24358</v>
      </c>
      <c r="D5867" t="str">
        <f t="shared" si="354"/>
        <v>Kudret</v>
      </c>
      <c r="F5867" t="str">
        <f t="shared" si="355"/>
        <v>Bülbül</v>
      </c>
      <c r="H5867">
        <f t="shared" si="352"/>
        <v>2</v>
      </c>
    </row>
    <row r="5868" spans="1:8" x14ac:dyDescent="0.2">
      <c r="A5868" t="s">
        <v>9455</v>
      </c>
      <c r="B5868" t="s">
        <v>9456</v>
      </c>
      <c r="D5868" t="str">
        <f t="shared" si="354"/>
        <v>Samet</v>
      </c>
      <c r="F5868" t="str">
        <f t="shared" si="355"/>
        <v>Bülbül</v>
      </c>
      <c r="H5868">
        <f t="shared" si="352"/>
        <v>2</v>
      </c>
    </row>
    <row r="5869" spans="1:8" x14ac:dyDescent="0.2">
      <c r="A5869" t="s">
        <v>16944</v>
      </c>
      <c r="B5869" t="s">
        <v>16945</v>
      </c>
      <c r="D5869" t="str">
        <f t="shared" si="354"/>
        <v>Yunus</v>
      </c>
      <c r="F5869" t="str">
        <f t="shared" si="355"/>
        <v>Bülbül</v>
      </c>
      <c r="H5869">
        <f t="shared" si="352"/>
        <v>2</v>
      </c>
    </row>
    <row r="5870" spans="1:8" x14ac:dyDescent="0.2">
      <c r="A5870" t="s">
        <v>17922</v>
      </c>
      <c r="B5870" t="s">
        <v>17923</v>
      </c>
      <c r="D5870" t="str">
        <f t="shared" si="354"/>
        <v>Adnan</v>
      </c>
      <c r="F5870" t="str">
        <f t="shared" si="355"/>
        <v>Çakıroğlu</v>
      </c>
      <c r="H5870">
        <f t="shared" si="352"/>
        <v>2</v>
      </c>
    </row>
    <row r="5871" spans="1:8" x14ac:dyDescent="0.2">
      <c r="A5871" t="s">
        <v>2725</v>
      </c>
      <c r="B5871" t="s">
        <v>2726</v>
      </c>
      <c r="D5871" t="str">
        <f t="shared" si="354"/>
        <v>Damla</v>
      </c>
      <c r="F5871" t="str">
        <f t="shared" si="355"/>
        <v>Çakıroğlu</v>
      </c>
      <c r="H5871">
        <f t="shared" si="352"/>
        <v>2</v>
      </c>
    </row>
    <row r="5872" spans="1:8" x14ac:dyDescent="0.2">
      <c r="A5872" t="s">
        <v>1919</v>
      </c>
      <c r="B5872" t="s">
        <v>1920</v>
      </c>
      <c r="D5872" t="str">
        <f t="shared" si="354"/>
        <v>Fatih</v>
      </c>
      <c r="F5872" t="str">
        <f t="shared" si="355"/>
        <v>Çakıroğlu</v>
      </c>
      <c r="H5872">
        <f t="shared" si="352"/>
        <v>2</v>
      </c>
    </row>
    <row r="5873" spans="1:8" x14ac:dyDescent="0.2">
      <c r="A5873" t="s">
        <v>19069</v>
      </c>
      <c r="B5873" t="s">
        <v>19070</v>
      </c>
      <c r="D5873" t="str">
        <f t="shared" si="354"/>
        <v>Hüseyin</v>
      </c>
      <c r="F5873" t="str">
        <f t="shared" si="355"/>
        <v>Çakıroğlu</v>
      </c>
      <c r="H5873">
        <f t="shared" si="352"/>
        <v>2</v>
      </c>
    </row>
    <row r="5874" spans="1:8" x14ac:dyDescent="0.2">
      <c r="A5874" t="s">
        <v>31188</v>
      </c>
      <c r="B5874" t="s">
        <v>31189</v>
      </c>
      <c r="D5874" t="str">
        <f t="shared" si="354"/>
        <v>Ömer</v>
      </c>
      <c r="F5874" t="str">
        <f t="shared" si="355"/>
        <v>Çakıroğlu</v>
      </c>
      <c r="H5874">
        <f t="shared" si="352"/>
        <v>2</v>
      </c>
    </row>
    <row r="5875" spans="1:8" x14ac:dyDescent="0.2">
      <c r="A5875" t="s">
        <v>20914</v>
      </c>
      <c r="B5875" t="s">
        <v>20915</v>
      </c>
      <c r="D5875" t="str">
        <f t="shared" si="354"/>
        <v>Yunus</v>
      </c>
      <c r="F5875" t="str">
        <f t="shared" si="355"/>
        <v>Çakıroğlu</v>
      </c>
      <c r="H5875">
        <f t="shared" si="352"/>
        <v>2</v>
      </c>
    </row>
    <row r="5876" spans="1:8" x14ac:dyDescent="0.2">
      <c r="A5876" t="s">
        <v>20618</v>
      </c>
      <c r="B5876" t="s">
        <v>20619</v>
      </c>
      <c r="D5876" t="str">
        <f t="shared" si="354"/>
        <v>Adem</v>
      </c>
      <c r="F5876" t="str">
        <f t="shared" si="355"/>
        <v>Çalık</v>
      </c>
      <c r="H5876">
        <f t="shared" si="352"/>
        <v>2</v>
      </c>
    </row>
    <row r="5877" spans="1:8" x14ac:dyDescent="0.2">
      <c r="A5877" t="s">
        <v>5636</v>
      </c>
      <c r="B5877" t="s">
        <v>5637</v>
      </c>
      <c r="D5877" t="str">
        <f t="shared" si="354"/>
        <v>Ahmet</v>
      </c>
      <c r="F5877" t="str">
        <f t="shared" si="355"/>
        <v>Çalık</v>
      </c>
      <c r="H5877">
        <f t="shared" si="352"/>
        <v>2</v>
      </c>
    </row>
    <row r="5878" spans="1:8" x14ac:dyDescent="0.2">
      <c r="A5878" t="s">
        <v>5566</v>
      </c>
      <c r="B5878" t="s">
        <v>5567</v>
      </c>
      <c r="D5878" t="str">
        <f t="shared" si="354"/>
        <v>Burak</v>
      </c>
      <c r="F5878" t="str">
        <f t="shared" si="355"/>
        <v>Çalık</v>
      </c>
      <c r="H5878">
        <f t="shared" si="352"/>
        <v>2</v>
      </c>
    </row>
    <row r="5879" spans="1:8" x14ac:dyDescent="0.2">
      <c r="A5879" t="s">
        <v>31576</v>
      </c>
      <c r="B5879" t="s">
        <v>31577</v>
      </c>
      <c r="D5879" t="str">
        <f t="shared" si="354"/>
        <v>Öznur</v>
      </c>
      <c r="F5879" t="str">
        <f t="shared" si="355"/>
        <v>Çalık</v>
      </c>
      <c r="H5879">
        <f t="shared" si="352"/>
        <v>2</v>
      </c>
    </row>
    <row r="5880" spans="1:8" x14ac:dyDescent="0.2">
      <c r="A5880" t="s">
        <v>6760</v>
      </c>
      <c r="B5880" t="s">
        <v>6761</v>
      </c>
      <c r="D5880" t="str">
        <f t="shared" si="354"/>
        <v>Şadi</v>
      </c>
      <c r="F5880" t="str">
        <f t="shared" si="355"/>
        <v>Çalık</v>
      </c>
      <c r="H5880">
        <f t="shared" si="352"/>
        <v>2</v>
      </c>
    </row>
    <row r="5881" spans="1:8" x14ac:dyDescent="0.2">
      <c r="A5881" t="s">
        <v>10513</v>
      </c>
      <c r="B5881" t="s">
        <v>10514</v>
      </c>
      <c r="D5881" t="str">
        <f t="shared" si="354"/>
        <v>Serkan</v>
      </c>
      <c r="F5881" t="str">
        <f t="shared" si="355"/>
        <v>Çalık</v>
      </c>
      <c r="H5881">
        <f t="shared" si="352"/>
        <v>2</v>
      </c>
    </row>
    <row r="5882" spans="1:8" x14ac:dyDescent="0.2">
      <c r="A5882" t="s">
        <v>1534</v>
      </c>
      <c r="B5882" t="s">
        <v>1535</v>
      </c>
      <c r="D5882" t="str">
        <f t="shared" si="354"/>
        <v>Koray</v>
      </c>
      <c r="F5882" t="str">
        <f t="shared" si="355"/>
        <v>Çölgeçen</v>
      </c>
      <c r="H5882">
        <f t="shared" si="352"/>
        <v>2</v>
      </c>
    </row>
    <row r="5883" spans="1:8" x14ac:dyDescent="0.2">
      <c r="A5883" t="s">
        <v>26849</v>
      </c>
      <c r="B5883" t="s">
        <v>26850</v>
      </c>
      <c r="D5883" t="str">
        <f t="shared" si="354"/>
        <v>Emel</v>
      </c>
      <c r="F5883" t="str">
        <f t="shared" si="355"/>
        <v>Çölgeçen</v>
      </c>
      <c r="H5883">
        <f t="shared" si="352"/>
        <v>2</v>
      </c>
    </row>
    <row r="5884" spans="1:8" x14ac:dyDescent="0.2">
      <c r="A5884" t="s">
        <v>29066</v>
      </c>
      <c r="B5884" t="s">
        <v>29067</v>
      </c>
      <c r="D5884" t="str">
        <f t="shared" si="354"/>
        <v>Feridun</v>
      </c>
      <c r="F5884" t="str">
        <f t="shared" si="355"/>
        <v>Çölgeçen</v>
      </c>
      <c r="H5884">
        <f t="shared" si="352"/>
        <v>2</v>
      </c>
    </row>
    <row r="5885" spans="1:8" x14ac:dyDescent="0.2">
      <c r="A5885" t="s">
        <v>9439</v>
      </c>
      <c r="B5885" t="s">
        <v>9440</v>
      </c>
      <c r="D5885" t="str">
        <f t="shared" si="354"/>
        <v>Günfer</v>
      </c>
      <c r="F5885" t="str">
        <f t="shared" si="355"/>
        <v>Çölgeçen</v>
      </c>
      <c r="H5885">
        <f t="shared" si="352"/>
        <v>2</v>
      </c>
    </row>
    <row r="5886" spans="1:8" x14ac:dyDescent="0.2">
      <c r="A5886" t="s">
        <v>15956</v>
      </c>
      <c r="B5886" t="s">
        <v>15957</v>
      </c>
      <c r="D5886" t="str">
        <f t="shared" si="354"/>
        <v>Nesli</v>
      </c>
      <c r="F5886" t="str">
        <f t="shared" si="355"/>
        <v>Çölgeçen</v>
      </c>
      <c r="H5886">
        <f t="shared" si="352"/>
        <v>2</v>
      </c>
    </row>
    <row r="5887" spans="1:8" x14ac:dyDescent="0.2">
      <c r="A5887" t="s">
        <v>27048</v>
      </c>
      <c r="B5887" t="s">
        <v>27049</v>
      </c>
      <c r="D5887" t="str">
        <f t="shared" si="354"/>
        <v>Sami</v>
      </c>
      <c r="F5887" t="str">
        <f t="shared" si="355"/>
        <v>Çölgeçen</v>
      </c>
      <c r="H5887">
        <f t="shared" si="352"/>
        <v>2</v>
      </c>
    </row>
    <row r="5888" spans="1:8" x14ac:dyDescent="0.2">
      <c r="A5888" t="s">
        <v>32984</v>
      </c>
      <c r="B5888" t="s">
        <v>32985</v>
      </c>
      <c r="D5888" t="str">
        <f t="shared" si="354"/>
        <v>Bahri</v>
      </c>
      <c r="F5888" t="str">
        <f t="shared" si="355"/>
        <v>Dede</v>
      </c>
      <c r="H5888">
        <f t="shared" si="352"/>
        <v>2</v>
      </c>
    </row>
    <row r="5889" spans="1:8" x14ac:dyDescent="0.2">
      <c r="A5889" t="s">
        <v>26317</v>
      </c>
      <c r="B5889" t="s">
        <v>26318</v>
      </c>
      <c r="D5889" t="str">
        <f t="shared" si="354"/>
        <v>Çiğdem</v>
      </c>
      <c r="F5889" t="str">
        <f t="shared" si="355"/>
        <v>Dede</v>
      </c>
      <c r="H5889">
        <f t="shared" si="352"/>
        <v>2</v>
      </c>
    </row>
    <row r="5890" spans="1:8" x14ac:dyDescent="0.2">
      <c r="A5890" t="s">
        <v>12631</v>
      </c>
      <c r="B5890" t="s">
        <v>12632</v>
      </c>
      <c r="D5890" t="str">
        <f t="shared" si="354"/>
        <v>İhsan</v>
      </c>
      <c r="F5890" t="str">
        <f t="shared" si="355"/>
        <v>Dede</v>
      </c>
      <c r="H5890">
        <f t="shared" ref="H5890:H5953" si="356">IF(LEN(TRIM(B5890))=0,0,LEN(TRIM(B5890))-LEN(SUBSTITUTE(B5890," ",""))+1)</f>
        <v>2</v>
      </c>
    </row>
    <row r="5891" spans="1:8" x14ac:dyDescent="0.2">
      <c r="A5891" t="s">
        <v>9411</v>
      </c>
      <c r="B5891" t="s">
        <v>9412</v>
      </c>
      <c r="D5891" t="str">
        <f t="shared" si="354"/>
        <v>Mercan</v>
      </c>
      <c r="F5891" t="str">
        <f t="shared" si="355"/>
        <v>Dede</v>
      </c>
      <c r="H5891">
        <f t="shared" si="356"/>
        <v>2</v>
      </c>
    </row>
    <row r="5892" spans="1:8" x14ac:dyDescent="0.2">
      <c r="A5892" t="s">
        <v>22280</v>
      </c>
      <c r="B5892" t="s">
        <v>22281</v>
      </c>
      <c r="D5892" t="str">
        <f t="shared" si="354"/>
        <v>Necmettin</v>
      </c>
      <c r="F5892" t="str">
        <f t="shared" si="355"/>
        <v>Dede</v>
      </c>
      <c r="H5892">
        <f t="shared" si="356"/>
        <v>2</v>
      </c>
    </row>
    <row r="5893" spans="1:8" x14ac:dyDescent="0.2">
      <c r="A5893" t="s">
        <v>31160</v>
      </c>
      <c r="B5893" t="s">
        <v>31161</v>
      </c>
      <c r="D5893" t="str">
        <f t="shared" si="354"/>
        <v>Zeki</v>
      </c>
      <c r="F5893" t="str">
        <f t="shared" si="355"/>
        <v>Dede</v>
      </c>
      <c r="H5893">
        <f t="shared" si="356"/>
        <v>2</v>
      </c>
    </row>
    <row r="5894" spans="1:8" x14ac:dyDescent="0.2">
      <c r="A5894" t="s">
        <v>1548</v>
      </c>
      <c r="B5894" t="s">
        <v>1549</v>
      </c>
      <c r="D5894" t="str">
        <f t="shared" si="354"/>
        <v>Nuri</v>
      </c>
      <c r="F5894" t="str">
        <f t="shared" si="355"/>
        <v>Demirağ</v>
      </c>
      <c r="H5894">
        <f t="shared" si="356"/>
        <v>2</v>
      </c>
    </row>
    <row r="5895" spans="1:8" x14ac:dyDescent="0.2">
      <c r="A5895" t="s">
        <v>30172</v>
      </c>
      <c r="B5895" t="s">
        <v>30173</v>
      </c>
      <c r="D5895" t="str">
        <f t="shared" si="354"/>
        <v>Fikret</v>
      </c>
      <c r="F5895" t="str">
        <f t="shared" si="355"/>
        <v>Demirağ</v>
      </c>
      <c r="H5895">
        <f t="shared" si="356"/>
        <v>2</v>
      </c>
    </row>
    <row r="5896" spans="1:8" x14ac:dyDescent="0.2">
      <c r="A5896" t="s">
        <v>24963</v>
      </c>
      <c r="B5896" t="s">
        <v>24964</v>
      </c>
      <c r="D5896" t="str">
        <f t="shared" si="354"/>
        <v>Kartal</v>
      </c>
      <c r="F5896" t="str">
        <f t="shared" si="355"/>
        <v>Demirağ</v>
      </c>
      <c r="H5896">
        <f t="shared" si="356"/>
        <v>2</v>
      </c>
    </row>
    <row r="5897" spans="1:8" x14ac:dyDescent="0.2">
      <c r="A5897" t="s">
        <v>4603</v>
      </c>
      <c r="B5897" t="s">
        <v>4604</v>
      </c>
      <c r="D5897" t="str">
        <f t="shared" si="354"/>
        <v>Melike</v>
      </c>
      <c r="F5897" t="str">
        <f t="shared" si="355"/>
        <v>Demirağ</v>
      </c>
      <c r="H5897">
        <f t="shared" si="356"/>
        <v>2</v>
      </c>
    </row>
    <row r="5898" spans="1:8" x14ac:dyDescent="0.2">
      <c r="A5898" t="s">
        <v>3229</v>
      </c>
      <c r="B5898" t="s">
        <v>3230</v>
      </c>
      <c r="D5898" t="str">
        <f t="shared" si="354"/>
        <v>Muhteşem</v>
      </c>
      <c r="F5898" t="str">
        <f t="shared" ref="F5898:F5929" si="357">TRIM(RIGHT(SUBSTITUTE(B5898," ",REPT(" ",100)),100))</f>
        <v>Demirağ</v>
      </c>
      <c r="H5898">
        <f t="shared" si="356"/>
        <v>2</v>
      </c>
    </row>
    <row r="5899" spans="1:8" x14ac:dyDescent="0.2">
      <c r="A5899" t="s">
        <v>2447</v>
      </c>
      <c r="B5899" t="s">
        <v>2448</v>
      </c>
      <c r="D5899" t="str">
        <f t="shared" si="354"/>
        <v>Turgut</v>
      </c>
      <c r="F5899" t="str">
        <f t="shared" si="357"/>
        <v>Demirağ</v>
      </c>
      <c r="H5899">
        <f t="shared" si="356"/>
        <v>2</v>
      </c>
    </row>
    <row r="5900" spans="1:8" x14ac:dyDescent="0.2">
      <c r="A5900" t="s">
        <v>716</v>
      </c>
      <c r="B5900" t="s">
        <v>717</v>
      </c>
      <c r="D5900" t="str">
        <f t="shared" si="354"/>
        <v>Zafer</v>
      </c>
      <c r="F5900" t="str">
        <f t="shared" si="357"/>
        <v>Demiray</v>
      </c>
      <c r="H5900">
        <f t="shared" si="356"/>
        <v>2</v>
      </c>
    </row>
    <row r="5901" spans="1:8" x14ac:dyDescent="0.2">
      <c r="A5901" t="s">
        <v>12561</v>
      </c>
      <c r="B5901" t="s">
        <v>12562</v>
      </c>
      <c r="D5901" t="str">
        <f t="shared" si="354"/>
        <v>Ahmet</v>
      </c>
      <c r="F5901" t="str">
        <f t="shared" si="357"/>
        <v>Demiray</v>
      </c>
      <c r="H5901">
        <f t="shared" si="356"/>
        <v>2</v>
      </c>
    </row>
    <row r="5902" spans="1:8" x14ac:dyDescent="0.2">
      <c r="A5902" t="s">
        <v>31534</v>
      </c>
      <c r="B5902" t="s">
        <v>31535</v>
      </c>
      <c r="D5902" t="str">
        <f t="shared" si="354"/>
        <v>Ekrem</v>
      </c>
      <c r="F5902" t="str">
        <f t="shared" si="357"/>
        <v>Demiray</v>
      </c>
      <c r="H5902">
        <f t="shared" si="356"/>
        <v>2</v>
      </c>
    </row>
    <row r="5903" spans="1:8" x14ac:dyDescent="0.2">
      <c r="A5903" t="s">
        <v>28069</v>
      </c>
      <c r="B5903" t="s">
        <v>28070</v>
      </c>
      <c r="D5903" t="str">
        <f t="shared" si="354"/>
        <v>Levent</v>
      </c>
      <c r="F5903" t="str">
        <f t="shared" si="357"/>
        <v>Demiray</v>
      </c>
      <c r="H5903">
        <f t="shared" si="356"/>
        <v>2</v>
      </c>
    </row>
    <row r="5904" spans="1:8" x14ac:dyDescent="0.2">
      <c r="A5904" t="s">
        <v>35107</v>
      </c>
      <c r="B5904" t="s">
        <v>35108</v>
      </c>
      <c r="D5904" t="str">
        <f t="shared" si="354"/>
        <v>Sezai</v>
      </c>
      <c r="F5904" t="str">
        <f t="shared" si="357"/>
        <v>Demiray</v>
      </c>
      <c r="H5904">
        <f t="shared" si="356"/>
        <v>2</v>
      </c>
    </row>
    <row r="5905" spans="1:8" x14ac:dyDescent="0.2">
      <c r="A5905" t="s">
        <v>25319</v>
      </c>
      <c r="B5905" t="s">
        <v>25320</v>
      </c>
      <c r="D5905" t="str">
        <f t="shared" si="354"/>
        <v>Tahsin</v>
      </c>
      <c r="F5905" t="str">
        <f t="shared" si="357"/>
        <v>Demiray</v>
      </c>
      <c r="H5905">
        <f t="shared" si="356"/>
        <v>2</v>
      </c>
    </row>
    <row r="5906" spans="1:8" x14ac:dyDescent="0.2">
      <c r="A5906" t="s">
        <v>373</v>
      </c>
      <c r="B5906" t="s">
        <v>374</v>
      </c>
      <c r="D5906" t="str">
        <f t="shared" si="354"/>
        <v>Abdurrahman</v>
      </c>
      <c r="F5906" t="str">
        <f t="shared" si="357"/>
        <v>Dereli</v>
      </c>
      <c r="H5906">
        <f t="shared" si="356"/>
        <v>2</v>
      </c>
    </row>
    <row r="5907" spans="1:8" x14ac:dyDescent="0.2">
      <c r="A5907" t="s">
        <v>1198</v>
      </c>
      <c r="B5907" t="s">
        <v>1199</v>
      </c>
      <c r="D5907" t="str">
        <f t="shared" si="354"/>
        <v>Selçuk</v>
      </c>
      <c r="F5907" t="str">
        <f t="shared" si="357"/>
        <v>Dereli</v>
      </c>
      <c r="H5907">
        <f t="shared" si="356"/>
        <v>2</v>
      </c>
    </row>
    <row r="5908" spans="1:8" x14ac:dyDescent="0.2">
      <c r="A5908" t="s">
        <v>5410</v>
      </c>
      <c r="B5908" t="s">
        <v>5411</v>
      </c>
      <c r="D5908" t="str">
        <f t="shared" ref="D5908:D5971" si="358">LEFT(B5908,SEARCH(" ",B5908)-1)</f>
        <v>Ahmet</v>
      </c>
      <c r="F5908" t="str">
        <f t="shared" si="357"/>
        <v>Dereli</v>
      </c>
      <c r="H5908">
        <f t="shared" si="356"/>
        <v>2</v>
      </c>
    </row>
    <row r="5909" spans="1:8" x14ac:dyDescent="0.2">
      <c r="A5909" t="s">
        <v>17572</v>
      </c>
      <c r="B5909" t="s">
        <v>17573</v>
      </c>
      <c r="D5909" t="str">
        <f t="shared" si="358"/>
        <v>Cevat</v>
      </c>
      <c r="F5909" t="str">
        <f t="shared" si="357"/>
        <v>Dereli</v>
      </c>
      <c r="H5909">
        <f t="shared" si="356"/>
        <v>2</v>
      </c>
    </row>
    <row r="5910" spans="1:8" x14ac:dyDescent="0.2">
      <c r="A5910" t="s">
        <v>27180</v>
      </c>
      <c r="B5910" t="s">
        <v>27181</v>
      </c>
      <c r="D5910" t="str">
        <f t="shared" si="358"/>
        <v>Emel</v>
      </c>
      <c r="F5910" t="str">
        <f t="shared" si="357"/>
        <v>Dereli</v>
      </c>
      <c r="H5910">
        <f t="shared" si="356"/>
        <v>2</v>
      </c>
    </row>
    <row r="5911" spans="1:8" x14ac:dyDescent="0.2">
      <c r="A5911" t="s">
        <v>27826</v>
      </c>
      <c r="B5911" t="s">
        <v>27827</v>
      </c>
      <c r="D5911" t="str">
        <f t="shared" si="358"/>
        <v>Tekin</v>
      </c>
      <c r="F5911" t="str">
        <f t="shared" si="357"/>
        <v>Dereli</v>
      </c>
      <c r="H5911">
        <f t="shared" si="356"/>
        <v>2</v>
      </c>
    </row>
    <row r="5912" spans="1:8" x14ac:dyDescent="0.2">
      <c r="A5912" t="s">
        <v>21372</v>
      </c>
      <c r="B5912" t="s">
        <v>21373</v>
      </c>
      <c r="D5912" t="str">
        <f t="shared" si="358"/>
        <v>Avni</v>
      </c>
      <c r="F5912" t="str">
        <f t="shared" si="357"/>
        <v>Dilligil</v>
      </c>
      <c r="H5912">
        <f t="shared" si="356"/>
        <v>2</v>
      </c>
    </row>
    <row r="5913" spans="1:8" x14ac:dyDescent="0.2">
      <c r="A5913" t="s">
        <v>12545</v>
      </c>
      <c r="B5913" t="s">
        <v>12546</v>
      </c>
      <c r="D5913" t="str">
        <f t="shared" si="358"/>
        <v>Belkıs</v>
      </c>
      <c r="F5913" t="str">
        <f t="shared" si="357"/>
        <v>Dilligil</v>
      </c>
      <c r="H5913">
        <f t="shared" si="356"/>
        <v>2</v>
      </c>
    </row>
    <row r="5914" spans="1:8" x14ac:dyDescent="0.2">
      <c r="A5914" t="s">
        <v>26058</v>
      </c>
      <c r="B5914" t="s">
        <v>26059</v>
      </c>
      <c r="D5914" t="str">
        <f t="shared" si="358"/>
        <v>Çiçek</v>
      </c>
      <c r="F5914" t="str">
        <f t="shared" si="357"/>
        <v>Dilligil</v>
      </c>
      <c r="H5914">
        <f t="shared" si="356"/>
        <v>2</v>
      </c>
    </row>
    <row r="5915" spans="1:8" x14ac:dyDescent="0.2">
      <c r="A5915" t="s">
        <v>12073</v>
      </c>
      <c r="B5915" t="s">
        <v>12074</v>
      </c>
      <c r="D5915" t="str">
        <f t="shared" si="358"/>
        <v>Erhan</v>
      </c>
      <c r="F5915" t="str">
        <f t="shared" si="357"/>
        <v>Dilligil</v>
      </c>
      <c r="H5915">
        <f t="shared" si="356"/>
        <v>2</v>
      </c>
    </row>
    <row r="5916" spans="1:8" x14ac:dyDescent="0.2">
      <c r="A5916" t="s">
        <v>30550</v>
      </c>
      <c r="B5916" t="s">
        <v>30551</v>
      </c>
      <c r="D5916" t="str">
        <f t="shared" si="358"/>
        <v>Şebnem</v>
      </c>
      <c r="F5916" t="str">
        <f t="shared" si="357"/>
        <v>Dilligil</v>
      </c>
      <c r="H5916">
        <f t="shared" si="356"/>
        <v>2</v>
      </c>
    </row>
    <row r="5917" spans="1:8" x14ac:dyDescent="0.2">
      <c r="A5917" t="s">
        <v>28277</v>
      </c>
      <c r="B5917" t="s">
        <v>28278</v>
      </c>
      <c r="D5917" t="str">
        <f t="shared" si="358"/>
        <v>Turhan</v>
      </c>
      <c r="F5917" t="str">
        <f t="shared" si="357"/>
        <v>Dilligil</v>
      </c>
      <c r="H5917">
        <f t="shared" si="356"/>
        <v>2</v>
      </c>
    </row>
    <row r="5918" spans="1:8" x14ac:dyDescent="0.2">
      <c r="A5918" t="s">
        <v>1154</v>
      </c>
      <c r="B5918" t="s">
        <v>1155</v>
      </c>
      <c r="D5918" t="str">
        <f t="shared" si="358"/>
        <v>Zeynep</v>
      </c>
      <c r="F5918" t="str">
        <f t="shared" si="357"/>
        <v>Dizdar</v>
      </c>
      <c r="H5918">
        <f t="shared" si="356"/>
        <v>2</v>
      </c>
    </row>
    <row r="5919" spans="1:8" x14ac:dyDescent="0.2">
      <c r="A5919" t="s">
        <v>30603</v>
      </c>
      <c r="B5919" t="s">
        <v>30604</v>
      </c>
      <c r="D5919" t="str">
        <f t="shared" si="358"/>
        <v>Ece</v>
      </c>
      <c r="F5919" t="str">
        <f t="shared" si="357"/>
        <v>Dizdar</v>
      </c>
      <c r="H5919">
        <f t="shared" si="356"/>
        <v>2</v>
      </c>
    </row>
    <row r="5920" spans="1:8" x14ac:dyDescent="0.2">
      <c r="A5920" t="s">
        <v>20728</v>
      </c>
      <c r="B5920" t="s">
        <v>20729</v>
      </c>
      <c r="D5920" t="str">
        <f t="shared" si="358"/>
        <v>Eşref</v>
      </c>
      <c r="F5920" t="str">
        <f t="shared" si="357"/>
        <v>Dizdar</v>
      </c>
      <c r="H5920">
        <f t="shared" si="356"/>
        <v>2</v>
      </c>
    </row>
    <row r="5921" spans="1:8" x14ac:dyDescent="0.2">
      <c r="A5921" t="s">
        <v>14234</v>
      </c>
      <c r="B5921" t="s">
        <v>14235</v>
      </c>
      <c r="D5921" t="str">
        <f t="shared" si="358"/>
        <v>İdil</v>
      </c>
      <c r="F5921" t="str">
        <f t="shared" si="357"/>
        <v>Dizdar</v>
      </c>
      <c r="H5921">
        <f t="shared" si="356"/>
        <v>2</v>
      </c>
    </row>
    <row r="5922" spans="1:8" x14ac:dyDescent="0.2">
      <c r="A5922" t="s">
        <v>34272</v>
      </c>
      <c r="B5922" t="s">
        <v>34273</v>
      </c>
      <c r="D5922" t="str">
        <f t="shared" si="358"/>
        <v>Merve</v>
      </c>
      <c r="F5922" t="str">
        <f t="shared" si="357"/>
        <v>Dizdar</v>
      </c>
      <c r="H5922">
        <f t="shared" si="356"/>
        <v>2</v>
      </c>
    </row>
    <row r="5923" spans="1:8" x14ac:dyDescent="0.2">
      <c r="A5923" t="s">
        <v>13871</v>
      </c>
      <c r="B5923" t="s">
        <v>13872</v>
      </c>
      <c r="D5923" t="str">
        <f t="shared" si="358"/>
        <v>Yavuz</v>
      </c>
      <c r="F5923" t="str">
        <f t="shared" si="357"/>
        <v>Dizdar</v>
      </c>
      <c r="H5923">
        <f t="shared" si="356"/>
        <v>2</v>
      </c>
    </row>
    <row r="5924" spans="1:8" x14ac:dyDescent="0.2">
      <c r="A5924" t="s">
        <v>16814</v>
      </c>
      <c r="B5924" t="s">
        <v>16815</v>
      </c>
      <c r="D5924" t="str">
        <f t="shared" si="358"/>
        <v>Abdülkerim</v>
      </c>
      <c r="F5924" t="str">
        <f t="shared" si="357"/>
        <v>Doğru</v>
      </c>
      <c r="H5924">
        <f t="shared" si="356"/>
        <v>2</v>
      </c>
    </row>
    <row r="5925" spans="1:8" x14ac:dyDescent="0.2">
      <c r="A5925" t="s">
        <v>21462</v>
      </c>
      <c r="B5925" t="s">
        <v>21463</v>
      </c>
      <c r="D5925" t="str">
        <f t="shared" si="358"/>
        <v>Abdülmecit</v>
      </c>
      <c r="F5925" t="str">
        <f t="shared" si="357"/>
        <v>Doğru</v>
      </c>
      <c r="H5925">
        <f t="shared" si="356"/>
        <v>2</v>
      </c>
    </row>
    <row r="5926" spans="1:8" x14ac:dyDescent="0.2">
      <c r="A5926" t="s">
        <v>26958</v>
      </c>
      <c r="B5926" t="s">
        <v>26959</v>
      </c>
      <c r="D5926" t="str">
        <f t="shared" si="358"/>
        <v>Ahmet</v>
      </c>
      <c r="F5926" t="str">
        <f t="shared" si="357"/>
        <v>Doğru</v>
      </c>
      <c r="H5926">
        <f t="shared" si="356"/>
        <v>2</v>
      </c>
    </row>
    <row r="5927" spans="1:8" x14ac:dyDescent="0.2">
      <c r="A5927" t="s">
        <v>9858</v>
      </c>
      <c r="B5927" t="s">
        <v>9859</v>
      </c>
      <c r="D5927" t="str">
        <f t="shared" si="358"/>
        <v>Hakan</v>
      </c>
      <c r="F5927" t="str">
        <f t="shared" si="357"/>
        <v>Doğru</v>
      </c>
      <c r="H5927">
        <f t="shared" si="356"/>
        <v>2</v>
      </c>
    </row>
    <row r="5928" spans="1:8" x14ac:dyDescent="0.2">
      <c r="A5928" t="s">
        <v>22664</v>
      </c>
      <c r="B5928" t="s">
        <v>22665</v>
      </c>
      <c r="D5928" t="str">
        <f t="shared" si="358"/>
        <v>Pelin</v>
      </c>
      <c r="F5928" t="str">
        <f t="shared" si="357"/>
        <v>Doğru</v>
      </c>
      <c r="H5928">
        <f t="shared" si="356"/>
        <v>2</v>
      </c>
    </row>
    <row r="5929" spans="1:8" x14ac:dyDescent="0.2">
      <c r="A5929" t="s">
        <v>15994</v>
      </c>
      <c r="B5929" t="s">
        <v>15995</v>
      </c>
      <c r="D5929" t="str">
        <f t="shared" si="358"/>
        <v>Reşat</v>
      </c>
      <c r="F5929" t="str">
        <f t="shared" si="357"/>
        <v>Doğru</v>
      </c>
      <c r="H5929">
        <f t="shared" si="356"/>
        <v>2</v>
      </c>
    </row>
    <row r="5930" spans="1:8" x14ac:dyDescent="0.2">
      <c r="A5930" t="s">
        <v>1410</v>
      </c>
      <c r="B5930" t="s">
        <v>1411</v>
      </c>
      <c r="D5930" t="str">
        <f t="shared" si="358"/>
        <v>Recep</v>
      </c>
      <c r="F5930" t="str">
        <f t="shared" ref="F5930:F5961" si="359">TRIM(RIGHT(SUBSTITUTE(B5930," ",REPT(" ",100)),100))</f>
        <v>Efe</v>
      </c>
      <c r="H5930">
        <f t="shared" si="356"/>
        <v>2</v>
      </c>
    </row>
    <row r="5931" spans="1:8" x14ac:dyDescent="0.2">
      <c r="A5931" t="s">
        <v>14136</v>
      </c>
      <c r="B5931" t="s">
        <v>14137</v>
      </c>
      <c r="D5931" t="str">
        <f t="shared" si="358"/>
        <v>Cem</v>
      </c>
      <c r="F5931" t="str">
        <f t="shared" si="359"/>
        <v>Efe</v>
      </c>
      <c r="H5931">
        <f t="shared" si="356"/>
        <v>2</v>
      </c>
    </row>
    <row r="5932" spans="1:8" x14ac:dyDescent="0.2">
      <c r="A5932" t="s">
        <v>3492</v>
      </c>
      <c r="B5932" t="s">
        <v>3493</v>
      </c>
      <c r="D5932" t="str">
        <f t="shared" si="358"/>
        <v>Gökçen</v>
      </c>
      <c r="F5932" t="str">
        <f t="shared" si="359"/>
        <v>Efe</v>
      </c>
      <c r="H5932">
        <f t="shared" si="356"/>
        <v>2</v>
      </c>
    </row>
    <row r="5933" spans="1:8" x14ac:dyDescent="0.2">
      <c r="A5933" t="s">
        <v>24072</v>
      </c>
      <c r="B5933" t="s">
        <v>24073</v>
      </c>
      <c r="D5933" t="str">
        <f t="shared" si="358"/>
        <v>Mestan</v>
      </c>
      <c r="F5933" t="str">
        <f t="shared" si="359"/>
        <v>Efe</v>
      </c>
      <c r="H5933">
        <f t="shared" si="356"/>
        <v>2</v>
      </c>
    </row>
    <row r="5934" spans="1:8" x14ac:dyDescent="0.2">
      <c r="A5934" t="s">
        <v>13038</v>
      </c>
      <c r="B5934" t="s">
        <v>13039</v>
      </c>
      <c r="D5934" t="str">
        <f t="shared" si="358"/>
        <v>Muharrem</v>
      </c>
      <c r="F5934" t="str">
        <f t="shared" si="359"/>
        <v>Efe</v>
      </c>
      <c r="H5934">
        <f t="shared" si="356"/>
        <v>2</v>
      </c>
    </row>
    <row r="5935" spans="1:8" x14ac:dyDescent="0.2">
      <c r="A5935" t="s">
        <v>9910</v>
      </c>
      <c r="B5935" t="s">
        <v>9911</v>
      </c>
      <c r="D5935" t="str">
        <f t="shared" si="358"/>
        <v>Mustafa</v>
      </c>
      <c r="F5935" t="str">
        <f t="shared" si="359"/>
        <v>Efe</v>
      </c>
      <c r="H5935">
        <f t="shared" si="356"/>
        <v>2</v>
      </c>
    </row>
    <row r="5936" spans="1:8" x14ac:dyDescent="0.2">
      <c r="A5936" t="s">
        <v>26943</v>
      </c>
      <c r="B5936" t="s">
        <v>26944</v>
      </c>
      <c r="D5936" t="str">
        <f t="shared" si="358"/>
        <v>Abidin</v>
      </c>
      <c r="F5936" t="str">
        <f t="shared" si="359"/>
        <v>Ege</v>
      </c>
      <c r="H5936">
        <f t="shared" si="356"/>
        <v>2</v>
      </c>
    </row>
    <row r="5937" spans="1:8" x14ac:dyDescent="0.2">
      <c r="A5937" t="s">
        <v>4428</v>
      </c>
      <c r="B5937" t="s">
        <v>4429</v>
      </c>
      <c r="D5937" t="str">
        <f t="shared" si="358"/>
        <v>Didem</v>
      </c>
      <c r="F5937" t="str">
        <f t="shared" si="359"/>
        <v>Ege</v>
      </c>
      <c r="H5937">
        <f t="shared" si="356"/>
        <v>2</v>
      </c>
    </row>
    <row r="5938" spans="1:8" x14ac:dyDescent="0.2">
      <c r="A5938" t="s">
        <v>5982</v>
      </c>
      <c r="B5938" t="s">
        <v>5983</v>
      </c>
      <c r="D5938" t="str">
        <f t="shared" si="358"/>
        <v>Ece</v>
      </c>
      <c r="F5938" t="str">
        <f t="shared" si="359"/>
        <v>Ege</v>
      </c>
      <c r="H5938">
        <f t="shared" si="356"/>
        <v>2</v>
      </c>
    </row>
    <row r="5939" spans="1:8" x14ac:dyDescent="0.2">
      <c r="A5939" t="s">
        <v>31788</v>
      </c>
      <c r="B5939" t="s">
        <v>31789</v>
      </c>
      <c r="D5939" t="str">
        <f t="shared" si="358"/>
        <v>İbrahim</v>
      </c>
      <c r="F5939" t="str">
        <f t="shared" si="359"/>
        <v>Ege</v>
      </c>
      <c r="H5939">
        <f t="shared" si="356"/>
        <v>2</v>
      </c>
    </row>
    <row r="5940" spans="1:8" x14ac:dyDescent="0.2">
      <c r="A5940" t="s">
        <v>18829</v>
      </c>
      <c r="B5940" t="s">
        <v>18830</v>
      </c>
      <c r="D5940" t="str">
        <f t="shared" si="358"/>
        <v>Rıdvan</v>
      </c>
      <c r="F5940" t="str">
        <f t="shared" si="359"/>
        <v>Ege</v>
      </c>
      <c r="H5940">
        <f t="shared" si="356"/>
        <v>2</v>
      </c>
    </row>
    <row r="5941" spans="1:8" x14ac:dyDescent="0.2">
      <c r="A5941" t="s">
        <v>11087</v>
      </c>
      <c r="B5941" t="s">
        <v>11088</v>
      </c>
      <c r="D5941" t="str">
        <f t="shared" si="358"/>
        <v>Yavuz</v>
      </c>
      <c r="F5941" t="str">
        <f t="shared" si="359"/>
        <v>Ege</v>
      </c>
      <c r="H5941">
        <f t="shared" si="356"/>
        <v>2</v>
      </c>
    </row>
    <row r="5942" spans="1:8" x14ac:dyDescent="0.2">
      <c r="A5942" t="s">
        <v>1116</v>
      </c>
      <c r="B5942" t="s">
        <v>1117</v>
      </c>
      <c r="D5942" t="str">
        <f t="shared" si="358"/>
        <v>Ziya</v>
      </c>
      <c r="F5942" t="str">
        <f t="shared" si="359"/>
        <v>Erdal</v>
      </c>
      <c r="H5942">
        <f t="shared" si="356"/>
        <v>2</v>
      </c>
    </row>
    <row r="5943" spans="1:8" x14ac:dyDescent="0.2">
      <c r="A5943" t="s">
        <v>2282</v>
      </c>
      <c r="B5943" t="s">
        <v>2283</v>
      </c>
      <c r="D5943" t="str">
        <f t="shared" si="358"/>
        <v>Birkan</v>
      </c>
      <c r="F5943" t="str">
        <f t="shared" si="359"/>
        <v>Erdal</v>
      </c>
      <c r="H5943">
        <f t="shared" si="356"/>
        <v>2</v>
      </c>
    </row>
    <row r="5944" spans="1:8" x14ac:dyDescent="0.2">
      <c r="A5944" t="s">
        <v>4490</v>
      </c>
      <c r="B5944" t="s">
        <v>4491</v>
      </c>
      <c r="D5944" t="str">
        <f t="shared" si="358"/>
        <v>Fehriye</v>
      </c>
      <c r="F5944" t="str">
        <f t="shared" si="359"/>
        <v>Erdal</v>
      </c>
      <c r="H5944">
        <f t="shared" si="356"/>
        <v>2</v>
      </c>
    </row>
    <row r="5945" spans="1:8" x14ac:dyDescent="0.2">
      <c r="A5945" t="s">
        <v>21959</v>
      </c>
      <c r="B5945" t="s">
        <v>21960</v>
      </c>
      <c r="D5945" t="str">
        <f t="shared" si="358"/>
        <v>Galip</v>
      </c>
      <c r="F5945" t="str">
        <f t="shared" si="359"/>
        <v>Erdal</v>
      </c>
      <c r="H5945">
        <f t="shared" si="356"/>
        <v>2</v>
      </c>
    </row>
    <row r="5946" spans="1:8" x14ac:dyDescent="0.2">
      <c r="A5946" t="s">
        <v>24217</v>
      </c>
      <c r="B5946" t="s">
        <v>24218</v>
      </c>
      <c r="D5946" t="str">
        <f t="shared" si="358"/>
        <v>Hüseyin</v>
      </c>
      <c r="F5946" t="str">
        <f t="shared" si="359"/>
        <v>Erdal</v>
      </c>
      <c r="H5946">
        <f t="shared" si="356"/>
        <v>2</v>
      </c>
    </row>
    <row r="5947" spans="1:8" x14ac:dyDescent="0.2">
      <c r="A5947" t="s">
        <v>25118</v>
      </c>
      <c r="B5947" t="s">
        <v>25119</v>
      </c>
      <c r="D5947" t="str">
        <f t="shared" si="358"/>
        <v>Yasin</v>
      </c>
      <c r="F5947" t="str">
        <f t="shared" si="359"/>
        <v>Erdal</v>
      </c>
      <c r="H5947">
        <f t="shared" si="356"/>
        <v>2</v>
      </c>
    </row>
    <row r="5948" spans="1:8" x14ac:dyDescent="0.2">
      <c r="A5948" t="s">
        <v>8952</v>
      </c>
      <c r="B5948" t="s">
        <v>8953</v>
      </c>
      <c r="D5948" t="str">
        <f t="shared" si="358"/>
        <v>Ali</v>
      </c>
      <c r="F5948" t="str">
        <f t="shared" si="359"/>
        <v>Erdemir</v>
      </c>
      <c r="H5948">
        <f t="shared" si="356"/>
        <v>2</v>
      </c>
    </row>
    <row r="5949" spans="1:8" x14ac:dyDescent="0.2">
      <c r="A5949" t="s">
        <v>16449</v>
      </c>
      <c r="B5949" t="s">
        <v>16450</v>
      </c>
      <c r="D5949" t="str">
        <f t="shared" si="358"/>
        <v>Avni</v>
      </c>
      <c r="F5949" t="str">
        <f t="shared" si="359"/>
        <v>Erdemir</v>
      </c>
      <c r="H5949">
        <f t="shared" si="356"/>
        <v>2</v>
      </c>
    </row>
    <row r="5950" spans="1:8" x14ac:dyDescent="0.2">
      <c r="A5950" t="s">
        <v>16561</v>
      </c>
      <c r="B5950" t="s">
        <v>16562</v>
      </c>
      <c r="D5950" t="str">
        <f t="shared" si="358"/>
        <v>Aykan</v>
      </c>
      <c r="F5950" t="str">
        <f t="shared" si="359"/>
        <v>Erdemir</v>
      </c>
      <c r="H5950">
        <f t="shared" si="356"/>
        <v>2</v>
      </c>
    </row>
    <row r="5951" spans="1:8" x14ac:dyDescent="0.2">
      <c r="A5951" t="s">
        <v>7520</v>
      </c>
      <c r="B5951" t="s">
        <v>7521</v>
      </c>
      <c r="D5951" t="str">
        <f t="shared" si="358"/>
        <v>Mehmet</v>
      </c>
      <c r="F5951" t="str">
        <f t="shared" si="359"/>
        <v>Erdemir</v>
      </c>
      <c r="H5951">
        <f t="shared" si="356"/>
        <v>2</v>
      </c>
    </row>
    <row r="5952" spans="1:8" x14ac:dyDescent="0.2">
      <c r="A5952" t="s">
        <v>25228</v>
      </c>
      <c r="B5952" t="s">
        <v>25229</v>
      </c>
      <c r="D5952" t="str">
        <f t="shared" si="358"/>
        <v>Memduh</v>
      </c>
      <c r="F5952" t="str">
        <f t="shared" si="359"/>
        <v>Erdemir</v>
      </c>
      <c r="H5952">
        <f t="shared" si="356"/>
        <v>2</v>
      </c>
    </row>
    <row r="5953" spans="1:8" x14ac:dyDescent="0.2">
      <c r="A5953" t="s">
        <v>10064</v>
      </c>
      <c r="B5953" t="s">
        <v>10065</v>
      </c>
      <c r="D5953" t="str">
        <f t="shared" si="358"/>
        <v>Orhan</v>
      </c>
      <c r="F5953" t="str">
        <f t="shared" si="359"/>
        <v>Erdemir</v>
      </c>
      <c r="H5953">
        <f t="shared" si="356"/>
        <v>2</v>
      </c>
    </row>
    <row r="5954" spans="1:8" x14ac:dyDescent="0.2">
      <c r="A5954" t="s">
        <v>1392</v>
      </c>
      <c r="B5954" t="s">
        <v>1393</v>
      </c>
      <c r="D5954" t="str">
        <f t="shared" si="358"/>
        <v>Esra</v>
      </c>
      <c r="F5954" t="str">
        <f t="shared" si="359"/>
        <v>Erden</v>
      </c>
      <c r="H5954">
        <f t="shared" ref="H5954:H6017" si="360">IF(LEN(TRIM(B5954))=0,0,LEN(TRIM(B5954))-LEN(SUBSTITUTE(B5954," ",""))+1)</f>
        <v>2</v>
      </c>
    </row>
    <row r="5955" spans="1:8" x14ac:dyDescent="0.2">
      <c r="A5955" t="s">
        <v>32314</v>
      </c>
      <c r="B5955" t="s">
        <v>32315</v>
      </c>
      <c r="D5955" t="str">
        <f t="shared" si="358"/>
        <v>Baki</v>
      </c>
      <c r="F5955" t="str">
        <f t="shared" si="359"/>
        <v>Erden</v>
      </c>
      <c r="H5955">
        <f t="shared" si="360"/>
        <v>2</v>
      </c>
    </row>
    <row r="5956" spans="1:8" x14ac:dyDescent="0.2">
      <c r="A5956" t="s">
        <v>2417</v>
      </c>
      <c r="B5956" t="s">
        <v>2418</v>
      </c>
      <c r="D5956" t="str">
        <f t="shared" si="358"/>
        <v>Cüneyt</v>
      </c>
      <c r="F5956" t="str">
        <f t="shared" si="359"/>
        <v>Erden</v>
      </c>
      <c r="H5956">
        <f t="shared" si="360"/>
        <v>2</v>
      </c>
    </row>
    <row r="5957" spans="1:8" x14ac:dyDescent="0.2">
      <c r="A5957" t="s">
        <v>32320</v>
      </c>
      <c r="B5957" t="s">
        <v>32321</v>
      </c>
      <c r="D5957" t="str">
        <f t="shared" si="358"/>
        <v>İsmail</v>
      </c>
      <c r="F5957" t="str">
        <f t="shared" si="359"/>
        <v>Erden</v>
      </c>
      <c r="H5957">
        <f t="shared" si="360"/>
        <v>2</v>
      </c>
    </row>
    <row r="5958" spans="1:8" x14ac:dyDescent="0.2">
      <c r="A5958" t="s">
        <v>32628</v>
      </c>
      <c r="B5958" t="s">
        <v>32629</v>
      </c>
      <c r="D5958" t="str">
        <f t="shared" si="358"/>
        <v>Şaban</v>
      </c>
      <c r="F5958" t="str">
        <f t="shared" si="359"/>
        <v>Erden</v>
      </c>
      <c r="H5958">
        <f t="shared" si="360"/>
        <v>2</v>
      </c>
    </row>
    <row r="5959" spans="1:8" x14ac:dyDescent="0.2">
      <c r="A5959" t="s">
        <v>1875</v>
      </c>
      <c r="B5959" t="s">
        <v>1876</v>
      </c>
      <c r="D5959" t="str">
        <f t="shared" si="358"/>
        <v>Semih</v>
      </c>
      <c r="F5959" t="str">
        <f t="shared" si="359"/>
        <v>Erden</v>
      </c>
      <c r="H5959">
        <f t="shared" si="360"/>
        <v>2</v>
      </c>
    </row>
    <row r="5960" spans="1:8" x14ac:dyDescent="0.2">
      <c r="A5960" t="s">
        <v>15586</v>
      </c>
      <c r="B5960" t="s">
        <v>37148</v>
      </c>
      <c r="D5960" t="str">
        <f t="shared" si="358"/>
        <v>Aydın</v>
      </c>
      <c r="F5960" t="str">
        <f t="shared" si="359"/>
        <v>Erel</v>
      </c>
      <c r="H5960">
        <f t="shared" si="360"/>
        <v>2</v>
      </c>
    </row>
    <row r="5961" spans="1:8" x14ac:dyDescent="0.2">
      <c r="A5961" t="s">
        <v>35882</v>
      </c>
      <c r="B5961" t="s">
        <v>35883</v>
      </c>
      <c r="D5961" t="str">
        <f t="shared" si="358"/>
        <v>Berk</v>
      </c>
      <c r="F5961" t="str">
        <f t="shared" si="359"/>
        <v>Erel</v>
      </c>
      <c r="H5961">
        <f t="shared" si="360"/>
        <v>2</v>
      </c>
    </row>
    <row r="5962" spans="1:8" x14ac:dyDescent="0.2">
      <c r="A5962" t="s">
        <v>7945</v>
      </c>
      <c r="B5962" t="s">
        <v>7946</v>
      </c>
      <c r="D5962" t="str">
        <f t="shared" si="358"/>
        <v>Nursun</v>
      </c>
      <c r="F5962" t="str">
        <f t="shared" ref="F5962:F5986" si="361">TRIM(RIGHT(SUBSTITUTE(B5962," ",REPT(" ",100)),100))</f>
        <v>Erel</v>
      </c>
      <c r="H5962">
        <f t="shared" si="360"/>
        <v>2</v>
      </c>
    </row>
    <row r="5963" spans="1:8" x14ac:dyDescent="0.2">
      <c r="A5963" t="s">
        <v>6431</v>
      </c>
      <c r="B5963" t="s">
        <v>6432</v>
      </c>
      <c r="D5963" t="str">
        <f t="shared" si="358"/>
        <v>Salim</v>
      </c>
      <c r="F5963" t="str">
        <f t="shared" si="361"/>
        <v>Erel</v>
      </c>
      <c r="H5963">
        <f t="shared" si="360"/>
        <v>2</v>
      </c>
    </row>
    <row r="5964" spans="1:8" x14ac:dyDescent="0.2">
      <c r="A5964" t="s">
        <v>6892</v>
      </c>
      <c r="B5964" t="s">
        <v>6893</v>
      </c>
      <c r="D5964" t="str">
        <f t="shared" si="358"/>
        <v>Teoman</v>
      </c>
      <c r="F5964" t="str">
        <f t="shared" si="361"/>
        <v>Erel</v>
      </c>
      <c r="H5964">
        <f t="shared" si="360"/>
        <v>2</v>
      </c>
    </row>
    <row r="5965" spans="1:8" x14ac:dyDescent="0.2">
      <c r="A5965" t="s">
        <v>33233</v>
      </c>
      <c r="B5965" t="s">
        <v>33234</v>
      </c>
      <c r="D5965" t="str">
        <f t="shared" si="358"/>
        <v>Yankı</v>
      </c>
      <c r="F5965" t="str">
        <f t="shared" si="361"/>
        <v>Erel</v>
      </c>
      <c r="H5965">
        <f t="shared" si="360"/>
        <v>2</v>
      </c>
    </row>
    <row r="5966" spans="1:8" x14ac:dyDescent="0.2">
      <c r="A5966" t="s">
        <v>15217</v>
      </c>
      <c r="B5966" t="s">
        <v>15218</v>
      </c>
      <c r="D5966" t="str">
        <f t="shared" si="358"/>
        <v>Adnan</v>
      </c>
      <c r="F5966" t="str">
        <f t="shared" si="361"/>
        <v>Ersöz</v>
      </c>
      <c r="H5966">
        <f t="shared" si="360"/>
        <v>2</v>
      </c>
    </row>
    <row r="5967" spans="1:8" x14ac:dyDescent="0.2">
      <c r="A5967" t="s">
        <v>9591</v>
      </c>
      <c r="B5967" t="s">
        <v>9592</v>
      </c>
      <c r="D5967" t="str">
        <f t="shared" si="358"/>
        <v>Cezmi</v>
      </c>
      <c r="F5967" t="str">
        <f t="shared" si="361"/>
        <v>Ersöz</v>
      </c>
      <c r="H5967">
        <f t="shared" si="360"/>
        <v>2</v>
      </c>
    </row>
    <row r="5968" spans="1:8" x14ac:dyDescent="0.2">
      <c r="A5968" t="s">
        <v>7334</v>
      </c>
      <c r="B5968" t="s">
        <v>7335</v>
      </c>
      <c r="D5968" t="str">
        <f t="shared" si="358"/>
        <v>Hayrettin</v>
      </c>
      <c r="F5968" t="str">
        <f t="shared" si="361"/>
        <v>Ersöz</v>
      </c>
      <c r="H5968">
        <f t="shared" si="360"/>
        <v>2</v>
      </c>
    </row>
    <row r="5969" spans="1:8" x14ac:dyDescent="0.2">
      <c r="A5969" t="s">
        <v>25624</v>
      </c>
      <c r="B5969" t="s">
        <v>25625</v>
      </c>
      <c r="D5969" t="str">
        <f t="shared" si="358"/>
        <v>Levent</v>
      </c>
      <c r="F5969" t="str">
        <f t="shared" si="361"/>
        <v>Ersöz</v>
      </c>
      <c r="H5969">
        <f t="shared" si="360"/>
        <v>2</v>
      </c>
    </row>
    <row r="5970" spans="1:8" x14ac:dyDescent="0.2">
      <c r="A5970" t="s">
        <v>36297</v>
      </c>
      <c r="B5970" t="s">
        <v>36298</v>
      </c>
      <c r="D5970" t="str">
        <f t="shared" si="358"/>
        <v>Serhat</v>
      </c>
      <c r="F5970" t="str">
        <f t="shared" si="361"/>
        <v>Ersöz</v>
      </c>
      <c r="H5970">
        <f t="shared" si="360"/>
        <v>2</v>
      </c>
    </row>
    <row r="5971" spans="1:8" x14ac:dyDescent="0.2">
      <c r="A5971" t="s">
        <v>5434</v>
      </c>
      <c r="B5971" t="s">
        <v>5435</v>
      </c>
      <c r="D5971" t="str">
        <f t="shared" si="358"/>
        <v>Tufan</v>
      </c>
      <c r="F5971" t="str">
        <f t="shared" si="361"/>
        <v>Ersöz</v>
      </c>
      <c r="H5971">
        <f t="shared" si="360"/>
        <v>2</v>
      </c>
    </row>
    <row r="5972" spans="1:8" x14ac:dyDescent="0.2">
      <c r="A5972" t="s">
        <v>1422</v>
      </c>
      <c r="B5972" t="s">
        <v>1423</v>
      </c>
      <c r="D5972" t="str">
        <f t="shared" ref="D5972:D5986" si="362">LEFT(B5972,SEARCH(" ",B5972)-1)</f>
        <v>Abdullah</v>
      </c>
      <c r="F5972" t="str">
        <f t="shared" si="361"/>
        <v>Eryılmaz</v>
      </c>
      <c r="H5972">
        <f t="shared" si="360"/>
        <v>2</v>
      </c>
    </row>
    <row r="5973" spans="1:8" x14ac:dyDescent="0.2">
      <c r="A5973" t="s">
        <v>23132</v>
      </c>
      <c r="B5973" t="s">
        <v>1423</v>
      </c>
      <c r="D5973" t="str">
        <f t="shared" si="362"/>
        <v>Abdullah</v>
      </c>
      <c r="F5973" t="str">
        <f t="shared" si="361"/>
        <v>Eryılmaz</v>
      </c>
      <c r="H5973">
        <f t="shared" si="360"/>
        <v>2</v>
      </c>
    </row>
    <row r="5974" spans="1:8" x14ac:dyDescent="0.2">
      <c r="A5974" t="s">
        <v>7450</v>
      </c>
      <c r="B5974" t="s">
        <v>7451</v>
      </c>
      <c r="D5974" t="str">
        <f t="shared" si="362"/>
        <v>Hasan</v>
      </c>
      <c r="F5974" t="str">
        <f t="shared" si="361"/>
        <v>Eryılmaz</v>
      </c>
      <c r="H5974">
        <f t="shared" si="360"/>
        <v>2</v>
      </c>
    </row>
    <row r="5975" spans="1:8" x14ac:dyDescent="0.2">
      <c r="A5975" t="s">
        <v>18194</v>
      </c>
      <c r="B5975" t="s">
        <v>18195</v>
      </c>
      <c r="D5975" t="str">
        <f t="shared" si="362"/>
        <v>Kerem</v>
      </c>
      <c r="F5975" t="str">
        <f t="shared" si="361"/>
        <v>Eryılmaz</v>
      </c>
      <c r="H5975">
        <f t="shared" si="360"/>
        <v>2</v>
      </c>
    </row>
    <row r="5976" spans="1:8" x14ac:dyDescent="0.2">
      <c r="A5976" t="s">
        <v>19377</v>
      </c>
      <c r="B5976" t="s">
        <v>19378</v>
      </c>
      <c r="D5976" t="str">
        <f t="shared" si="362"/>
        <v>Muzaffer</v>
      </c>
      <c r="F5976" t="str">
        <f t="shared" si="361"/>
        <v>Eryılmaz</v>
      </c>
      <c r="H5976">
        <f t="shared" si="360"/>
        <v>2</v>
      </c>
    </row>
    <row r="5977" spans="1:8" x14ac:dyDescent="0.2">
      <c r="A5977" t="s">
        <v>14877</v>
      </c>
      <c r="B5977" t="s">
        <v>14878</v>
      </c>
      <c r="D5977" t="str">
        <f t="shared" si="362"/>
        <v>Tuğrul</v>
      </c>
      <c r="F5977" t="str">
        <f t="shared" si="361"/>
        <v>Eryılmaz</v>
      </c>
      <c r="H5977">
        <f t="shared" si="360"/>
        <v>2</v>
      </c>
    </row>
    <row r="5978" spans="1:8" x14ac:dyDescent="0.2">
      <c r="A5978" t="s">
        <v>86</v>
      </c>
      <c r="B5978" t="s">
        <v>87</v>
      </c>
      <c r="D5978" t="str">
        <f t="shared" si="362"/>
        <v>Kenan</v>
      </c>
      <c r="F5978" t="str">
        <f t="shared" si="361"/>
        <v>Evren</v>
      </c>
      <c r="H5978">
        <f t="shared" si="360"/>
        <v>2</v>
      </c>
    </row>
    <row r="5979" spans="1:8" x14ac:dyDescent="0.2">
      <c r="A5979" t="s">
        <v>28516</v>
      </c>
      <c r="B5979" t="s">
        <v>28517</v>
      </c>
      <c r="D5979" t="str">
        <f t="shared" si="362"/>
        <v>Ayhan</v>
      </c>
      <c r="F5979" t="str">
        <f t="shared" si="361"/>
        <v>Evren</v>
      </c>
      <c r="H5979">
        <f t="shared" si="360"/>
        <v>2</v>
      </c>
    </row>
    <row r="5980" spans="1:8" x14ac:dyDescent="0.2">
      <c r="A5980" t="s">
        <v>9545</v>
      </c>
      <c r="B5980" t="s">
        <v>9546</v>
      </c>
      <c r="D5980" t="str">
        <f t="shared" si="362"/>
        <v>Burçak</v>
      </c>
      <c r="F5980" t="str">
        <f t="shared" si="361"/>
        <v>Evren</v>
      </c>
      <c r="H5980">
        <f t="shared" si="360"/>
        <v>2</v>
      </c>
    </row>
    <row r="5981" spans="1:8" x14ac:dyDescent="0.2">
      <c r="A5981" t="s">
        <v>37033</v>
      </c>
      <c r="B5981" t="s">
        <v>37034</v>
      </c>
      <c r="D5981" t="str">
        <f t="shared" si="362"/>
        <v>Figen</v>
      </c>
      <c r="F5981" t="str">
        <f t="shared" si="361"/>
        <v>Evren</v>
      </c>
      <c r="H5981">
        <f t="shared" si="360"/>
        <v>2</v>
      </c>
    </row>
    <row r="5982" spans="1:8" x14ac:dyDescent="0.2">
      <c r="A5982" t="s">
        <v>22476</v>
      </c>
      <c r="B5982" t="s">
        <v>22477</v>
      </c>
      <c r="D5982" t="str">
        <f t="shared" si="362"/>
        <v>Gürbüz</v>
      </c>
      <c r="F5982" t="str">
        <f t="shared" si="361"/>
        <v>Evren</v>
      </c>
      <c r="H5982">
        <f t="shared" si="360"/>
        <v>2</v>
      </c>
    </row>
    <row r="5983" spans="1:8" x14ac:dyDescent="0.2">
      <c r="A5983" t="s">
        <v>27155</v>
      </c>
      <c r="B5983" t="s">
        <v>27156</v>
      </c>
      <c r="D5983" t="str">
        <f t="shared" si="362"/>
        <v>Süreyya</v>
      </c>
      <c r="F5983" t="str">
        <f t="shared" si="361"/>
        <v>Evren</v>
      </c>
      <c r="H5983">
        <f t="shared" si="360"/>
        <v>2</v>
      </c>
    </row>
    <row r="5984" spans="1:8" x14ac:dyDescent="0.2">
      <c r="A5984" t="s">
        <v>36847</v>
      </c>
      <c r="B5984" t="s">
        <v>36848</v>
      </c>
      <c r="D5984" t="str">
        <f t="shared" si="362"/>
        <v>Atalay</v>
      </c>
      <c r="F5984" t="str">
        <f t="shared" si="361"/>
        <v>Filiz</v>
      </c>
      <c r="H5984">
        <f t="shared" si="360"/>
        <v>2</v>
      </c>
    </row>
    <row r="5985" spans="1:8" x14ac:dyDescent="0.2">
      <c r="A5985" t="s">
        <v>34866</v>
      </c>
      <c r="B5985" t="s">
        <v>34867</v>
      </c>
      <c r="D5985" t="str">
        <f t="shared" si="362"/>
        <v>Azad</v>
      </c>
      <c r="F5985" t="str">
        <f t="shared" si="361"/>
        <v>Filiz</v>
      </c>
      <c r="H5985">
        <f t="shared" si="360"/>
        <v>2</v>
      </c>
    </row>
    <row r="5986" spans="1:8" x14ac:dyDescent="0.2">
      <c r="A5986" t="s">
        <v>34138</v>
      </c>
      <c r="B5986" t="s">
        <v>34139</v>
      </c>
      <c r="D5986" t="str">
        <f t="shared" si="362"/>
        <v>Fikret</v>
      </c>
      <c r="F5986" t="str">
        <f t="shared" si="361"/>
        <v>Filiz</v>
      </c>
      <c r="H5986">
        <f t="shared" si="360"/>
        <v>2</v>
      </c>
    </row>
    <row r="5987" spans="1:8" x14ac:dyDescent="0.2">
      <c r="A5987" t="s">
        <v>32912</v>
      </c>
      <c r="B5987" t="s">
        <v>32913</v>
      </c>
      <c r="D5987" t="s">
        <v>32913</v>
      </c>
      <c r="H5987">
        <f t="shared" si="360"/>
        <v>2</v>
      </c>
    </row>
    <row r="5988" spans="1:8" x14ac:dyDescent="0.2">
      <c r="A5988" t="s">
        <v>33544</v>
      </c>
      <c r="B5988" t="s">
        <v>33545</v>
      </c>
      <c r="D5988" t="str">
        <f t="shared" ref="D5988:D6051" si="363">LEFT(B5988,SEARCH(" ",B5988)-1)</f>
        <v>Hüseyin</v>
      </c>
      <c r="F5988" t="str">
        <f t="shared" ref="F5988:F6019" si="364">TRIM(RIGHT(SUBSTITUTE(B5988," ",REPT(" ",100)),100))</f>
        <v>Filiz</v>
      </c>
      <c r="H5988">
        <f t="shared" si="360"/>
        <v>2</v>
      </c>
    </row>
    <row r="5989" spans="1:8" x14ac:dyDescent="0.2">
      <c r="A5989" t="s">
        <v>31638</v>
      </c>
      <c r="B5989" t="s">
        <v>31639</v>
      </c>
      <c r="D5989" t="str">
        <f t="shared" si="363"/>
        <v>İsmail</v>
      </c>
      <c r="F5989" t="str">
        <f t="shared" si="364"/>
        <v>Filiz</v>
      </c>
      <c r="H5989">
        <f t="shared" si="360"/>
        <v>2</v>
      </c>
    </row>
    <row r="5990" spans="1:8" x14ac:dyDescent="0.2">
      <c r="A5990" t="s">
        <v>21314</v>
      </c>
      <c r="B5990" t="s">
        <v>21315</v>
      </c>
      <c r="D5990" t="str">
        <f t="shared" si="363"/>
        <v>Arda</v>
      </c>
      <c r="F5990" t="str">
        <f t="shared" si="364"/>
        <v>Gedik</v>
      </c>
      <c r="H5990">
        <f t="shared" si="360"/>
        <v>2</v>
      </c>
    </row>
    <row r="5991" spans="1:8" x14ac:dyDescent="0.2">
      <c r="A5991" t="s">
        <v>13536</v>
      </c>
      <c r="B5991" t="s">
        <v>13537</v>
      </c>
      <c r="D5991" t="str">
        <f t="shared" si="363"/>
        <v>İhsan</v>
      </c>
      <c r="F5991" t="str">
        <f t="shared" si="364"/>
        <v>Gedik</v>
      </c>
      <c r="H5991">
        <f t="shared" si="360"/>
        <v>2</v>
      </c>
    </row>
    <row r="5992" spans="1:8" x14ac:dyDescent="0.2">
      <c r="A5992" t="s">
        <v>29307</v>
      </c>
      <c r="B5992" t="s">
        <v>29308</v>
      </c>
      <c r="D5992" t="str">
        <f t="shared" si="363"/>
        <v>Mehmet</v>
      </c>
      <c r="F5992" t="str">
        <f t="shared" si="364"/>
        <v>Gedik</v>
      </c>
      <c r="H5992">
        <f t="shared" si="360"/>
        <v>2</v>
      </c>
    </row>
    <row r="5993" spans="1:8" x14ac:dyDescent="0.2">
      <c r="A5993" t="s">
        <v>31285</v>
      </c>
      <c r="B5993" t="s">
        <v>31286</v>
      </c>
      <c r="D5993" t="str">
        <f t="shared" si="363"/>
        <v>Mustafa</v>
      </c>
      <c r="F5993" t="str">
        <f t="shared" si="364"/>
        <v>Gedik</v>
      </c>
      <c r="H5993">
        <f t="shared" si="360"/>
        <v>2</v>
      </c>
    </row>
    <row r="5994" spans="1:8" x14ac:dyDescent="0.2">
      <c r="A5994" t="s">
        <v>17297</v>
      </c>
      <c r="B5994" t="s">
        <v>17298</v>
      </c>
      <c r="D5994" t="str">
        <f t="shared" si="363"/>
        <v>Namık</v>
      </c>
      <c r="F5994" t="str">
        <f t="shared" si="364"/>
        <v>Gedik</v>
      </c>
      <c r="H5994">
        <f t="shared" si="360"/>
        <v>2</v>
      </c>
    </row>
    <row r="5995" spans="1:8" x14ac:dyDescent="0.2">
      <c r="A5995" t="s">
        <v>21008</v>
      </c>
      <c r="B5995" t="s">
        <v>21009</v>
      </c>
      <c r="D5995" t="str">
        <f t="shared" si="363"/>
        <v>Ömür</v>
      </c>
      <c r="F5995" t="str">
        <f t="shared" si="364"/>
        <v>Gedik</v>
      </c>
      <c r="H5995">
        <f t="shared" si="360"/>
        <v>2</v>
      </c>
    </row>
    <row r="5996" spans="1:8" x14ac:dyDescent="0.2">
      <c r="A5996" t="s">
        <v>28788</v>
      </c>
      <c r="B5996" t="s">
        <v>28789</v>
      </c>
      <c r="D5996" t="str">
        <f t="shared" si="363"/>
        <v>Emel</v>
      </c>
      <c r="F5996" t="str">
        <f t="shared" si="364"/>
        <v>Göksu</v>
      </c>
      <c r="H5996">
        <f t="shared" si="360"/>
        <v>2</v>
      </c>
    </row>
    <row r="5997" spans="1:8" x14ac:dyDescent="0.2">
      <c r="A5997" t="s">
        <v>30909</v>
      </c>
      <c r="B5997" t="s">
        <v>30910</v>
      </c>
      <c r="D5997" t="str">
        <f t="shared" si="363"/>
        <v>Göksel</v>
      </c>
      <c r="F5997" t="str">
        <f t="shared" si="364"/>
        <v>Göksu</v>
      </c>
      <c r="H5997">
        <f t="shared" si="360"/>
        <v>2</v>
      </c>
    </row>
    <row r="5998" spans="1:8" x14ac:dyDescent="0.2">
      <c r="A5998" t="s">
        <v>29181</v>
      </c>
      <c r="B5998" t="s">
        <v>29182</v>
      </c>
      <c r="D5998" t="str">
        <f t="shared" si="363"/>
        <v>Hulusi</v>
      </c>
      <c r="F5998" t="str">
        <f t="shared" si="364"/>
        <v>Göksu</v>
      </c>
      <c r="H5998">
        <f t="shared" si="360"/>
        <v>2</v>
      </c>
    </row>
    <row r="5999" spans="1:8" x14ac:dyDescent="0.2">
      <c r="A5999" t="s">
        <v>31340</v>
      </c>
      <c r="B5999" t="s">
        <v>31341</v>
      </c>
      <c r="D5999" t="str">
        <f t="shared" si="363"/>
        <v>Mahmut</v>
      </c>
      <c r="F5999" t="str">
        <f t="shared" si="364"/>
        <v>Göksu</v>
      </c>
      <c r="H5999">
        <f t="shared" si="360"/>
        <v>2</v>
      </c>
    </row>
    <row r="6000" spans="1:8" x14ac:dyDescent="0.2">
      <c r="A6000" t="s">
        <v>25376</v>
      </c>
      <c r="B6000" t="s">
        <v>25377</v>
      </c>
      <c r="D6000" t="str">
        <f t="shared" si="363"/>
        <v>Serkan</v>
      </c>
      <c r="F6000" t="str">
        <f t="shared" si="364"/>
        <v>Göksu</v>
      </c>
      <c r="H6000">
        <f t="shared" si="360"/>
        <v>2</v>
      </c>
    </row>
    <row r="6001" spans="1:8" x14ac:dyDescent="0.2">
      <c r="A6001" t="s">
        <v>23326</v>
      </c>
      <c r="B6001" t="s">
        <v>23327</v>
      </c>
      <c r="D6001" t="str">
        <f t="shared" si="363"/>
        <v>Yaşam</v>
      </c>
      <c r="F6001" t="str">
        <f t="shared" si="364"/>
        <v>Göksu</v>
      </c>
      <c r="H6001">
        <f t="shared" si="360"/>
        <v>2</v>
      </c>
    </row>
    <row r="6002" spans="1:8" x14ac:dyDescent="0.2">
      <c r="A6002" t="s">
        <v>9510</v>
      </c>
      <c r="B6002" t="s">
        <v>9511</v>
      </c>
      <c r="D6002" t="str">
        <f t="shared" si="363"/>
        <v>Gökhan</v>
      </c>
      <c r="F6002" t="str">
        <f t="shared" si="364"/>
        <v>Gönül</v>
      </c>
      <c r="H6002">
        <f t="shared" si="360"/>
        <v>2</v>
      </c>
    </row>
    <row r="6003" spans="1:8" x14ac:dyDescent="0.2">
      <c r="A6003" t="s">
        <v>2383</v>
      </c>
      <c r="B6003" t="s">
        <v>2384</v>
      </c>
      <c r="D6003" t="str">
        <f t="shared" si="363"/>
        <v>Müjgan</v>
      </c>
      <c r="F6003" t="str">
        <f t="shared" si="364"/>
        <v>Gönül</v>
      </c>
      <c r="H6003">
        <f t="shared" si="360"/>
        <v>2</v>
      </c>
    </row>
    <row r="6004" spans="1:8" x14ac:dyDescent="0.2">
      <c r="A6004" t="s">
        <v>15889</v>
      </c>
      <c r="B6004" t="s">
        <v>15890</v>
      </c>
      <c r="D6004" t="str">
        <f t="shared" si="363"/>
        <v>Mustafa</v>
      </c>
      <c r="F6004" t="str">
        <f t="shared" si="364"/>
        <v>Gönül</v>
      </c>
      <c r="H6004">
        <f t="shared" si="360"/>
        <v>2</v>
      </c>
    </row>
    <row r="6005" spans="1:8" x14ac:dyDescent="0.2">
      <c r="A6005" t="s">
        <v>2524</v>
      </c>
      <c r="B6005" t="s">
        <v>2525</v>
      </c>
      <c r="D6005" t="str">
        <f t="shared" si="363"/>
        <v>Sevgi</v>
      </c>
      <c r="F6005" t="str">
        <f t="shared" si="364"/>
        <v>Gönül</v>
      </c>
      <c r="H6005">
        <f t="shared" si="360"/>
        <v>2</v>
      </c>
    </row>
    <row r="6006" spans="1:8" x14ac:dyDescent="0.2">
      <c r="A6006" t="s">
        <v>33964</v>
      </c>
      <c r="B6006" t="s">
        <v>33965</v>
      </c>
      <c r="D6006" t="str">
        <f t="shared" si="363"/>
        <v>Tayfun</v>
      </c>
      <c r="F6006" t="str">
        <f t="shared" si="364"/>
        <v>Gönül</v>
      </c>
      <c r="H6006">
        <f t="shared" si="360"/>
        <v>2</v>
      </c>
    </row>
    <row r="6007" spans="1:8" x14ac:dyDescent="0.2">
      <c r="A6007" t="s">
        <v>10749</v>
      </c>
      <c r="B6007" t="s">
        <v>10750</v>
      </c>
      <c r="D6007" t="str">
        <f t="shared" si="363"/>
        <v>Vecdi</v>
      </c>
      <c r="F6007" t="str">
        <f t="shared" si="364"/>
        <v>Gönül</v>
      </c>
      <c r="H6007">
        <f t="shared" si="360"/>
        <v>2</v>
      </c>
    </row>
    <row r="6008" spans="1:8" x14ac:dyDescent="0.2">
      <c r="A6008" t="s">
        <v>31272</v>
      </c>
      <c r="B6008" t="s">
        <v>31273</v>
      </c>
      <c r="D6008" t="str">
        <f t="shared" si="363"/>
        <v>Andaç</v>
      </c>
      <c r="F6008" t="str">
        <f t="shared" si="364"/>
        <v>Güleryüz</v>
      </c>
      <c r="H6008">
        <f t="shared" si="360"/>
        <v>2</v>
      </c>
    </row>
    <row r="6009" spans="1:8" x14ac:dyDescent="0.2">
      <c r="A6009" t="s">
        <v>28738</v>
      </c>
      <c r="B6009" t="s">
        <v>28739</v>
      </c>
      <c r="D6009" t="str">
        <f t="shared" si="363"/>
        <v>Erhan</v>
      </c>
      <c r="F6009" t="str">
        <f t="shared" si="364"/>
        <v>Güleryüz</v>
      </c>
      <c r="H6009">
        <f t="shared" si="360"/>
        <v>2</v>
      </c>
    </row>
    <row r="6010" spans="1:8" x14ac:dyDescent="0.2">
      <c r="A6010" t="s">
        <v>24090</v>
      </c>
      <c r="B6010" t="s">
        <v>24091</v>
      </c>
      <c r="D6010" t="str">
        <f t="shared" si="363"/>
        <v>Hasan</v>
      </c>
      <c r="F6010" t="str">
        <f t="shared" si="364"/>
        <v>Güleryüz</v>
      </c>
      <c r="H6010">
        <f t="shared" si="360"/>
        <v>2</v>
      </c>
    </row>
    <row r="6011" spans="1:8" x14ac:dyDescent="0.2">
      <c r="A6011" t="s">
        <v>25240</v>
      </c>
      <c r="B6011" t="s">
        <v>25241</v>
      </c>
      <c r="D6011" t="str">
        <f t="shared" si="363"/>
        <v>Mehmet</v>
      </c>
      <c r="F6011" t="str">
        <f t="shared" si="364"/>
        <v>Güleryüz</v>
      </c>
      <c r="H6011">
        <f t="shared" si="360"/>
        <v>2</v>
      </c>
    </row>
    <row r="6012" spans="1:8" x14ac:dyDescent="0.2">
      <c r="A6012" t="s">
        <v>23231</v>
      </c>
      <c r="B6012" t="s">
        <v>23232</v>
      </c>
      <c r="D6012" t="str">
        <f t="shared" si="363"/>
        <v>Naim</v>
      </c>
      <c r="F6012" t="str">
        <f t="shared" si="364"/>
        <v>Güleryüz</v>
      </c>
      <c r="H6012">
        <f t="shared" si="360"/>
        <v>2</v>
      </c>
    </row>
    <row r="6013" spans="1:8" x14ac:dyDescent="0.2">
      <c r="A6013" t="s">
        <v>22753</v>
      </c>
      <c r="B6013" t="s">
        <v>22754</v>
      </c>
      <c r="D6013" t="str">
        <f t="shared" si="363"/>
        <v>Şencan</v>
      </c>
      <c r="F6013" t="str">
        <f t="shared" si="364"/>
        <v>Güleryüz</v>
      </c>
      <c r="H6013">
        <f t="shared" si="360"/>
        <v>2</v>
      </c>
    </row>
    <row r="6014" spans="1:8" x14ac:dyDescent="0.2">
      <c r="A6014" t="s">
        <v>1805</v>
      </c>
      <c r="B6014" t="s">
        <v>1806</v>
      </c>
      <c r="D6014" t="str">
        <f t="shared" si="363"/>
        <v>Faruk</v>
      </c>
      <c r="F6014" t="str">
        <f t="shared" si="364"/>
        <v>Gürler</v>
      </c>
      <c r="H6014">
        <f t="shared" si="360"/>
        <v>2</v>
      </c>
    </row>
    <row r="6015" spans="1:8" x14ac:dyDescent="0.2">
      <c r="A6015" t="s">
        <v>2835</v>
      </c>
      <c r="B6015" t="s">
        <v>2836</v>
      </c>
      <c r="D6015" t="str">
        <f t="shared" si="363"/>
        <v>Hande</v>
      </c>
      <c r="F6015" t="str">
        <f t="shared" si="364"/>
        <v>Gürler</v>
      </c>
      <c r="H6015">
        <f t="shared" si="360"/>
        <v>2</v>
      </c>
    </row>
    <row r="6016" spans="1:8" x14ac:dyDescent="0.2">
      <c r="A6016" t="s">
        <v>32462</v>
      </c>
      <c r="B6016" t="s">
        <v>32463</v>
      </c>
      <c r="D6016" t="str">
        <f t="shared" si="363"/>
        <v>Özge</v>
      </c>
      <c r="F6016" t="str">
        <f t="shared" si="364"/>
        <v>Gürler</v>
      </c>
      <c r="H6016">
        <f t="shared" si="360"/>
        <v>2</v>
      </c>
    </row>
    <row r="6017" spans="1:8" x14ac:dyDescent="0.2">
      <c r="A6017" t="s">
        <v>31634</v>
      </c>
      <c r="B6017" t="s">
        <v>31635</v>
      </c>
      <c r="D6017" t="str">
        <f t="shared" si="363"/>
        <v>Şahap</v>
      </c>
      <c r="F6017" t="str">
        <f t="shared" si="364"/>
        <v>Gürler</v>
      </c>
      <c r="H6017">
        <f t="shared" si="360"/>
        <v>2</v>
      </c>
    </row>
    <row r="6018" spans="1:8" x14ac:dyDescent="0.2">
      <c r="A6018" t="s">
        <v>33384</v>
      </c>
      <c r="B6018" t="s">
        <v>33385</v>
      </c>
      <c r="D6018" t="str">
        <f t="shared" si="363"/>
        <v>Şenay</v>
      </c>
      <c r="F6018" t="str">
        <f t="shared" si="364"/>
        <v>Gürler</v>
      </c>
      <c r="H6018">
        <f t="shared" ref="H6018:H6081" si="365">IF(LEN(TRIM(B6018))=0,0,LEN(TRIM(B6018))-LEN(SUBSTITUTE(B6018," ",""))+1)</f>
        <v>2</v>
      </c>
    </row>
    <row r="6019" spans="1:8" x14ac:dyDescent="0.2">
      <c r="A6019" t="s">
        <v>6674</v>
      </c>
      <c r="B6019" t="s">
        <v>6675</v>
      </c>
      <c r="D6019" t="str">
        <f t="shared" si="363"/>
        <v>Serdar</v>
      </c>
      <c r="F6019" t="str">
        <f t="shared" si="364"/>
        <v>Gürler</v>
      </c>
      <c r="H6019">
        <f t="shared" si="365"/>
        <v>2</v>
      </c>
    </row>
    <row r="6020" spans="1:8" x14ac:dyDescent="0.2">
      <c r="A6020" t="s">
        <v>4695</v>
      </c>
      <c r="B6020" t="s">
        <v>4696</v>
      </c>
      <c r="D6020" t="str">
        <f t="shared" si="363"/>
        <v>Afet</v>
      </c>
      <c r="F6020" t="str">
        <f t="shared" ref="F6020:F6044" si="366">TRIM(RIGHT(SUBSTITUTE(B6020," ",REPT(" ",100)),100))</f>
        <v>Ilgaz</v>
      </c>
      <c r="H6020">
        <f t="shared" si="365"/>
        <v>2</v>
      </c>
    </row>
    <row r="6021" spans="1:8" x14ac:dyDescent="0.2">
      <c r="A6021" t="s">
        <v>6257</v>
      </c>
      <c r="B6021" t="s">
        <v>6258</v>
      </c>
      <c r="D6021" t="str">
        <f t="shared" si="363"/>
        <v>Faruk</v>
      </c>
      <c r="F6021" t="str">
        <f t="shared" si="366"/>
        <v>Ilgaz</v>
      </c>
      <c r="H6021">
        <f t="shared" si="365"/>
        <v>2</v>
      </c>
    </row>
    <row r="6022" spans="1:8" x14ac:dyDescent="0.2">
      <c r="A6022" t="s">
        <v>29036</v>
      </c>
      <c r="B6022" t="s">
        <v>29037</v>
      </c>
      <c r="D6022" t="str">
        <f t="shared" si="363"/>
        <v>Hasene</v>
      </c>
      <c r="F6022" t="str">
        <f t="shared" si="366"/>
        <v>Ilgaz</v>
      </c>
      <c r="H6022">
        <f t="shared" si="365"/>
        <v>2</v>
      </c>
    </row>
    <row r="6023" spans="1:8" x14ac:dyDescent="0.2">
      <c r="A6023" t="s">
        <v>25862</v>
      </c>
      <c r="B6023" t="s">
        <v>25863</v>
      </c>
      <c r="D6023" t="str">
        <f t="shared" si="363"/>
        <v>Refik</v>
      </c>
      <c r="F6023" t="str">
        <f t="shared" si="366"/>
        <v>Ilgaz</v>
      </c>
      <c r="H6023">
        <f t="shared" si="365"/>
        <v>2</v>
      </c>
    </row>
    <row r="6024" spans="1:8" x14ac:dyDescent="0.2">
      <c r="A6024" t="s">
        <v>5542</v>
      </c>
      <c r="B6024" t="s">
        <v>5543</v>
      </c>
      <c r="D6024" t="str">
        <f t="shared" si="363"/>
        <v>Rıfat</v>
      </c>
      <c r="F6024" t="str">
        <f t="shared" si="366"/>
        <v>Ilgaz</v>
      </c>
      <c r="H6024">
        <f t="shared" si="365"/>
        <v>2</v>
      </c>
    </row>
    <row r="6025" spans="1:8" x14ac:dyDescent="0.2">
      <c r="A6025" t="s">
        <v>28573</v>
      </c>
      <c r="B6025" t="s">
        <v>28574</v>
      </c>
      <c r="D6025" t="str">
        <f t="shared" si="363"/>
        <v>Turhan</v>
      </c>
      <c r="F6025" t="str">
        <f t="shared" si="366"/>
        <v>Ilgaz</v>
      </c>
      <c r="H6025">
        <f t="shared" si="365"/>
        <v>2</v>
      </c>
    </row>
    <row r="6026" spans="1:8" x14ac:dyDescent="0.2">
      <c r="A6026" t="s">
        <v>10421</v>
      </c>
      <c r="B6026" t="s">
        <v>10422</v>
      </c>
      <c r="D6026" t="str">
        <f t="shared" si="363"/>
        <v>Alican</v>
      </c>
      <c r="F6026" t="str">
        <f t="shared" si="366"/>
        <v>Karadağ</v>
      </c>
      <c r="H6026">
        <f t="shared" si="365"/>
        <v>2</v>
      </c>
    </row>
    <row r="6027" spans="1:8" x14ac:dyDescent="0.2">
      <c r="A6027" t="s">
        <v>18743</v>
      </c>
      <c r="B6027" t="s">
        <v>18744</v>
      </c>
      <c r="D6027" t="str">
        <f t="shared" si="363"/>
        <v>Fikri</v>
      </c>
      <c r="F6027" t="str">
        <f t="shared" si="366"/>
        <v>Karadağ</v>
      </c>
      <c r="H6027">
        <f t="shared" si="365"/>
        <v>2</v>
      </c>
    </row>
    <row r="6028" spans="1:8" x14ac:dyDescent="0.2">
      <c r="A6028" t="s">
        <v>20039</v>
      </c>
      <c r="B6028" t="s">
        <v>20040</v>
      </c>
      <c r="D6028" t="str">
        <f t="shared" si="363"/>
        <v>Kudret</v>
      </c>
      <c r="F6028" t="str">
        <f t="shared" si="366"/>
        <v>Karadağ</v>
      </c>
      <c r="H6028">
        <f t="shared" si="365"/>
        <v>2</v>
      </c>
    </row>
    <row r="6029" spans="1:8" x14ac:dyDescent="0.2">
      <c r="A6029" t="s">
        <v>28637</v>
      </c>
      <c r="B6029" t="s">
        <v>28638</v>
      </c>
      <c r="D6029" t="str">
        <f t="shared" si="363"/>
        <v>Nurhan</v>
      </c>
      <c r="F6029" t="str">
        <f t="shared" si="366"/>
        <v>Karadağ</v>
      </c>
      <c r="H6029">
        <f t="shared" si="365"/>
        <v>2</v>
      </c>
    </row>
    <row r="6030" spans="1:8" x14ac:dyDescent="0.2">
      <c r="A6030" t="s">
        <v>2320</v>
      </c>
      <c r="B6030" t="s">
        <v>2321</v>
      </c>
      <c r="D6030" t="str">
        <f t="shared" si="363"/>
        <v>Serhat</v>
      </c>
      <c r="F6030" t="str">
        <f t="shared" si="366"/>
        <v>Karadağ</v>
      </c>
      <c r="H6030">
        <f t="shared" si="365"/>
        <v>2</v>
      </c>
    </row>
    <row r="6031" spans="1:8" x14ac:dyDescent="0.2">
      <c r="A6031" t="s">
        <v>11353</v>
      </c>
      <c r="B6031" t="s">
        <v>11354</v>
      </c>
      <c r="D6031" t="str">
        <f t="shared" si="363"/>
        <v>Umut</v>
      </c>
      <c r="F6031" t="str">
        <f t="shared" si="366"/>
        <v>Karadağ</v>
      </c>
      <c r="H6031">
        <f t="shared" si="365"/>
        <v>2</v>
      </c>
    </row>
    <row r="6032" spans="1:8" x14ac:dyDescent="0.2">
      <c r="A6032" t="s">
        <v>8264</v>
      </c>
      <c r="B6032" t="s">
        <v>8265</v>
      </c>
      <c r="D6032" t="str">
        <f t="shared" si="363"/>
        <v>Cahit</v>
      </c>
      <c r="F6032" t="str">
        <f t="shared" si="366"/>
        <v>Karakaş</v>
      </c>
      <c r="H6032">
        <f t="shared" si="365"/>
        <v>2</v>
      </c>
    </row>
    <row r="6033" spans="1:8" x14ac:dyDescent="0.2">
      <c r="A6033" t="s">
        <v>15915</v>
      </c>
      <c r="B6033" t="s">
        <v>15916</v>
      </c>
      <c r="D6033" t="str">
        <f t="shared" si="363"/>
        <v>Ercan</v>
      </c>
      <c r="F6033" t="str">
        <f t="shared" si="366"/>
        <v>Karakaş</v>
      </c>
      <c r="H6033">
        <f t="shared" si="365"/>
        <v>2</v>
      </c>
    </row>
    <row r="6034" spans="1:8" x14ac:dyDescent="0.2">
      <c r="A6034" t="s">
        <v>9724</v>
      </c>
      <c r="B6034" t="s">
        <v>9725</v>
      </c>
      <c r="D6034" t="str">
        <f t="shared" si="363"/>
        <v>Kıvanç</v>
      </c>
      <c r="F6034" t="str">
        <f t="shared" si="366"/>
        <v>Karakaş</v>
      </c>
      <c r="H6034">
        <f t="shared" si="365"/>
        <v>2</v>
      </c>
    </row>
    <row r="6035" spans="1:8" x14ac:dyDescent="0.2">
      <c r="A6035" t="s">
        <v>23660</v>
      </c>
      <c r="B6035" t="s">
        <v>23661</v>
      </c>
      <c r="D6035" t="str">
        <f t="shared" si="363"/>
        <v>Taner</v>
      </c>
      <c r="F6035" t="str">
        <f t="shared" si="366"/>
        <v>Karakaş</v>
      </c>
      <c r="H6035">
        <f t="shared" si="365"/>
        <v>2</v>
      </c>
    </row>
    <row r="6036" spans="1:8" x14ac:dyDescent="0.2">
      <c r="A6036" t="s">
        <v>21466</v>
      </c>
      <c r="B6036" t="s">
        <v>21467</v>
      </c>
      <c r="D6036" t="str">
        <f t="shared" si="363"/>
        <v>Yavuz</v>
      </c>
      <c r="F6036" t="str">
        <f t="shared" si="366"/>
        <v>Karakaş</v>
      </c>
      <c r="H6036">
        <f t="shared" si="365"/>
        <v>2</v>
      </c>
    </row>
    <row r="6037" spans="1:8" x14ac:dyDescent="0.2">
      <c r="A6037" t="s">
        <v>13895</v>
      </c>
      <c r="B6037" t="s">
        <v>13896</v>
      </c>
      <c r="D6037" t="str">
        <f t="shared" si="363"/>
        <v>Zafer</v>
      </c>
      <c r="F6037" t="str">
        <f t="shared" si="366"/>
        <v>Karakaş</v>
      </c>
      <c r="H6037">
        <f t="shared" si="365"/>
        <v>2</v>
      </c>
    </row>
    <row r="6038" spans="1:8" x14ac:dyDescent="0.2">
      <c r="A6038" t="s">
        <v>8009</v>
      </c>
      <c r="B6038" t="s">
        <v>8010</v>
      </c>
      <c r="D6038" t="str">
        <f t="shared" si="363"/>
        <v>Ayhan</v>
      </c>
      <c r="F6038" t="str">
        <f t="shared" si="366"/>
        <v>Karakuş</v>
      </c>
      <c r="H6038">
        <f t="shared" si="365"/>
        <v>2</v>
      </c>
    </row>
    <row r="6039" spans="1:8" x14ac:dyDescent="0.2">
      <c r="A6039" t="s">
        <v>10785</v>
      </c>
      <c r="B6039" t="s">
        <v>10786</v>
      </c>
      <c r="D6039" t="str">
        <f t="shared" si="363"/>
        <v>Doğan</v>
      </c>
      <c r="F6039" t="str">
        <f t="shared" si="366"/>
        <v>Karakuş</v>
      </c>
      <c r="H6039">
        <f t="shared" si="365"/>
        <v>2</v>
      </c>
    </row>
    <row r="6040" spans="1:8" x14ac:dyDescent="0.2">
      <c r="A6040" t="s">
        <v>33748</v>
      </c>
      <c r="B6040" t="s">
        <v>33749</v>
      </c>
      <c r="D6040" t="str">
        <f t="shared" si="363"/>
        <v>Fuat</v>
      </c>
      <c r="F6040" t="str">
        <f t="shared" si="366"/>
        <v>Karakuş</v>
      </c>
      <c r="H6040">
        <f t="shared" si="365"/>
        <v>2</v>
      </c>
    </row>
    <row r="6041" spans="1:8" x14ac:dyDescent="0.2">
      <c r="A6041" t="s">
        <v>4721</v>
      </c>
      <c r="B6041" t="s">
        <v>4722</v>
      </c>
      <c r="D6041" t="str">
        <f t="shared" si="363"/>
        <v>Hidayet</v>
      </c>
      <c r="F6041" t="str">
        <f t="shared" si="366"/>
        <v>Karakuş</v>
      </c>
      <c r="H6041">
        <f t="shared" si="365"/>
        <v>2</v>
      </c>
    </row>
    <row r="6042" spans="1:8" x14ac:dyDescent="0.2">
      <c r="A6042" t="s">
        <v>14753</v>
      </c>
      <c r="B6042" t="s">
        <v>14754</v>
      </c>
      <c r="D6042" t="str">
        <f t="shared" si="363"/>
        <v>Nazire</v>
      </c>
      <c r="F6042" t="str">
        <f t="shared" si="366"/>
        <v>Karakuş</v>
      </c>
      <c r="H6042">
        <f t="shared" si="365"/>
        <v>2</v>
      </c>
    </row>
    <row r="6043" spans="1:8" x14ac:dyDescent="0.2">
      <c r="A6043" t="s">
        <v>3623</v>
      </c>
      <c r="B6043" t="s">
        <v>3624</v>
      </c>
      <c r="D6043" t="str">
        <f t="shared" si="363"/>
        <v>Nimet</v>
      </c>
      <c r="F6043" t="str">
        <f t="shared" si="366"/>
        <v>Karakuş</v>
      </c>
      <c r="H6043">
        <f t="shared" si="365"/>
        <v>2</v>
      </c>
    </row>
    <row r="6044" spans="1:8" x14ac:dyDescent="0.2">
      <c r="A6044" t="s">
        <v>17079</v>
      </c>
      <c r="B6044" t="s">
        <v>17080</v>
      </c>
      <c r="D6044" t="str">
        <f t="shared" si="363"/>
        <v>Bekir</v>
      </c>
      <c r="F6044" t="str">
        <f t="shared" si="366"/>
        <v>Karayel</v>
      </c>
      <c r="H6044">
        <f t="shared" si="365"/>
        <v>2</v>
      </c>
    </row>
    <row r="6045" spans="1:8" x14ac:dyDescent="0.2">
      <c r="A6045" t="s">
        <v>8679</v>
      </c>
      <c r="B6045" t="s">
        <v>37193</v>
      </c>
      <c r="D6045" t="str">
        <f t="shared" si="363"/>
        <v>Bekir</v>
      </c>
      <c r="F6045" t="str">
        <f>TRIM(RIGHT(SUBSTITUTE(TRIM(B6045)," ",REPT(" ",100)),100))</f>
        <v>Karayel</v>
      </c>
      <c r="H6045">
        <f t="shared" si="365"/>
        <v>2</v>
      </c>
    </row>
    <row r="6046" spans="1:8" x14ac:dyDescent="0.2">
      <c r="A6046" t="s">
        <v>23370</v>
      </c>
      <c r="B6046" t="s">
        <v>23371</v>
      </c>
      <c r="D6046" t="str">
        <f t="shared" si="363"/>
        <v>Emre</v>
      </c>
      <c r="F6046" t="str">
        <f t="shared" ref="F6046:F6109" si="367">TRIM(RIGHT(SUBSTITUTE(B6046," ",REPT(" ",100)),100))</f>
        <v>Karayel</v>
      </c>
      <c r="H6046">
        <f t="shared" si="365"/>
        <v>2</v>
      </c>
    </row>
    <row r="6047" spans="1:8" x14ac:dyDescent="0.2">
      <c r="A6047" t="s">
        <v>7353</v>
      </c>
      <c r="B6047" t="s">
        <v>7354</v>
      </c>
      <c r="D6047" t="str">
        <f t="shared" si="363"/>
        <v>Erdoğan</v>
      </c>
      <c r="F6047" t="str">
        <f t="shared" si="367"/>
        <v>Karayel</v>
      </c>
      <c r="H6047">
        <f t="shared" si="365"/>
        <v>2</v>
      </c>
    </row>
    <row r="6048" spans="1:8" x14ac:dyDescent="0.2">
      <c r="A6048" t="s">
        <v>23304</v>
      </c>
      <c r="B6048" t="s">
        <v>23305</v>
      </c>
      <c r="D6048" t="str">
        <f t="shared" si="363"/>
        <v>Öykü</v>
      </c>
      <c r="F6048" t="str">
        <f t="shared" si="367"/>
        <v>Karayel</v>
      </c>
      <c r="H6048">
        <f t="shared" si="365"/>
        <v>2</v>
      </c>
    </row>
    <row r="6049" spans="1:8" x14ac:dyDescent="0.2">
      <c r="A6049" t="s">
        <v>32644</v>
      </c>
      <c r="B6049" t="s">
        <v>32645</v>
      </c>
      <c r="D6049" t="str">
        <f t="shared" si="363"/>
        <v>Yaşar</v>
      </c>
      <c r="F6049" t="str">
        <f t="shared" si="367"/>
        <v>Karayel</v>
      </c>
      <c r="H6049">
        <f t="shared" si="365"/>
        <v>2</v>
      </c>
    </row>
    <row r="6050" spans="1:8" x14ac:dyDescent="0.2">
      <c r="A6050" t="s">
        <v>8337</v>
      </c>
      <c r="B6050" t="s">
        <v>8338</v>
      </c>
      <c r="D6050" t="str">
        <f t="shared" si="363"/>
        <v>İngiliz</v>
      </c>
      <c r="F6050" t="str">
        <f t="shared" si="367"/>
        <v>Kemal</v>
      </c>
      <c r="H6050">
        <f t="shared" si="365"/>
        <v>2</v>
      </c>
    </row>
    <row r="6051" spans="1:8" x14ac:dyDescent="0.2">
      <c r="A6051" t="s">
        <v>16654</v>
      </c>
      <c r="B6051" t="s">
        <v>16655</v>
      </c>
      <c r="D6051" t="str">
        <f t="shared" si="363"/>
        <v>Kara</v>
      </c>
      <c r="F6051" t="str">
        <f t="shared" si="367"/>
        <v>Kemal</v>
      </c>
      <c r="H6051">
        <f t="shared" si="365"/>
        <v>2</v>
      </c>
    </row>
    <row r="6052" spans="1:8" x14ac:dyDescent="0.2">
      <c r="A6052" t="s">
        <v>35246</v>
      </c>
      <c r="B6052" t="s">
        <v>35247</v>
      </c>
      <c r="D6052" t="str">
        <f t="shared" ref="D6052:D6115" si="368">LEFT(B6052,SEARCH(" ",B6052)-1)</f>
        <v>Muhabbet</v>
      </c>
      <c r="F6052" t="str">
        <f t="shared" si="367"/>
        <v>Kemal</v>
      </c>
      <c r="H6052">
        <f t="shared" si="365"/>
        <v>2</v>
      </c>
    </row>
    <row r="6053" spans="1:8" x14ac:dyDescent="0.2">
      <c r="A6053" t="s">
        <v>2234</v>
      </c>
      <c r="B6053" t="s">
        <v>2235</v>
      </c>
      <c r="D6053" t="str">
        <f t="shared" si="368"/>
        <v>Orhan</v>
      </c>
      <c r="F6053" t="str">
        <f t="shared" si="367"/>
        <v>Kemal</v>
      </c>
      <c r="H6053">
        <f t="shared" si="365"/>
        <v>2</v>
      </c>
    </row>
    <row r="6054" spans="1:8" x14ac:dyDescent="0.2">
      <c r="A6054" t="s">
        <v>19721</v>
      </c>
      <c r="B6054" t="s">
        <v>19722</v>
      </c>
      <c r="D6054" t="str">
        <f t="shared" si="368"/>
        <v>Ustura</v>
      </c>
      <c r="F6054" t="str">
        <f t="shared" si="367"/>
        <v>Kemal</v>
      </c>
      <c r="H6054">
        <f t="shared" si="365"/>
        <v>2</v>
      </c>
    </row>
    <row r="6055" spans="1:8" x14ac:dyDescent="0.2">
      <c r="A6055" t="s">
        <v>1899</v>
      </c>
      <c r="B6055" t="s">
        <v>1900</v>
      </c>
      <c r="D6055" t="str">
        <f t="shared" si="368"/>
        <v>Yaşar</v>
      </c>
      <c r="F6055" t="str">
        <f t="shared" si="367"/>
        <v>Kemal</v>
      </c>
      <c r="H6055">
        <f t="shared" si="365"/>
        <v>2</v>
      </c>
    </row>
    <row r="6056" spans="1:8" x14ac:dyDescent="0.2">
      <c r="A6056" t="s">
        <v>2124</v>
      </c>
      <c r="B6056" t="s">
        <v>2125</v>
      </c>
      <c r="D6056" t="str">
        <f t="shared" si="368"/>
        <v>Aslı</v>
      </c>
      <c r="F6056" t="str">
        <f t="shared" si="367"/>
        <v>Köprülü</v>
      </c>
      <c r="H6056">
        <f t="shared" si="365"/>
        <v>2</v>
      </c>
    </row>
    <row r="6057" spans="1:8" x14ac:dyDescent="0.2">
      <c r="A6057" t="s">
        <v>37027</v>
      </c>
      <c r="B6057" t="s">
        <v>37028</v>
      </c>
      <c r="D6057" t="str">
        <f t="shared" si="368"/>
        <v>Emre</v>
      </c>
      <c r="F6057" t="str">
        <f t="shared" si="367"/>
        <v>Köprülü</v>
      </c>
      <c r="H6057">
        <f t="shared" si="365"/>
        <v>2</v>
      </c>
    </row>
    <row r="6058" spans="1:8" x14ac:dyDescent="0.2">
      <c r="A6058" t="s">
        <v>13651</v>
      </c>
      <c r="B6058" t="s">
        <v>13652</v>
      </c>
      <c r="D6058" t="str">
        <f t="shared" si="368"/>
        <v>Halit</v>
      </c>
      <c r="F6058" t="str">
        <f t="shared" si="367"/>
        <v>Köprülü</v>
      </c>
      <c r="H6058">
        <f t="shared" si="365"/>
        <v>2</v>
      </c>
    </row>
    <row r="6059" spans="1:8" x14ac:dyDescent="0.2">
      <c r="A6059" t="s">
        <v>21855</v>
      </c>
      <c r="B6059" t="s">
        <v>21856</v>
      </c>
      <c r="D6059" t="str">
        <f t="shared" si="368"/>
        <v>Orhan</v>
      </c>
      <c r="F6059" t="str">
        <f t="shared" si="367"/>
        <v>Köprülü</v>
      </c>
      <c r="H6059">
        <f t="shared" si="365"/>
        <v>2</v>
      </c>
    </row>
    <row r="6060" spans="1:8" x14ac:dyDescent="0.2">
      <c r="A6060" t="s">
        <v>30797</v>
      </c>
      <c r="B6060" t="s">
        <v>30798</v>
      </c>
      <c r="D6060" t="str">
        <f t="shared" si="368"/>
        <v>Rıza</v>
      </c>
      <c r="F6060" t="str">
        <f t="shared" si="367"/>
        <v>Köprülü</v>
      </c>
      <c r="H6060">
        <f t="shared" si="365"/>
        <v>2</v>
      </c>
    </row>
    <row r="6061" spans="1:8" x14ac:dyDescent="0.2">
      <c r="A6061" t="s">
        <v>15493</v>
      </c>
      <c r="B6061" t="s">
        <v>15494</v>
      </c>
      <c r="D6061" t="str">
        <f t="shared" si="368"/>
        <v>Uğur</v>
      </c>
      <c r="F6061" t="str">
        <f t="shared" si="367"/>
        <v>Köprülü</v>
      </c>
      <c r="H6061">
        <f t="shared" si="365"/>
        <v>2</v>
      </c>
    </row>
    <row r="6062" spans="1:8" x14ac:dyDescent="0.2">
      <c r="A6062" t="s">
        <v>1026</v>
      </c>
      <c r="B6062" t="s">
        <v>1027</v>
      </c>
      <c r="D6062" t="str">
        <f t="shared" si="368"/>
        <v>Çağla</v>
      </c>
      <c r="F6062" t="str">
        <f t="shared" si="367"/>
        <v>Kubat</v>
      </c>
      <c r="H6062">
        <f t="shared" si="365"/>
        <v>2</v>
      </c>
    </row>
    <row r="6063" spans="1:8" x14ac:dyDescent="0.2">
      <c r="A6063" t="s">
        <v>32805</v>
      </c>
      <c r="B6063" t="s">
        <v>32806</v>
      </c>
      <c r="D6063" t="str">
        <f t="shared" si="368"/>
        <v>Bünyamin</v>
      </c>
      <c r="F6063" t="str">
        <f t="shared" si="367"/>
        <v>Kubat</v>
      </c>
      <c r="H6063">
        <f t="shared" si="365"/>
        <v>2</v>
      </c>
    </row>
    <row r="6064" spans="1:8" x14ac:dyDescent="0.2">
      <c r="A6064" t="s">
        <v>8980</v>
      </c>
      <c r="B6064" t="s">
        <v>8981</v>
      </c>
      <c r="D6064" t="str">
        <f t="shared" si="368"/>
        <v>Enes</v>
      </c>
      <c r="F6064" t="str">
        <f t="shared" si="367"/>
        <v>Kubat</v>
      </c>
      <c r="H6064">
        <f t="shared" si="365"/>
        <v>2</v>
      </c>
    </row>
    <row r="6065" spans="1:8" x14ac:dyDescent="0.2">
      <c r="A6065" t="s">
        <v>14408</v>
      </c>
      <c r="B6065" t="s">
        <v>14409</v>
      </c>
      <c r="D6065" t="str">
        <f t="shared" si="368"/>
        <v>Ferit</v>
      </c>
      <c r="F6065" t="str">
        <f t="shared" si="367"/>
        <v>Kubat</v>
      </c>
      <c r="H6065">
        <f t="shared" si="365"/>
        <v>2</v>
      </c>
    </row>
    <row r="6066" spans="1:8" x14ac:dyDescent="0.2">
      <c r="A6066" t="s">
        <v>14043</v>
      </c>
      <c r="B6066" t="s">
        <v>14044</v>
      </c>
      <c r="D6066" t="str">
        <f t="shared" si="368"/>
        <v>Muharrem</v>
      </c>
      <c r="F6066" t="str">
        <f t="shared" si="367"/>
        <v>Kubat</v>
      </c>
      <c r="H6066">
        <f t="shared" si="365"/>
        <v>2</v>
      </c>
    </row>
    <row r="6067" spans="1:8" x14ac:dyDescent="0.2">
      <c r="A6067" t="s">
        <v>1761</v>
      </c>
      <c r="B6067" t="s">
        <v>1762</v>
      </c>
      <c r="D6067" t="str">
        <f t="shared" si="368"/>
        <v>Orhan</v>
      </c>
      <c r="F6067" t="str">
        <f t="shared" si="367"/>
        <v>Kubat</v>
      </c>
      <c r="H6067">
        <f t="shared" si="365"/>
        <v>2</v>
      </c>
    </row>
    <row r="6068" spans="1:8" x14ac:dyDescent="0.2">
      <c r="A6068" t="s">
        <v>21889</v>
      </c>
      <c r="B6068" t="s">
        <v>21890</v>
      </c>
      <c r="D6068" t="str">
        <f t="shared" si="368"/>
        <v>Ahmet</v>
      </c>
      <c r="F6068" t="str">
        <f t="shared" si="367"/>
        <v>Kural</v>
      </c>
      <c r="H6068">
        <f t="shared" si="365"/>
        <v>2</v>
      </c>
    </row>
    <row r="6069" spans="1:8" x14ac:dyDescent="0.2">
      <c r="A6069" t="s">
        <v>3508</v>
      </c>
      <c r="B6069" t="s">
        <v>3509</v>
      </c>
      <c r="D6069" t="str">
        <f t="shared" si="368"/>
        <v>Arda</v>
      </c>
      <c r="F6069" t="str">
        <f t="shared" si="367"/>
        <v>Kural</v>
      </c>
      <c r="H6069">
        <f t="shared" si="365"/>
        <v>2</v>
      </c>
    </row>
    <row r="6070" spans="1:8" x14ac:dyDescent="0.2">
      <c r="A6070" t="s">
        <v>18776</v>
      </c>
      <c r="B6070" t="s">
        <v>18777</v>
      </c>
      <c r="D6070" t="str">
        <f t="shared" si="368"/>
        <v>Erkan</v>
      </c>
      <c r="F6070" t="str">
        <f t="shared" si="367"/>
        <v>Kural</v>
      </c>
      <c r="H6070">
        <f t="shared" si="365"/>
        <v>2</v>
      </c>
    </row>
    <row r="6071" spans="1:8" x14ac:dyDescent="0.2">
      <c r="A6071" t="s">
        <v>29185</v>
      </c>
      <c r="B6071" t="s">
        <v>29186</v>
      </c>
      <c r="D6071" t="str">
        <f t="shared" si="368"/>
        <v>Hüsamettin</v>
      </c>
      <c r="F6071" t="str">
        <f t="shared" si="367"/>
        <v>Kural</v>
      </c>
      <c r="H6071">
        <f t="shared" si="365"/>
        <v>2</v>
      </c>
    </row>
    <row r="6072" spans="1:8" x14ac:dyDescent="0.2">
      <c r="A6072" t="s">
        <v>16030</v>
      </c>
      <c r="B6072" t="s">
        <v>16031</v>
      </c>
      <c r="D6072" t="str">
        <f t="shared" si="368"/>
        <v>Jülide</v>
      </c>
      <c r="F6072" t="str">
        <f t="shared" si="367"/>
        <v>Kural</v>
      </c>
      <c r="H6072">
        <f t="shared" si="365"/>
        <v>2</v>
      </c>
    </row>
    <row r="6073" spans="1:8" x14ac:dyDescent="0.2">
      <c r="A6073" t="s">
        <v>10578</v>
      </c>
      <c r="B6073" t="s">
        <v>10579</v>
      </c>
      <c r="D6073" t="str">
        <f t="shared" si="368"/>
        <v>Orhan</v>
      </c>
      <c r="F6073" t="str">
        <f t="shared" si="367"/>
        <v>Kural</v>
      </c>
      <c r="H6073">
        <f t="shared" si="365"/>
        <v>2</v>
      </c>
    </row>
    <row r="6074" spans="1:8" x14ac:dyDescent="0.2">
      <c r="A6074" t="s">
        <v>26847</v>
      </c>
      <c r="B6074" t="s">
        <v>26848</v>
      </c>
      <c r="D6074" t="str">
        <f t="shared" si="368"/>
        <v>Aydın</v>
      </c>
      <c r="F6074" t="str">
        <f t="shared" si="367"/>
        <v>Kurtoğlu</v>
      </c>
      <c r="H6074">
        <f t="shared" si="365"/>
        <v>2</v>
      </c>
    </row>
    <row r="6075" spans="1:8" x14ac:dyDescent="0.2">
      <c r="A6075" t="s">
        <v>18621</v>
      </c>
      <c r="B6075" t="s">
        <v>18622</v>
      </c>
      <c r="D6075" t="str">
        <f t="shared" si="368"/>
        <v>Cem</v>
      </c>
      <c r="F6075" t="str">
        <f t="shared" si="367"/>
        <v>Kurtoğlu</v>
      </c>
      <c r="H6075">
        <f t="shared" si="365"/>
        <v>2</v>
      </c>
    </row>
    <row r="6076" spans="1:8" x14ac:dyDescent="0.2">
      <c r="A6076" t="s">
        <v>14636</v>
      </c>
      <c r="B6076" t="s">
        <v>14637</v>
      </c>
      <c r="D6076" t="str">
        <f t="shared" si="368"/>
        <v>Cengiz</v>
      </c>
      <c r="F6076" t="str">
        <f t="shared" si="367"/>
        <v>Kurtoğlu</v>
      </c>
      <c r="H6076">
        <f t="shared" si="365"/>
        <v>2</v>
      </c>
    </row>
    <row r="6077" spans="1:8" x14ac:dyDescent="0.2">
      <c r="A6077" t="s">
        <v>3772</v>
      </c>
      <c r="B6077" t="s">
        <v>3773</v>
      </c>
      <c r="D6077" t="str">
        <f t="shared" si="368"/>
        <v>Ermal</v>
      </c>
      <c r="F6077" t="str">
        <f t="shared" si="367"/>
        <v>Kurtoğlu</v>
      </c>
      <c r="H6077">
        <f t="shared" si="365"/>
        <v>2</v>
      </c>
    </row>
    <row r="6078" spans="1:8" x14ac:dyDescent="0.2">
      <c r="A6078" t="s">
        <v>28626</v>
      </c>
      <c r="B6078" t="s">
        <v>28627</v>
      </c>
      <c r="D6078" t="str">
        <f t="shared" si="368"/>
        <v>Haluk</v>
      </c>
      <c r="F6078" t="str">
        <f t="shared" si="367"/>
        <v>Kurtoğlu</v>
      </c>
      <c r="H6078">
        <f t="shared" si="365"/>
        <v>2</v>
      </c>
    </row>
    <row r="6079" spans="1:8" x14ac:dyDescent="0.2">
      <c r="A6079" t="s">
        <v>15064</v>
      </c>
      <c r="B6079" t="s">
        <v>15065</v>
      </c>
      <c r="D6079" t="str">
        <f t="shared" si="368"/>
        <v>Muazzez</v>
      </c>
      <c r="F6079" t="str">
        <f t="shared" si="367"/>
        <v>Kurtoğlu</v>
      </c>
      <c r="H6079">
        <f t="shared" si="365"/>
        <v>2</v>
      </c>
    </row>
    <row r="6080" spans="1:8" x14ac:dyDescent="0.2">
      <c r="A6080" t="s">
        <v>6019</v>
      </c>
      <c r="B6080" t="s">
        <v>6020</v>
      </c>
      <c r="D6080" t="str">
        <f t="shared" si="368"/>
        <v>Dilara</v>
      </c>
      <c r="F6080" t="str">
        <f t="shared" si="367"/>
        <v>Kurtulmuş</v>
      </c>
      <c r="H6080">
        <f t="shared" si="365"/>
        <v>2</v>
      </c>
    </row>
    <row r="6081" spans="1:8" x14ac:dyDescent="0.2">
      <c r="A6081" t="s">
        <v>5304</v>
      </c>
      <c r="B6081" t="s">
        <v>5305</v>
      </c>
      <c r="D6081" t="str">
        <f t="shared" si="368"/>
        <v>Numan</v>
      </c>
      <c r="F6081" t="str">
        <f t="shared" si="367"/>
        <v>Kurtulmuş</v>
      </c>
      <c r="H6081">
        <f t="shared" si="365"/>
        <v>2</v>
      </c>
    </row>
    <row r="6082" spans="1:8" x14ac:dyDescent="0.2">
      <c r="A6082" t="s">
        <v>34817</v>
      </c>
      <c r="B6082" t="s">
        <v>34818</v>
      </c>
      <c r="D6082" t="str">
        <f t="shared" si="368"/>
        <v>Semih</v>
      </c>
      <c r="F6082" t="str">
        <f t="shared" si="367"/>
        <v>Kurtulmuş</v>
      </c>
      <c r="H6082">
        <f t="shared" ref="H6082:H6145" si="369">IF(LEN(TRIM(B6082))=0,0,LEN(TRIM(B6082))-LEN(SUBSTITUTE(B6082," ",""))+1)</f>
        <v>2</v>
      </c>
    </row>
    <row r="6083" spans="1:8" x14ac:dyDescent="0.2">
      <c r="A6083" t="s">
        <v>31995</v>
      </c>
      <c r="B6083" t="s">
        <v>31996</v>
      </c>
      <c r="D6083" t="str">
        <f t="shared" si="368"/>
        <v>Şener</v>
      </c>
      <c r="F6083" t="str">
        <f t="shared" si="367"/>
        <v>Kurtulmuş</v>
      </c>
      <c r="H6083">
        <f t="shared" si="369"/>
        <v>2</v>
      </c>
    </row>
    <row r="6084" spans="1:8" x14ac:dyDescent="0.2">
      <c r="A6084" t="s">
        <v>19623</v>
      </c>
      <c r="B6084" t="s">
        <v>19624</v>
      </c>
      <c r="D6084" t="str">
        <f t="shared" si="368"/>
        <v>Sevgi</v>
      </c>
      <c r="F6084" t="str">
        <f t="shared" si="367"/>
        <v>Kurtulmuş</v>
      </c>
      <c r="H6084">
        <f t="shared" si="369"/>
        <v>2</v>
      </c>
    </row>
    <row r="6085" spans="1:8" x14ac:dyDescent="0.2">
      <c r="A6085" t="s">
        <v>30178</v>
      </c>
      <c r="B6085" t="s">
        <v>30179</v>
      </c>
      <c r="D6085" t="str">
        <f t="shared" si="368"/>
        <v>Seyfettin</v>
      </c>
      <c r="F6085" t="str">
        <f t="shared" si="367"/>
        <v>Kurtulmuş</v>
      </c>
      <c r="H6085">
        <f t="shared" si="369"/>
        <v>2</v>
      </c>
    </row>
    <row r="6086" spans="1:8" x14ac:dyDescent="0.2">
      <c r="A6086" t="s">
        <v>3701</v>
      </c>
      <c r="B6086" t="s">
        <v>3702</v>
      </c>
      <c r="D6086" t="str">
        <f t="shared" si="368"/>
        <v>Atilla</v>
      </c>
      <c r="F6086" t="str">
        <f t="shared" si="367"/>
        <v>Kuzu</v>
      </c>
      <c r="H6086">
        <f t="shared" si="369"/>
        <v>2</v>
      </c>
    </row>
    <row r="6087" spans="1:8" x14ac:dyDescent="0.2">
      <c r="A6087" t="s">
        <v>21199</v>
      </c>
      <c r="B6087" t="s">
        <v>21200</v>
      </c>
      <c r="D6087" t="str">
        <f t="shared" si="368"/>
        <v>Aydın</v>
      </c>
      <c r="F6087" t="str">
        <f t="shared" si="367"/>
        <v>Kuzu</v>
      </c>
      <c r="H6087">
        <f t="shared" si="369"/>
        <v>2</v>
      </c>
    </row>
    <row r="6088" spans="1:8" x14ac:dyDescent="0.2">
      <c r="A6088" t="s">
        <v>20340</v>
      </c>
      <c r="B6088" t="s">
        <v>20341</v>
      </c>
      <c r="D6088" t="str">
        <f t="shared" si="368"/>
        <v>Burhan</v>
      </c>
      <c r="F6088" t="str">
        <f t="shared" si="367"/>
        <v>Kuzu</v>
      </c>
      <c r="H6088">
        <f t="shared" si="369"/>
        <v>2</v>
      </c>
    </row>
    <row r="6089" spans="1:8" x14ac:dyDescent="0.2">
      <c r="A6089" t="s">
        <v>31550</v>
      </c>
      <c r="B6089" t="s">
        <v>31551</v>
      </c>
      <c r="D6089" t="str">
        <f t="shared" si="368"/>
        <v>Erman</v>
      </c>
      <c r="F6089" t="str">
        <f t="shared" si="367"/>
        <v>Kuzu</v>
      </c>
      <c r="H6089">
        <f t="shared" si="369"/>
        <v>2</v>
      </c>
    </row>
    <row r="6090" spans="1:8" x14ac:dyDescent="0.2">
      <c r="A6090" t="s">
        <v>33708</v>
      </c>
      <c r="B6090" t="s">
        <v>33709</v>
      </c>
      <c r="D6090" t="str">
        <f t="shared" si="368"/>
        <v>Hanım</v>
      </c>
      <c r="F6090" t="str">
        <f t="shared" si="367"/>
        <v>Kuzu</v>
      </c>
      <c r="H6090">
        <f t="shared" si="369"/>
        <v>2</v>
      </c>
    </row>
    <row r="6091" spans="1:8" x14ac:dyDescent="0.2">
      <c r="A6091" t="s">
        <v>27601</v>
      </c>
      <c r="B6091" t="s">
        <v>27602</v>
      </c>
      <c r="D6091" t="str">
        <f t="shared" si="368"/>
        <v>Mustafa</v>
      </c>
      <c r="F6091" t="str">
        <f t="shared" si="367"/>
        <v>Kuzu</v>
      </c>
      <c r="H6091">
        <f t="shared" si="369"/>
        <v>2</v>
      </c>
    </row>
    <row r="6092" spans="1:8" x14ac:dyDescent="0.2">
      <c r="A6092" t="s">
        <v>361</v>
      </c>
      <c r="B6092" t="s">
        <v>362</v>
      </c>
      <c r="D6092" t="str">
        <f t="shared" si="368"/>
        <v>Adnan</v>
      </c>
      <c r="F6092" t="str">
        <f t="shared" si="367"/>
        <v>Menderes</v>
      </c>
      <c r="H6092">
        <f t="shared" si="369"/>
        <v>2</v>
      </c>
    </row>
    <row r="6093" spans="1:8" x14ac:dyDescent="0.2">
      <c r="A6093" t="s">
        <v>7901</v>
      </c>
      <c r="B6093" t="s">
        <v>7902</v>
      </c>
      <c r="D6093" t="str">
        <f t="shared" si="368"/>
        <v>Aydın</v>
      </c>
      <c r="F6093" t="str">
        <f t="shared" si="367"/>
        <v>Menderes</v>
      </c>
      <c r="H6093">
        <f t="shared" si="369"/>
        <v>2</v>
      </c>
    </row>
    <row r="6094" spans="1:8" x14ac:dyDescent="0.2">
      <c r="A6094" t="s">
        <v>32254</v>
      </c>
      <c r="B6094" t="s">
        <v>32255</v>
      </c>
      <c r="D6094" t="str">
        <f t="shared" si="368"/>
        <v>Berin</v>
      </c>
      <c r="F6094" t="str">
        <f t="shared" si="367"/>
        <v>Menderes</v>
      </c>
      <c r="H6094">
        <f t="shared" si="369"/>
        <v>2</v>
      </c>
    </row>
    <row r="6095" spans="1:8" x14ac:dyDescent="0.2">
      <c r="A6095" t="s">
        <v>11950</v>
      </c>
      <c r="B6095" t="s">
        <v>11951</v>
      </c>
      <c r="D6095" t="str">
        <f t="shared" si="368"/>
        <v>Meral</v>
      </c>
      <c r="F6095" t="str">
        <f t="shared" si="367"/>
        <v>Menderes</v>
      </c>
      <c r="H6095">
        <f t="shared" si="369"/>
        <v>2</v>
      </c>
    </row>
    <row r="6096" spans="1:8" x14ac:dyDescent="0.2">
      <c r="A6096" t="s">
        <v>16998</v>
      </c>
      <c r="B6096" t="s">
        <v>16999</v>
      </c>
      <c r="D6096" t="str">
        <f t="shared" si="368"/>
        <v>Mutlu</v>
      </c>
      <c r="F6096" t="str">
        <f t="shared" si="367"/>
        <v>Menderes</v>
      </c>
      <c r="H6096">
        <f t="shared" si="369"/>
        <v>2</v>
      </c>
    </row>
    <row r="6097" spans="1:8" x14ac:dyDescent="0.2">
      <c r="A6097" t="s">
        <v>21174</v>
      </c>
      <c r="B6097" t="s">
        <v>21175</v>
      </c>
      <c r="D6097" t="str">
        <f t="shared" si="368"/>
        <v>Yüksel</v>
      </c>
      <c r="F6097" t="str">
        <f t="shared" si="367"/>
        <v>Menderes</v>
      </c>
      <c r="H6097">
        <f t="shared" si="369"/>
        <v>2</v>
      </c>
    </row>
    <row r="6098" spans="1:8" x14ac:dyDescent="0.2">
      <c r="A6098" t="s">
        <v>6000</v>
      </c>
      <c r="B6098" t="s">
        <v>6001</v>
      </c>
      <c r="D6098" t="str">
        <f t="shared" si="368"/>
        <v>Hilmi</v>
      </c>
      <c r="F6098" t="str">
        <f t="shared" si="367"/>
        <v>Ok</v>
      </c>
      <c r="H6098">
        <f t="shared" si="369"/>
        <v>2</v>
      </c>
    </row>
    <row r="6099" spans="1:8" x14ac:dyDescent="0.2">
      <c r="A6099" t="s">
        <v>29771</v>
      </c>
      <c r="B6099" t="s">
        <v>29772</v>
      </c>
      <c r="D6099" t="str">
        <f t="shared" si="368"/>
        <v>İsmail</v>
      </c>
      <c r="F6099" t="str">
        <f t="shared" si="367"/>
        <v>Ok</v>
      </c>
      <c r="H6099">
        <f t="shared" si="369"/>
        <v>2</v>
      </c>
    </row>
    <row r="6100" spans="1:8" x14ac:dyDescent="0.2">
      <c r="A6100" t="s">
        <v>28235</v>
      </c>
      <c r="B6100" t="s">
        <v>28236</v>
      </c>
      <c r="D6100" t="str">
        <f t="shared" si="368"/>
        <v>Mustafa</v>
      </c>
      <c r="F6100" t="str">
        <f t="shared" si="367"/>
        <v>Ok</v>
      </c>
      <c r="H6100">
        <f t="shared" si="369"/>
        <v>2</v>
      </c>
    </row>
    <row r="6101" spans="1:8" x14ac:dyDescent="0.2">
      <c r="A6101" t="s">
        <v>15233</v>
      </c>
      <c r="B6101" t="s">
        <v>15234</v>
      </c>
      <c r="D6101" t="str">
        <f t="shared" si="368"/>
        <v>Nurettin</v>
      </c>
      <c r="F6101" t="str">
        <f t="shared" si="367"/>
        <v>Ok</v>
      </c>
      <c r="H6101">
        <f t="shared" si="369"/>
        <v>2</v>
      </c>
    </row>
    <row r="6102" spans="1:8" x14ac:dyDescent="0.2">
      <c r="A6102" t="s">
        <v>22887</v>
      </c>
      <c r="B6102" t="s">
        <v>22888</v>
      </c>
      <c r="D6102" t="str">
        <f t="shared" si="368"/>
        <v>Nuri</v>
      </c>
      <c r="F6102" t="str">
        <f t="shared" si="367"/>
        <v>Ok</v>
      </c>
      <c r="H6102">
        <f t="shared" si="369"/>
        <v>2</v>
      </c>
    </row>
    <row r="6103" spans="1:8" x14ac:dyDescent="0.2">
      <c r="A6103" t="s">
        <v>34175</v>
      </c>
      <c r="B6103" t="s">
        <v>34176</v>
      </c>
      <c r="D6103" t="str">
        <f t="shared" si="368"/>
        <v>Orkun</v>
      </c>
      <c r="F6103" t="str">
        <f t="shared" si="367"/>
        <v>Ok</v>
      </c>
      <c r="H6103">
        <f t="shared" si="369"/>
        <v>2</v>
      </c>
    </row>
    <row r="6104" spans="1:8" x14ac:dyDescent="0.2">
      <c r="A6104" t="s">
        <v>11847</v>
      </c>
      <c r="B6104" t="s">
        <v>11848</v>
      </c>
      <c r="D6104" t="str">
        <f t="shared" si="368"/>
        <v>Abdullah</v>
      </c>
      <c r="F6104" t="str">
        <f t="shared" si="367"/>
        <v>Okyay</v>
      </c>
      <c r="H6104">
        <f t="shared" si="369"/>
        <v>2</v>
      </c>
    </row>
    <row r="6105" spans="1:8" x14ac:dyDescent="0.2">
      <c r="A6105" t="s">
        <v>2966</v>
      </c>
      <c r="B6105" t="s">
        <v>2967</v>
      </c>
      <c r="D6105" t="str">
        <f t="shared" si="368"/>
        <v>Ibrahim</v>
      </c>
      <c r="F6105" t="str">
        <f t="shared" si="367"/>
        <v>Okyay</v>
      </c>
      <c r="H6105">
        <f t="shared" si="369"/>
        <v>2</v>
      </c>
    </row>
    <row r="6106" spans="1:8" x14ac:dyDescent="0.2">
      <c r="A6106" t="s">
        <v>10710</v>
      </c>
      <c r="B6106" t="s">
        <v>10711</v>
      </c>
      <c r="D6106" t="str">
        <f t="shared" si="368"/>
        <v>Kemal</v>
      </c>
      <c r="F6106" t="str">
        <f t="shared" si="367"/>
        <v>Okyay</v>
      </c>
      <c r="H6106">
        <f t="shared" si="369"/>
        <v>2</v>
      </c>
    </row>
    <row r="6107" spans="1:8" x14ac:dyDescent="0.2">
      <c r="A6107" t="s">
        <v>26113</v>
      </c>
      <c r="B6107" t="s">
        <v>10711</v>
      </c>
      <c r="D6107" t="str">
        <f t="shared" si="368"/>
        <v>Kemal</v>
      </c>
      <c r="F6107" t="str">
        <f t="shared" si="367"/>
        <v>Okyay</v>
      </c>
      <c r="H6107">
        <f t="shared" si="369"/>
        <v>2</v>
      </c>
    </row>
    <row r="6108" spans="1:8" x14ac:dyDescent="0.2">
      <c r="A6108" t="s">
        <v>22336</v>
      </c>
      <c r="B6108" t="s">
        <v>22337</v>
      </c>
      <c r="D6108" t="str">
        <f t="shared" si="368"/>
        <v>Sevin</v>
      </c>
      <c r="F6108" t="str">
        <f t="shared" si="367"/>
        <v>Okyay</v>
      </c>
      <c r="H6108">
        <f t="shared" si="369"/>
        <v>2</v>
      </c>
    </row>
    <row r="6109" spans="1:8" x14ac:dyDescent="0.2">
      <c r="A6109" t="s">
        <v>33347</v>
      </c>
      <c r="B6109" t="s">
        <v>33348</v>
      </c>
      <c r="D6109" t="str">
        <f t="shared" si="368"/>
        <v>Turgut</v>
      </c>
      <c r="F6109" t="str">
        <f t="shared" si="367"/>
        <v>Okyay</v>
      </c>
      <c r="H6109">
        <f t="shared" si="369"/>
        <v>2</v>
      </c>
    </row>
    <row r="6110" spans="1:8" x14ac:dyDescent="0.2">
      <c r="A6110" t="s">
        <v>132</v>
      </c>
      <c r="B6110" t="s">
        <v>133</v>
      </c>
      <c r="D6110" t="str">
        <f t="shared" si="368"/>
        <v>Zuhal</v>
      </c>
      <c r="F6110" t="str">
        <f t="shared" ref="F6110:F6173" si="370">TRIM(RIGHT(SUBSTITUTE(B6110," ",REPT(" ",100)),100))</f>
        <v>Olcay</v>
      </c>
      <c r="H6110">
        <f t="shared" si="369"/>
        <v>2</v>
      </c>
    </row>
    <row r="6111" spans="1:8" x14ac:dyDescent="0.2">
      <c r="A6111" t="s">
        <v>5808</v>
      </c>
      <c r="B6111" t="s">
        <v>5809</v>
      </c>
      <c r="D6111" t="str">
        <f t="shared" si="368"/>
        <v>Bülent</v>
      </c>
      <c r="F6111" t="str">
        <f t="shared" si="370"/>
        <v>Olcay</v>
      </c>
      <c r="H6111">
        <f t="shared" si="369"/>
        <v>2</v>
      </c>
    </row>
    <row r="6112" spans="1:8" x14ac:dyDescent="0.2">
      <c r="A6112" t="s">
        <v>10511</v>
      </c>
      <c r="B6112" t="s">
        <v>10512</v>
      </c>
      <c r="D6112" t="str">
        <f t="shared" si="368"/>
        <v>Kenan</v>
      </c>
      <c r="F6112" t="str">
        <f t="shared" si="370"/>
        <v>Olcay</v>
      </c>
      <c r="H6112">
        <f t="shared" si="369"/>
        <v>2</v>
      </c>
    </row>
    <row r="6113" spans="1:8" x14ac:dyDescent="0.2">
      <c r="A6113" t="s">
        <v>11401</v>
      </c>
      <c r="B6113" t="s">
        <v>11402</v>
      </c>
      <c r="D6113" t="str">
        <f t="shared" si="368"/>
        <v>Osman</v>
      </c>
      <c r="F6113" t="str">
        <f t="shared" si="370"/>
        <v>Olcay</v>
      </c>
      <c r="H6113">
        <f t="shared" si="369"/>
        <v>2</v>
      </c>
    </row>
    <row r="6114" spans="1:8" x14ac:dyDescent="0.2">
      <c r="A6114" t="s">
        <v>29335</v>
      </c>
      <c r="B6114" t="s">
        <v>29336</v>
      </c>
      <c r="D6114" t="str">
        <f t="shared" si="368"/>
        <v>Özkan</v>
      </c>
      <c r="F6114" t="str">
        <f t="shared" si="370"/>
        <v>Olcay</v>
      </c>
      <c r="H6114">
        <f t="shared" si="369"/>
        <v>2</v>
      </c>
    </row>
    <row r="6115" spans="1:8" x14ac:dyDescent="0.2">
      <c r="A6115" t="s">
        <v>15280</v>
      </c>
      <c r="B6115" t="s">
        <v>15281</v>
      </c>
      <c r="D6115" t="str">
        <f t="shared" si="368"/>
        <v>Şadi</v>
      </c>
      <c r="F6115" t="str">
        <f t="shared" si="370"/>
        <v>Olcay</v>
      </c>
      <c r="H6115">
        <f t="shared" si="369"/>
        <v>2</v>
      </c>
    </row>
    <row r="6116" spans="1:8" x14ac:dyDescent="0.2">
      <c r="A6116" t="s">
        <v>50</v>
      </c>
      <c r="B6116" t="s">
        <v>51</v>
      </c>
      <c r="D6116" t="str">
        <f t="shared" ref="D6116:D6179" si="371">LEFT(B6116,SEARCH(" ",B6116)-1)</f>
        <v>Rauf</v>
      </c>
      <c r="F6116" t="str">
        <f t="shared" si="370"/>
        <v>Orbay</v>
      </c>
      <c r="H6116">
        <f t="shared" si="369"/>
        <v>2</v>
      </c>
    </row>
    <row r="6117" spans="1:8" x14ac:dyDescent="0.2">
      <c r="A6117" t="s">
        <v>20023</v>
      </c>
      <c r="B6117" t="s">
        <v>20024</v>
      </c>
      <c r="D6117" t="str">
        <f t="shared" si="371"/>
        <v>Cafer</v>
      </c>
      <c r="F6117" t="str">
        <f t="shared" si="370"/>
        <v>Orbay</v>
      </c>
      <c r="H6117">
        <f t="shared" si="369"/>
        <v>2</v>
      </c>
    </row>
    <row r="6118" spans="1:8" x14ac:dyDescent="0.2">
      <c r="A6118" t="s">
        <v>5846</v>
      </c>
      <c r="B6118" t="s">
        <v>5847</v>
      </c>
      <c r="D6118" t="str">
        <f t="shared" si="371"/>
        <v>Hasan</v>
      </c>
      <c r="F6118" t="str">
        <f t="shared" si="370"/>
        <v>Orbay</v>
      </c>
      <c r="H6118">
        <f t="shared" si="369"/>
        <v>2</v>
      </c>
    </row>
    <row r="6119" spans="1:8" x14ac:dyDescent="0.2">
      <c r="A6119" t="s">
        <v>31085</v>
      </c>
      <c r="B6119" t="s">
        <v>31086</v>
      </c>
      <c r="D6119" t="str">
        <f t="shared" si="371"/>
        <v>Ziya</v>
      </c>
      <c r="F6119" t="str">
        <f t="shared" si="370"/>
        <v>Orbay</v>
      </c>
      <c r="H6119">
        <f t="shared" si="369"/>
        <v>2</v>
      </c>
    </row>
    <row r="6120" spans="1:8" x14ac:dyDescent="0.2">
      <c r="A6120" t="s">
        <v>22765</v>
      </c>
      <c r="B6120" t="s">
        <v>22766</v>
      </c>
      <c r="D6120" t="str">
        <f t="shared" si="371"/>
        <v>Fatih</v>
      </c>
      <c r="F6120" t="str">
        <f t="shared" si="370"/>
        <v>Orhan</v>
      </c>
      <c r="H6120">
        <f t="shared" si="369"/>
        <v>2</v>
      </c>
    </row>
    <row r="6121" spans="1:8" x14ac:dyDescent="0.2">
      <c r="A6121" t="s">
        <v>23133</v>
      </c>
      <c r="B6121" t="s">
        <v>23134</v>
      </c>
      <c r="D6121" t="str">
        <f t="shared" si="371"/>
        <v>Gülşen</v>
      </c>
      <c r="F6121" t="str">
        <f t="shared" si="370"/>
        <v>Orhan</v>
      </c>
      <c r="H6121">
        <f t="shared" si="369"/>
        <v>2</v>
      </c>
    </row>
    <row r="6122" spans="1:8" x14ac:dyDescent="0.2">
      <c r="A6122" t="s">
        <v>36830</v>
      </c>
      <c r="B6122" t="s">
        <v>36831</v>
      </c>
      <c r="D6122" t="str">
        <f t="shared" si="371"/>
        <v>Mahmut</v>
      </c>
      <c r="F6122" t="str">
        <f t="shared" si="370"/>
        <v>Orhan</v>
      </c>
      <c r="H6122">
        <f t="shared" si="369"/>
        <v>2</v>
      </c>
    </row>
    <row r="6123" spans="1:8" x14ac:dyDescent="0.2">
      <c r="A6123" t="s">
        <v>15907</v>
      </c>
      <c r="B6123" t="s">
        <v>15908</v>
      </c>
      <c r="D6123" t="str">
        <f t="shared" si="371"/>
        <v>Saim</v>
      </c>
      <c r="F6123" t="str">
        <f t="shared" si="370"/>
        <v>Orhan</v>
      </c>
      <c r="H6123">
        <f t="shared" si="369"/>
        <v>2</v>
      </c>
    </row>
    <row r="6124" spans="1:8" x14ac:dyDescent="0.2">
      <c r="A6124" t="s">
        <v>15495</v>
      </c>
      <c r="B6124" t="s">
        <v>15496</v>
      </c>
      <c r="D6124" t="str">
        <f t="shared" si="371"/>
        <v>Tuna</v>
      </c>
      <c r="F6124" t="str">
        <f t="shared" si="370"/>
        <v>Orhan</v>
      </c>
      <c r="H6124">
        <f t="shared" si="369"/>
        <v>2</v>
      </c>
    </row>
    <row r="6125" spans="1:8" x14ac:dyDescent="0.2">
      <c r="A6125" t="s">
        <v>926</v>
      </c>
      <c r="B6125" t="s">
        <v>927</v>
      </c>
      <c r="D6125" t="str">
        <f t="shared" si="371"/>
        <v>Özden</v>
      </c>
      <c r="F6125" t="str">
        <f t="shared" si="370"/>
        <v>Örnek</v>
      </c>
      <c r="H6125">
        <f t="shared" si="369"/>
        <v>2</v>
      </c>
    </row>
    <row r="6126" spans="1:8" x14ac:dyDescent="0.2">
      <c r="A6126" t="s">
        <v>34332</v>
      </c>
      <c r="B6126" t="s">
        <v>34333</v>
      </c>
      <c r="D6126" t="str">
        <f t="shared" si="371"/>
        <v>Mert</v>
      </c>
      <c r="F6126" t="str">
        <f t="shared" si="370"/>
        <v>Örnek</v>
      </c>
      <c r="H6126">
        <f t="shared" si="369"/>
        <v>2</v>
      </c>
    </row>
    <row r="6127" spans="1:8" x14ac:dyDescent="0.2">
      <c r="A6127" t="s">
        <v>36347</v>
      </c>
      <c r="B6127" t="s">
        <v>36348</v>
      </c>
      <c r="D6127" t="str">
        <f t="shared" si="371"/>
        <v>Nilay</v>
      </c>
      <c r="F6127" t="str">
        <f t="shared" si="370"/>
        <v>Örnek</v>
      </c>
      <c r="H6127">
        <f t="shared" si="369"/>
        <v>2</v>
      </c>
    </row>
    <row r="6128" spans="1:8" x14ac:dyDescent="0.2">
      <c r="A6128" t="s">
        <v>11614</v>
      </c>
      <c r="B6128" t="s">
        <v>11615</v>
      </c>
      <c r="D6128" t="str">
        <f t="shared" si="371"/>
        <v>Soner</v>
      </c>
      <c r="F6128" t="str">
        <f t="shared" si="370"/>
        <v>Örnek</v>
      </c>
      <c r="H6128">
        <f t="shared" si="369"/>
        <v>2</v>
      </c>
    </row>
    <row r="6129" spans="1:8" x14ac:dyDescent="0.2">
      <c r="A6129" t="s">
        <v>27995</v>
      </c>
      <c r="B6129" t="s">
        <v>27996</v>
      </c>
      <c r="D6129" t="str">
        <f t="shared" si="371"/>
        <v>Tolga</v>
      </c>
      <c r="F6129" t="str">
        <f t="shared" si="370"/>
        <v>Örnek</v>
      </c>
      <c r="H6129">
        <f t="shared" si="369"/>
        <v>2</v>
      </c>
    </row>
    <row r="6130" spans="1:8" x14ac:dyDescent="0.2">
      <c r="A6130" t="s">
        <v>371</v>
      </c>
      <c r="B6130" t="s">
        <v>372</v>
      </c>
      <c r="D6130" t="str">
        <f t="shared" si="371"/>
        <v>Turgut</v>
      </c>
      <c r="F6130" t="str">
        <f t="shared" si="370"/>
        <v>Özal</v>
      </c>
      <c r="H6130">
        <f t="shared" si="369"/>
        <v>2</v>
      </c>
    </row>
    <row r="6131" spans="1:8" x14ac:dyDescent="0.2">
      <c r="A6131" t="s">
        <v>14925</v>
      </c>
      <c r="B6131" t="s">
        <v>14926</v>
      </c>
      <c r="D6131" t="str">
        <f t="shared" si="371"/>
        <v>Fatih</v>
      </c>
      <c r="F6131" t="str">
        <f t="shared" si="370"/>
        <v>Özal</v>
      </c>
      <c r="H6131">
        <f t="shared" si="369"/>
        <v>2</v>
      </c>
    </row>
    <row r="6132" spans="1:8" x14ac:dyDescent="0.2">
      <c r="A6132" t="s">
        <v>21700</v>
      </c>
      <c r="B6132" t="s">
        <v>21701</v>
      </c>
      <c r="D6132" t="str">
        <f t="shared" si="371"/>
        <v>Korkut</v>
      </c>
      <c r="F6132" t="str">
        <f t="shared" si="370"/>
        <v>Özal</v>
      </c>
      <c r="H6132">
        <f t="shared" si="369"/>
        <v>2</v>
      </c>
    </row>
    <row r="6133" spans="1:8" x14ac:dyDescent="0.2">
      <c r="A6133" t="s">
        <v>2552</v>
      </c>
      <c r="B6133" t="s">
        <v>2553</v>
      </c>
      <c r="D6133" t="str">
        <f t="shared" si="371"/>
        <v>Mehmet</v>
      </c>
      <c r="F6133" t="str">
        <f t="shared" si="370"/>
        <v>Özal</v>
      </c>
      <c r="H6133">
        <f t="shared" si="369"/>
        <v>2</v>
      </c>
    </row>
    <row r="6134" spans="1:8" x14ac:dyDescent="0.2">
      <c r="A6134" t="s">
        <v>14331</v>
      </c>
      <c r="B6134" t="s">
        <v>14332</v>
      </c>
      <c r="D6134" t="str">
        <f t="shared" si="371"/>
        <v>Semra</v>
      </c>
      <c r="F6134" t="str">
        <f t="shared" si="370"/>
        <v>Özal</v>
      </c>
      <c r="H6134">
        <f t="shared" si="369"/>
        <v>2</v>
      </c>
    </row>
    <row r="6135" spans="1:8" x14ac:dyDescent="0.2">
      <c r="A6135" t="s">
        <v>19731</v>
      </c>
      <c r="B6135" t="s">
        <v>19732</v>
      </c>
      <c r="D6135" t="str">
        <f t="shared" si="371"/>
        <v>Haydar</v>
      </c>
      <c r="F6135" t="str">
        <f t="shared" si="370"/>
        <v>Özalp</v>
      </c>
      <c r="H6135">
        <f t="shared" si="369"/>
        <v>2</v>
      </c>
    </row>
    <row r="6136" spans="1:8" x14ac:dyDescent="0.2">
      <c r="A6136" t="s">
        <v>11324</v>
      </c>
      <c r="B6136" t="s">
        <v>11325</v>
      </c>
      <c r="D6136" t="str">
        <f t="shared" si="371"/>
        <v>Hüseyin</v>
      </c>
      <c r="F6136" t="str">
        <f t="shared" si="370"/>
        <v>Özalp</v>
      </c>
      <c r="H6136">
        <f t="shared" si="369"/>
        <v>2</v>
      </c>
    </row>
    <row r="6137" spans="1:8" x14ac:dyDescent="0.2">
      <c r="A6137" t="s">
        <v>4165</v>
      </c>
      <c r="B6137" t="s">
        <v>4166</v>
      </c>
      <c r="D6137" t="str">
        <f t="shared" si="371"/>
        <v>Kâzım</v>
      </c>
      <c r="F6137" t="str">
        <f t="shared" si="370"/>
        <v>Özalp</v>
      </c>
      <c r="H6137">
        <f t="shared" si="369"/>
        <v>2</v>
      </c>
    </row>
    <row r="6138" spans="1:8" x14ac:dyDescent="0.2">
      <c r="A6138" t="s">
        <v>25507</v>
      </c>
      <c r="B6138" t="s">
        <v>25508</v>
      </c>
      <c r="D6138" t="str">
        <f t="shared" si="371"/>
        <v>Mehmet</v>
      </c>
      <c r="F6138" t="str">
        <f t="shared" si="370"/>
        <v>Özalp</v>
      </c>
      <c r="H6138">
        <f t="shared" si="369"/>
        <v>2</v>
      </c>
    </row>
    <row r="6139" spans="1:8" x14ac:dyDescent="0.2">
      <c r="A6139" t="s">
        <v>10859</v>
      </c>
      <c r="B6139" t="s">
        <v>10860</v>
      </c>
      <c r="D6139" t="str">
        <f t="shared" si="371"/>
        <v>Teoman</v>
      </c>
      <c r="F6139" t="str">
        <f t="shared" si="370"/>
        <v>Özalp</v>
      </c>
      <c r="H6139">
        <f t="shared" si="369"/>
        <v>2</v>
      </c>
    </row>
    <row r="6140" spans="1:8" x14ac:dyDescent="0.2">
      <c r="A6140" t="s">
        <v>22352</v>
      </c>
      <c r="B6140" t="s">
        <v>22353</v>
      </c>
      <c r="D6140" t="str">
        <f t="shared" si="371"/>
        <v>Cenk</v>
      </c>
      <c r="F6140" t="str">
        <f t="shared" si="370"/>
        <v>Özbey</v>
      </c>
      <c r="H6140">
        <f t="shared" si="369"/>
        <v>2</v>
      </c>
    </row>
    <row r="6141" spans="1:8" x14ac:dyDescent="0.2">
      <c r="A6141" t="s">
        <v>16816</v>
      </c>
      <c r="B6141" t="s">
        <v>16817</v>
      </c>
      <c r="D6141" t="str">
        <f t="shared" si="371"/>
        <v>Deniz</v>
      </c>
      <c r="F6141" t="str">
        <f t="shared" si="370"/>
        <v>Özbey</v>
      </c>
      <c r="H6141">
        <f t="shared" si="369"/>
        <v>2</v>
      </c>
    </row>
    <row r="6142" spans="1:8" x14ac:dyDescent="0.2">
      <c r="A6142" t="s">
        <v>3095</v>
      </c>
      <c r="B6142" t="s">
        <v>3096</v>
      </c>
      <c r="D6142" t="str">
        <f t="shared" si="371"/>
        <v>Erkan</v>
      </c>
      <c r="F6142" t="str">
        <f t="shared" si="370"/>
        <v>Özbey</v>
      </c>
      <c r="H6142">
        <f t="shared" si="369"/>
        <v>2</v>
      </c>
    </row>
    <row r="6143" spans="1:8" x14ac:dyDescent="0.2">
      <c r="A6143" t="s">
        <v>25511</v>
      </c>
      <c r="B6143" t="s">
        <v>25512</v>
      </c>
      <c r="D6143" t="str">
        <f t="shared" si="371"/>
        <v>Mehmet</v>
      </c>
      <c r="F6143" t="str">
        <f t="shared" si="370"/>
        <v>Özbey</v>
      </c>
      <c r="H6143">
        <f t="shared" si="369"/>
        <v>2</v>
      </c>
    </row>
    <row r="6144" spans="1:8" x14ac:dyDescent="0.2">
      <c r="A6144" t="s">
        <v>27997</v>
      </c>
      <c r="B6144" t="s">
        <v>27998</v>
      </c>
      <c r="D6144" t="str">
        <f t="shared" si="371"/>
        <v>Tolgay</v>
      </c>
      <c r="F6144" t="str">
        <f t="shared" si="370"/>
        <v>Özbey</v>
      </c>
      <c r="H6144">
        <f t="shared" si="369"/>
        <v>2</v>
      </c>
    </row>
    <row r="6145" spans="1:8" x14ac:dyDescent="0.2">
      <c r="A6145" t="s">
        <v>14556</v>
      </c>
      <c r="B6145" t="s">
        <v>14557</v>
      </c>
      <c r="D6145" t="str">
        <f t="shared" si="371"/>
        <v>Cevher</v>
      </c>
      <c r="F6145" t="str">
        <f t="shared" si="370"/>
        <v>Özden</v>
      </c>
      <c r="H6145">
        <f t="shared" si="369"/>
        <v>2</v>
      </c>
    </row>
    <row r="6146" spans="1:8" x14ac:dyDescent="0.2">
      <c r="A6146" t="s">
        <v>19061</v>
      </c>
      <c r="B6146" t="s">
        <v>19062</v>
      </c>
      <c r="D6146" t="str">
        <f t="shared" si="371"/>
        <v>Dursun</v>
      </c>
      <c r="F6146" t="str">
        <f t="shared" si="370"/>
        <v>Özden</v>
      </c>
      <c r="H6146">
        <f t="shared" ref="H6146:H6209" si="372">IF(LEN(TRIM(B6146))=0,0,LEN(TRIM(B6146))-LEN(SUBSTITUTE(B6146," ",""))+1)</f>
        <v>2</v>
      </c>
    </row>
    <row r="6147" spans="1:8" x14ac:dyDescent="0.2">
      <c r="A6147" t="s">
        <v>24909</v>
      </c>
      <c r="B6147" t="s">
        <v>24910</v>
      </c>
      <c r="D6147" t="str">
        <f t="shared" si="371"/>
        <v>İsmail</v>
      </c>
      <c r="F6147" t="str">
        <f t="shared" si="370"/>
        <v>Özden</v>
      </c>
      <c r="H6147">
        <f t="shared" si="372"/>
        <v>2</v>
      </c>
    </row>
    <row r="6148" spans="1:8" x14ac:dyDescent="0.2">
      <c r="A6148" t="s">
        <v>10395</v>
      </c>
      <c r="B6148" t="s">
        <v>10396</v>
      </c>
      <c r="D6148" t="str">
        <f t="shared" si="371"/>
        <v>Sedat</v>
      </c>
      <c r="F6148" t="str">
        <f t="shared" si="370"/>
        <v>Özden</v>
      </c>
      <c r="H6148">
        <f t="shared" si="372"/>
        <v>2</v>
      </c>
    </row>
    <row r="6149" spans="1:8" x14ac:dyDescent="0.2">
      <c r="A6149" t="s">
        <v>28349</v>
      </c>
      <c r="B6149" t="s">
        <v>28350</v>
      </c>
      <c r="D6149" t="str">
        <f t="shared" si="371"/>
        <v>Zafer</v>
      </c>
      <c r="F6149" t="str">
        <f t="shared" si="370"/>
        <v>Özden</v>
      </c>
      <c r="H6149">
        <f t="shared" si="372"/>
        <v>2</v>
      </c>
    </row>
    <row r="6150" spans="1:8" x14ac:dyDescent="0.2">
      <c r="A6150" t="s">
        <v>1236</v>
      </c>
      <c r="B6150" t="s">
        <v>1237</v>
      </c>
      <c r="D6150" t="str">
        <f t="shared" si="371"/>
        <v>Tahsin</v>
      </c>
      <c r="F6150" t="str">
        <f t="shared" si="370"/>
        <v>Özgüç</v>
      </c>
      <c r="H6150">
        <f t="shared" si="372"/>
        <v>2</v>
      </c>
    </row>
    <row r="6151" spans="1:8" x14ac:dyDescent="0.2">
      <c r="A6151" t="s">
        <v>12348</v>
      </c>
      <c r="B6151" t="s">
        <v>12349</v>
      </c>
      <c r="D6151" t="str">
        <f t="shared" si="371"/>
        <v>Agah</v>
      </c>
      <c r="F6151" t="str">
        <f t="shared" si="370"/>
        <v>Özgüç</v>
      </c>
      <c r="H6151">
        <f t="shared" si="372"/>
        <v>2</v>
      </c>
    </row>
    <row r="6152" spans="1:8" x14ac:dyDescent="0.2">
      <c r="A6152" t="s">
        <v>32422</v>
      </c>
      <c r="B6152" t="s">
        <v>32423</v>
      </c>
      <c r="D6152" t="str">
        <f t="shared" si="371"/>
        <v>Naci</v>
      </c>
      <c r="F6152" t="str">
        <f t="shared" si="370"/>
        <v>Özgüç</v>
      </c>
      <c r="H6152">
        <f t="shared" si="372"/>
        <v>2</v>
      </c>
    </row>
    <row r="6153" spans="1:8" x14ac:dyDescent="0.2">
      <c r="A6153" t="s">
        <v>19833</v>
      </c>
      <c r="B6153" t="s">
        <v>19834</v>
      </c>
      <c r="D6153" t="str">
        <f t="shared" si="371"/>
        <v>Nimet</v>
      </c>
      <c r="F6153" t="str">
        <f t="shared" si="370"/>
        <v>Özgüç</v>
      </c>
      <c r="H6153">
        <f t="shared" si="372"/>
        <v>2</v>
      </c>
    </row>
    <row r="6154" spans="1:8" x14ac:dyDescent="0.2">
      <c r="A6154" t="s">
        <v>2274</v>
      </c>
      <c r="B6154" t="s">
        <v>2275</v>
      </c>
      <c r="D6154" t="str">
        <f t="shared" si="371"/>
        <v>Niyazi</v>
      </c>
      <c r="F6154" t="str">
        <f t="shared" si="370"/>
        <v>Özgüç</v>
      </c>
      <c r="H6154">
        <f t="shared" si="372"/>
        <v>2</v>
      </c>
    </row>
    <row r="6155" spans="1:8" x14ac:dyDescent="0.2">
      <c r="A6155" t="s">
        <v>2739</v>
      </c>
      <c r="B6155" t="s">
        <v>2740</v>
      </c>
      <c r="D6155" t="str">
        <f t="shared" si="371"/>
        <v>Cihan</v>
      </c>
      <c r="F6155" t="str">
        <f t="shared" si="370"/>
        <v>Özkara</v>
      </c>
      <c r="H6155">
        <f t="shared" si="372"/>
        <v>2</v>
      </c>
    </row>
    <row r="6156" spans="1:8" x14ac:dyDescent="0.2">
      <c r="A6156" t="s">
        <v>21893</v>
      </c>
      <c r="B6156" t="s">
        <v>21894</v>
      </c>
      <c r="D6156" t="str">
        <f t="shared" si="371"/>
        <v>Göksal</v>
      </c>
      <c r="F6156" t="str">
        <f t="shared" si="370"/>
        <v>Özkara</v>
      </c>
      <c r="H6156">
        <f t="shared" si="372"/>
        <v>2</v>
      </c>
    </row>
    <row r="6157" spans="1:8" x14ac:dyDescent="0.2">
      <c r="A6157" t="s">
        <v>4703</v>
      </c>
      <c r="B6157" t="s">
        <v>4704</v>
      </c>
      <c r="D6157" t="str">
        <f t="shared" si="371"/>
        <v>Hüsnü</v>
      </c>
      <c r="F6157" t="str">
        <f t="shared" si="370"/>
        <v>Özkara</v>
      </c>
      <c r="H6157">
        <f t="shared" si="372"/>
        <v>2</v>
      </c>
    </row>
    <row r="6158" spans="1:8" x14ac:dyDescent="0.2">
      <c r="A6158" t="s">
        <v>10582</v>
      </c>
      <c r="B6158" t="s">
        <v>10583</v>
      </c>
      <c r="D6158" t="str">
        <f t="shared" si="371"/>
        <v>Orhan</v>
      </c>
      <c r="F6158" t="str">
        <f t="shared" si="370"/>
        <v>Özkara</v>
      </c>
      <c r="H6158">
        <f t="shared" si="372"/>
        <v>2</v>
      </c>
    </row>
    <row r="6159" spans="1:8" x14ac:dyDescent="0.2">
      <c r="A6159" t="s">
        <v>1783</v>
      </c>
      <c r="B6159" t="s">
        <v>1784</v>
      </c>
      <c r="D6159" t="str">
        <f t="shared" si="371"/>
        <v>Sami</v>
      </c>
      <c r="F6159" t="str">
        <f t="shared" si="370"/>
        <v>Özkara</v>
      </c>
      <c r="H6159">
        <f t="shared" si="372"/>
        <v>2</v>
      </c>
    </row>
    <row r="6160" spans="1:8" x14ac:dyDescent="0.2">
      <c r="A6160" t="s">
        <v>1294</v>
      </c>
      <c r="B6160" t="s">
        <v>1295</v>
      </c>
      <c r="D6160" t="str">
        <f t="shared" si="371"/>
        <v>Burhanettin</v>
      </c>
      <c r="F6160" t="str">
        <f t="shared" si="370"/>
        <v>Özkul</v>
      </c>
      <c r="H6160">
        <f t="shared" si="372"/>
        <v>2</v>
      </c>
    </row>
    <row r="6161" spans="1:8" x14ac:dyDescent="0.2">
      <c r="A6161" t="s">
        <v>9061</v>
      </c>
      <c r="B6161" t="s">
        <v>9062</v>
      </c>
      <c r="D6161" t="str">
        <f t="shared" si="371"/>
        <v>Aytaç</v>
      </c>
      <c r="F6161" t="str">
        <f t="shared" si="370"/>
        <v>Özkul</v>
      </c>
      <c r="H6161">
        <f t="shared" si="372"/>
        <v>2</v>
      </c>
    </row>
    <row r="6162" spans="1:8" x14ac:dyDescent="0.2">
      <c r="A6162" t="s">
        <v>17316</v>
      </c>
      <c r="B6162" t="s">
        <v>17317</v>
      </c>
      <c r="D6162" t="str">
        <f t="shared" si="371"/>
        <v>Güner</v>
      </c>
      <c r="F6162" t="str">
        <f t="shared" si="370"/>
        <v>Özkul</v>
      </c>
      <c r="H6162">
        <f t="shared" si="372"/>
        <v>2</v>
      </c>
    </row>
    <row r="6163" spans="1:8" x14ac:dyDescent="0.2">
      <c r="A6163" t="s">
        <v>10351</v>
      </c>
      <c r="B6163" t="s">
        <v>10352</v>
      </c>
      <c r="D6163" t="str">
        <f t="shared" si="371"/>
        <v>Münir</v>
      </c>
      <c r="F6163" t="str">
        <f t="shared" si="370"/>
        <v>Özkul</v>
      </c>
      <c r="H6163">
        <f t="shared" si="372"/>
        <v>2</v>
      </c>
    </row>
    <row r="6164" spans="1:8" x14ac:dyDescent="0.2">
      <c r="A6164" t="s">
        <v>29499</v>
      </c>
      <c r="B6164" t="s">
        <v>29500</v>
      </c>
      <c r="D6164" t="str">
        <f t="shared" si="371"/>
        <v>Yetkin</v>
      </c>
      <c r="F6164" t="str">
        <f t="shared" si="370"/>
        <v>Özkul</v>
      </c>
      <c r="H6164">
        <f t="shared" si="372"/>
        <v>2</v>
      </c>
    </row>
    <row r="6165" spans="1:8" x14ac:dyDescent="0.2">
      <c r="A6165" t="s">
        <v>11418</v>
      </c>
      <c r="B6165" t="s">
        <v>11419</v>
      </c>
      <c r="D6165" t="str">
        <f t="shared" si="371"/>
        <v>Abdulhayy</v>
      </c>
      <c r="F6165" t="str">
        <f t="shared" si="370"/>
        <v>Öztoprak</v>
      </c>
      <c r="H6165">
        <f t="shared" si="372"/>
        <v>2</v>
      </c>
    </row>
    <row r="6166" spans="1:8" x14ac:dyDescent="0.2">
      <c r="A6166" t="s">
        <v>8031</v>
      </c>
      <c r="B6166" t="s">
        <v>8032</v>
      </c>
      <c r="D6166" t="str">
        <f t="shared" si="371"/>
        <v>Çiğdem</v>
      </c>
      <c r="F6166" t="str">
        <f t="shared" si="370"/>
        <v>Öztoprak</v>
      </c>
      <c r="H6166">
        <f t="shared" si="372"/>
        <v>2</v>
      </c>
    </row>
    <row r="6167" spans="1:8" x14ac:dyDescent="0.2">
      <c r="A6167" t="s">
        <v>7558</v>
      </c>
      <c r="B6167" t="s">
        <v>7559</v>
      </c>
      <c r="D6167" t="str">
        <f t="shared" si="371"/>
        <v>Halil</v>
      </c>
      <c r="F6167" t="str">
        <f t="shared" si="370"/>
        <v>Öztoprak</v>
      </c>
      <c r="H6167">
        <f t="shared" si="372"/>
        <v>2</v>
      </c>
    </row>
    <row r="6168" spans="1:8" x14ac:dyDescent="0.2">
      <c r="A6168" t="s">
        <v>26537</v>
      </c>
      <c r="B6168" t="s">
        <v>26538</v>
      </c>
      <c r="D6168" t="str">
        <f t="shared" si="371"/>
        <v>Huban</v>
      </c>
      <c r="F6168" t="str">
        <f t="shared" si="370"/>
        <v>Öztoprak</v>
      </c>
      <c r="H6168">
        <f t="shared" si="372"/>
        <v>2</v>
      </c>
    </row>
    <row r="6169" spans="1:8" x14ac:dyDescent="0.2">
      <c r="A6169" t="s">
        <v>18091</v>
      </c>
      <c r="B6169" t="s">
        <v>18092</v>
      </c>
      <c r="D6169" t="str">
        <f t="shared" si="371"/>
        <v>Kudret</v>
      </c>
      <c r="F6169" t="str">
        <f t="shared" si="370"/>
        <v>Öztoprak</v>
      </c>
      <c r="H6169">
        <f t="shared" si="372"/>
        <v>2</v>
      </c>
    </row>
    <row r="6170" spans="1:8" x14ac:dyDescent="0.2">
      <c r="A6170" t="s">
        <v>11678</v>
      </c>
      <c r="B6170" t="s">
        <v>11679</v>
      </c>
      <c r="D6170" t="str">
        <f t="shared" si="371"/>
        <v>Ayhan</v>
      </c>
      <c r="F6170" t="str">
        <f t="shared" si="370"/>
        <v>Pala</v>
      </c>
      <c r="H6170">
        <f t="shared" si="372"/>
        <v>2</v>
      </c>
    </row>
    <row r="6171" spans="1:8" x14ac:dyDescent="0.2">
      <c r="A6171" t="s">
        <v>14180</v>
      </c>
      <c r="B6171" t="s">
        <v>14181</v>
      </c>
      <c r="D6171" t="str">
        <f t="shared" si="371"/>
        <v>Doğukan</v>
      </c>
      <c r="F6171" t="str">
        <f t="shared" si="370"/>
        <v>Pala</v>
      </c>
      <c r="H6171">
        <f t="shared" si="372"/>
        <v>2</v>
      </c>
    </row>
    <row r="6172" spans="1:8" x14ac:dyDescent="0.2">
      <c r="A6172" t="s">
        <v>11081</v>
      </c>
      <c r="B6172" t="s">
        <v>11082</v>
      </c>
      <c r="D6172" t="str">
        <f t="shared" si="371"/>
        <v>İskender</v>
      </c>
      <c r="F6172" t="str">
        <f t="shared" si="370"/>
        <v>Pala</v>
      </c>
      <c r="H6172">
        <f t="shared" si="372"/>
        <v>2</v>
      </c>
    </row>
    <row r="6173" spans="1:8" x14ac:dyDescent="0.2">
      <c r="A6173" t="s">
        <v>18788</v>
      </c>
      <c r="B6173" t="s">
        <v>18789</v>
      </c>
      <c r="D6173" t="str">
        <f t="shared" si="371"/>
        <v>Tuğçe</v>
      </c>
      <c r="F6173" t="str">
        <f t="shared" si="370"/>
        <v>Pala</v>
      </c>
      <c r="H6173">
        <f t="shared" si="372"/>
        <v>2</v>
      </c>
    </row>
    <row r="6174" spans="1:8" x14ac:dyDescent="0.2">
      <c r="A6174" t="s">
        <v>36879</v>
      </c>
      <c r="B6174" t="s">
        <v>36880</v>
      </c>
      <c r="D6174" t="str">
        <f t="shared" si="371"/>
        <v>Volkan</v>
      </c>
      <c r="F6174" t="str">
        <f t="shared" ref="F6174:F6237" si="373">TRIM(RIGHT(SUBSTITUTE(B6174," ",REPT(" ",100)),100))</f>
        <v>Pala</v>
      </c>
      <c r="H6174">
        <f t="shared" si="372"/>
        <v>2</v>
      </c>
    </row>
    <row r="6175" spans="1:8" x14ac:dyDescent="0.2">
      <c r="A6175" t="s">
        <v>8260</v>
      </c>
      <c r="B6175" t="s">
        <v>8261</v>
      </c>
      <c r="D6175" t="str">
        <f t="shared" si="371"/>
        <v>Büşra</v>
      </c>
      <c r="F6175" t="str">
        <f t="shared" si="373"/>
        <v>Pekin</v>
      </c>
      <c r="H6175">
        <f t="shared" si="372"/>
        <v>2</v>
      </c>
    </row>
    <row r="6176" spans="1:8" x14ac:dyDescent="0.2">
      <c r="A6176" t="s">
        <v>18888</v>
      </c>
      <c r="B6176" t="s">
        <v>18889</v>
      </c>
      <c r="D6176" t="str">
        <f t="shared" si="371"/>
        <v>Faruk</v>
      </c>
      <c r="F6176" t="str">
        <f t="shared" si="373"/>
        <v>Pekin</v>
      </c>
      <c r="H6176">
        <f t="shared" si="372"/>
        <v>2</v>
      </c>
    </row>
    <row r="6177" spans="1:8" x14ac:dyDescent="0.2">
      <c r="A6177" t="s">
        <v>34444</v>
      </c>
      <c r="B6177" t="s">
        <v>34445</v>
      </c>
      <c r="D6177" t="str">
        <f t="shared" si="371"/>
        <v>Pamir</v>
      </c>
      <c r="F6177" t="str">
        <f t="shared" si="373"/>
        <v>Pekin</v>
      </c>
      <c r="H6177">
        <f t="shared" si="372"/>
        <v>2</v>
      </c>
    </row>
    <row r="6178" spans="1:8" x14ac:dyDescent="0.2">
      <c r="A6178" t="s">
        <v>35628</v>
      </c>
      <c r="B6178" t="s">
        <v>35629</v>
      </c>
      <c r="D6178" t="str">
        <f t="shared" si="371"/>
        <v>Sadi</v>
      </c>
      <c r="F6178" t="str">
        <f t="shared" si="373"/>
        <v>Pekin</v>
      </c>
      <c r="H6178">
        <f t="shared" si="372"/>
        <v>2</v>
      </c>
    </row>
    <row r="6179" spans="1:8" x14ac:dyDescent="0.2">
      <c r="A6179" t="s">
        <v>23364</v>
      </c>
      <c r="B6179" t="s">
        <v>23365</v>
      </c>
      <c r="D6179" t="str">
        <f t="shared" si="371"/>
        <v>Sevinç</v>
      </c>
      <c r="F6179" t="str">
        <f t="shared" si="373"/>
        <v>Pekin</v>
      </c>
      <c r="H6179">
        <f t="shared" si="372"/>
        <v>2</v>
      </c>
    </row>
    <row r="6180" spans="1:8" x14ac:dyDescent="0.2">
      <c r="A6180" t="s">
        <v>6690</v>
      </c>
      <c r="B6180" t="s">
        <v>6691</v>
      </c>
      <c r="D6180" t="str">
        <f t="shared" ref="D6180:D6243" si="374">LEFT(B6180,SEARCH(" ",B6180)-1)</f>
        <v>Celal</v>
      </c>
      <c r="F6180" t="str">
        <f t="shared" si="373"/>
        <v>Ramazanoğlu</v>
      </c>
      <c r="H6180">
        <f t="shared" si="372"/>
        <v>2</v>
      </c>
    </row>
    <row r="6181" spans="1:8" x14ac:dyDescent="0.2">
      <c r="A6181" t="s">
        <v>7215</v>
      </c>
      <c r="B6181" t="s">
        <v>7216</v>
      </c>
      <c r="D6181" t="str">
        <f t="shared" si="374"/>
        <v>Kadri</v>
      </c>
      <c r="F6181" t="str">
        <f t="shared" si="373"/>
        <v>Ramazanoğlu</v>
      </c>
      <c r="H6181">
        <f t="shared" si="372"/>
        <v>2</v>
      </c>
    </row>
    <row r="6182" spans="1:8" x14ac:dyDescent="0.2">
      <c r="A6182" t="s">
        <v>28251</v>
      </c>
      <c r="B6182" t="s">
        <v>28252</v>
      </c>
      <c r="D6182" t="str">
        <f t="shared" si="374"/>
        <v>Mecdi</v>
      </c>
      <c r="F6182" t="str">
        <f t="shared" si="373"/>
        <v>Ramazanoğlu</v>
      </c>
      <c r="H6182">
        <f t="shared" si="372"/>
        <v>2</v>
      </c>
    </row>
    <row r="6183" spans="1:8" x14ac:dyDescent="0.2">
      <c r="A6183" t="s">
        <v>22734</v>
      </c>
      <c r="B6183" t="s">
        <v>22735</v>
      </c>
      <c r="D6183" t="str">
        <f t="shared" si="374"/>
        <v>Nalan</v>
      </c>
      <c r="F6183" t="str">
        <f t="shared" si="373"/>
        <v>Ramazanoğlu</v>
      </c>
      <c r="H6183">
        <f t="shared" si="372"/>
        <v>2</v>
      </c>
    </row>
    <row r="6184" spans="1:8" x14ac:dyDescent="0.2">
      <c r="A6184" t="s">
        <v>33784</v>
      </c>
      <c r="B6184" t="s">
        <v>33785</v>
      </c>
      <c r="D6184" t="str">
        <f t="shared" si="374"/>
        <v>Sema</v>
      </c>
      <c r="F6184" t="str">
        <f t="shared" si="373"/>
        <v>Ramazanoğlu</v>
      </c>
      <c r="H6184">
        <f t="shared" si="372"/>
        <v>2</v>
      </c>
    </row>
    <row r="6185" spans="1:8" x14ac:dyDescent="0.2">
      <c r="A6185" t="s">
        <v>34755</v>
      </c>
      <c r="B6185" t="s">
        <v>34756</v>
      </c>
      <c r="D6185" t="str">
        <f t="shared" si="374"/>
        <v>Adil</v>
      </c>
      <c r="F6185" t="str">
        <f t="shared" si="373"/>
        <v>Sağıroğlu</v>
      </c>
      <c r="H6185">
        <f t="shared" si="372"/>
        <v>2</v>
      </c>
    </row>
    <row r="6186" spans="1:8" x14ac:dyDescent="0.2">
      <c r="A6186" t="s">
        <v>29044</v>
      </c>
      <c r="B6186" t="s">
        <v>29045</v>
      </c>
      <c r="D6186" t="str">
        <f t="shared" si="374"/>
        <v>Demet</v>
      </c>
      <c r="F6186" t="str">
        <f t="shared" si="373"/>
        <v>Sağıroğlu</v>
      </c>
      <c r="H6186">
        <f t="shared" si="372"/>
        <v>2</v>
      </c>
    </row>
    <row r="6187" spans="1:8" x14ac:dyDescent="0.2">
      <c r="A6187" t="s">
        <v>30008</v>
      </c>
      <c r="B6187" t="s">
        <v>30009</v>
      </c>
      <c r="D6187" t="str">
        <f t="shared" si="374"/>
        <v>Devrim</v>
      </c>
      <c r="F6187" t="str">
        <f t="shared" si="373"/>
        <v>Sağıroğlu</v>
      </c>
      <c r="H6187">
        <f t="shared" si="372"/>
        <v>2</v>
      </c>
    </row>
    <row r="6188" spans="1:8" x14ac:dyDescent="0.2">
      <c r="A6188" t="s">
        <v>18587</v>
      </c>
      <c r="B6188" t="s">
        <v>18588</v>
      </c>
      <c r="D6188" t="str">
        <f t="shared" si="374"/>
        <v>Duygu</v>
      </c>
      <c r="F6188" t="str">
        <f t="shared" si="373"/>
        <v>Sağıroğlu</v>
      </c>
      <c r="H6188">
        <f t="shared" si="372"/>
        <v>2</v>
      </c>
    </row>
    <row r="6189" spans="1:8" x14ac:dyDescent="0.2">
      <c r="A6189" t="s">
        <v>11133</v>
      </c>
      <c r="B6189" t="s">
        <v>11134</v>
      </c>
      <c r="D6189" t="str">
        <f t="shared" si="374"/>
        <v>Halet</v>
      </c>
      <c r="F6189" t="str">
        <f t="shared" si="373"/>
        <v>Sağıroğlu</v>
      </c>
      <c r="H6189">
        <f t="shared" si="372"/>
        <v>2</v>
      </c>
    </row>
    <row r="6190" spans="1:8" x14ac:dyDescent="0.2">
      <c r="A6190" t="s">
        <v>14311</v>
      </c>
      <c r="B6190" t="s">
        <v>14312</v>
      </c>
      <c r="D6190" t="str">
        <f t="shared" si="374"/>
        <v>Cemal</v>
      </c>
      <c r="F6190" t="str">
        <f t="shared" si="373"/>
        <v>Şakar</v>
      </c>
      <c r="H6190">
        <f t="shared" si="372"/>
        <v>2</v>
      </c>
    </row>
    <row r="6191" spans="1:8" x14ac:dyDescent="0.2">
      <c r="A6191" t="s">
        <v>8354</v>
      </c>
      <c r="B6191" t="s">
        <v>8355</v>
      </c>
      <c r="D6191" t="str">
        <f t="shared" si="374"/>
        <v>Ertuğrul</v>
      </c>
      <c r="F6191" t="str">
        <f t="shared" si="373"/>
        <v>Şakar</v>
      </c>
      <c r="H6191">
        <f t="shared" si="372"/>
        <v>2</v>
      </c>
    </row>
    <row r="6192" spans="1:8" x14ac:dyDescent="0.2">
      <c r="A6192" t="s">
        <v>18435</v>
      </c>
      <c r="B6192" t="s">
        <v>18436</v>
      </c>
      <c r="D6192" t="str">
        <f t="shared" si="374"/>
        <v>Günay</v>
      </c>
      <c r="F6192" t="str">
        <f t="shared" si="373"/>
        <v>Şakar</v>
      </c>
      <c r="H6192">
        <f t="shared" si="372"/>
        <v>2</v>
      </c>
    </row>
    <row r="6193" spans="1:8" x14ac:dyDescent="0.2">
      <c r="A6193" t="s">
        <v>12824</v>
      </c>
      <c r="B6193" t="s">
        <v>12825</v>
      </c>
      <c r="D6193" t="str">
        <f t="shared" si="374"/>
        <v>Önol</v>
      </c>
      <c r="F6193" t="str">
        <f t="shared" si="373"/>
        <v>Şakar</v>
      </c>
      <c r="H6193">
        <f t="shared" si="372"/>
        <v>2</v>
      </c>
    </row>
    <row r="6194" spans="1:8" x14ac:dyDescent="0.2">
      <c r="A6194" t="s">
        <v>26140</v>
      </c>
      <c r="B6194" t="s">
        <v>26141</v>
      </c>
      <c r="D6194" t="str">
        <f t="shared" si="374"/>
        <v>Zafer</v>
      </c>
      <c r="F6194" t="str">
        <f t="shared" si="373"/>
        <v>Şakar</v>
      </c>
      <c r="H6194">
        <f t="shared" si="372"/>
        <v>2</v>
      </c>
    </row>
    <row r="6195" spans="1:8" x14ac:dyDescent="0.2">
      <c r="A6195" t="s">
        <v>7993</v>
      </c>
      <c r="B6195" t="s">
        <v>7994</v>
      </c>
      <c r="D6195" t="str">
        <f t="shared" si="374"/>
        <v>İlyas</v>
      </c>
      <c r="F6195" t="str">
        <f t="shared" si="373"/>
        <v>Salman</v>
      </c>
      <c r="H6195">
        <f t="shared" si="372"/>
        <v>2</v>
      </c>
    </row>
    <row r="6196" spans="1:8" x14ac:dyDescent="0.2">
      <c r="A6196" t="s">
        <v>3890</v>
      </c>
      <c r="B6196" t="s">
        <v>3891</v>
      </c>
      <c r="D6196" t="str">
        <f t="shared" si="374"/>
        <v>Ramazan</v>
      </c>
      <c r="F6196" t="str">
        <f t="shared" si="373"/>
        <v>Salman</v>
      </c>
      <c r="H6196">
        <f t="shared" si="372"/>
        <v>2</v>
      </c>
    </row>
    <row r="6197" spans="1:8" x14ac:dyDescent="0.2">
      <c r="A6197" t="s">
        <v>21549</v>
      </c>
      <c r="B6197" t="s">
        <v>21550</v>
      </c>
      <c r="D6197" t="str">
        <f t="shared" si="374"/>
        <v>Tuncer</v>
      </c>
      <c r="F6197" t="str">
        <f t="shared" si="373"/>
        <v>Salman</v>
      </c>
      <c r="H6197">
        <f t="shared" si="372"/>
        <v>2</v>
      </c>
    </row>
    <row r="6198" spans="1:8" x14ac:dyDescent="0.2">
      <c r="A6198" t="s">
        <v>29833</v>
      </c>
      <c r="B6198" t="s">
        <v>29834</v>
      </c>
      <c r="D6198" t="str">
        <f t="shared" si="374"/>
        <v>Vefa</v>
      </c>
      <c r="F6198" t="str">
        <f t="shared" si="373"/>
        <v>Salman</v>
      </c>
      <c r="H6198">
        <f t="shared" si="372"/>
        <v>2</v>
      </c>
    </row>
    <row r="6199" spans="1:8" x14ac:dyDescent="0.2">
      <c r="A6199" t="s">
        <v>6323</v>
      </c>
      <c r="B6199" t="s">
        <v>6324</v>
      </c>
      <c r="D6199" t="str">
        <f t="shared" si="374"/>
        <v>Yusuf</v>
      </c>
      <c r="F6199" t="str">
        <f t="shared" si="373"/>
        <v>Salman</v>
      </c>
      <c r="H6199">
        <f t="shared" si="372"/>
        <v>2</v>
      </c>
    </row>
    <row r="6200" spans="1:8" x14ac:dyDescent="0.2">
      <c r="A6200" t="s">
        <v>20570</v>
      </c>
      <c r="B6200" t="s">
        <v>20571</v>
      </c>
      <c r="D6200" t="str">
        <f t="shared" si="374"/>
        <v>Cevdet</v>
      </c>
      <c r="F6200" t="str">
        <f t="shared" si="373"/>
        <v>San</v>
      </c>
      <c r="H6200">
        <f t="shared" si="372"/>
        <v>2</v>
      </c>
    </row>
    <row r="6201" spans="1:8" x14ac:dyDescent="0.2">
      <c r="A6201" t="s">
        <v>8384</v>
      </c>
      <c r="B6201" t="s">
        <v>8385</v>
      </c>
      <c r="D6201" t="str">
        <f t="shared" si="374"/>
        <v>Mithat</v>
      </c>
      <c r="F6201" t="str">
        <f t="shared" si="373"/>
        <v>San</v>
      </c>
      <c r="H6201">
        <f t="shared" si="372"/>
        <v>2</v>
      </c>
    </row>
    <row r="6202" spans="1:8" x14ac:dyDescent="0.2">
      <c r="A6202" t="s">
        <v>12597</v>
      </c>
      <c r="B6202" t="s">
        <v>12598</v>
      </c>
      <c r="D6202" t="str">
        <f t="shared" si="374"/>
        <v>Necip</v>
      </c>
      <c r="F6202" t="str">
        <f t="shared" si="373"/>
        <v>San</v>
      </c>
      <c r="H6202">
        <f t="shared" si="372"/>
        <v>2</v>
      </c>
    </row>
    <row r="6203" spans="1:8" x14ac:dyDescent="0.2">
      <c r="A6203" t="s">
        <v>27040</v>
      </c>
      <c r="B6203" t="s">
        <v>27041</v>
      </c>
      <c r="D6203" t="str">
        <f t="shared" si="374"/>
        <v>Şefik</v>
      </c>
      <c r="F6203" t="str">
        <f t="shared" si="373"/>
        <v>San</v>
      </c>
      <c r="H6203">
        <f t="shared" si="372"/>
        <v>2</v>
      </c>
    </row>
    <row r="6204" spans="1:8" x14ac:dyDescent="0.2">
      <c r="A6204" t="s">
        <v>17880</v>
      </c>
      <c r="B6204" t="s">
        <v>17881</v>
      </c>
      <c r="D6204" t="str">
        <f t="shared" si="374"/>
        <v>Tuğçe</v>
      </c>
      <c r="F6204" t="str">
        <f t="shared" si="373"/>
        <v>San</v>
      </c>
      <c r="H6204">
        <f t="shared" si="372"/>
        <v>2</v>
      </c>
    </row>
    <row r="6205" spans="1:8" x14ac:dyDescent="0.2">
      <c r="A6205" t="s">
        <v>29276</v>
      </c>
      <c r="B6205" t="s">
        <v>29277</v>
      </c>
      <c r="D6205" t="str">
        <f t="shared" si="374"/>
        <v>Aziz</v>
      </c>
      <c r="F6205" t="str">
        <f t="shared" si="373"/>
        <v>Sancar</v>
      </c>
      <c r="H6205">
        <f t="shared" si="372"/>
        <v>2</v>
      </c>
    </row>
    <row r="6206" spans="1:8" x14ac:dyDescent="0.2">
      <c r="A6206" t="s">
        <v>15499</v>
      </c>
      <c r="B6206" t="s">
        <v>15500</v>
      </c>
      <c r="D6206" t="str">
        <f t="shared" si="374"/>
        <v>Bora</v>
      </c>
      <c r="F6206" t="str">
        <f t="shared" si="373"/>
        <v>Sancar</v>
      </c>
      <c r="H6206">
        <f t="shared" si="372"/>
        <v>2</v>
      </c>
    </row>
    <row r="6207" spans="1:8" x14ac:dyDescent="0.2">
      <c r="A6207" t="s">
        <v>22769</v>
      </c>
      <c r="B6207" t="s">
        <v>22770</v>
      </c>
      <c r="D6207" t="str">
        <f t="shared" si="374"/>
        <v>İlhami</v>
      </c>
      <c r="F6207" t="str">
        <f t="shared" si="373"/>
        <v>Sancar</v>
      </c>
      <c r="H6207">
        <f t="shared" si="372"/>
        <v>2</v>
      </c>
    </row>
    <row r="6208" spans="1:8" x14ac:dyDescent="0.2">
      <c r="A6208" t="s">
        <v>27782</v>
      </c>
      <c r="B6208" t="s">
        <v>27783</v>
      </c>
      <c r="D6208" t="str">
        <f t="shared" si="374"/>
        <v>Mithat</v>
      </c>
      <c r="F6208" t="str">
        <f t="shared" si="373"/>
        <v>Sancar</v>
      </c>
      <c r="H6208">
        <f t="shared" si="372"/>
        <v>2</v>
      </c>
    </row>
    <row r="6209" spans="1:8" x14ac:dyDescent="0.2">
      <c r="A6209" t="s">
        <v>4763</v>
      </c>
      <c r="B6209" t="s">
        <v>4764</v>
      </c>
      <c r="D6209" t="str">
        <f t="shared" si="374"/>
        <v>Semih</v>
      </c>
      <c r="F6209" t="str">
        <f t="shared" si="373"/>
        <v>Sancar</v>
      </c>
      <c r="H6209">
        <f t="shared" si="372"/>
        <v>2</v>
      </c>
    </row>
    <row r="6210" spans="1:8" x14ac:dyDescent="0.2">
      <c r="A6210" t="s">
        <v>25334</v>
      </c>
      <c r="B6210" t="s">
        <v>25335</v>
      </c>
      <c r="D6210" t="str">
        <f t="shared" si="374"/>
        <v>Başak</v>
      </c>
      <c r="F6210" t="str">
        <f t="shared" si="373"/>
        <v>Sayan</v>
      </c>
      <c r="H6210">
        <f t="shared" ref="H6210:H6273" si="375">IF(LEN(TRIM(B6210))=0,0,LEN(TRIM(B6210))-LEN(SUBSTITUTE(B6210," ",""))+1)</f>
        <v>2</v>
      </c>
    </row>
    <row r="6211" spans="1:8" x14ac:dyDescent="0.2">
      <c r="A6211" t="s">
        <v>34618</v>
      </c>
      <c r="B6211" t="s">
        <v>34619</v>
      </c>
      <c r="D6211" t="str">
        <f t="shared" si="374"/>
        <v>ENGÝN</v>
      </c>
      <c r="F6211" t="str">
        <f t="shared" si="373"/>
        <v>SAYAN</v>
      </c>
      <c r="H6211">
        <f t="shared" si="375"/>
        <v>2</v>
      </c>
    </row>
    <row r="6212" spans="1:8" x14ac:dyDescent="0.2">
      <c r="A6212" t="s">
        <v>28724</v>
      </c>
      <c r="B6212" t="s">
        <v>28725</v>
      </c>
      <c r="D6212" t="str">
        <f t="shared" si="374"/>
        <v>İlker</v>
      </c>
      <c r="F6212" t="str">
        <f t="shared" si="373"/>
        <v>Sayan</v>
      </c>
      <c r="H6212">
        <f t="shared" si="375"/>
        <v>2</v>
      </c>
    </row>
    <row r="6213" spans="1:8" x14ac:dyDescent="0.2">
      <c r="A6213" t="s">
        <v>20078</v>
      </c>
      <c r="B6213" t="s">
        <v>20079</v>
      </c>
      <c r="D6213" t="str">
        <f t="shared" si="374"/>
        <v>Mustafa</v>
      </c>
      <c r="F6213" t="str">
        <f t="shared" si="373"/>
        <v>Sayan</v>
      </c>
      <c r="H6213">
        <f t="shared" si="375"/>
        <v>2</v>
      </c>
    </row>
    <row r="6214" spans="1:8" x14ac:dyDescent="0.2">
      <c r="A6214" t="s">
        <v>3745</v>
      </c>
      <c r="B6214" t="s">
        <v>3746</v>
      </c>
      <c r="D6214" t="str">
        <f t="shared" si="374"/>
        <v>Seda</v>
      </c>
      <c r="F6214" t="str">
        <f t="shared" si="373"/>
        <v>Sayan</v>
      </c>
      <c r="H6214">
        <f t="shared" si="375"/>
        <v>2</v>
      </c>
    </row>
    <row r="6215" spans="1:8" x14ac:dyDescent="0.2">
      <c r="A6215" t="s">
        <v>15353</v>
      </c>
      <c r="B6215" t="s">
        <v>15354</v>
      </c>
      <c r="D6215" t="str">
        <f t="shared" si="374"/>
        <v>Ali</v>
      </c>
      <c r="F6215" t="str">
        <f t="shared" si="373"/>
        <v>Saydam</v>
      </c>
      <c r="H6215">
        <f t="shared" si="375"/>
        <v>2</v>
      </c>
    </row>
    <row r="6216" spans="1:8" x14ac:dyDescent="0.2">
      <c r="A6216" t="s">
        <v>6718</v>
      </c>
      <c r="B6216" t="s">
        <v>6719</v>
      </c>
      <c r="D6216" t="str">
        <f t="shared" si="374"/>
        <v>Ergican</v>
      </c>
      <c r="F6216" t="str">
        <f t="shared" si="373"/>
        <v>Saydam</v>
      </c>
      <c r="H6216">
        <f t="shared" si="375"/>
        <v>2</v>
      </c>
    </row>
    <row r="6217" spans="1:8" x14ac:dyDescent="0.2">
      <c r="A6217" t="s">
        <v>2833</v>
      </c>
      <c r="B6217" t="s">
        <v>2834</v>
      </c>
      <c r="D6217" t="str">
        <f t="shared" si="374"/>
        <v>Hülya</v>
      </c>
      <c r="F6217" t="str">
        <f t="shared" si="373"/>
        <v>Saydam</v>
      </c>
      <c r="H6217">
        <f t="shared" si="375"/>
        <v>2</v>
      </c>
    </row>
    <row r="6218" spans="1:8" x14ac:dyDescent="0.2">
      <c r="A6218" t="s">
        <v>19445</v>
      </c>
      <c r="B6218" t="s">
        <v>19446</v>
      </c>
      <c r="D6218" t="str">
        <f t="shared" si="374"/>
        <v>Nejat</v>
      </c>
      <c r="F6218" t="str">
        <f t="shared" si="373"/>
        <v>Saydam</v>
      </c>
      <c r="H6218">
        <f t="shared" si="375"/>
        <v>2</v>
      </c>
    </row>
    <row r="6219" spans="1:8" x14ac:dyDescent="0.2">
      <c r="A6219" t="s">
        <v>5916</v>
      </c>
      <c r="B6219" t="s">
        <v>5917</v>
      </c>
      <c r="D6219" t="str">
        <f t="shared" si="374"/>
        <v>Refik</v>
      </c>
      <c r="F6219" t="str">
        <f t="shared" si="373"/>
        <v>Saydam</v>
      </c>
      <c r="H6219">
        <f t="shared" si="375"/>
        <v>2</v>
      </c>
    </row>
    <row r="6220" spans="1:8" x14ac:dyDescent="0.2">
      <c r="A6220" t="s">
        <v>36085</v>
      </c>
      <c r="B6220" t="s">
        <v>36086</v>
      </c>
      <c r="D6220" t="str">
        <f t="shared" si="374"/>
        <v>Ayşe</v>
      </c>
      <c r="F6220" t="str">
        <f t="shared" si="373"/>
        <v>Selen</v>
      </c>
      <c r="H6220">
        <f t="shared" si="375"/>
        <v>2</v>
      </c>
    </row>
    <row r="6221" spans="1:8" x14ac:dyDescent="0.2">
      <c r="A6221" t="s">
        <v>15292</v>
      </c>
      <c r="B6221" t="s">
        <v>15293</v>
      </c>
      <c r="D6221" t="str">
        <f t="shared" si="374"/>
        <v>Emre</v>
      </c>
      <c r="F6221" t="str">
        <f t="shared" si="373"/>
        <v>Selen</v>
      </c>
      <c r="H6221">
        <f t="shared" si="375"/>
        <v>2</v>
      </c>
    </row>
    <row r="6222" spans="1:8" x14ac:dyDescent="0.2">
      <c r="A6222" t="s">
        <v>3912</v>
      </c>
      <c r="B6222" t="s">
        <v>3913</v>
      </c>
      <c r="D6222" t="str">
        <f t="shared" si="374"/>
        <v>Fikriye</v>
      </c>
      <c r="F6222" t="str">
        <f t="shared" si="373"/>
        <v>Selen</v>
      </c>
      <c r="H6222">
        <f t="shared" si="375"/>
        <v>2</v>
      </c>
    </row>
    <row r="6223" spans="1:8" x14ac:dyDescent="0.2">
      <c r="A6223" t="s">
        <v>7185</v>
      </c>
      <c r="B6223" t="s">
        <v>7186</v>
      </c>
      <c r="D6223" t="str">
        <f t="shared" si="374"/>
        <v>İsmail</v>
      </c>
      <c r="F6223" t="str">
        <f t="shared" si="373"/>
        <v>Selen</v>
      </c>
      <c r="H6223">
        <f t="shared" si="375"/>
        <v>2</v>
      </c>
    </row>
    <row r="6224" spans="1:8" x14ac:dyDescent="0.2">
      <c r="A6224" t="s">
        <v>19211</v>
      </c>
      <c r="B6224" t="s">
        <v>19212</v>
      </c>
      <c r="D6224" t="str">
        <f t="shared" si="374"/>
        <v>Suna</v>
      </c>
      <c r="F6224" t="str">
        <f t="shared" si="373"/>
        <v>Selen</v>
      </c>
      <c r="H6224">
        <f t="shared" si="375"/>
        <v>2</v>
      </c>
    </row>
    <row r="6225" spans="1:8" x14ac:dyDescent="0.2">
      <c r="A6225" t="s">
        <v>17320</v>
      </c>
      <c r="B6225" t="s">
        <v>17321</v>
      </c>
      <c r="D6225" t="str">
        <f t="shared" si="374"/>
        <v>Ayton</v>
      </c>
      <c r="F6225" t="str">
        <f t="shared" si="373"/>
        <v>Sert</v>
      </c>
      <c r="H6225">
        <f t="shared" si="375"/>
        <v>2</v>
      </c>
    </row>
    <row r="6226" spans="1:8" x14ac:dyDescent="0.2">
      <c r="A6226" t="s">
        <v>19841</v>
      </c>
      <c r="B6226" t="s">
        <v>19842</v>
      </c>
      <c r="D6226" t="str">
        <f t="shared" si="374"/>
        <v>Esra</v>
      </c>
      <c r="F6226" t="str">
        <f t="shared" si="373"/>
        <v>Sert</v>
      </c>
      <c r="H6226">
        <f t="shared" si="375"/>
        <v>2</v>
      </c>
    </row>
    <row r="6227" spans="1:8" x14ac:dyDescent="0.2">
      <c r="A6227" t="s">
        <v>19057</v>
      </c>
      <c r="B6227" t="s">
        <v>19058</v>
      </c>
      <c r="D6227" t="str">
        <f t="shared" si="374"/>
        <v>Ivana</v>
      </c>
      <c r="F6227" t="str">
        <f t="shared" si="373"/>
        <v>Sert</v>
      </c>
      <c r="H6227">
        <f t="shared" si="375"/>
        <v>2</v>
      </c>
    </row>
    <row r="6228" spans="1:8" x14ac:dyDescent="0.2">
      <c r="A6228" t="s">
        <v>4482</v>
      </c>
      <c r="B6228" t="s">
        <v>4483</v>
      </c>
      <c r="D6228" t="str">
        <f t="shared" si="374"/>
        <v>Mustafa</v>
      </c>
      <c r="F6228" t="str">
        <f t="shared" si="373"/>
        <v>Sert</v>
      </c>
      <c r="H6228">
        <f t="shared" si="375"/>
        <v>2</v>
      </c>
    </row>
    <row r="6229" spans="1:8" x14ac:dyDescent="0.2">
      <c r="A6229" t="s">
        <v>6141</v>
      </c>
      <c r="B6229" t="s">
        <v>6142</v>
      </c>
      <c r="D6229" t="str">
        <f t="shared" si="374"/>
        <v>Saffet</v>
      </c>
      <c r="F6229" t="str">
        <f t="shared" si="373"/>
        <v>Sert</v>
      </c>
      <c r="H6229">
        <f t="shared" si="375"/>
        <v>2</v>
      </c>
    </row>
    <row r="6230" spans="1:8" x14ac:dyDescent="0.2">
      <c r="A6230" t="s">
        <v>14987</v>
      </c>
      <c r="B6230" t="s">
        <v>14988</v>
      </c>
      <c r="D6230" t="str">
        <f t="shared" si="374"/>
        <v>Erkan</v>
      </c>
      <c r="F6230" t="str">
        <f t="shared" si="373"/>
        <v>Sever</v>
      </c>
      <c r="H6230">
        <f t="shared" si="375"/>
        <v>2</v>
      </c>
    </row>
    <row r="6231" spans="1:8" x14ac:dyDescent="0.2">
      <c r="A6231" t="s">
        <v>36363</v>
      </c>
      <c r="B6231" t="s">
        <v>36364</v>
      </c>
      <c r="D6231" t="str">
        <f t="shared" si="374"/>
        <v>Hakan</v>
      </c>
      <c r="F6231" t="str">
        <f t="shared" si="373"/>
        <v>Sever</v>
      </c>
      <c r="H6231">
        <f t="shared" si="375"/>
        <v>2</v>
      </c>
    </row>
    <row r="6232" spans="1:8" x14ac:dyDescent="0.2">
      <c r="A6232" t="s">
        <v>35762</v>
      </c>
      <c r="B6232" t="s">
        <v>35763</v>
      </c>
      <c r="D6232" t="str">
        <f t="shared" si="374"/>
        <v>Sefer</v>
      </c>
      <c r="F6232" t="str">
        <f t="shared" si="373"/>
        <v>Sever</v>
      </c>
      <c r="H6232">
        <f t="shared" si="375"/>
        <v>2</v>
      </c>
    </row>
    <row r="6233" spans="1:8" x14ac:dyDescent="0.2">
      <c r="A6233" t="s">
        <v>18780</v>
      </c>
      <c r="B6233" t="s">
        <v>18781</v>
      </c>
      <c r="D6233" t="str">
        <f t="shared" si="374"/>
        <v>Seray</v>
      </c>
      <c r="F6233" t="str">
        <f t="shared" si="373"/>
        <v>Sever</v>
      </c>
      <c r="H6233">
        <f t="shared" si="375"/>
        <v>2</v>
      </c>
    </row>
    <row r="6234" spans="1:8" x14ac:dyDescent="0.2">
      <c r="A6234" t="s">
        <v>3978</v>
      </c>
      <c r="B6234" t="s">
        <v>3979</v>
      </c>
      <c r="D6234" t="str">
        <f t="shared" si="374"/>
        <v>Zeynep</v>
      </c>
      <c r="F6234" t="str">
        <f t="shared" si="373"/>
        <v>Sever</v>
      </c>
      <c r="H6234">
        <f t="shared" si="375"/>
        <v>2</v>
      </c>
    </row>
    <row r="6235" spans="1:8" x14ac:dyDescent="0.2">
      <c r="A6235" t="s">
        <v>2126</v>
      </c>
      <c r="B6235" t="s">
        <v>2127</v>
      </c>
      <c r="D6235" t="str">
        <f t="shared" si="374"/>
        <v>Aslıhan</v>
      </c>
      <c r="F6235" t="str">
        <f t="shared" si="373"/>
        <v>Sinanoğlu</v>
      </c>
      <c r="H6235">
        <f t="shared" si="375"/>
        <v>2</v>
      </c>
    </row>
    <row r="6236" spans="1:8" x14ac:dyDescent="0.2">
      <c r="A6236" t="s">
        <v>22103</v>
      </c>
      <c r="B6236" t="s">
        <v>22104</v>
      </c>
      <c r="D6236" t="str">
        <f t="shared" si="374"/>
        <v>Gökhan</v>
      </c>
      <c r="F6236" t="str">
        <f t="shared" si="373"/>
        <v>Sinanoğlu</v>
      </c>
      <c r="H6236">
        <f t="shared" si="375"/>
        <v>2</v>
      </c>
    </row>
    <row r="6237" spans="1:8" x14ac:dyDescent="0.2">
      <c r="A6237" t="s">
        <v>24161</v>
      </c>
      <c r="B6237" t="s">
        <v>24162</v>
      </c>
      <c r="D6237" t="str">
        <f t="shared" si="374"/>
        <v>Hidayet</v>
      </c>
      <c r="F6237" t="str">
        <f t="shared" si="373"/>
        <v>Sinanoğlu</v>
      </c>
      <c r="H6237">
        <f t="shared" si="375"/>
        <v>2</v>
      </c>
    </row>
    <row r="6238" spans="1:8" x14ac:dyDescent="0.2">
      <c r="A6238" t="s">
        <v>6195</v>
      </c>
      <c r="B6238" t="s">
        <v>6196</v>
      </c>
      <c r="D6238" t="str">
        <f t="shared" si="374"/>
        <v>Oktay</v>
      </c>
      <c r="F6238" t="str">
        <f t="shared" ref="F6238:F6301" si="376">TRIM(RIGHT(SUBSTITUTE(B6238," ",REPT(" ",100)),100))</f>
        <v>Sinanoğlu</v>
      </c>
      <c r="H6238">
        <f t="shared" si="375"/>
        <v>2</v>
      </c>
    </row>
    <row r="6239" spans="1:8" x14ac:dyDescent="0.2">
      <c r="A6239" t="s">
        <v>29139</v>
      </c>
      <c r="B6239" t="s">
        <v>29140</v>
      </c>
      <c r="D6239" t="str">
        <f t="shared" si="374"/>
        <v>Zeki</v>
      </c>
      <c r="F6239" t="str">
        <f t="shared" si="376"/>
        <v>Sinanoğlu</v>
      </c>
      <c r="H6239">
        <f t="shared" si="375"/>
        <v>2</v>
      </c>
    </row>
    <row r="6240" spans="1:8" x14ac:dyDescent="0.2">
      <c r="A6240" t="s">
        <v>9081</v>
      </c>
      <c r="B6240" t="s">
        <v>9082</v>
      </c>
      <c r="D6240" t="str">
        <f t="shared" si="374"/>
        <v>Bahattin</v>
      </c>
      <c r="F6240" t="str">
        <f t="shared" si="376"/>
        <v>Sofuoğlu</v>
      </c>
      <c r="H6240">
        <f t="shared" si="375"/>
        <v>2</v>
      </c>
    </row>
    <row r="6241" spans="1:8" x14ac:dyDescent="0.2">
      <c r="A6241" t="s">
        <v>10971</v>
      </c>
      <c r="B6241" t="s">
        <v>10972</v>
      </c>
      <c r="D6241" t="str">
        <f t="shared" si="374"/>
        <v>Kenan</v>
      </c>
      <c r="F6241" t="str">
        <f t="shared" si="376"/>
        <v>Sofuoğlu</v>
      </c>
      <c r="H6241">
        <f t="shared" si="375"/>
        <v>2</v>
      </c>
    </row>
    <row r="6242" spans="1:8" x14ac:dyDescent="0.2">
      <c r="A6242" t="s">
        <v>20849</v>
      </c>
      <c r="B6242" t="s">
        <v>20850</v>
      </c>
      <c r="D6242" t="str">
        <f t="shared" si="374"/>
        <v>Metin</v>
      </c>
      <c r="F6242" t="str">
        <f t="shared" si="376"/>
        <v>Sofuoğlu</v>
      </c>
      <c r="H6242">
        <f t="shared" si="375"/>
        <v>2</v>
      </c>
    </row>
    <row r="6243" spans="1:8" x14ac:dyDescent="0.2">
      <c r="A6243" t="s">
        <v>4950</v>
      </c>
      <c r="B6243" t="s">
        <v>4951</v>
      </c>
      <c r="D6243" t="str">
        <f t="shared" si="374"/>
        <v>Sinan</v>
      </c>
      <c r="F6243" t="str">
        <f t="shared" si="376"/>
        <v>Sofuoğlu</v>
      </c>
      <c r="H6243">
        <f t="shared" si="375"/>
        <v>2</v>
      </c>
    </row>
    <row r="6244" spans="1:8" x14ac:dyDescent="0.2">
      <c r="A6244" t="s">
        <v>2584</v>
      </c>
      <c r="B6244" t="s">
        <v>2585</v>
      </c>
      <c r="D6244" t="str">
        <f t="shared" ref="D6244:D6307" si="377">LEFT(B6244,SEARCH(" ",B6244)-1)</f>
        <v>Turhan</v>
      </c>
      <c r="F6244" t="str">
        <f t="shared" si="376"/>
        <v>Sofuoğlu</v>
      </c>
      <c r="H6244">
        <f t="shared" si="375"/>
        <v>2</v>
      </c>
    </row>
    <row r="6245" spans="1:8" x14ac:dyDescent="0.2">
      <c r="A6245" t="s">
        <v>1498</v>
      </c>
      <c r="B6245" t="s">
        <v>1499</v>
      </c>
      <c r="D6245" t="str">
        <f t="shared" si="377"/>
        <v>Tayfur</v>
      </c>
      <c r="F6245" t="str">
        <f t="shared" si="376"/>
        <v>Sökmen</v>
      </c>
      <c r="H6245">
        <f t="shared" si="375"/>
        <v>2</v>
      </c>
    </row>
    <row r="6246" spans="1:8" x14ac:dyDescent="0.2">
      <c r="A6246" t="s">
        <v>8013</v>
      </c>
      <c r="B6246" t="s">
        <v>8014</v>
      </c>
      <c r="D6246" t="str">
        <f t="shared" si="377"/>
        <v>Ayhan</v>
      </c>
      <c r="F6246" t="str">
        <f t="shared" si="376"/>
        <v>Sökmen</v>
      </c>
      <c r="H6246">
        <f t="shared" si="375"/>
        <v>2</v>
      </c>
    </row>
    <row r="6247" spans="1:8" x14ac:dyDescent="0.2">
      <c r="A6247" t="s">
        <v>31482</v>
      </c>
      <c r="B6247" t="s">
        <v>31483</v>
      </c>
      <c r="D6247" t="str">
        <f t="shared" si="377"/>
        <v>İhsan</v>
      </c>
      <c r="F6247" t="str">
        <f t="shared" si="376"/>
        <v>Sökmen</v>
      </c>
      <c r="H6247">
        <f t="shared" si="375"/>
        <v>2</v>
      </c>
    </row>
    <row r="6248" spans="1:8" x14ac:dyDescent="0.2">
      <c r="A6248" t="s">
        <v>13278</v>
      </c>
      <c r="B6248" t="s">
        <v>13279</v>
      </c>
      <c r="D6248" t="str">
        <f t="shared" si="377"/>
        <v>İlker</v>
      </c>
      <c r="F6248" t="str">
        <f t="shared" si="376"/>
        <v>Sökmen</v>
      </c>
      <c r="H6248">
        <f t="shared" si="375"/>
        <v>2</v>
      </c>
    </row>
    <row r="6249" spans="1:8" x14ac:dyDescent="0.2">
      <c r="A6249" t="s">
        <v>36156</v>
      </c>
      <c r="B6249" t="s">
        <v>36157</v>
      </c>
      <c r="D6249" t="str">
        <f t="shared" si="377"/>
        <v>Müge</v>
      </c>
      <c r="F6249" t="str">
        <f t="shared" si="376"/>
        <v>Sökmen</v>
      </c>
      <c r="H6249">
        <f t="shared" si="375"/>
        <v>2</v>
      </c>
    </row>
    <row r="6250" spans="1:8" x14ac:dyDescent="0.2">
      <c r="A6250" t="s">
        <v>31215</v>
      </c>
      <c r="B6250" t="s">
        <v>31216</v>
      </c>
      <c r="D6250" t="str">
        <f t="shared" si="377"/>
        <v>Alper</v>
      </c>
      <c r="F6250" t="str">
        <f t="shared" si="376"/>
        <v>Solak</v>
      </c>
      <c r="H6250">
        <f t="shared" si="375"/>
        <v>2</v>
      </c>
    </row>
    <row r="6251" spans="1:8" x14ac:dyDescent="0.2">
      <c r="A6251" t="s">
        <v>28772</v>
      </c>
      <c r="B6251" t="s">
        <v>28773</v>
      </c>
      <c r="D6251" t="str">
        <f t="shared" si="377"/>
        <v>Ekrem</v>
      </c>
      <c r="F6251" t="str">
        <f t="shared" si="376"/>
        <v>Solak</v>
      </c>
      <c r="H6251">
        <f t="shared" si="375"/>
        <v>2</v>
      </c>
    </row>
    <row r="6252" spans="1:8" x14ac:dyDescent="0.2">
      <c r="A6252" t="s">
        <v>4354</v>
      </c>
      <c r="B6252" t="s">
        <v>4355</v>
      </c>
      <c r="D6252" t="str">
        <f t="shared" si="377"/>
        <v>Fatih</v>
      </c>
      <c r="F6252" t="str">
        <f t="shared" si="376"/>
        <v>Solak</v>
      </c>
      <c r="H6252">
        <f t="shared" si="375"/>
        <v>2</v>
      </c>
    </row>
    <row r="6253" spans="1:8" x14ac:dyDescent="0.2">
      <c r="A6253" t="s">
        <v>33911</v>
      </c>
      <c r="B6253" t="s">
        <v>33912</v>
      </c>
      <c r="D6253" t="str">
        <f t="shared" si="377"/>
        <v>Gökalp</v>
      </c>
      <c r="F6253" t="str">
        <f t="shared" si="376"/>
        <v>Solak</v>
      </c>
      <c r="H6253">
        <f t="shared" si="375"/>
        <v>2</v>
      </c>
    </row>
    <row r="6254" spans="1:8" x14ac:dyDescent="0.2">
      <c r="A6254" t="s">
        <v>29439</v>
      </c>
      <c r="B6254" t="s">
        <v>29440</v>
      </c>
      <c r="D6254" t="str">
        <f t="shared" si="377"/>
        <v>Gökhan</v>
      </c>
      <c r="F6254" t="str">
        <f t="shared" si="376"/>
        <v>Solak</v>
      </c>
      <c r="H6254">
        <f t="shared" si="375"/>
        <v>2</v>
      </c>
    </row>
    <row r="6255" spans="1:8" x14ac:dyDescent="0.2">
      <c r="A6255" t="s">
        <v>18432</v>
      </c>
      <c r="B6255" t="s">
        <v>18433</v>
      </c>
      <c r="D6255" t="str">
        <f t="shared" si="377"/>
        <v>Coşkun</v>
      </c>
      <c r="F6255" t="str">
        <f t="shared" si="376"/>
        <v>Süer</v>
      </c>
      <c r="H6255">
        <f t="shared" si="375"/>
        <v>2</v>
      </c>
    </row>
    <row r="6256" spans="1:8" x14ac:dyDescent="0.2">
      <c r="A6256" t="s">
        <v>10841</v>
      </c>
      <c r="B6256" t="s">
        <v>10842</v>
      </c>
      <c r="D6256" t="str">
        <f t="shared" si="377"/>
        <v>Ertuğrul</v>
      </c>
      <c r="F6256" t="str">
        <f t="shared" si="376"/>
        <v>Süer</v>
      </c>
      <c r="H6256">
        <f t="shared" si="375"/>
        <v>2</v>
      </c>
    </row>
    <row r="6257" spans="1:8" x14ac:dyDescent="0.2">
      <c r="A6257" t="s">
        <v>6408</v>
      </c>
      <c r="B6257" t="s">
        <v>6409</v>
      </c>
      <c r="D6257" t="str">
        <f t="shared" si="377"/>
        <v>Nevzat</v>
      </c>
      <c r="F6257" t="str">
        <f t="shared" si="376"/>
        <v>Süer</v>
      </c>
      <c r="H6257">
        <f t="shared" si="375"/>
        <v>2</v>
      </c>
    </row>
    <row r="6258" spans="1:8" x14ac:dyDescent="0.2">
      <c r="A6258" t="s">
        <v>3575</v>
      </c>
      <c r="B6258" t="s">
        <v>3576</v>
      </c>
      <c r="D6258" t="str">
        <f t="shared" si="377"/>
        <v>Ufuk</v>
      </c>
      <c r="F6258" t="str">
        <f t="shared" si="376"/>
        <v>Süer</v>
      </c>
      <c r="H6258">
        <f t="shared" si="375"/>
        <v>2</v>
      </c>
    </row>
    <row r="6259" spans="1:8" x14ac:dyDescent="0.2">
      <c r="A6259" t="s">
        <v>35313</v>
      </c>
      <c r="B6259" t="s">
        <v>35314</v>
      </c>
      <c r="D6259" t="str">
        <f t="shared" si="377"/>
        <v>Uluer</v>
      </c>
      <c r="F6259" t="str">
        <f t="shared" si="376"/>
        <v>Süer</v>
      </c>
      <c r="H6259">
        <f t="shared" si="375"/>
        <v>2</v>
      </c>
    </row>
    <row r="6260" spans="1:8" x14ac:dyDescent="0.2">
      <c r="A6260" t="s">
        <v>23094</v>
      </c>
      <c r="B6260" t="s">
        <v>23095</v>
      </c>
      <c r="D6260" t="str">
        <f t="shared" si="377"/>
        <v>Ahmet</v>
      </c>
      <c r="F6260" t="str">
        <f t="shared" si="376"/>
        <v>Tanrıkulu</v>
      </c>
      <c r="H6260">
        <f t="shared" si="375"/>
        <v>2</v>
      </c>
    </row>
    <row r="6261" spans="1:8" x14ac:dyDescent="0.2">
      <c r="A6261" t="s">
        <v>4988</v>
      </c>
      <c r="B6261" t="s">
        <v>4989</v>
      </c>
      <c r="D6261" t="str">
        <f t="shared" si="377"/>
        <v>Azize</v>
      </c>
      <c r="F6261" t="str">
        <f t="shared" si="376"/>
        <v>Tanrıkulu</v>
      </c>
      <c r="H6261">
        <f t="shared" si="375"/>
        <v>2</v>
      </c>
    </row>
    <row r="6262" spans="1:8" x14ac:dyDescent="0.2">
      <c r="A6262" t="s">
        <v>5958</v>
      </c>
      <c r="B6262" t="s">
        <v>5959</v>
      </c>
      <c r="D6262" t="str">
        <f t="shared" si="377"/>
        <v>Bahri</v>
      </c>
      <c r="F6262" t="str">
        <f t="shared" si="376"/>
        <v>Tanrıkulu</v>
      </c>
      <c r="H6262">
        <f t="shared" si="375"/>
        <v>2</v>
      </c>
    </row>
    <row r="6263" spans="1:8" x14ac:dyDescent="0.2">
      <c r="A6263" t="s">
        <v>2190</v>
      </c>
      <c r="B6263" t="s">
        <v>2191</v>
      </c>
      <c r="D6263" t="str">
        <f t="shared" si="377"/>
        <v>Kübra</v>
      </c>
      <c r="F6263" t="str">
        <f t="shared" si="376"/>
        <v>Tanrıkulu</v>
      </c>
      <c r="H6263">
        <f t="shared" si="375"/>
        <v>2</v>
      </c>
    </row>
    <row r="6264" spans="1:8" x14ac:dyDescent="0.2">
      <c r="A6264" t="s">
        <v>23778</v>
      </c>
      <c r="B6264" t="s">
        <v>23779</v>
      </c>
      <c r="D6264" t="str">
        <f t="shared" si="377"/>
        <v>Sezgin</v>
      </c>
      <c r="F6264" t="str">
        <f t="shared" si="376"/>
        <v>Tanrıkulu</v>
      </c>
      <c r="H6264">
        <f t="shared" si="375"/>
        <v>2</v>
      </c>
    </row>
    <row r="6265" spans="1:8" x14ac:dyDescent="0.2">
      <c r="A6265" t="s">
        <v>13733</v>
      </c>
      <c r="B6265" t="s">
        <v>13734</v>
      </c>
      <c r="D6265" t="str">
        <f t="shared" si="377"/>
        <v>Bülent</v>
      </c>
      <c r="F6265" t="str">
        <f t="shared" si="376"/>
        <v>Tarcan</v>
      </c>
      <c r="H6265">
        <f t="shared" si="375"/>
        <v>2</v>
      </c>
    </row>
    <row r="6266" spans="1:8" x14ac:dyDescent="0.2">
      <c r="A6266" t="s">
        <v>26044</v>
      </c>
      <c r="B6266" t="s">
        <v>26045</v>
      </c>
      <c r="D6266" t="str">
        <f t="shared" si="377"/>
        <v>Haluk</v>
      </c>
      <c r="F6266" t="str">
        <f t="shared" si="376"/>
        <v>Tarcan</v>
      </c>
      <c r="H6266">
        <f t="shared" si="375"/>
        <v>2</v>
      </c>
    </row>
    <row r="6267" spans="1:8" x14ac:dyDescent="0.2">
      <c r="A6267" t="s">
        <v>20600</v>
      </c>
      <c r="B6267" t="s">
        <v>20601</v>
      </c>
      <c r="D6267" t="str">
        <f t="shared" si="377"/>
        <v>Selma</v>
      </c>
      <c r="F6267" t="str">
        <f t="shared" si="376"/>
        <v>Tarcan</v>
      </c>
      <c r="H6267">
        <f t="shared" si="375"/>
        <v>2</v>
      </c>
    </row>
    <row r="6268" spans="1:8" x14ac:dyDescent="0.2">
      <c r="A6268" t="s">
        <v>11093</v>
      </c>
      <c r="B6268" t="s">
        <v>11094</v>
      </c>
      <c r="D6268" t="str">
        <f t="shared" si="377"/>
        <v>Tarık</v>
      </c>
      <c r="F6268" t="str">
        <f t="shared" si="376"/>
        <v>Tarcan</v>
      </c>
      <c r="H6268">
        <f t="shared" si="375"/>
        <v>2</v>
      </c>
    </row>
    <row r="6269" spans="1:8" x14ac:dyDescent="0.2">
      <c r="A6269" t="s">
        <v>14682</v>
      </c>
      <c r="B6269" t="s">
        <v>14683</v>
      </c>
      <c r="D6269" t="str">
        <f t="shared" si="377"/>
        <v>Yaman</v>
      </c>
      <c r="F6269" t="str">
        <f t="shared" si="376"/>
        <v>Tarcan</v>
      </c>
      <c r="H6269">
        <f t="shared" si="375"/>
        <v>2</v>
      </c>
    </row>
    <row r="6270" spans="1:8" x14ac:dyDescent="0.2">
      <c r="A6270" t="s">
        <v>21561</v>
      </c>
      <c r="B6270" t="s">
        <v>21562</v>
      </c>
      <c r="D6270" t="str">
        <f t="shared" si="377"/>
        <v>Aygün</v>
      </c>
      <c r="F6270" t="str">
        <f t="shared" si="376"/>
        <v>Taşkıran</v>
      </c>
      <c r="H6270">
        <f t="shared" si="375"/>
        <v>2</v>
      </c>
    </row>
    <row r="6271" spans="1:8" x14ac:dyDescent="0.2">
      <c r="A6271" t="s">
        <v>29431</v>
      </c>
      <c r="B6271" t="s">
        <v>29432</v>
      </c>
      <c r="D6271" t="str">
        <f t="shared" si="377"/>
        <v>Berkant</v>
      </c>
      <c r="F6271" t="str">
        <f t="shared" si="376"/>
        <v>Taşkıran</v>
      </c>
      <c r="H6271">
        <f t="shared" si="375"/>
        <v>2</v>
      </c>
    </row>
    <row r="6272" spans="1:8" x14ac:dyDescent="0.2">
      <c r="A6272" t="s">
        <v>13235</v>
      </c>
      <c r="B6272" t="s">
        <v>13236</v>
      </c>
      <c r="D6272" t="str">
        <f t="shared" si="377"/>
        <v>Celal</v>
      </c>
      <c r="F6272" t="str">
        <f t="shared" si="376"/>
        <v>Taşkıran</v>
      </c>
      <c r="H6272">
        <f t="shared" si="375"/>
        <v>2</v>
      </c>
    </row>
    <row r="6273" spans="1:8" x14ac:dyDescent="0.2">
      <c r="A6273" t="s">
        <v>8106</v>
      </c>
      <c r="B6273" t="s">
        <v>8107</v>
      </c>
      <c r="D6273" t="str">
        <f t="shared" si="377"/>
        <v>Erkan</v>
      </c>
      <c r="F6273" t="str">
        <f t="shared" si="376"/>
        <v>Taşkıran</v>
      </c>
      <c r="H6273">
        <f t="shared" si="375"/>
        <v>2</v>
      </c>
    </row>
    <row r="6274" spans="1:8" x14ac:dyDescent="0.2">
      <c r="A6274" t="s">
        <v>4833</v>
      </c>
      <c r="B6274" t="s">
        <v>4834</v>
      </c>
      <c r="D6274" t="str">
        <f t="shared" si="377"/>
        <v>Ertuğrul</v>
      </c>
      <c r="F6274" t="str">
        <f t="shared" si="376"/>
        <v>Taşkıran</v>
      </c>
      <c r="H6274">
        <f t="shared" ref="H6274:H6337" si="378">IF(LEN(TRIM(B6274))=0,0,LEN(TRIM(B6274))-LEN(SUBSTITUTE(B6274," ",""))+1)</f>
        <v>2</v>
      </c>
    </row>
    <row r="6275" spans="1:8" x14ac:dyDescent="0.2">
      <c r="A6275" t="s">
        <v>827</v>
      </c>
      <c r="B6275" t="s">
        <v>828</v>
      </c>
      <c r="D6275" t="str">
        <f t="shared" si="377"/>
        <v>Nurcan</v>
      </c>
      <c r="F6275" t="str">
        <f t="shared" si="376"/>
        <v>Taylan</v>
      </c>
      <c r="H6275">
        <f t="shared" si="378"/>
        <v>2</v>
      </c>
    </row>
    <row r="6276" spans="1:8" x14ac:dyDescent="0.2">
      <c r="A6276" t="s">
        <v>34612</v>
      </c>
      <c r="B6276" t="s">
        <v>34613</v>
      </c>
      <c r="D6276" t="str">
        <f t="shared" si="377"/>
        <v>Durul</v>
      </c>
      <c r="F6276" t="str">
        <f t="shared" si="376"/>
        <v>Taylan</v>
      </c>
      <c r="H6276">
        <f t="shared" si="378"/>
        <v>2</v>
      </c>
    </row>
    <row r="6277" spans="1:8" x14ac:dyDescent="0.2">
      <c r="A6277" t="s">
        <v>10465</v>
      </c>
      <c r="B6277" t="s">
        <v>10466</v>
      </c>
      <c r="D6277" t="str">
        <f t="shared" si="377"/>
        <v>Kamil</v>
      </c>
      <c r="F6277" t="str">
        <f t="shared" si="376"/>
        <v>Taylan</v>
      </c>
      <c r="H6277">
        <f t="shared" si="378"/>
        <v>2</v>
      </c>
    </row>
    <row r="6278" spans="1:8" x14ac:dyDescent="0.2">
      <c r="A6278" t="s">
        <v>13042</v>
      </c>
      <c r="B6278" t="s">
        <v>13043</v>
      </c>
      <c r="D6278" t="str">
        <f t="shared" si="377"/>
        <v>Muhittin</v>
      </c>
      <c r="F6278" t="str">
        <f t="shared" si="376"/>
        <v>Taylan</v>
      </c>
      <c r="H6278">
        <f t="shared" si="378"/>
        <v>2</v>
      </c>
    </row>
    <row r="6279" spans="1:8" x14ac:dyDescent="0.2">
      <c r="A6279" t="s">
        <v>34614</v>
      </c>
      <c r="B6279" t="s">
        <v>34615</v>
      </c>
      <c r="D6279" t="str">
        <f t="shared" si="377"/>
        <v>Yağmur</v>
      </c>
      <c r="F6279" t="str">
        <f t="shared" si="376"/>
        <v>Taylan</v>
      </c>
      <c r="H6279">
        <f t="shared" si="378"/>
        <v>2</v>
      </c>
    </row>
    <row r="6280" spans="1:8" x14ac:dyDescent="0.2">
      <c r="A6280" t="s">
        <v>27451</v>
      </c>
      <c r="B6280" t="s">
        <v>27452</v>
      </c>
      <c r="D6280" t="str">
        <f t="shared" si="377"/>
        <v>Ahmet</v>
      </c>
      <c r="F6280" t="str">
        <f t="shared" si="376"/>
        <v>Tekelioğlu</v>
      </c>
      <c r="H6280">
        <f t="shared" si="378"/>
        <v>2</v>
      </c>
    </row>
    <row r="6281" spans="1:8" x14ac:dyDescent="0.2">
      <c r="A6281" t="s">
        <v>22624</v>
      </c>
      <c r="B6281" t="s">
        <v>22625</v>
      </c>
      <c r="D6281" t="str">
        <f t="shared" si="377"/>
        <v>Cenk</v>
      </c>
      <c r="F6281" t="str">
        <f t="shared" si="376"/>
        <v>Tekelioğlu</v>
      </c>
      <c r="H6281">
        <f t="shared" si="378"/>
        <v>2</v>
      </c>
    </row>
    <row r="6282" spans="1:8" x14ac:dyDescent="0.2">
      <c r="A6282" t="s">
        <v>4294</v>
      </c>
      <c r="B6282" t="s">
        <v>4295</v>
      </c>
      <c r="D6282" t="str">
        <f t="shared" si="377"/>
        <v>Sadi</v>
      </c>
      <c r="F6282" t="str">
        <f t="shared" si="376"/>
        <v>Tekelioğlu</v>
      </c>
      <c r="H6282">
        <f t="shared" si="378"/>
        <v>2</v>
      </c>
    </row>
    <row r="6283" spans="1:8" x14ac:dyDescent="0.2">
      <c r="A6283" t="s">
        <v>10549</v>
      </c>
      <c r="B6283" t="s">
        <v>4295</v>
      </c>
      <c r="D6283" t="str">
        <f t="shared" si="377"/>
        <v>Sadi</v>
      </c>
      <c r="F6283" t="str">
        <f t="shared" si="376"/>
        <v>Tekelioğlu</v>
      </c>
      <c r="H6283">
        <f t="shared" si="378"/>
        <v>2</v>
      </c>
    </row>
    <row r="6284" spans="1:8" x14ac:dyDescent="0.2">
      <c r="A6284" t="s">
        <v>23258</v>
      </c>
      <c r="B6284" t="s">
        <v>23259</v>
      </c>
      <c r="D6284" t="str">
        <f t="shared" si="377"/>
        <v>Tuluhan</v>
      </c>
      <c r="F6284" t="str">
        <f t="shared" si="376"/>
        <v>Tekelioğlu</v>
      </c>
      <c r="H6284">
        <f t="shared" si="378"/>
        <v>2</v>
      </c>
    </row>
    <row r="6285" spans="1:8" x14ac:dyDescent="0.2">
      <c r="A6285" t="s">
        <v>16792</v>
      </c>
      <c r="B6285" t="s">
        <v>16793</v>
      </c>
      <c r="D6285" t="str">
        <f t="shared" si="377"/>
        <v>Ahmet</v>
      </c>
      <c r="F6285" t="str">
        <f t="shared" si="376"/>
        <v>Tezcan</v>
      </c>
      <c r="H6285">
        <f t="shared" si="378"/>
        <v>2</v>
      </c>
    </row>
    <row r="6286" spans="1:8" x14ac:dyDescent="0.2">
      <c r="A6286" t="s">
        <v>10425</v>
      </c>
      <c r="B6286" t="s">
        <v>10426</v>
      </c>
      <c r="D6286" t="str">
        <f t="shared" si="377"/>
        <v>Alper</v>
      </c>
      <c r="F6286" t="str">
        <f t="shared" si="376"/>
        <v>Tezcan</v>
      </c>
      <c r="H6286">
        <f t="shared" si="378"/>
        <v>2</v>
      </c>
    </row>
    <row r="6287" spans="1:8" x14ac:dyDescent="0.2">
      <c r="A6287" t="s">
        <v>20308</v>
      </c>
      <c r="B6287" t="s">
        <v>20309</v>
      </c>
      <c r="D6287" t="str">
        <f t="shared" si="377"/>
        <v>Bülent</v>
      </c>
      <c r="F6287" t="str">
        <f t="shared" si="376"/>
        <v>Tezcan</v>
      </c>
      <c r="H6287">
        <f t="shared" si="378"/>
        <v>2</v>
      </c>
    </row>
    <row r="6288" spans="1:8" x14ac:dyDescent="0.2">
      <c r="A6288" t="s">
        <v>7502</v>
      </c>
      <c r="B6288" t="s">
        <v>7503</v>
      </c>
      <c r="D6288" t="str">
        <f t="shared" si="377"/>
        <v>Pınar</v>
      </c>
      <c r="F6288" t="str">
        <f t="shared" si="376"/>
        <v>Tezcan</v>
      </c>
      <c r="H6288">
        <f t="shared" si="378"/>
        <v>2</v>
      </c>
    </row>
    <row r="6289" spans="1:8" x14ac:dyDescent="0.2">
      <c r="A6289" t="s">
        <v>27618</v>
      </c>
      <c r="B6289" t="s">
        <v>27619</v>
      </c>
      <c r="D6289" t="str">
        <f t="shared" si="377"/>
        <v>Sabri</v>
      </c>
      <c r="F6289" t="str">
        <f t="shared" si="376"/>
        <v>Tezcan</v>
      </c>
      <c r="H6289">
        <f t="shared" si="378"/>
        <v>2</v>
      </c>
    </row>
    <row r="6290" spans="1:8" x14ac:dyDescent="0.2">
      <c r="A6290" t="s">
        <v>4916</v>
      </c>
      <c r="B6290" t="s">
        <v>4917</v>
      </c>
      <c r="D6290" t="str">
        <f t="shared" si="377"/>
        <v>Çetin</v>
      </c>
      <c r="F6290" t="str">
        <f t="shared" si="376"/>
        <v>Topçuoğlu</v>
      </c>
      <c r="H6290">
        <f t="shared" si="378"/>
        <v>2</v>
      </c>
    </row>
    <row r="6291" spans="1:8" x14ac:dyDescent="0.2">
      <c r="A6291" t="s">
        <v>6600</v>
      </c>
      <c r="B6291" t="s">
        <v>6601</v>
      </c>
      <c r="D6291" t="str">
        <f t="shared" si="377"/>
        <v>Nazmi</v>
      </c>
      <c r="F6291" t="str">
        <f t="shared" si="376"/>
        <v>Topçuoğlu</v>
      </c>
      <c r="H6291">
        <f t="shared" si="378"/>
        <v>2</v>
      </c>
    </row>
    <row r="6292" spans="1:8" x14ac:dyDescent="0.2">
      <c r="A6292" t="s">
        <v>34358</v>
      </c>
      <c r="B6292" t="s">
        <v>34359</v>
      </c>
      <c r="D6292" t="str">
        <f t="shared" si="377"/>
        <v>Necati</v>
      </c>
      <c r="F6292" t="str">
        <f t="shared" si="376"/>
        <v>Topçuoğlu</v>
      </c>
      <c r="H6292">
        <f t="shared" si="378"/>
        <v>2</v>
      </c>
    </row>
    <row r="6293" spans="1:8" x14ac:dyDescent="0.2">
      <c r="A6293" t="s">
        <v>25858</v>
      </c>
      <c r="B6293" t="s">
        <v>25859</v>
      </c>
      <c r="D6293" t="str">
        <f t="shared" si="377"/>
        <v>Refet</v>
      </c>
      <c r="F6293" t="str">
        <f t="shared" si="376"/>
        <v>Topçuoğlu</v>
      </c>
      <c r="H6293">
        <f t="shared" si="378"/>
        <v>2</v>
      </c>
    </row>
    <row r="6294" spans="1:8" x14ac:dyDescent="0.2">
      <c r="A6294" t="s">
        <v>23382</v>
      </c>
      <c r="B6294" t="s">
        <v>23383</v>
      </c>
      <c r="D6294" t="str">
        <f t="shared" si="377"/>
        <v>Rıza</v>
      </c>
      <c r="F6294" t="str">
        <f t="shared" si="376"/>
        <v>Topçuoğlu</v>
      </c>
      <c r="H6294">
        <f t="shared" si="378"/>
        <v>2</v>
      </c>
    </row>
    <row r="6295" spans="1:8" x14ac:dyDescent="0.2">
      <c r="A6295" t="s">
        <v>335</v>
      </c>
      <c r="B6295" t="s">
        <v>336</v>
      </c>
      <c r="D6295" t="str">
        <f t="shared" si="377"/>
        <v>Ömer</v>
      </c>
      <c r="F6295" t="str">
        <f t="shared" si="376"/>
        <v>Topuz</v>
      </c>
      <c r="H6295">
        <f t="shared" si="378"/>
        <v>2</v>
      </c>
    </row>
    <row r="6296" spans="1:8" x14ac:dyDescent="0.2">
      <c r="A6296" t="s">
        <v>23031</v>
      </c>
      <c r="B6296" t="s">
        <v>23032</v>
      </c>
      <c r="D6296" t="str">
        <f t="shared" si="377"/>
        <v>Ali</v>
      </c>
      <c r="F6296" t="str">
        <f t="shared" si="376"/>
        <v>Topuz</v>
      </c>
      <c r="H6296">
        <f t="shared" si="378"/>
        <v>2</v>
      </c>
    </row>
    <row r="6297" spans="1:8" x14ac:dyDescent="0.2">
      <c r="A6297" t="s">
        <v>14901</v>
      </c>
      <c r="B6297" t="s">
        <v>14902</v>
      </c>
      <c r="D6297" t="str">
        <f t="shared" si="377"/>
        <v>Gamze</v>
      </c>
      <c r="F6297" t="str">
        <f t="shared" si="376"/>
        <v>Topuz</v>
      </c>
      <c r="H6297">
        <f t="shared" si="378"/>
        <v>2</v>
      </c>
    </row>
    <row r="6298" spans="1:8" x14ac:dyDescent="0.2">
      <c r="A6298" t="s">
        <v>1745</v>
      </c>
      <c r="B6298" t="s">
        <v>1746</v>
      </c>
      <c r="D6298" t="str">
        <f t="shared" si="377"/>
        <v>Hıfzı</v>
      </c>
      <c r="F6298" t="str">
        <f t="shared" si="376"/>
        <v>Topuz</v>
      </c>
      <c r="H6298">
        <f t="shared" si="378"/>
        <v>2</v>
      </c>
    </row>
    <row r="6299" spans="1:8" x14ac:dyDescent="0.2">
      <c r="A6299" t="s">
        <v>4968</v>
      </c>
      <c r="B6299" t="s">
        <v>4969</v>
      </c>
      <c r="D6299" t="str">
        <f t="shared" si="377"/>
        <v>Mehmet</v>
      </c>
      <c r="F6299" t="str">
        <f t="shared" si="376"/>
        <v>Topuz</v>
      </c>
      <c r="H6299">
        <f t="shared" si="378"/>
        <v>2</v>
      </c>
    </row>
    <row r="6300" spans="1:8" x14ac:dyDescent="0.2">
      <c r="A6300" t="s">
        <v>16959</v>
      </c>
      <c r="B6300" t="s">
        <v>16960</v>
      </c>
      <c r="D6300" t="str">
        <f t="shared" si="377"/>
        <v>Celalettin</v>
      </c>
      <c r="F6300" t="str">
        <f t="shared" si="376"/>
        <v>Tüfekçi</v>
      </c>
      <c r="H6300">
        <f t="shared" si="378"/>
        <v>2</v>
      </c>
    </row>
    <row r="6301" spans="1:8" x14ac:dyDescent="0.2">
      <c r="A6301" t="s">
        <v>30112</v>
      </c>
      <c r="B6301" t="s">
        <v>30113</v>
      </c>
      <c r="D6301" t="str">
        <f t="shared" si="377"/>
        <v>İlkin</v>
      </c>
      <c r="F6301" t="str">
        <f t="shared" si="376"/>
        <v>Tüfekçi</v>
      </c>
      <c r="H6301">
        <f t="shared" si="378"/>
        <v>2</v>
      </c>
    </row>
    <row r="6302" spans="1:8" x14ac:dyDescent="0.2">
      <c r="A6302" t="s">
        <v>7997</v>
      </c>
      <c r="B6302" t="s">
        <v>7998</v>
      </c>
      <c r="D6302" t="str">
        <f t="shared" si="377"/>
        <v>İlyas</v>
      </c>
      <c r="F6302" t="str">
        <f t="shared" ref="F6302:F6365" si="379">TRIM(RIGHT(SUBSTITUTE(B6302," ",REPT(" ",100)),100))</f>
        <v>Tüfekçi</v>
      </c>
      <c r="H6302">
        <f t="shared" si="378"/>
        <v>2</v>
      </c>
    </row>
    <row r="6303" spans="1:8" x14ac:dyDescent="0.2">
      <c r="A6303" t="s">
        <v>2871</v>
      </c>
      <c r="B6303" t="s">
        <v>2872</v>
      </c>
      <c r="D6303" t="str">
        <f t="shared" si="377"/>
        <v>Nida</v>
      </c>
      <c r="F6303" t="str">
        <f t="shared" si="379"/>
        <v>Tüfekçi</v>
      </c>
      <c r="H6303">
        <f t="shared" si="378"/>
        <v>2</v>
      </c>
    </row>
    <row r="6304" spans="1:8" x14ac:dyDescent="0.2">
      <c r="A6304" t="s">
        <v>36069</v>
      </c>
      <c r="B6304" t="s">
        <v>36070</v>
      </c>
      <c r="D6304" t="str">
        <f t="shared" si="377"/>
        <v>Zeynep</v>
      </c>
      <c r="F6304" t="str">
        <f t="shared" si="379"/>
        <v>Tüfekçi</v>
      </c>
      <c r="H6304">
        <f t="shared" si="378"/>
        <v>2</v>
      </c>
    </row>
    <row r="6305" spans="1:8" x14ac:dyDescent="0.2">
      <c r="A6305" t="s">
        <v>21250</v>
      </c>
      <c r="B6305" t="s">
        <v>21251</v>
      </c>
      <c r="D6305" t="str">
        <f t="shared" si="377"/>
        <v>Cüneyt</v>
      </c>
      <c r="F6305" t="str">
        <f t="shared" si="379"/>
        <v>Türel</v>
      </c>
      <c r="H6305">
        <f t="shared" si="378"/>
        <v>2</v>
      </c>
    </row>
    <row r="6306" spans="1:8" x14ac:dyDescent="0.2">
      <c r="A6306" t="s">
        <v>10554</v>
      </c>
      <c r="B6306" t="s">
        <v>10555</v>
      </c>
      <c r="D6306" t="str">
        <f t="shared" si="377"/>
        <v>Menderes</v>
      </c>
      <c r="F6306" t="str">
        <f t="shared" si="379"/>
        <v>Türel</v>
      </c>
      <c r="H6306">
        <f t="shared" si="378"/>
        <v>2</v>
      </c>
    </row>
    <row r="6307" spans="1:8" x14ac:dyDescent="0.2">
      <c r="A6307" t="s">
        <v>24979</v>
      </c>
      <c r="B6307" t="s">
        <v>24980</v>
      </c>
      <c r="D6307" t="str">
        <f t="shared" si="377"/>
        <v>Metin</v>
      </c>
      <c r="F6307" t="str">
        <f t="shared" si="379"/>
        <v>Türel</v>
      </c>
      <c r="H6307">
        <f t="shared" si="378"/>
        <v>2</v>
      </c>
    </row>
    <row r="6308" spans="1:8" x14ac:dyDescent="0.2">
      <c r="A6308" t="s">
        <v>8406</v>
      </c>
      <c r="B6308" t="s">
        <v>8407</v>
      </c>
      <c r="D6308" t="str">
        <f t="shared" ref="D6308:D6371" si="380">LEFT(B6308,SEARCH(" ",B6308)-1)</f>
        <v>Semra</v>
      </c>
      <c r="F6308" t="str">
        <f t="shared" si="379"/>
        <v>Türel</v>
      </c>
      <c r="H6308">
        <f t="shared" si="378"/>
        <v>2</v>
      </c>
    </row>
    <row r="6309" spans="1:8" x14ac:dyDescent="0.2">
      <c r="A6309" t="s">
        <v>6662</v>
      </c>
      <c r="B6309" t="s">
        <v>6663</v>
      </c>
      <c r="D6309" t="str">
        <f t="shared" si="380"/>
        <v>Sudi</v>
      </c>
      <c r="F6309" t="str">
        <f t="shared" si="379"/>
        <v>Türel</v>
      </c>
      <c r="H6309">
        <f t="shared" si="378"/>
        <v>2</v>
      </c>
    </row>
    <row r="6310" spans="1:8" x14ac:dyDescent="0.2">
      <c r="A6310" t="s">
        <v>9634</v>
      </c>
      <c r="B6310" t="s">
        <v>9635</v>
      </c>
      <c r="D6310" t="str">
        <f t="shared" si="380"/>
        <v>Bülent</v>
      </c>
      <c r="F6310" t="str">
        <f t="shared" si="379"/>
        <v>Üçüncü</v>
      </c>
      <c r="H6310">
        <f t="shared" si="378"/>
        <v>2</v>
      </c>
    </row>
    <row r="6311" spans="1:8" x14ac:dyDescent="0.2">
      <c r="A6311" t="s">
        <v>26797</v>
      </c>
      <c r="B6311" t="s">
        <v>26798</v>
      </c>
      <c r="D6311" t="str">
        <f t="shared" si="380"/>
        <v>Fatih</v>
      </c>
      <c r="F6311" t="str">
        <f t="shared" si="379"/>
        <v>Üçüncü</v>
      </c>
      <c r="H6311">
        <f t="shared" si="378"/>
        <v>2</v>
      </c>
    </row>
    <row r="6312" spans="1:8" x14ac:dyDescent="0.2">
      <c r="A6312" t="s">
        <v>5268</v>
      </c>
      <c r="B6312" t="s">
        <v>5269</v>
      </c>
      <c r="D6312" t="str">
        <f t="shared" si="380"/>
        <v>Hasan</v>
      </c>
      <c r="F6312" t="str">
        <f t="shared" si="379"/>
        <v>Üçüncü</v>
      </c>
      <c r="H6312">
        <f t="shared" si="378"/>
        <v>2</v>
      </c>
    </row>
    <row r="6313" spans="1:8" x14ac:dyDescent="0.2">
      <c r="A6313" t="s">
        <v>10755</v>
      </c>
      <c r="B6313" t="s">
        <v>10756</v>
      </c>
      <c r="D6313" t="str">
        <f t="shared" si="380"/>
        <v>Oğuz</v>
      </c>
      <c r="F6313" t="str">
        <f t="shared" si="379"/>
        <v>Üçüncü</v>
      </c>
      <c r="H6313">
        <f t="shared" si="378"/>
        <v>2</v>
      </c>
    </row>
    <row r="6314" spans="1:8" x14ac:dyDescent="0.2">
      <c r="A6314" t="s">
        <v>1672</v>
      </c>
      <c r="B6314" t="s">
        <v>1673</v>
      </c>
      <c r="D6314" t="str">
        <f t="shared" si="380"/>
        <v>Şadi</v>
      </c>
      <c r="F6314" t="str">
        <f t="shared" si="379"/>
        <v>Üçüncü</v>
      </c>
      <c r="H6314">
        <f t="shared" si="378"/>
        <v>2</v>
      </c>
    </row>
    <row r="6315" spans="1:8" x14ac:dyDescent="0.2">
      <c r="A6315" t="s">
        <v>23460</v>
      </c>
      <c r="B6315" t="s">
        <v>23461</v>
      </c>
      <c r="D6315" t="str">
        <f t="shared" si="380"/>
        <v>Levent</v>
      </c>
      <c r="F6315" t="str">
        <f t="shared" si="379"/>
        <v>Ülgen</v>
      </c>
      <c r="H6315">
        <f t="shared" si="378"/>
        <v>2</v>
      </c>
    </row>
    <row r="6316" spans="1:8" x14ac:dyDescent="0.2">
      <c r="A6316" t="s">
        <v>4130</v>
      </c>
      <c r="B6316" t="s">
        <v>4131</v>
      </c>
      <c r="D6316" t="str">
        <f t="shared" si="380"/>
        <v>Meray</v>
      </c>
      <c r="F6316" t="str">
        <f t="shared" si="379"/>
        <v>Ülgen</v>
      </c>
      <c r="H6316">
        <f t="shared" si="378"/>
        <v>2</v>
      </c>
    </row>
    <row r="6317" spans="1:8" x14ac:dyDescent="0.2">
      <c r="A6317" t="s">
        <v>22458</v>
      </c>
      <c r="B6317" t="s">
        <v>22459</v>
      </c>
      <c r="D6317" t="str">
        <f t="shared" si="380"/>
        <v>Mustafa</v>
      </c>
      <c r="F6317" t="str">
        <f t="shared" si="379"/>
        <v>Ülgen</v>
      </c>
      <c r="H6317">
        <f t="shared" si="378"/>
        <v>2</v>
      </c>
    </row>
    <row r="6318" spans="1:8" x14ac:dyDescent="0.2">
      <c r="A6318" t="s">
        <v>25860</v>
      </c>
      <c r="B6318" t="s">
        <v>25861</v>
      </c>
      <c r="D6318" t="str">
        <f t="shared" si="380"/>
        <v>Refet</v>
      </c>
      <c r="F6318" t="str">
        <f t="shared" si="379"/>
        <v>Ülgen</v>
      </c>
      <c r="H6318">
        <f t="shared" si="378"/>
        <v>2</v>
      </c>
    </row>
    <row r="6319" spans="1:8" x14ac:dyDescent="0.2">
      <c r="A6319" t="s">
        <v>31176</v>
      </c>
      <c r="B6319" t="s">
        <v>31177</v>
      </c>
      <c r="D6319" t="str">
        <f t="shared" si="380"/>
        <v>Zihni</v>
      </c>
      <c r="F6319" t="str">
        <f t="shared" si="379"/>
        <v>Ülgen</v>
      </c>
      <c r="H6319">
        <f t="shared" si="378"/>
        <v>2</v>
      </c>
    </row>
    <row r="6320" spans="1:8" x14ac:dyDescent="0.2">
      <c r="A6320" t="s">
        <v>1678</v>
      </c>
      <c r="B6320" t="s">
        <v>1679</v>
      </c>
      <c r="D6320" t="str">
        <f t="shared" si="380"/>
        <v>Hüdai</v>
      </c>
      <c r="F6320" t="str">
        <f t="shared" si="379"/>
        <v>Ülker</v>
      </c>
      <c r="H6320">
        <f t="shared" si="378"/>
        <v>2</v>
      </c>
    </row>
    <row r="6321" spans="1:8" x14ac:dyDescent="0.2">
      <c r="A6321" t="s">
        <v>25794</v>
      </c>
      <c r="B6321" t="s">
        <v>25795</v>
      </c>
      <c r="D6321" t="str">
        <f t="shared" si="380"/>
        <v>Lale</v>
      </c>
      <c r="F6321" t="str">
        <f t="shared" si="379"/>
        <v>Ülker</v>
      </c>
      <c r="H6321">
        <f t="shared" si="378"/>
        <v>2</v>
      </c>
    </row>
    <row r="6322" spans="1:8" x14ac:dyDescent="0.2">
      <c r="A6322" t="s">
        <v>31991</v>
      </c>
      <c r="B6322" t="s">
        <v>31992</v>
      </c>
      <c r="D6322" t="str">
        <f t="shared" si="380"/>
        <v>Murat</v>
      </c>
      <c r="F6322" t="str">
        <f t="shared" si="379"/>
        <v>Ülker</v>
      </c>
      <c r="H6322">
        <f t="shared" si="378"/>
        <v>2</v>
      </c>
    </row>
    <row r="6323" spans="1:8" x14ac:dyDescent="0.2">
      <c r="A6323" t="s">
        <v>24538</v>
      </c>
      <c r="B6323" t="s">
        <v>24539</v>
      </c>
      <c r="D6323" t="str">
        <f t="shared" si="380"/>
        <v>Sabri</v>
      </c>
      <c r="F6323" t="str">
        <f t="shared" si="379"/>
        <v>Ülker</v>
      </c>
      <c r="H6323">
        <f t="shared" si="378"/>
        <v>2</v>
      </c>
    </row>
    <row r="6324" spans="1:8" x14ac:dyDescent="0.2">
      <c r="A6324" t="s">
        <v>22117</v>
      </c>
      <c r="B6324" t="s">
        <v>22118</v>
      </c>
      <c r="D6324" t="str">
        <f t="shared" si="380"/>
        <v>Ülkü</v>
      </c>
      <c r="F6324" t="str">
        <f t="shared" si="379"/>
        <v>Ülker</v>
      </c>
      <c r="H6324">
        <f t="shared" si="378"/>
        <v>2</v>
      </c>
    </row>
    <row r="6325" spans="1:8" x14ac:dyDescent="0.2">
      <c r="A6325" t="s">
        <v>13669</v>
      </c>
      <c r="B6325" t="s">
        <v>13670</v>
      </c>
      <c r="D6325" t="str">
        <f t="shared" si="380"/>
        <v>Cevat</v>
      </c>
      <c r="F6325" t="str">
        <f t="shared" si="379"/>
        <v>Ülkü</v>
      </c>
      <c r="H6325">
        <f t="shared" si="378"/>
        <v>2</v>
      </c>
    </row>
    <row r="6326" spans="1:8" x14ac:dyDescent="0.2">
      <c r="A6326" t="s">
        <v>27008</v>
      </c>
      <c r="B6326" t="s">
        <v>27009</v>
      </c>
      <c r="D6326" t="str">
        <f t="shared" si="380"/>
        <v>Fethi</v>
      </c>
      <c r="F6326" t="str">
        <f t="shared" si="379"/>
        <v>Ülkü</v>
      </c>
      <c r="H6326">
        <f t="shared" si="378"/>
        <v>2</v>
      </c>
    </row>
    <row r="6327" spans="1:8" x14ac:dyDescent="0.2">
      <c r="A6327" t="s">
        <v>21981</v>
      </c>
      <c r="B6327" t="s">
        <v>21982</v>
      </c>
      <c r="D6327" t="str">
        <f t="shared" si="380"/>
        <v>İrfan</v>
      </c>
      <c r="F6327" t="str">
        <f t="shared" si="379"/>
        <v>Ülkü</v>
      </c>
      <c r="H6327">
        <f t="shared" si="378"/>
        <v>2</v>
      </c>
    </row>
    <row r="6328" spans="1:8" x14ac:dyDescent="0.2">
      <c r="A6328" t="s">
        <v>26581</v>
      </c>
      <c r="B6328" t="s">
        <v>26582</v>
      </c>
      <c r="D6328" t="str">
        <f t="shared" si="380"/>
        <v>Mehmet</v>
      </c>
      <c r="F6328" t="str">
        <f t="shared" si="379"/>
        <v>Ülkü</v>
      </c>
      <c r="H6328">
        <f t="shared" si="378"/>
        <v>2</v>
      </c>
    </row>
    <row r="6329" spans="1:8" x14ac:dyDescent="0.2">
      <c r="A6329" t="s">
        <v>22943</v>
      </c>
      <c r="B6329" t="s">
        <v>22944</v>
      </c>
      <c r="D6329" t="str">
        <f t="shared" si="380"/>
        <v>Semra</v>
      </c>
      <c r="F6329" t="str">
        <f t="shared" si="379"/>
        <v>Ülkü</v>
      </c>
      <c r="H6329">
        <f t="shared" si="378"/>
        <v>2</v>
      </c>
    </row>
    <row r="6330" spans="1:8" x14ac:dyDescent="0.2">
      <c r="A6330" t="s">
        <v>29613</v>
      </c>
      <c r="B6330" t="s">
        <v>29614</v>
      </c>
      <c r="D6330" t="str">
        <f t="shared" si="380"/>
        <v>Derya</v>
      </c>
      <c r="F6330" t="str">
        <f t="shared" si="379"/>
        <v>Uluğ</v>
      </c>
      <c r="H6330">
        <f t="shared" si="378"/>
        <v>2</v>
      </c>
    </row>
    <row r="6331" spans="1:8" x14ac:dyDescent="0.2">
      <c r="A6331" t="s">
        <v>8448</v>
      </c>
      <c r="B6331" t="s">
        <v>8449</v>
      </c>
      <c r="D6331" t="str">
        <f t="shared" si="380"/>
        <v>İsmet</v>
      </c>
      <c r="F6331" t="str">
        <f t="shared" si="379"/>
        <v>Uluğ</v>
      </c>
      <c r="H6331">
        <f t="shared" si="378"/>
        <v>2</v>
      </c>
    </row>
    <row r="6332" spans="1:8" x14ac:dyDescent="0.2">
      <c r="A6332" t="s">
        <v>6865</v>
      </c>
      <c r="B6332" t="s">
        <v>6866</v>
      </c>
      <c r="D6332" t="str">
        <f t="shared" si="380"/>
        <v>Tuncay</v>
      </c>
      <c r="F6332" t="str">
        <f t="shared" si="379"/>
        <v>Uluğ</v>
      </c>
      <c r="H6332">
        <f t="shared" si="378"/>
        <v>2</v>
      </c>
    </row>
    <row r="6333" spans="1:8" x14ac:dyDescent="0.2">
      <c r="A6333" t="s">
        <v>34651</v>
      </c>
      <c r="B6333" t="s">
        <v>34652</v>
      </c>
      <c r="D6333" t="str">
        <f t="shared" si="380"/>
        <v>Yağızer</v>
      </c>
      <c r="F6333" t="str">
        <f t="shared" si="379"/>
        <v>Uluğ</v>
      </c>
      <c r="H6333">
        <f t="shared" si="378"/>
        <v>2</v>
      </c>
    </row>
    <row r="6334" spans="1:8" x14ac:dyDescent="0.2">
      <c r="A6334" t="s">
        <v>20978</v>
      </c>
      <c r="B6334" t="s">
        <v>20979</v>
      </c>
      <c r="D6334" t="str">
        <f t="shared" si="380"/>
        <v>Yiğiter</v>
      </c>
      <c r="F6334" t="str">
        <f t="shared" si="379"/>
        <v>Uluğ</v>
      </c>
      <c r="H6334">
        <f t="shared" si="378"/>
        <v>2</v>
      </c>
    </row>
    <row r="6335" spans="1:8" x14ac:dyDescent="0.2">
      <c r="A6335" t="s">
        <v>7911</v>
      </c>
      <c r="B6335" t="s">
        <v>7912</v>
      </c>
      <c r="D6335" t="str">
        <f t="shared" si="380"/>
        <v>Bülent</v>
      </c>
      <c r="F6335" t="str">
        <f t="shared" si="379"/>
        <v>Uygun</v>
      </c>
      <c r="H6335">
        <f t="shared" si="378"/>
        <v>2</v>
      </c>
    </row>
    <row r="6336" spans="1:8" x14ac:dyDescent="0.2">
      <c r="A6336" t="s">
        <v>23462</v>
      </c>
      <c r="B6336" t="s">
        <v>23463</v>
      </c>
      <c r="D6336" t="str">
        <f t="shared" si="380"/>
        <v>Gürkan</v>
      </c>
      <c r="F6336" t="str">
        <f t="shared" si="379"/>
        <v>Uygun</v>
      </c>
      <c r="H6336">
        <f t="shared" si="378"/>
        <v>2</v>
      </c>
    </row>
    <row r="6337" spans="1:8" x14ac:dyDescent="0.2">
      <c r="A6337" t="s">
        <v>24341</v>
      </c>
      <c r="B6337" t="s">
        <v>24342</v>
      </c>
      <c r="D6337" t="str">
        <f t="shared" si="380"/>
        <v>Korkut</v>
      </c>
      <c r="F6337" t="str">
        <f t="shared" si="379"/>
        <v>Uygun</v>
      </c>
      <c r="H6337">
        <f t="shared" si="378"/>
        <v>2</v>
      </c>
    </row>
    <row r="6338" spans="1:8" x14ac:dyDescent="0.2">
      <c r="A6338" t="s">
        <v>16058</v>
      </c>
      <c r="B6338" t="s">
        <v>16059</v>
      </c>
      <c r="D6338" t="str">
        <f t="shared" si="380"/>
        <v>Kubilay</v>
      </c>
      <c r="F6338" t="str">
        <f t="shared" si="379"/>
        <v>Uygun</v>
      </c>
      <c r="H6338">
        <f t="shared" ref="H6338:H6401" si="381">IF(LEN(TRIM(B6338))=0,0,LEN(TRIM(B6338))-LEN(SUBSTITUTE(B6338," ",""))+1)</f>
        <v>2</v>
      </c>
    </row>
    <row r="6339" spans="1:8" x14ac:dyDescent="0.2">
      <c r="A6339" t="s">
        <v>20678</v>
      </c>
      <c r="B6339" t="s">
        <v>20679</v>
      </c>
      <c r="D6339" t="str">
        <f t="shared" si="380"/>
        <v>Ozan</v>
      </c>
      <c r="F6339" t="str">
        <f t="shared" si="379"/>
        <v>Uygun</v>
      </c>
      <c r="H6339">
        <f t="shared" si="381"/>
        <v>2</v>
      </c>
    </row>
    <row r="6340" spans="1:8" x14ac:dyDescent="0.2">
      <c r="A6340" t="s">
        <v>20650</v>
      </c>
      <c r="B6340" t="s">
        <v>20651</v>
      </c>
      <c r="D6340" t="str">
        <f t="shared" si="380"/>
        <v>Ahmet</v>
      </c>
      <c r="F6340" t="str">
        <f t="shared" si="379"/>
        <v>Uzel</v>
      </c>
      <c r="H6340">
        <f t="shared" si="381"/>
        <v>2</v>
      </c>
    </row>
    <row r="6341" spans="1:8" x14ac:dyDescent="0.2">
      <c r="A6341" t="s">
        <v>16447</v>
      </c>
      <c r="B6341" t="s">
        <v>16448</v>
      </c>
      <c r="D6341" t="str">
        <f t="shared" si="380"/>
        <v>Didem</v>
      </c>
      <c r="F6341" t="str">
        <f t="shared" si="379"/>
        <v>Uzel</v>
      </c>
      <c r="H6341">
        <f t="shared" si="381"/>
        <v>2</v>
      </c>
    </row>
    <row r="6342" spans="1:8" x14ac:dyDescent="0.2">
      <c r="A6342" t="s">
        <v>6608</v>
      </c>
      <c r="B6342" t="s">
        <v>6609</v>
      </c>
      <c r="D6342" t="str">
        <f t="shared" si="380"/>
        <v>Erbil</v>
      </c>
      <c r="F6342" t="str">
        <f t="shared" si="379"/>
        <v>Uzel</v>
      </c>
      <c r="H6342">
        <f t="shared" si="381"/>
        <v>2</v>
      </c>
    </row>
    <row r="6343" spans="1:8" x14ac:dyDescent="0.2">
      <c r="A6343" t="s">
        <v>12139</v>
      </c>
      <c r="B6343" t="s">
        <v>12140</v>
      </c>
      <c r="D6343" t="str">
        <f t="shared" si="380"/>
        <v>Nezih</v>
      </c>
      <c r="F6343" t="str">
        <f t="shared" si="379"/>
        <v>Uzel</v>
      </c>
      <c r="H6343">
        <f t="shared" si="381"/>
        <v>2</v>
      </c>
    </row>
    <row r="6344" spans="1:8" x14ac:dyDescent="0.2">
      <c r="A6344" t="s">
        <v>26068</v>
      </c>
      <c r="B6344" t="s">
        <v>26069</v>
      </c>
      <c r="D6344" t="str">
        <f t="shared" si="380"/>
        <v>Saim</v>
      </c>
      <c r="F6344" t="str">
        <f t="shared" si="379"/>
        <v>Uzel</v>
      </c>
      <c r="H6344">
        <f t="shared" si="381"/>
        <v>2</v>
      </c>
    </row>
    <row r="6345" spans="1:8" x14ac:dyDescent="0.2">
      <c r="A6345" t="s">
        <v>27707</v>
      </c>
      <c r="B6345" t="s">
        <v>27708</v>
      </c>
      <c r="D6345" t="str">
        <f t="shared" si="380"/>
        <v>Kerim</v>
      </c>
      <c r="F6345" t="str">
        <f t="shared" si="379"/>
        <v>Yağcı</v>
      </c>
      <c r="H6345">
        <f t="shared" si="381"/>
        <v>2</v>
      </c>
    </row>
    <row r="6346" spans="1:8" x14ac:dyDescent="0.2">
      <c r="A6346" t="s">
        <v>30186</v>
      </c>
      <c r="B6346" t="s">
        <v>30187</v>
      </c>
      <c r="D6346" t="str">
        <f t="shared" si="380"/>
        <v>Nabi</v>
      </c>
      <c r="F6346" t="str">
        <f t="shared" si="379"/>
        <v>Yağcı</v>
      </c>
      <c r="H6346">
        <f t="shared" si="381"/>
        <v>2</v>
      </c>
    </row>
    <row r="6347" spans="1:8" x14ac:dyDescent="0.2">
      <c r="A6347" t="s">
        <v>6940</v>
      </c>
      <c r="B6347" t="s">
        <v>6941</v>
      </c>
      <c r="D6347" t="str">
        <f t="shared" si="380"/>
        <v>Selim</v>
      </c>
      <c r="F6347" t="str">
        <f t="shared" si="379"/>
        <v>Yağcı</v>
      </c>
      <c r="H6347">
        <f t="shared" si="381"/>
        <v>2</v>
      </c>
    </row>
    <row r="6348" spans="1:8" x14ac:dyDescent="0.2">
      <c r="A6348" t="s">
        <v>4755</v>
      </c>
      <c r="B6348" t="s">
        <v>4756</v>
      </c>
      <c r="D6348" t="str">
        <f t="shared" si="380"/>
        <v>Selma</v>
      </c>
      <c r="F6348" t="str">
        <f t="shared" si="379"/>
        <v>Yağcı</v>
      </c>
      <c r="H6348">
        <f t="shared" si="381"/>
        <v>2</v>
      </c>
    </row>
    <row r="6349" spans="1:8" x14ac:dyDescent="0.2">
      <c r="A6349" t="s">
        <v>22937</v>
      </c>
      <c r="B6349" t="s">
        <v>22938</v>
      </c>
      <c r="D6349" t="str">
        <f t="shared" si="380"/>
        <v>Semih</v>
      </c>
      <c r="F6349" t="str">
        <f t="shared" si="379"/>
        <v>Yağcı</v>
      </c>
      <c r="H6349">
        <f t="shared" si="381"/>
        <v>2</v>
      </c>
    </row>
    <row r="6350" spans="1:8" x14ac:dyDescent="0.2">
      <c r="A6350" t="s">
        <v>3472</v>
      </c>
      <c r="B6350" t="s">
        <v>3473</v>
      </c>
      <c r="D6350" t="str">
        <f t="shared" si="380"/>
        <v>Arzu</v>
      </c>
      <c r="F6350" t="str">
        <f t="shared" si="379"/>
        <v>Yanardağ</v>
      </c>
      <c r="H6350">
        <f t="shared" si="381"/>
        <v>2</v>
      </c>
    </row>
    <row r="6351" spans="1:8" x14ac:dyDescent="0.2">
      <c r="A6351" t="s">
        <v>31548</v>
      </c>
      <c r="B6351" t="s">
        <v>31549</v>
      </c>
      <c r="D6351" t="str">
        <f t="shared" si="380"/>
        <v>Erkan</v>
      </c>
      <c r="F6351" t="str">
        <f t="shared" si="379"/>
        <v>Yanardağ</v>
      </c>
      <c r="H6351">
        <f t="shared" si="381"/>
        <v>2</v>
      </c>
    </row>
    <row r="6352" spans="1:8" x14ac:dyDescent="0.2">
      <c r="A6352" t="s">
        <v>8402</v>
      </c>
      <c r="B6352" t="s">
        <v>8403</v>
      </c>
      <c r="D6352" t="str">
        <f t="shared" si="380"/>
        <v>Gökçe</v>
      </c>
      <c r="F6352" t="str">
        <f t="shared" si="379"/>
        <v>Yanardağ</v>
      </c>
      <c r="H6352">
        <f t="shared" si="381"/>
        <v>2</v>
      </c>
    </row>
    <row r="6353" spans="1:8" x14ac:dyDescent="0.2">
      <c r="A6353" t="s">
        <v>27241</v>
      </c>
      <c r="B6353" t="s">
        <v>27242</v>
      </c>
      <c r="D6353" t="str">
        <f t="shared" si="380"/>
        <v>Merdan</v>
      </c>
      <c r="F6353" t="str">
        <f t="shared" si="379"/>
        <v>Yanardağ</v>
      </c>
      <c r="H6353">
        <f t="shared" si="381"/>
        <v>2</v>
      </c>
    </row>
    <row r="6354" spans="1:8" x14ac:dyDescent="0.2">
      <c r="A6354" t="s">
        <v>19530</v>
      </c>
      <c r="B6354" t="s">
        <v>19531</v>
      </c>
      <c r="D6354" t="str">
        <f t="shared" si="380"/>
        <v>Ulvi</v>
      </c>
      <c r="F6354" t="str">
        <f t="shared" si="379"/>
        <v>Yanardağ</v>
      </c>
      <c r="H6354">
        <f t="shared" si="381"/>
        <v>2</v>
      </c>
    </row>
    <row r="6355" spans="1:8" x14ac:dyDescent="0.2">
      <c r="A6355" t="s">
        <v>19658</v>
      </c>
      <c r="B6355" t="s">
        <v>19659</v>
      </c>
      <c r="D6355" t="str">
        <f t="shared" si="380"/>
        <v>Ali</v>
      </c>
      <c r="F6355" t="str">
        <f t="shared" si="379"/>
        <v>Yerlikaya</v>
      </c>
      <c r="H6355">
        <f t="shared" si="381"/>
        <v>2</v>
      </c>
    </row>
    <row r="6356" spans="1:8" x14ac:dyDescent="0.2">
      <c r="A6356" t="s">
        <v>4374</v>
      </c>
      <c r="B6356" t="s">
        <v>4375</v>
      </c>
      <c r="D6356" t="str">
        <f t="shared" si="380"/>
        <v>Filiz</v>
      </c>
      <c r="F6356" t="str">
        <f t="shared" si="379"/>
        <v>Yerlikaya</v>
      </c>
      <c r="H6356">
        <f t="shared" si="381"/>
        <v>2</v>
      </c>
    </row>
    <row r="6357" spans="1:8" x14ac:dyDescent="0.2">
      <c r="A6357" t="s">
        <v>1843</v>
      </c>
      <c r="B6357" t="s">
        <v>1844</v>
      </c>
      <c r="D6357" t="str">
        <f t="shared" si="380"/>
        <v>Hamza</v>
      </c>
      <c r="F6357" t="str">
        <f t="shared" si="379"/>
        <v>Yerlikaya</v>
      </c>
      <c r="H6357">
        <f t="shared" si="381"/>
        <v>2</v>
      </c>
    </row>
    <row r="6358" spans="1:8" x14ac:dyDescent="0.2">
      <c r="A6358" t="s">
        <v>11111</v>
      </c>
      <c r="B6358" t="s">
        <v>11112</v>
      </c>
      <c r="D6358" t="str">
        <f t="shared" si="380"/>
        <v>Hayrettin</v>
      </c>
      <c r="F6358" t="str">
        <f t="shared" si="379"/>
        <v>Yerlikaya</v>
      </c>
      <c r="H6358">
        <f t="shared" si="381"/>
        <v>2</v>
      </c>
    </row>
    <row r="6359" spans="1:8" x14ac:dyDescent="0.2">
      <c r="A6359" t="s">
        <v>34313</v>
      </c>
      <c r="B6359" t="s">
        <v>34314</v>
      </c>
      <c r="D6359" t="str">
        <f t="shared" si="380"/>
        <v>İlhan</v>
      </c>
      <c r="F6359" t="str">
        <f t="shared" si="379"/>
        <v>Yerlikaya</v>
      </c>
      <c r="H6359">
        <f t="shared" si="381"/>
        <v>2</v>
      </c>
    </row>
    <row r="6360" spans="1:8" x14ac:dyDescent="0.2">
      <c r="A6360" t="s">
        <v>219</v>
      </c>
      <c r="B6360" t="s">
        <v>220</v>
      </c>
      <c r="D6360" t="str">
        <f t="shared" si="380"/>
        <v>Serkan</v>
      </c>
      <c r="F6360" t="str">
        <f t="shared" si="379"/>
        <v>Yilmaz</v>
      </c>
      <c r="H6360">
        <f t="shared" si="381"/>
        <v>2</v>
      </c>
    </row>
    <row r="6361" spans="1:8" x14ac:dyDescent="0.2">
      <c r="A6361" t="s">
        <v>1662</v>
      </c>
      <c r="B6361" t="s">
        <v>1663</v>
      </c>
      <c r="D6361" t="str">
        <f t="shared" si="380"/>
        <v>Adem</v>
      </c>
      <c r="F6361" t="str">
        <f t="shared" si="379"/>
        <v>Yilmaz</v>
      </c>
      <c r="H6361">
        <f t="shared" si="381"/>
        <v>2</v>
      </c>
    </row>
    <row r="6362" spans="1:8" x14ac:dyDescent="0.2">
      <c r="A6362" t="s">
        <v>34711</v>
      </c>
      <c r="B6362" t="s">
        <v>34712</v>
      </c>
      <c r="D6362" t="str">
        <f t="shared" si="380"/>
        <v>Aleyna</v>
      </c>
      <c r="F6362" t="str">
        <f t="shared" si="379"/>
        <v>Yilmaz</v>
      </c>
      <c r="H6362">
        <f t="shared" si="381"/>
        <v>2</v>
      </c>
    </row>
    <row r="6363" spans="1:8" x14ac:dyDescent="0.2">
      <c r="A6363" t="s">
        <v>34771</v>
      </c>
      <c r="B6363" t="s">
        <v>34772</v>
      </c>
      <c r="D6363" t="str">
        <f t="shared" si="380"/>
        <v>Ilayda</v>
      </c>
      <c r="F6363" t="str">
        <f t="shared" si="379"/>
        <v>Yilmaz</v>
      </c>
      <c r="H6363">
        <f t="shared" si="381"/>
        <v>2</v>
      </c>
    </row>
    <row r="6364" spans="1:8" x14ac:dyDescent="0.2">
      <c r="A6364" t="s">
        <v>30943</v>
      </c>
      <c r="B6364" t="s">
        <v>30944</v>
      </c>
      <c r="D6364" t="str">
        <f t="shared" si="380"/>
        <v>Turhan</v>
      </c>
      <c r="F6364" t="str">
        <f t="shared" si="379"/>
        <v>Yilmaz</v>
      </c>
      <c r="H6364">
        <f t="shared" si="381"/>
        <v>2</v>
      </c>
    </row>
    <row r="6365" spans="1:8" x14ac:dyDescent="0.2">
      <c r="A6365" t="s">
        <v>20703</v>
      </c>
      <c r="B6365" t="s">
        <v>20704</v>
      </c>
      <c r="D6365" t="str">
        <f t="shared" si="380"/>
        <v>Ahmet</v>
      </c>
      <c r="F6365" t="str">
        <f t="shared" si="379"/>
        <v>Yorulmaz</v>
      </c>
      <c r="H6365">
        <f t="shared" si="381"/>
        <v>2</v>
      </c>
    </row>
    <row r="6366" spans="1:8" x14ac:dyDescent="0.2">
      <c r="A6366" t="s">
        <v>6041</v>
      </c>
      <c r="B6366" t="s">
        <v>6042</v>
      </c>
      <c r="D6366" t="str">
        <f t="shared" si="380"/>
        <v>Bahtiyar</v>
      </c>
      <c r="F6366" t="str">
        <f t="shared" ref="F6366:F6429" si="382">TRIM(RIGHT(SUBSTITUTE(B6366," ",REPT(" ",100)),100))</f>
        <v>Yorulmaz</v>
      </c>
      <c r="H6366">
        <f t="shared" si="381"/>
        <v>2</v>
      </c>
    </row>
    <row r="6367" spans="1:8" x14ac:dyDescent="0.2">
      <c r="A6367" t="s">
        <v>30311</v>
      </c>
      <c r="B6367" t="s">
        <v>30312</v>
      </c>
      <c r="D6367" t="str">
        <f t="shared" si="380"/>
        <v>Cengizhan</v>
      </c>
      <c r="F6367" t="str">
        <f t="shared" si="382"/>
        <v>Yorulmaz</v>
      </c>
      <c r="H6367">
        <f t="shared" si="381"/>
        <v>2</v>
      </c>
    </row>
    <row r="6368" spans="1:8" x14ac:dyDescent="0.2">
      <c r="A6368" t="s">
        <v>31524</v>
      </c>
      <c r="B6368" t="s">
        <v>31525</v>
      </c>
      <c r="D6368" t="str">
        <f t="shared" si="380"/>
        <v>Oğuz</v>
      </c>
      <c r="F6368" t="str">
        <f t="shared" si="382"/>
        <v>Yorulmaz</v>
      </c>
      <c r="H6368">
        <f t="shared" si="381"/>
        <v>2</v>
      </c>
    </row>
    <row r="6369" spans="1:8" x14ac:dyDescent="0.2">
      <c r="A6369" t="s">
        <v>17246</v>
      </c>
      <c r="B6369" t="s">
        <v>17247</v>
      </c>
      <c r="D6369" t="str">
        <f t="shared" si="380"/>
        <v>Şevket</v>
      </c>
      <c r="F6369" t="str">
        <f t="shared" si="382"/>
        <v>Yorulmaz</v>
      </c>
      <c r="H6369">
        <f t="shared" si="381"/>
        <v>2</v>
      </c>
    </row>
    <row r="6370" spans="1:8" x14ac:dyDescent="0.2">
      <c r="A6370" t="s">
        <v>21149</v>
      </c>
      <c r="B6370" t="s">
        <v>21150</v>
      </c>
      <c r="D6370" t="str">
        <f t="shared" si="380"/>
        <v>Cevat</v>
      </c>
      <c r="F6370" t="str">
        <f t="shared" si="382"/>
        <v>Açıkalın</v>
      </c>
      <c r="H6370">
        <f t="shared" si="381"/>
        <v>2</v>
      </c>
    </row>
    <row r="6371" spans="1:8" x14ac:dyDescent="0.2">
      <c r="A6371" t="s">
        <v>19395</v>
      </c>
      <c r="B6371" t="s">
        <v>19396</v>
      </c>
      <c r="D6371" t="str">
        <f t="shared" si="380"/>
        <v>Hatice</v>
      </c>
      <c r="F6371" t="str">
        <f t="shared" si="382"/>
        <v>Açıkalın</v>
      </c>
      <c r="H6371">
        <f t="shared" si="381"/>
        <v>2</v>
      </c>
    </row>
    <row r="6372" spans="1:8" x14ac:dyDescent="0.2">
      <c r="A6372" t="s">
        <v>16461</v>
      </c>
      <c r="B6372" t="s">
        <v>16462</v>
      </c>
      <c r="D6372" t="str">
        <f t="shared" ref="D6372:D6435" si="383">LEFT(B6372,SEARCH(" ",B6372)-1)</f>
        <v>Nilüfer</v>
      </c>
      <c r="F6372" t="str">
        <f t="shared" si="382"/>
        <v>Açıkalın</v>
      </c>
      <c r="H6372">
        <f t="shared" si="381"/>
        <v>2</v>
      </c>
    </row>
    <row r="6373" spans="1:8" x14ac:dyDescent="0.2">
      <c r="A6373" t="s">
        <v>6908</v>
      </c>
      <c r="B6373" t="s">
        <v>6909</v>
      </c>
      <c r="D6373" t="str">
        <f t="shared" si="383"/>
        <v>Önder</v>
      </c>
      <c r="F6373" t="str">
        <f t="shared" si="382"/>
        <v>Açıkalın</v>
      </c>
      <c r="H6373">
        <f t="shared" si="381"/>
        <v>2</v>
      </c>
    </row>
    <row r="6374" spans="1:8" x14ac:dyDescent="0.2">
      <c r="A6374" t="s">
        <v>4689</v>
      </c>
      <c r="B6374" t="s">
        <v>4690</v>
      </c>
      <c r="D6374" t="str">
        <f t="shared" si="383"/>
        <v>Peker</v>
      </c>
      <c r="F6374" t="str">
        <f t="shared" si="382"/>
        <v>Açıkalın</v>
      </c>
      <c r="H6374">
        <f t="shared" si="381"/>
        <v>2</v>
      </c>
    </row>
    <row r="6375" spans="1:8" x14ac:dyDescent="0.2">
      <c r="A6375" t="s">
        <v>11494</v>
      </c>
      <c r="B6375" t="s">
        <v>11495</v>
      </c>
      <c r="D6375" t="str">
        <f t="shared" si="383"/>
        <v>Canan</v>
      </c>
      <c r="F6375" t="str">
        <f t="shared" si="382"/>
        <v>Açıkgöz</v>
      </c>
      <c r="H6375">
        <f t="shared" si="381"/>
        <v>2</v>
      </c>
    </row>
    <row r="6376" spans="1:8" x14ac:dyDescent="0.2">
      <c r="A6376" t="s">
        <v>25160</v>
      </c>
      <c r="B6376" t="s">
        <v>25161</v>
      </c>
      <c r="D6376" t="str">
        <f t="shared" si="383"/>
        <v>Eray</v>
      </c>
      <c r="F6376" t="str">
        <f t="shared" si="382"/>
        <v>Açıkgöz</v>
      </c>
      <c r="H6376">
        <f t="shared" si="381"/>
        <v>2</v>
      </c>
    </row>
    <row r="6377" spans="1:8" x14ac:dyDescent="0.2">
      <c r="A6377" t="s">
        <v>1626</v>
      </c>
      <c r="B6377" t="s">
        <v>1627</v>
      </c>
      <c r="D6377" t="str">
        <f t="shared" si="383"/>
        <v>Gökhan</v>
      </c>
      <c r="F6377" t="str">
        <f t="shared" si="382"/>
        <v>Açıkgöz</v>
      </c>
      <c r="H6377">
        <f t="shared" si="381"/>
        <v>2</v>
      </c>
    </row>
    <row r="6378" spans="1:8" x14ac:dyDescent="0.2">
      <c r="A6378" t="s">
        <v>25796</v>
      </c>
      <c r="B6378" t="s">
        <v>25797</v>
      </c>
      <c r="D6378" t="str">
        <f t="shared" si="383"/>
        <v>Levent</v>
      </c>
      <c r="F6378" t="str">
        <f t="shared" si="382"/>
        <v>Açıkgöz</v>
      </c>
      <c r="H6378">
        <f t="shared" si="381"/>
        <v>2</v>
      </c>
    </row>
    <row r="6379" spans="1:8" x14ac:dyDescent="0.2">
      <c r="A6379" t="s">
        <v>18176</v>
      </c>
      <c r="B6379" t="s">
        <v>18177</v>
      </c>
      <c r="D6379" t="str">
        <f t="shared" si="383"/>
        <v>Metin</v>
      </c>
      <c r="F6379" t="str">
        <f t="shared" si="382"/>
        <v>Açıkgöz</v>
      </c>
      <c r="H6379">
        <f t="shared" si="381"/>
        <v>2</v>
      </c>
    </row>
    <row r="6380" spans="1:8" x14ac:dyDescent="0.2">
      <c r="A6380" t="s">
        <v>19839</v>
      </c>
      <c r="B6380" t="s">
        <v>19840</v>
      </c>
      <c r="D6380" t="str">
        <f t="shared" si="383"/>
        <v>Abdullah</v>
      </c>
      <c r="F6380" t="str">
        <f t="shared" si="382"/>
        <v>Ağar</v>
      </c>
      <c r="H6380">
        <f t="shared" si="381"/>
        <v>2</v>
      </c>
    </row>
    <row r="6381" spans="1:8" x14ac:dyDescent="0.2">
      <c r="A6381" t="s">
        <v>17108</v>
      </c>
      <c r="B6381" t="s">
        <v>17109</v>
      </c>
      <c r="D6381" t="str">
        <f t="shared" si="383"/>
        <v>Halil</v>
      </c>
      <c r="F6381" t="str">
        <f t="shared" si="382"/>
        <v>Ağar</v>
      </c>
      <c r="H6381">
        <f t="shared" si="381"/>
        <v>2</v>
      </c>
    </row>
    <row r="6382" spans="1:8" x14ac:dyDescent="0.2">
      <c r="A6382" t="s">
        <v>9926</v>
      </c>
      <c r="B6382" t="s">
        <v>9927</v>
      </c>
      <c r="D6382" t="str">
        <f t="shared" si="383"/>
        <v>Mehmet</v>
      </c>
      <c r="F6382" t="str">
        <f t="shared" si="382"/>
        <v>Ağar</v>
      </c>
      <c r="H6382">
        <f t="shared" si="381"/>
        <v>2</v>
      </c>
    </row>
    <row r="6383" spans="1:8" x14ac:dyDescent="0.2">
      <c r="A6383" t="s">
        <v>15546</v>
      </c>
      <c r="B6383" t="s">
        <v>15547</v>
      </c>
      <c r="D6383" t="str">
        <f t="shared" si="383"/>
        <v>Reşit</v>
      </c>
      <c r="F6383" t="str">
        <f t="shared" si="382"/>
        <v>Ağar</v>
      </c>
      <c r="H6383">
        <f t="shared" si="381"/>
        <v>2</v>
      </c>
    </row>
    <row r="6384" spans="1:8" x14ac:dyDescent="0.2">
      <c r="A6384" t="s">
        <v>6896</v>
      </c>
      <c r="B6384" t="s">
        <v>6897</v>
      </c>
      <c r="D6384" t="str">
        <f t="shared" si="383"/>
        <v>Sait</v>
      </c>
      <c r="F6384" t="str">
        <f t="shared" si="382"/>
        <v>Ağar</v>
      </c>
      <c r="H6384">
        <f t="shared" si="381"/>
        <v>2</v>
      </c>
    </row>
    <row r="6385" spans="1:8" x14ac:dyDescent="0.2">
      <c r="A6385" t="s">
        <v>26951</v>
      </c>
      <c r="B6385" t="s">
        <v>26952</v>
      </c>
      <c r="D6385" t="str">
        <f t="shared" si="383"/>
        <v>Adnan</v>
      </c>
      <c r="F6385" t="str">
        <f t="shared" si="382"/>
        <v>Akarca</v>
      </c>
      <c r="H6385">
        <f t="shared" si="381"/>
        <v>2</v>
      </c>
    </row>
    <row r="6386" spans="1:8" x14ac:dyDescent="0.2">
      <c r="A6386" t="s">
        <v>6769</v>
      </c>
      <c r="B6386" t="s">
        <v>6770</v>
      </c>
      <c r="D6386" t="str">
        <f t="shared" si="383"/>
        <v>Alper</v>
      </c>
      <c r="F6386" t="str">
        <f t="shared" si="382"/>
        <v>Akarca</v>
      </c>
      <c r="H6386">
        <f t="shared" si="381"/>
        <v>2</v>
      </c>
    </row>
    <row r="6387" spans="1:8" x14ac:dyDescent="0.2">
      <c r="A6387" t="s">
        <v>31396</v>
      </c>
      <c r="B6387" t="s">
        <v>31397</v>
      </c>
      <c r="D6387" t="str">
        <f t="shared" si="383"/>
        <v>Mehmet</v>
      </c>
      <c r="F6387" t="str">
        <f t="shared" si="382"/>
        <v>Akarca</v>
      </c>
      <c r="H6387">
        <f t="shared" si="381"/>
        <v>2</v>
      </c>
    </row>
    <row r="6388" spans="1:8" x14ac:dyDescent="0.2">
      <c r="A6388" t="s">
        <v>33018</v>
      </c>
      <c r="B6388" t="s">
        <v>31397</v>
      </c>
      <c r="D6388" t="str">
        <f t="shared" si="383"/>
        <v>Mehmet</v>
      </c>
      <c r="F6388" t="str">
        <f t="shared" si="382"/>
        <v>Akarca</v>
      </c>
      <c r="H6388">
        <f t="shared" si="381"/>
        <v>2</v>
      </c>
    </row>
    <row r="6389" spans="1:8" x14ac:dyDescent="0.2">
      <c r="A6389" t="s">
        <v>32033</v>
      </c>
      <c r="B6389" t="s">
        <v>32034</v>
      </c>
      <c r="D6389" t="str">
        <f t="shared" si="383"/>
        <v>Muallâ</v>
      </c>
      <c r="F6389" t="str">
        <f t="shared" si="382"/>
        <v>Akarca</v>
      </c>
      <c r="H6389">
        <f t="shared" si="381"/>
        <v>2</v>
      </c>
    </row>
    <row r="6390" spans="1:8" x14ac:dyDescent="0.2">
      <c r="A6390" t="s">
        <v>34699</v>
      </c>
      <c r="B6390" t="s">
        <v>34700</v>
      </c>
      <c r="D6390" t="str">
        <f t="shared" si="383"/>
        <v>Ahmet</v>
      </c>
      <c r="F6390" t="str">
        <f t="shared" si="382"/>
        <v>Akça</v>
      </c>
      <c r="H6390">
        <f t="shared" si="381"/>
        <v>2</v>
      </c>
    </row>
    <row r="6391" spans="1:8" x14ac:dyDescent="0.2">
      <c r="A6391" t="s">
        <v>33029</v>
      </c>
      <c r="B6391" t="s">
        <v>33030</v>
      </c>
      <c r="D6391" t="str">
        <f t="shared" si="383"/>
        <v>Ertuğrul</v>
      </c>
      <c r="F6391" t="str">
        <f t="shared" si="382"/>
        <v>Akça</v>
      </c>
      <c r="H6391">
        <f t="shared" si="381"/>
        <v>2</v>
      </c>
    </row>
    <row r="6392" spans="1:8" x14ac:dyDescent="0.2">
      <c r="A6392" t="s">
        <v>33610</v>
      </c>
      <c r="B6392" t="s">
        <v>33611</v>
      </c>
      <c r="D6392" t="str">
        <f t="shared" si="383"/>
        <v>Münir</v>
      </c>
      <c r="F6392" t="str">
        <f t="shared" si="382"/>
        <v>Akça</v>
      </c>
      <c r="H6392">
        <f t="shared" si="381"/>
        <v>2</v>
      </c>
    </row>
    <row r="6393" spans="1:8" x14ac:dyDescent="0.2">
      <c r="A6393" t="s">
        <v>3203</v>
      </c>
      <c r="B6393" t="s">
        <v>3204</v>
      </c>
      <c r="D6393" t="str">
        <f t="shared" si="383"/>
        <v>Murat</v>
      </c>
      <c r="F6393" t="str">
        <f t="shared" si="382"/>
        <v>Akça</v>
      </c>
      <c r="H6393">
        <f t="shared" si="381"/>
        <v>2</v>
      </c>
    </row>
    <row r="6394" spans="1:8" x14ac:dyDescent="0.2">
      <c r="A6394" t="s">
        <v>3385</v>
      </c>
      <c r="B6394" t="s">
        <v>3386</v>
      </c>
      <c r="D6394" t="str">
        <f t="shared" si="383"/>
        <v>Tuncay</v>
      </c>
      <c r="F6394" t="str">
        <f t="shared" si="382"/>
        <v>Akça</v>
      </c>
      <c r="H6394">
        <f t="shared" si="381"/>
        <v>2</v>
      </c>
    </row>
    <row r="6395" spans="1:8" x14ac:dyDescent="0.2">
      <c r="A6395" t="s">
        <v>23300</v>
      </c>
      <c r="B6395" t="s">
        <v>23301</v>
      </c>
      <c r="D6395" t="str">
        <f t="shared" si="383"/>
        <v>Ayda</v>
      </c>
      <c r="F6395" t="str">
        <f t="shared" si="382"/>
        <v>Aksel</v>
      </c>
      <c r="H6395">
        <f t="shared" si="381"/>
        <v>2</v>
      </c>
    </row>
    <row r="6396" spans="1:8" x14ac:dyDescent="0.2">
      <c r="A6396" t="s">
        <v>13998</v>
      </c>
      <c r="B6396" t="s">
        <v>13999</v>
      </c>
      <c r="D6396" t="str">
        <f t="shared" si="383"/>
        <v>Cem</v>
      </c>
      <c r="F6396" t="str">
        <f t="shared" si="382"/>
        <v>Aksel</v>
      </c>
      <c r="H6396">
        <f t="shared" si="381"/>
        <v>2</v>
      </c>
    </row>
    <row r="6397" spans="1:8" x14ac:dyDescent="0.2">
      <c r="A6397" t="s">
        <v>19053</v>
      </c>
      <c r="B6397" t="s">
        <v>19054</v>
      </c>
      <c r="D6397" t="str">
        <f t="shared" si="383"/>
        <v>Gürsel</v>
      </c>
      <c r="F6397" t="str">
        <f t="shared" si="382"/>
        <v>Aksel</v>
      </c>
      <c r="H6397">
        <f t="shared" si="381"/>
        <v>2</v>
      </c>
    </row>
    <row r="6398" spans="1:8" x14ac:dyDescent="0.2">
      <c r="A6398" t="s">
        <v>18202</v>
      </c>
      <c r="B6398" t="s">
        <v>18203</v>
      </c>
      <c r="D6398" t="str">
        <f t="shared" si="383"/>
        <v>Malik</v>
      </c>
      <c r="F6398" t="str">
        <f t="shared" si="382"/>
        <v>Aksel</v>
      </c>
      <c r="H6398">
        <f t="shared" si="381"/>
        <v>2</v>
      </c>
    </row>
    <row r="6399" spans="1:8" x14ac:dyDescent="0.2">
      <c r="A6399" t="s">
        <v>11797</v>
      </c>
      <c r="B6399" t="s">
        <v>11798</v>
      </c>
      <c r="D6399" t="str">
        <f t="shared" si="383"/>
        <v>Uğurtan</v>
      </c>
      <c r="F6399" t="str">
        <f t="shared" si="382"/>
        <v>Aksel</v>
      </c>
      <c r="H6399">
        <f t="shared" si="381"/>
        <v>2</v>
      </c>
    </row>
    <row r="6400" spans="1:8" x14ac:dyDescent="0.2">
      <c r="A6400" t="s">
        <v>11089</v>
      </c>
      <c r="B6400" t="s">
        <v>11090</v>
      </c>
      <c r="D6400" t="str">
        <f t="shared" si="383"/>
        <v>Akın</v>
      </c>
      <c r="F6400" t="str">
        <f t="shared" si="382"/>
        <v>Algan</v>
      </c>
      <c r="H6400">
        <f t="shared" si="381"/>
        <v>2</v>
      </c>
    </row>
    <row r="6401" spans="1:8" x14ac:dyDescent="0.2">
      <c r="A6401" t="s">
        <v>2140</v>
      </c>
      <c r="B6401" t="s">
        <v>2141</v>
      </c>
      <c r="D6401" t="str">
        <f t="shared" si="383"/>
        <v>Ayla</v>
      </c>
      <c r="F6401" t="str">
        <f t="shared" si="382"/>
        <v>Algan</v>
      </c>
      <c r="H6401">
        <f t="shared" si="381"/>
        <v>2</v>
      </c>
    </row>
    <row r="6402" spans="1:8" x14ac:dyDescent="0.2">
      <c r="A6402" t="s">
        <v>22992</v>
      </c>
      <c r="B6402" t="s">
        <v>22993</v>
      </c>
      <c r="D6402" t="str">
        <f t="shared" si="383"/>
        <v>Beklan</v>
      </c>
      <c r="F6402" t="str">
        <f t="shared" si="382"/>
        <v>Algan</v>
      </c>
      <c r="H6402">
        <f t="shared" ref="H6402:H6465" si="384">IF(LEN(TRIM(B6402))=0,0,LEN(TRIM(B6402))-LEN(SUBSTITUTE(B6402," ",""))+1)</f>
        <v>2</v>
      </c>
    </row>
    <row r="6403" spans="1:8" x14ac:dyDescent="0.2">
      <c r="A6403" t="s">
        <v>17902</v>
      </c>
      <c r="B6403" t="s">
        <v>17903</v>
      </c>
      <c r="D6403" t="str">
        <f t="shared" si="383"/>
        <v>Refik</v>
      </c>
      <c r="F6403" t="str">
        <f t="shared" si="382"/>
        <v>Algan</v>
      </c>
      <c r="H6403">
        <f t="shared" si="384"/>
        <v>2</v>
      </c>
    </row>
    <row r="6404" spans="1:8" x14ac:dyDescent="0.2">
      <c r="A6404" t="s">
        <v>33343</v>
      </c>
      <c r="B6404" t="s">
        <v>33344</v>
      </c>
      <c r="D6404" t="str">
        <f t="shared" si="383"/>
        <v>Tufan</v>
      </c>
      <c r="F6404" t="str">
        <f t="shared" si="382"/>
        <v>Algan</v>
      </c>
      <c r="H6404">
        <f t="shared" si="384"/>
        <v>2</v>
      </c>
    </row>
    <row r="6405" spans="1:8" x14ac:dyDescent="0.2">
      <c r="A6405" t="s">
        <v>15763</v>
      </c>
      <c r="B6405" t="s">
        <v>15764</v>
      </c>
      <c r="D6405" t="str">
        <f t="shared" si="383"/>
        <v>Necmiye</v>
      </c>
      <c r="F6405" t="str">
        <f t="shared" si="382"/>
        <v>Alpay</v>
      </c>
      <c r="H6405">
        <f t="shared" si="384"/>
        <v>2</v>
      </c>
    </row>
    <row r="6406" spans="1:8" x14ac:dyDescent="0.2">
      <c r="A6406" t="s">
        <v>5224</v>
      </c>
      <c r="B6406" t="s">
        <v>5225</v>
      </c>
      <c r="D6406" t="str">
        <f t="shared" si="383"/>
        <v>Şahin</v>
      </c>
      <c r="F6406" t="str">
        <f t="shared" si="382"/>
        <v>Alpay</v>
      </c>
      <c r="H6406">
        <f t="shared" si="384"/>
        <v>2</v>
      </c>
    </row>
    <row r="6407" spans="1:8" x14ac:dyDescent="0.2">
      <c r="A6407" t="s">
        <v>24955</v>
      </c>
      <c r="B6407" t="s">
        <v>24956</v>
      </c>
      <c r="D6407" t="str">
        <f t="shared" si="383"/>
        <v>Şuay</v>
      </c>
      <c r="F6407" t="str">
        <f t="shared" si="382"/>
        <v>Alpay</v>
      </c>
      <c r="H6407">
        <f t="shared" si="384"/>
        <v>2</v>
      </c>
    </row>
    <row r="6408" spans="1:8" x14ac:dyDescent="0.2">
      <c r="A6408" t="s">
        <v>28361</v>
      </c>
      <c r="B6408" t="s">
        <v>28362</v>
      </c>
      <c r="D6408" t="str">
        <f t="shared" si="383"/>
        <v>Talat</v>
      </c>
      <c r="F6408" t="str">
        <f t="shared" si="382"/>
        <v>Alpay</v>
      </c>
      <c r="H6408">
        <f t="shared" si="384"/>
        <v>2</v>
      </c>
    </row>
    <row r="6409" spans="1:8" x14ac:dyDescent="0.2">
      <c r="A6409" t="s">
        <v>13761</v>
      </c>
      <c r="B6409" t="s">
        <v>13762</v>
      </c>
      <c r="D6409" t="str">
        <f t="shared" si="383"/>
        <v>Teoman</v>
      </c>
      <c r="F6409" t="str">
        <f t="shared" si="382"/>
        <v>Alpay</v>
      </c>
      <c r="H6409">
        <f t="shared" si="384"/>
        <v>2</v>
      </c>
    </row>
    <row r="6410" spans="1:8" x14ac:dyDescent="0.2">
      <c r="A6410" t="s">
        <v>15209</v>
      </c>
      <c r="B6410" t="s">
        <v>15210</v>
      </c>
      <c r="D6410" t="str">
        <f t="shared" si="383"/>
        <v>Cesarettin</v>
      </c>
      <c r="F6410" t="str">
        <f t="shared" si="382"/>
        <v>Alptekin</v>
      </c>
      <c r="H6410">
        <f t="shared" si="384"/>
        <v>2</v>
      </c>
    </row>
    <row r="6411" spans="1:8" x14ac:dyDescent="0.2">
      <c r="A6411" t="s">
        <v>20666</v>
      </c>
      <c r="B6411" t="s">
        <v>20667</v>
      </c>
      <c r="D6411" t="str">
        <f t="shared" si="383"/>
        <v>Cihan</v>
      </c>
      <c r="F6411" t="str">
        <f t="shared" si="382"/>
        <v>Alptekin</v>
      </c>
      <c r="H6411">
        <f t="shared" si="384"/>
        <v>2</v>
      </c>
    </row>
    <row r="6412" spans="1:8" x14ac:dyDescent="0.2">
      <c r="A6412" t="s">
        <v>14855</v>
      </c>
      <c r="B6412" t="s">
        <v>14856</v>
      </c>
      <c r="D6412" t="str">
        <f t="shared" si="383"/>
        <v>Iskender</v>
      </c>
      <c r="F6412" t="str">
        <f t="shared" si="382"/>
        <v>Alptekin</v>
      </c>
      <c r="H6412">
        <f t="shared" si="384"/>
        <v>2</v>
      </c>
    </row>
    <row r="6413" spans="1:8" x14ac:dyDescent="0.2">
      <c r="A6413" t="s">
        <v>14765</v>
      </c>
      <c r="B6413" t="s">
        <v>14766</v>
      </c>
      <c r="D6413" t="str">
        <f t="shared" si="383"/>
        <v>İsmail</v>
      </c>
      <c r="F6413" t="str">
        <f t="shared" si="382"/>
        <v>Alptekin</v>
      </c>
      <c r="H6413">
        <f t="shared" si="384"/>
        <v>2</v>
      </c>
    </row>
    <row r="6414" spans="1:8" x14ac:dyDescent="0.2">
      <c r="A6414" t="s">
        <v>6807</v>
      </c>
      <c r="B6414" t="s">
        <v>6808</v>
      </c>
      <c r="D6414" t="str">
        <f t="shared" si="383"/>
        <v>Yaşar</v>
      </c>
      <c r="F6414" t="str">
        <f t="shared" si="382"/>
        <v>Alptekin</v>
      </c>
      <c r="H6414">
        <f t="shared" si="384"/>
        <v>2</v>
      </c>
    </row>
    <row r="6415" spans="1:8" x14ac:dyDescent="0.2">
      <c r="A6415" t="s">
        <v>34132</v>
      </c>
      <c r="B6415" t="s">
        <v>34133</v>
      </c>
      <c r="D6415" t="str">
        <f t="shared" si="383"/>
        <v>Feyzi</v>
      </c>
      <c r="F6415" t="str">
        <f t="shared" si="382"/>
        <v>Altınok</v>
      </c>
      <c r="H6415">
        <f t="shared" si="384"/>
        <v>2</v>
      </c>
    </row>
    <row r="6416" spans="1:8" x14ac:dyDescent="0.2">
      <c r="A6416" t="s">
        <v>7989</v>
      </c>
      <c r="B6416" t="s">
        <v>7990</v>
      </c>
      <c r="D6416" t="str">
        <f t="shared" si="383"/>
        <v>Selami</v>
      </c>
      <c r="F6416" t="str">
        <f t="shared" si="382"/>
        <v>Altınok</v>
      </c>
      <c r="H6416">
        <f t="shared" si="384"/>
        <v>2</v>
      </c>
    </row>
    <row r="6417" spans="1:8" x14ac:dyDescent="0.2">
      <c r="A6417" t="s">
        <v>13425</v>
      </c>
      <c r="B6417" t="s">
        <v>13426</v>
      </c>
      <c r="D6417" t="str">
        <f t="shared" si="383"/>
        <v>Serdar</v>
      </c>
      <c r="F6417" t="str">
        <f t="shared" si="382"/>
        <v>Altınok</v>
      </c>
      <c r="H6417">
        <f t="shared" si="384"/>
        <v>2</v>
      </c>
    </row>
    <row r="6418" spans="1:8" x14ac:dyDescent="0.2">
      <c r="A6418" t="s">
        <v>16455</v>
      </c>
      <c r="B6418" t="s">
        <v>16456</v>
      </c>
      <c r="D6418" t="str">
        <f t="shared" si="383"/>
        <v>Tarkan</v>
      </c>
      <c r="F6418" t="str">
        <f t="shared" si="382"/>
        <v>Altınok</v>
      </c>
      <c r="H6418">
        <f t="shared" si="384"/>
        <v>2</v>
      </c>
    </row>
    <row r="6419" spans="1:8" x14ac:dyDescent="0.2">
      <c r="A6419" t="s">
        <v>29578</v>
      </c>
      <c r="B6419" t="s">
        <v>29579</v>
      </c>
      <c r="D6419" t="str">
        <f t="shared" si="383"/>
        <v>Turgut</v>
      </c>
      <c r="F6419" t="str">
        <f t="shared" si="382"/>
        <v>Altınok</v>
      </c>
      <c r="H6419">
        <f t="shared" si="384"/>
        <v>2</v>
      </c>
    </row>
    <row r="6420" spans="1:8" x14ac:dyDescent="0.2">
      <c r="A6420" t="s">
        <v>17110</v>
      </c>
      <c r="B6420" t="s">
        <v>17111</v>
      </c>
      <c r="D6420" t="str">
        <f t="shared" si="383"/>
        <v>Ahmet</v>
      </c>
      <c r="F6420" t="str">
        <f t="shared" si="382"/>
        <v>Altıparmak</v>
      </c>
      <c r="H6420">
        <f t="shared" si="384"/>
        <v>2</v>
      </c>
    </row>
    <row r="6421" spans="1:8" x14ac:dyDescent="0.2">
      <c r="A6421" t="s">
        <v>28554</v>
      </c>
      <c r="B6421" t="s">
        <v>28555</v>
      </c>
      <c r="D6421" t="str">
        <f t="shared" si="383"/>
        <v>Burak</v>
      </c>
      <c r="F6421" t="str">
        <f t="shared" si="382"/>
        <v>Altıparmak</v>
      </c>
      <c r="H6421">
        <f t="shared" si="384"/>
        <v>2</v>
      </c>
    </row>
    <row r="6422" spans="1:8" x14ac:dyDescent="0.2">
      <c r="A6422" t="s">
        <v>28588</v>
      </c>
      <c r="B6422" t="s">
        <v>28589</v>
      </c>
      <c r="D6422" t="str">
        <f t="shared" si="383"/>
        <v>Ersel</v>
      </c>
      <c r="F6422" t="str">
        <f t="shared" si="382"/>
        <v>Altıparmak</v>
      </c>
      <c r="H6422">
        <f t="shared" si="384"/>
        <v>2</v>
      </c>
    </row>
    <row r="6423" spans="1:8" x14ac:dyDescent="0.2">
      <c r="A6423" t="s">
        <v>19447</v>
      </c>
      <c r="B6423" t="s">
        <v>19448</v>
      </c>
      <c r="D6423" t="str">
        <f t="shared" si="383"/>
        <v>Mehmet</v>
      </c>
      <c r="F6423" t="str">
        <f t="shared" si="382"/>
        <v>Altıparmak</v>
      </c>
      <c r="H6423">
        <f t="shared" si="384"/>
        <v>2</v>
      </c>
    </row>
    <row r="6424" spans="1:8" x14ac:dyDescent="0.2">
      <c r="A6424" t="s">
        <v>10205</v>
      </c>
      <c r="B6424" t="s">
        <v>10206</v>
      </c>
      <c r="D6424" t="str">
        <f t="shared" si="383"/>
        <v>Ogün</v>
      </c>
      <c r="F6424" t="str">
        <f t="shared" si="382"/>
        <v>Altıparmak</v>
      </c>
      <c r="H6424">
        <f t="shared" si="384"/>
        <v>2</v>
      </c>
    </row>
    <row r="6425" spans="1:8" x14ac:dyDescent="0.2">
      <c r="A6425" t="s">
        <v>18539</v>
      </c>
      <c r="B6425" t="s">
        <v>18540</v>
      </c>
      <c r="D6425" t="str">
        <f t="shared" si="383"/>
        <v>Akın</v>
      </c>
      <c r="F6425" t="str">
        <f t="shared" si="382"/>
        <v>Aral</v>
      </c>
      <c r="H6425">
        <f t="shared" si="384"/>
        <v>2</v>
      </c>
    </row>
    <row r="6426" spans="1:8" x14ac:dyDescent="0.2">
      <c r="A6426" t="s">
        <v>9349</v>
      </c>
      <c r="B6426" t="s">
        <v>9350</v>
      </c>
      <c r="D6426" t="str">
        <f t="shared" si="383"/>
        <v>Cahit</v>
      </c>
      <c r="F6426" t="str">
        <f t="shared" si="382"/>
        <v>Aral</v>
      </c>
      <c r="H6426">
        <f t="shared" si="384"/>
        <v>2</v>
      </c>
    </row>
    <row r="6427" spans="1:8" x14ac:dyDescent="0.2">
      <c r="A6427" t="s">
        <v>12467</v>
      </c>
      <c r="B6427" t="s">
        <v>12468</v>
      </c>
      <c r="D6427" t="str">
        <f t="shared" si="383"/>
        <v>Coşkun</v>
      </c>
      <c r="F6427" t="str">
        <f t="shared" si="382"/>
        <v>Aral</v>
      </c>
      <c r="H6427">
        <f t="shared" si="384"/>
        <v>2</v>
      </c>
    </row>
    <row r="6428" spans="1:8" x14ac:dyDescent="0.2">
      <c r="A6428" t="s">
        <v>12621</v>
      </c>
      <c r="B6428" t="s">
        <v>12622</v>
      </c>
      <c r="D6428" t="str">
        <f t="shared" si="383"/>
        <v>İnci</v>
      </c>
      <c r="F6428" t="str">
        <f t="shared" si="382"/>
        <v>Aral</v>
      </c>
      <c r="H6428">
        <f t="shared" si="384"/>
        <v>2</v>
      </c>
    </row>
    <row r="6429" spans="1:8" x14ac:dyDescent="0.2">
      <c r="A6429" t="s">
        <v>28693</v>
      </c>
      <c r="B6429" t="s">
        <v>28694</v>
      </c>
      <c r="D6429" t="str">
        <f t="shared" si="383"/>
        <v>Kenan</v>
      </c>
      <c r="F6429" t="str">
        <f t="shared" si="382"/>
        <v>Aral</v>
      </c>
      <c r="H6429">
        <f t="shared" si="384"/>
        <v>2</v>
      </c>
    </row>
    <row r="6430" spans="1:8" x14ac:dyDescent="0.2">
      <c r="A6430" t="s">
        <v>407</v>
      </c>
      <c r="B6430" t="s">
        <v>408</v>
      </c>
      <c r="D6430" t="str">
        <f t="shared" si="383"/>
        <v>Ömer</v>
      </c>
      <c r="F6430" t="str">
        <f t="shared" ref="F6430:F6493" si="385">TRIM(RIGHT(SUBSTITUTE(B6430," ",REPT(" ",100)),100))</f>
        <v>Aşık</v>
      </c>
      <c r="H6430">
        <f t="shared" si="384"/>
        <v>2</v>
      </c>
    </row>
    <row r="6431" spans="1:8" x14ac:dyDescent="0.2">
      <c r="A6431" t="s">
        <v>5854</v>
      </c>
      <c r="B6431" t="s">
        <v>5855</v>
      </c>
      <c r="D6431" t="str">
        <f t="shared" si="383"/>
        <v>Emre</v>
      </c>
      <c r="F6431" t="str">
        <f t="shared" si="385"/>
        <v>Aşık</v>
      </c>
      <c r="H6431">
        <f t="shared" si="384"/>
        <v>2</v>
      </c>
    </row>
    <row r="6432" spans="1:8" x14ac:dyDescent="0.2">
      <c r="A6432" t="s">
        <v>22172</v>
      </c>
      <c r="B6432" t="s">
        <v>22173</v>
      </c>
      <c r="D6432" t="str">
        <f t="shared" si="383"/>
        <v>Eyüp</v>
      </c>
      <c r="F6432" t="str">
        <f t="shared" si="385"/>
        <v>Aşık</v>
      </c>
      <c r="H6432">
        <f t="shared" si="384"/>
        <v>2</v>
      </c>
    </row>
    <row r="6433" spans="1:8" x14ac:dyDescent="0.2">
      <c r="A6433" t="s">
        <v>13439</v>
      </c>
      <c r="B6433" t="s">
        <v>13440</v>
      </c>
      <c r="D6433" t="str">
        <f t="shared" si="383"/>
        <v>Melih</v>
      </c>
      <c r="F6433" t="str">
        <f t="shared" si="385"/>
        <v>Aşık</v>
      </c>
      <c r="H6433">
        <f t="shared" si="384"/>
        <v>2</v>
      </c>
    </row>
    <row r="6434" spans="1:8" x14ac:dyDescent="0.2">
      <c r="A6434" t="s">
        <v>17636</v>
      </c>
      <c r="B6434" t="s">
        <v>17637</v>
      </c>
      <c r="D6434" t="str">
        <f t="shared" si="383"/>
        <v>Mustafa</v>
      </c>
      <c r="F6434" t="str">
        <f t="shared" si="385"/>
        <v>Aşık</v>
      </c>
      <c r="H6434">
        <f t="shared" si="384"/>
        <v>2</v>
      </c>
    </row>
    <row r="6435" spans="1:8" x14ac:dyDescent="0.2">
      <c r="A6435" t="s">
        <v>1130</v>
      </c>
      <c r="B6435" t="s">
        <v>1131</v>
      </c>
      <c r="D6435" t="str">
        <f t="shared" si="383"/>
        <v>Elif</v>
      </c>
      <c r="F6435" t="str">
        <f t="shared" si="385"/>
        <v>Aşkın</v>
      </c>
      <c r="H6435">
        <f t="shared" si="384"/>
        <v>2</v>
      </c>
    </row>
    <row r="6436" spans="1:8" x14ac:dyDescent="0.2">
      <c r="A6436" t="s">
        <v>6176</v>
      </c>
      <c r="B6436" t="s">
        <v>6177</v>
      </c>
      <c r="D6436" t="str">
        <f t="shared" ref="D6436:D6499" si="386">LEFT(B6436,SEARCH(" ",B6436)-1)</f>
        <v>Fethi</v>
      </c>
      <c r="F6436" t="str">
        <f t="shared" si="385"/>
        <v>Aşkın</v>
      </c>
      <c r="H6436">
        <f t="shared" si="384"/>
        <v>2</v>
      </c>
    </row>
    <row r="6437" spans="1:8" x14ac:dyDescent="0.2">
      <c r="A6437" t="s">
        <v>24889</v>
      </c>
      <c r="B6437" t="s">
        <v>24890</v>
      </c>
      <c r="D6437" t="str">
        <f t="shared" si="386"/>
        <v>İlhan</v>
      </c>
      <c r="F6437" t="str">
        <f t="shared" si="385"/>
        <v>Aşkın</v>
      </c>
      <c r="H6437">
        <f t="shared" si="384"/>
        <v>2</v>
      </c>
    </row>
    <row r="6438" spans="1:8" x14ac:dyDescent="0.2">
      <c r="A6438" t="s">
        <v>30234</v>
      </c>
      <c r="B6438" t="s">
        <v>30235</v>
      </c>
      <c r="D6438" t="str">
        <f t="shared" si="386"/>
        <v>Kemal</v>
      </c>
      <c r="F6438" t="str">
        <f t="shared" si="385"/>
        <v>Aşkın</v>
      </c>
      <c r="H6438">
        <f t="shared" si="384"/>
        <v>2</v>
      </c>
    </row>
    <row r="6439" spans="1:8" x14ac:dyDescent="0.2">
      <c r="A6439" t="s">
        <v>4557</v>
      </c>
      <c r="B6439" t="s">
        <v>4558</v>
      </c>
      <c r="D6439" t="str">
        <f t="shared" si="386"/>
        <v>Yücel</v>
      </c>
      <c r="F6439" t="str">
        <f t="shared" si="385"/>
        <v>Aşkın</v>
      </c>
      <c r="H6439">
        <f t="shared" si="384"/>
        <v>2</v>
      </c>
    </row>
    <row r="6440" spans="1:8" x14ac:dyDescent="0.2">
      <c r="A6440" t="s">
        <v>29290</v>
      </c>
      <c r="B6440" t="s">
        <v>29291</v>
      </c>
      <c r="D6440" t="str">
        <f t="shared" si="386"/>
        <v>Aysu</v>
      </c>
      <c r="F6440" t="str">
        <f t="shared" si="385"/>
        <v>Ata</v>
      </c>
      <c r="H6440">
        <f t="shared" si="384"/>
        <v>2</v>
      </c>
    </row>
    <row r="6441" spans="1:8" x14ac:dyDescent="0.2">
      <c r="A6441" t="s">
        <v>29118</v>
      </c>
      <c r="B6441" t="s">
        <v>29119</v>
      </c>
      <c r="D6441" t="str">
        <f t="shared" si="386"/>
        <v>Emine</v>
      </c>
      <c r="F6441" t="str">
        <f t="shared" si="385"/>
        <v>Ata</v>
      </c>
      <c r="H6441">
        <f t="shared" si="384"/>
        <v>2</v>
      </c>
    </row>
    <row r="6442" spans="1:8" x14ac:dyDescent="0.2">
      <c r="A6442" t="s">
        <v>11412</v>
      </c>
      <c r="B6442" t="s">
        <v>11413</v>
      </c>
      <c r="D6442" t="str">
        <f t="shared" si="386"/>
        <v>Erdal</v>
      </c>
      <c r="F6442" t="str">
        <f t="shared" si="385"/>
        <v>Ata</v>
      </c>
      <c r="H6442">
        <f t="shared" si="384"/>
        <v>2</v>
      </c>
    </row>
    <row r="6443" spans="1:8" x14ac:dyDescent="0.2">
      <c r="A6443" t="s">
        <v>18802</v>
      </c>
      <c r="B6443" t="s">
        <v>18803</v>
      </c>
      <c r="D6443" t="str">
        <f t="shared" si="386"/>
        <v>İhsan</v>
      </c>
      <c r="F6443" t="str">
        <f t="shared" si="385"/>
        <v>Ata</v>
      </c>
      <c r="H6443">
        <f t="shared" si="384"/>
        <v>2</v>
      </c>
    </row>
    <row r="6444" spans="1:8" x14ac:dyDescent="0.2">
      <c r="A6444" t="s">
        <v>29588</v>
      </c>
      <c r="B6444" t="s">
        <v>29589</v>
      </c>
      <c r="D6444" t="str">
        <f t="shared" si="386"/>
        <v>Vahap</v>
      </c>
      <c r="F6444" t="str">
        <f t="shared" si="385"/>
        <v>Ata</v>
      </c>
      <c r="H6444">
        <f t="shared" si="384"/>
        <v>2</v>
      </c>
    </row>
    <row r="6445" spans="1:8" x14ac:dyDescent="0.2">
      <c r="A6445" t="s">
        <v>16777</v>
      </c>
      <c r="B6445" t="s">
        <v>16778</v>
      </c>
      <c r="D6445" t="str">
        <f t="shared" si="386"/>
        <v>Abdülbaki</v>
      </c>
      <c r="F6445" t="str">
        <f t="shared" si="385"/>
        <v>Ataç</v>
      </c>
      <c r="H6445">
        <f t="shared" si="384"/>
        <v>2</v>
      </c>
    </row>
    <row r="6446" spans="1:8" x14ac:dyDescent="0.2">
      <c r="A6446" t="s">
        <v>33750</v>
      </c>
      <c r="B6446" t="s">
        <v>33751</v>
      </c>
      <c r="D6446" t="str">
        <f t="shared" si="386"/>
        <v>Galip</v>
      </c>
      <c r="F6446" t="str">
        <f t="shared" si="385"/>
        <v>Ataç</v>
      </c>
      <c r="H6446">
        <f t="shared" si="384"/>
        <v>2</v>
      </c>
    </row>
    <row r="6447" spans="1:8" x14ac:dyDescent="0.2">
      <c r="A6447" t="s">
        <v>13579</v>
      </c>
      <c r="B6447" t="s">
        <v>13580</v>
      </c>
      <c r="D6447" t="str">
        <f t="shared" si="386"/>
        <v>Metin</v>
      </c>
      <c r="F6447" t="str">
        <f t="shared" si="385"/>
        <v>Ataç</v>
      </c>
      <c r="H6447">
        <f t="shared" si="384"/>
        <v>2</v>
      </c>
    </row>
    <row r="6448" spans="1:8" x14ac:dyDescent="0.2">
      <c r="A6448" t="s">
        <v>19409</v>
      </c>
      <c r="B6448" t="s">
        <v>19410</v>
      </c>
      <c r="D6448" t="str">
        <f t="shared" si="386"/>
        <v>Nazmi</v>
      </c>
      <c r="F6448" t="str">
        <f t="shared" si="385"/>
        <v>Ataç</v>
      </c>
      <c r="H6448">
        <f t="shared" si="384"/>
        <v>2</v>
      </c>
    </row>
    <row r="6449" spans="1:8" x14ac:dyDescent="0.2">
      <c r="A6449" t="s">
        <v>28800</v>
      </c>
      <c r="B6449" t="s">
        <v>28801</v>
      </c>
      <c r="D6449" t="str">
        <f t="shared" si="386"/>
        <v>Nurullah</v>
      </c>
      <c r="F6449" t="str">
        <f t="shared" si="385"/>
        <v>Ataç</v>
      </c>
      <c r="H6449">
        <f t="shared" si="384"/>
        <v>2</v>
      </c>
    </row>
    <row r="6450" spans="1:8" x14ac:dyDescent="0.2">
      <c r="A6450" t="s">
        <v>35605</v>
      </c>
      <c r="B6450" t="s">
        <v>35606</v>
      </c>
      <c r="D6450" t="str">
        <f t="shared" si="386"/>
        <v>Ansen</v>
      </c>
      <c r="F6450" t="str">
        <f t="shared" si="385"/>
        <v>Atilla</v>
      </c>
      <c r="H6450">
        <f t="shared" si="384"/>
        <v>2</v>
      </c>
    </row>
    <row r="6451" spans="1:8" x14ac:dyDescent="0.2">
      <c r="A6451" t="s">
        <v>17278</v>
      </c>
      <c r="B6451" t="s">
        <v>17279</v>
      </c>
      <c r="D6451" t="str">
        <f t="shared" si="386"/>
        <v>Ayberk</v>
      </c>
      <c r="F6451" t="str">
        <f t="shared" si="385"/>
        <v>Atilla</v>
      </c>
      <c r="H6451">
        <f t="shared" si="384"/>
        <v>2</v>
      </c>
    </row>
    <row r="6452" spans="1:8" x14ac:dyDescent="0.2">
      <c r="A6452" t="s">
        <v>8867</v>
      </c>
      <c r="B6452" t="s">
        <v>8868</v>
      </c>
      <c r="D6452" t="str">
        <f t="shared" si="386"/>
        <v>Can</v>
      </c>
      <c r="F6452" t="str">
        <f t="shared" si="385"/>
        <v>Atilla</v>
      </c>
      <c r="H6452">
        <f t="shared" si="384"/>
        <v>2</v>
      </c>
    </row>
    <row r="6453" spans="1:8" x14ac:dyDescent="0.2">
      <c r="A6453" t="s">
        <v>28494</v>
      </c>
      <c r="B6453" t="s">
        <v>28495</v>
      </c>
      <c r="D6453" t="str">
        <f t="shared" si="386"/>
        <v>Mehmet</v>
      </c>
      <c r="F6453" t="str">
        <f t="shared" si="385"/>
        <v>Atilla</v>
      </c>
      <c r="H6453">
        <f t="shared" si="384"/>
        <v>2</v>
      </c>
    </row>
    <row r="6454" spans="1:8" x14ac:dyDescent="0.2">
      <c r="A6454" t="s">
        <v>30897</v>
      </c>
      <c r="B6454" t="s">
        <v>30898</v>
      </c>
      <c r="D6454" t="str">
        <f t="shared" si="386"/>
        <v>Onur</v>
      </c>
      <c r="F6454" t="str">
        <f t="shared" si="385"/>
        <v>Atilla</v>
      </c>
      <c r="H6454">
        <f t="shared" si="384"/>
        <v>2</v>
      </c>
    </row>
    <row r="6455" spans="1:8" x14ac:dyDescent="0.2">
      <c r="A6455" t="s">
        <v>835</v>
      </c>
      <c r="B6455" t="s">
        <v>836</v>
      </c>
      <c r="D6455" t="str">
        <f t="shared" si="386"/>
        <v>İsmet</v>
      </c>
      <c r="F6455" t="str">
        <f t="shared" si="385"/>
        <v>Atlı</v>
      </c>
      <c r="H6455">
        <f t="shared" si="384"/>
        <v>2</v>
      </c>
    </row>
    <row r="6456" spans="1:8" x14ac:dyDescent="0.2">
      <c r="A6456" t="s">
        <v>8400</v>
      </c>
      <c r="B6456" t="s">
        <v>8401</v>
      </c>
      <c r="D6456" t="str">
        <f t="shared" si="386"/>
        <v>Aşir</v>
      </c>
      <c r="F6456" t="str">
        <f t="shared" si="385"/>
        <v>Atlı</v>
      </c>
      <c r="H6456">
        <f t="shared" si="384"/>
        <v>2</v>
      </c>
    </row>
    <row r="6457" spans="1:8" x14ac:dyDescent="0.2">
      <c r="A6457" t="s">
        <v>36409</v>
      </c>
      <c r="B6457" t="s">
        <v>36410</v>
      </c>
      <c r="D6457" t="str">
        <f t="shared" si="386"/>
        <v>Mert</v>
      </c>
      <c r="F6457" t="str">
        <f t="shared" si="385"/>
        <v>Atlı</v>
      </c>
      <c r="H6457">
        <f t="shared" si="384"/>
        <v>2</v>
      </c>
    </row>
    <row r="6458" spans="1:8" x14ac:dyDescent="0.2">
      <c r="A6458" t="s">
        <v>26160</v>
      </c>
      <c r="B6458" t="s">
        <v>26161</v>
      </c>
      <c r="D6458" t="str">
        <f t="shared" si="386"/>
        <v>Nail</v>
      </c>
      <c r="F6458" t="str">
        <f t="shared" si="385"/>
        <v>Atlı</v>
      </c>
      <c r="H6458">
        <f t="shared" si="384"/>
        <v>2</v>
      </c>
    </row>
    <row r="6459" spans="1:8" x14ac:dyDescent="0.2">
      <c r="A6459" t="s">
        <v>36616</v>
      </c>
      <c r="B6459" t="s">
        <v>36617</v>
      </c>
      <c r="D6459" t="str">
        <f t="shared" si="386"/>
        <v>Süleyman</v>
      </c>
      <c r="F6459" t="str">
        <f t="shared" si="385"/>
        <v>Atlı</v>
      </c>
      <c r="H6459">
        <f t="shared" si="384"/>
        <v>2</v>
      </c>
    </row>
    <row r="6460" spans="1:8" x14ac:dyDescent="0.2">
      <c r="A6460" t="s">
        <v>36202</v>
      </c>
      <c r="B6460" t="s">
        <v>36203</v>
      </c>
      <c r="D6460" t="str">
        <f t="shared" si="386"/>
        <v>Ayça</v>
      </c>
      <c r="F6460" t="str">
        <f t="shared" si="385"/>
        <v>Aykaç</v>
      </c>
      <c r="H6460">
        <f t="shared" si="384"/>
        <v>2</v>
      </c>
    </row>
    <row r="6461" spans="1:8" x14ac:dyDescent="0.2">
      <c r="A6461" t="s">
        <v>33712</v>
      </c>
      <c r="B6461" t="s">
        <v>33713</v>
      </c>
      <c r="D6461" t="str">
        <f t="shared" si="386"/>
        <v>Ebru</v>
      </c>
      <c r="F6461" t="str">
        <f t="shared" si="385"/>
        <v>Aykaç</v>
      </c>
      <c r="H6461">
        <f t="shared" si="384"/>
        <v>2</v>
      </c>
    </row>
    <row r="6462" spans="1:8" x14ac:dyDescent="0.2">
      <c r="A6462" t="s">
        <v>18469</v>
      </c>
      <c r="B6462" t="s">
        <v>18470</v>
      </c>
      <c r="D6462" t="str">
        <f t="shared" si="386"/>
        <v>Eşfak</v>
      </c>
      <c r="F6462" t="str">
        <f t="shared" si="385"/>
        <v>Aykaç</v>
      </c>
      <c r="H6462">
        <f t="shared" si="384"/>
        <v>2</v>
      </c>
    </row>
    <row r="6463" spans="1:8" x14ac:dyDescent="0.2">
      <c r="A6463" t="s">
        <v>4360</v>
      </c>
      <c r="B6463" t="s">
        <v>4361</v>
      </c>
      <c r="D6463" t="str">
        <f t="shared" si="386"/>
        <v>Mustafa</v>
      </c>
      <c r="F6463" t="str">
        <f t="shared" si="385"/>
        <v>Aykaç</v>
      </c>
      <c r="H6463">
        <f t="shared" si="384"/>
        <v>2</v>
      </c>
    </row>
    <row r="6464" spans="1:8" x14ac:dyDescent="0.2">
      <c r="A6464" t="s">
        <v>2057</v>
      </c>
      <c r="B6464" t="s">
        <v>2058</v>
      </c>
      <c r="D6464" t="str">
        <f t="shared" si="386"/>
        <v>Turgut</v>
      </c>
      <c r="F6464" t="str">
        <f t="shared" si="385"/>
        <v>Aykaç</v>
      </c>
      <c r="H6464">
        <f t="shared" si="384"/>
        <v>2</v>
      </c>
    </row>
    <row r="6465" spans="1:8" x14ac:dyDescent="0.2">
      <c r="A6465" t="s">
        <v>24044</v>
      </c>
      <c r="B6465" t="s">
        <v>24045</v>
      </c>
      <c r="D6465" t="str">
        <f t="shared" si="386"/>
        <v>Cemal</v>
      </c>
      <c r="F6465" t="str">
        <f t="shared" si="385"/>
        <v>Bardakçı</v>
      </c>
      <c r="H6465">
        <f t="shared" si="384"/>
        <v>2</v>
      </c>
    </row>
    <row r="6466" spans="1:8" x14ac:dyDescent="0.2">
      <c r="A6466" t="s">
        <v>29711</v>
      </c>
      <c r="B6466" t="s">
        <v>29712</v>
      </c>
      <c r="D6466" t="str">
        <f t="shared" si="386"/>
        <v>İlhan</v>
      </c>
      <c r="F6466" t="str">
        <f t="shared" si="385"/>
        <v>Bardakçı</v>
      </c>
      <c r="H6466">
        <f t="shared" ref="H6466:H6529" si="387">IF(LEN(TRIM(B6466))=0,0,LEN(TRIM(B6466))-LEN(SUBSTITUTE(B6466," ",""))+1)</f>
        <v>2</v>
      </c>
    </row>
    <row r="6467" spans="1:8" x14ac:dyDescent="0.2">
      <c r="A6467" t="s">
        <v>9746</v>
      </c>
      <c r="B6467" t="s">
        <v>9747</v>
      </c>
      <c r="D6467" t="str">
        <f t="shared" si="386"/>
        <v>Murat</v>
      </c>
      <c r="F6467" t="str">
        <f t="shared" si="385"/>
        <v>Bardakçı</v>
      </c>
      <c r="H6467">
        <f t="shared" si="387"/>
        <v>2</v>
      </c>
    </row>
    <row r="6468" spans="1:8" x14ac:dyDescent="0.2">
      <c r="A6468" t="s">
        <v>4723</v>
      </c>
      <c r="B6468" t="s">
        <v>4724</v>
      </c>
      <c r="D6468" t="str">
        <f t="shared" si="386"/>
        <v>Ulaş</v>
      </c>
      <c r="F6468" t="str">
        <f t="shared" si="385"/>
        <v>Bardakçı</v>
      </c>
      <c r="H6468">
        <f t="shared" si="387"/>
        <v>2</v>
      </c>
    </row>
    <row r="6469" spans="1:8" x14ac:dyDescent="0.2">
      <c r="A6469" t="s">
        <v>10541</v>
      </c>
      <c r="B6469" t="s">
        <v>10542</v>
      </c>
      <c r="D6469" t="str">
        <f t="shared" si="386"/>
        <v>Vehbi</v>
      </c>
      <c r="F6469" t="str">
        <f t="shared" si="385"/>
        <v>Bardakçı</v>
      </c>
      <c r="H6469">
        <f t="shared" si="387"/>
        <v>2</v>
      </c>
    </row>
    <row r="6470" spans="1:8" x14ac:dyDescent="0.2">
      <c r="A6470" t="s">
        <v>29730</v>
      </c>
      <c r="B6470" t="s">
        <v>29731</v>
      </c>
      <c r="D6470" t="str">
        <f t="shared" si="386"/>
        <v>Abdülaziz</v>
      </c>
      <c r="F6470" t="str">
        <f t="shared" si="385"/>
        <v>Bayındır</v>
      </c>
      <c r="H6470">
        <f t="shared" si="387"/>
        <v>2</v>
      </c>
    </row>
    <row r="6471" spans="1:8" x14ac:dyDescent="0.2">
      <c r="A6471" t="s">
        <v>24492</v>
      </c>
      <c r="B6471" t="s">
        <v>24493</v>
      </c>
      <c r="D6471" t="str">
        <f t="shared" si="386"/>
        <v>Atıf</v>
      </c>
      <c r="F6471" t="str">
        <f t="shared" si="385"/>
        <v>Bayındır</v>
      </c>
      <c r="H6471">
        <f t="shared" si="387"/>
        <v>2</v>
      </c>
    </row>
    <row r="6472" spans="1:8" x14ac:dyDescent="0.2">
      <c r="A6472" t="s">
        <v>2509</v>
      </c>
      <c r="B6472" t="s">
        <v>2510</v>
      </c>
      <c r="D6472" t="str">
        <f t="shared" si="386"/>
        <v>Rauf</v>
      </c>
      <c r="F6472" t="str">
        <f t="shared" si="385"/>
        <v>Bayındır</v>
      </c>
      <c r="H6472">
        <f t="shared" si="387"/>
        <v>2</v>
      </c>
    </row>
    <row r="6473" spans="1:8" x14ac:dyDescent="0.2">
      <c r="A6473" t="s">
        <v>34659</v>
      </c>
      <c r="B6473" t="s">
        <v>34660</v>
      </c>
      <c r="D6473" t="str">
        <f t="shared" si="386"/>
        <v>Sadık</v>
      </c>
      <c r="F6473" t="str">
        <f t="shared" si="385"/>
        <v>Bayındır</v>
      </c>
      <c r="H6473">
        <f t="shared" si="387"/>
        <v>2</v>
      </c>
    </row>
    <row r="6474" spans="1:8" x14ac:dyDescent="0.2">
      <c r="A6474" t="s">
        <v>22388</v>
      </c>
      <c r="B6474" t="s">
        <v>22389</v>
      </c>
      <c r="D6474" t="str">
        <f t="shared" si="386"/>
        <v>Sevahir</v>
      </c>
      <c r="F6474" t="str">
        <f t="shared" si="385"/>
        <v>Bayındır</v>
      </c>
      <c r="H6474">
        <f t="shared" si="387"/>
        <v>2</v>
      </c>
    </row>
    <row r="6475" spans="1:8" x14ac:dyDescent="0.2">
      <c r="A6475" t="s">
        <v>7893</v>
      </c>
      <c r="B6475" t="s">
        <v>7894</v>
      </c>
      <c r="D6475" t="str">
        <f t="shared" si="386"/>
        <v>Aysel</v>
      </c>
      <c r="F6475" t="str">
        <f t="shared" si="385"/>
        <v>Baykal</v>
      </c>
      <c r="H6475">
        <f t="shared" si="387"/>
        <v>2</v>
      </c>
    </row>
    <row r="6476" spans="1:8" x14ac:dyDescent="0.2">
      <c r="A6476" t="s">
        <v>5124</v>
      </c>
      <c r="B6476" t="s">
        <v>5125</v>
      </c>
      <c r="D6476" t="str">
        <f t="shared" si="386"/>
        <v>Deniz</v>
      </c>
      <c r="F6476" t="str">
        <f t="shared" si="385"/>
        <v>Baykal</v>
      </c>
      <c r="H6476">
        <f t="shared" si="387"/>
        <v>2</v>
      </c>
    </row>
    <row r="6477" spans="1:8" x14ac:dyDescent="0.2">
      <c r="A6477" t="s">
        <v>18782</v>
      </c>
      <c r="B6477" t="s">
        <v>18783</v>
      </c>
      <c r="D6477" t="str">
        <f t="shared" si="386"/>
        <v>Melek</v>
      </c>
      <c r="F6477" t="str">
        <f t="shared" si="385"/>
        <v>Baykal</v>
      </c>
      <c r="H6477">
        <f t="shared" si="387"/>
        <v>2</v>
      </c>
    </row>
    <row r="6478" spans="1:8" x14ac:dyDescent="0.2">
      <c r="A6478" t="s">
        <v>13280</v>
      </c>
      <c r="B6478" t="s">
        <v>13281</v>
      </c>
      <c r="D6478" t="str">
        <f t="shared" si="386"/>
        <v>Rıfat</v>
      </c>
      <c r="F6478" t="str">
        <f t="shared" si="385"/>
        <v>Baykal</v>
      </c>
      <c r="H6478">
        <f t="shared" si="387"/>
        <v>2</v>
      </c>
    </row>
    <row r="6479" spans="1:8" x14ac:dyDescent="0.2">
      <c r="A6479" t="s">
        <v>36228</v>
      </c>
      <c r="B6479" t="s">
        <v>36229</v>
      </c>
      <c r="D6479" t="str">
        <f t="shared" si="386"/>
        <v>Sofu</v>
      </c>
      <c r="F6479" t="str">
        <f t="shared" si="385"/>
        <v>Baykal</v>
      </c>
      <c r="H6479">
        <f t="shared" si="387"/>
        <v>2</v>
      </c>
    </row>
    <row r="6480" spans="1:8" x14ac:dyDescent="0.2">
      <c r="A6480" t="s">
        <v>209</v>
      </c>
      <c r="B6480" t="s">
        <v>210</v>
      </c>
      <c r="D6480" t="str">
        <f t="shared" si="386"/>
        <v>Ömer</v>
      </c>
      <c r="F6480" t="str">
        <f t="shared" si="385"/>
        <v>Bayram</v>
      </c>
      <c r="H6480">
        <f t="shared" si="387"/>
        <v>2</v>
      </c>
    </row>
    <row r="6481" spans="1:8" x14ac:dyDescent="0.2">
      <c r="A6481" t="s">
        <v>553</v>
      </c>
      <c r="B6481" t="s">
        <v>554</v>
      </c>
      <c r="D6481" t="str">
        <f t="shared" si="386"/>
        <v>Aslı</v>
      </c>
      <c r="F6481" t="str">
        <f t="shared" si="385"/>
        <v>Bayram</v>
      </c>
      <c r="H6481">
        <f t="shared" si="387"/>
        <v>2</v>
      </c>
    </row>
    <row r="6482" spans="1:8" x14ac:dyDescent="0.2">
      <c r="A6482" t="s">
        <v>6825</v>
      </c>
      <c r="B6482" t="s">
        <v>6826</v>
      </c>
      <c r="D6482" t="str">
        <f t="shared" si="386"/>
        <v>Durmuş</v>
      </c>
      <c r="F6482" t="str">
        <f t="shared" si="385"/>
        <v>Bayram</v>
      </c>
      <c r="H6482">
        <f t="shared" si="387"/>
        <v>2</v>
      </c>
    </row>
    <row r="6483" spans="1:8" x14ac:dyDescent="0.2">
      <c r="A6483" t="s">
        <v>35442</v>
      </c>
      <c r="B6483" t="s">
        <v>35443</v>
      </c>
      <c r="D6483" t="str">
        <f t="shared" si="386"/>
        <v>Mehmet</v>
      </c>
      <c r="F6483" t="str">
        <f t="shared" si="385"/>
        <v>Bayram</v>
      </c>
      <c r="H6483">
        <f t="shared" si="387"/>
        <v>2</v>
      </c>
    </row>
    <row r="6484" spans="1:8" x14ac:dyDescent="0.2">
      <c r="A6484" t="s">
        <v>7556</v>
      </c>
      <c r="B6484" t="s">
        <v>7557</v>
      </c>
      <c r="D6484" t="str">
        <f t="shared" si="386"/>
        <v>Mustafa</v>
      </c>
      <c r="F6484" t="str">
        <f t="shared" si="385"/>
        <v>Bayram</v>
      </c>
      <c r="H6484">
        <f t="shared" si="387"/>
        <v>2</v>
      </c>
    </row>
    <row r="6485" spans="1:8" x14ac:dyDescent="0.2">
      <c r="A6485" t="s">
        <v>7710</v>
      </c>
      <c r="B6485" t="s">
        <v>7711</v>
      </c>
      <c r="D6485" t="str">
        <f t="shared" si="386"/>
        <v>İkbal</v>
      </c>
      <c r="F6485" t="str">
        <f t="shared" si="385"/>
        <v>Berber</v>
      </c>
      <c r="H6485">
        <f t="shared" si="387"/>
        <v>2</v>
      </c>
    </row>
    <row r="6486" spans="1:8" x14ac:dyDescent="0.2">
      <c r="A6486" t="s">
        <v>29858</v>
      </c>
      <c r="B6486" t="s">
        <v>29859</v>
      </c>
      <c r="D6486" t="str">
        <f t="shared" si="386"/>
        <v>Kübra</v>
      </c>
      <c r="F6486" t="str">
        <f t="shared" si="385"/>
        <v>Berber</v>
      </c>
      <c r="H6486">
        <f t="shared" si="387"/>
        <v>2</v>
      </c>
    </row>
    <row r="6487" spans="1:8" x14ac:dyDescent="0.2">
      <c r="A6487" t="s">
        <v>8974</v>
      </c>
      <c r="B6487" t="s">
        <v>8975</v>
      </c>
      <c r="D6487" t="str">
        <f t="shared" si="386"/>
        <v>Oğuzhan</v>
      </c>
      <c r="F6487" t="str">
        <f t="shared" si="385"/>
        <v>Berber</v>
      </c>
      <c r="H6487">
        <f t="shared" si="387"/>
        <v>2</v>
      </c>
    </row>
    <row r="6488" spans="1:8" x14ac:dyDescent="0.2">
      <c r="A6488" t="s">
        <v>2340</v>
      </c>
      <c r="B6488" t="s">
        <v>2341</v>
      </c>
      <c r="D6488" t="str">
        <f t="shared" si="386"/>
        <v>Onur</v>
      </c>
      <c r="F6488" t="str">
        <f t="shared" si="385"/>
        <v>Berber</v>
      </c>
      <c r="H6488">
        <f t="shared" si="387"/>
        <v>2</v>
      </c>
    </row>
    <row r="6489" spans="1:8" x14ac:dyDescent="0.2">
      <c r="A6489" t="s">
        <v>32383</v>
      </c>
      <c r="B6489" t="s">
        <v>32384</v>
      </c>
      <c r="D6489" t="str">
        <f t="shared" si="386"/>
        <v>Recai</v>
      </c>
      <c r="F6489" t="str">
        <f t="shared" si="385"/>
        <v>Berber</v>
      </c>
      <c r="H6489">
        <f t="shared" si="387"/>
        <v>2</v>
      </c>
    </row>
    <row r="6490" spans="1:8" x14ac:dyDescent="0.2">
      <c r="A6490" t="s">
        <v>1556</v>
      </c>
      <c r="B6490" t="s">
        <v>1557</v>
      </c>
      <c r="D6490" t="str">
        <f t="shared" si="386"/>
        <v>Cengiz</v>
      </c>
      <c r="F6490" t="str">
        <f t="shared" si="385"/>
        <v>Biçer</v>
      </c>
      <c r="H6490">
        <f t="shared" si="387"/>
        <v>2</v>
      </c>
    </row>
    <row r="6491" spans="1:8" x14ac:dyDescent="0.2">
      <c r="A6491" t="s">
        <v>13409</v>
      </c>
      <c r="B6491" t="s">
        <v>13410</v>
      </c>
      <c r="D6491" t="str">
        <f t="shared" si="386"/>
        <v>Hilmi</v>
      </c>
      <c r="F6491" t="str">
        <f t="shared" si="385"/>
        <v>Biçer</v>
      </c>
      <c r="H6491">
        <f t="shared" si="387"/>
        <v>2</v>
      </c>
    </row>
    <row r="6492" spans="1:8" x14ac:dyDescent="0.2">
      <c r="A6492" t="s">
        <v>21573</v>
      </c>
      <c r="B6492" t="s">
        <v>21574</v>
      </c>
      <c r="D6492" t="str">
        <f t="shared" si="386"/>
        <v>Oğuzhan</v>
      </c>
      <c r="F6492" t="str">
        <f t="shared" si="385"/>
        <v>Biçer</v>
      </c>
      <c r="H6492">
        <f t="shared" si="387"/>
        <v>2</v>
      </c>
    </row>
    <row r="6493" spans="1:8" x14ac:dyDescent="0.2">
      <c r="A6493" t="s">
        <v>31093</v>
      </c>
      <c r="B6493" t="s">
        <v>31094</v>
      </c>
      <c r="D6493" t="str">
        <f t="shared" si="386"/>
        <v>Ömer</v>
      </c>
      <c r="F6493" t="str">
        <f t="shared" si="385"/>
        <v>Biçer</v>
      </c>
      <c r="H6493">
        <f t="shared" si="387"/>
        <v>2</v>
      </c>
    </row>
    <row r="6494" spans="1:8" x14ac:dyDescent="0.2">
      <c r="A6494" t="s">
        <v>25473</v>
      </c>
      <c r="B6494" t="s">
        <v>25474</v>
      </c>
      <c r="D6494" t="str">
        <f t="shared" si="386"/>
        <v>Tansu</v>
      </c>
      <c r="F6494" t="str">
        <f t="shared" ref="F6494:F6557" si="388">TRIM(RIGHT(SUBSTITUTE(B6494," ",REPT(" ",100)),100))</f>
        <v>Biçer</v>
      </c>
      <c r="H6494">
        <f t="shared" si="387"/>
        <v>2</v>
      </c>
    </row>
    <row r="6495" spans="1:8" x14ac:dyDescent="0.2">
      <c r="A6495" t="s">
        <v>19179</v>
      </c>
      <c r="B6495" t="s">
        <v>19180</v>
      </c>
      <c r="D6495" t="str">
        <f t="shared" si="386"/>
        <v>Ayhan</v>
      </c>
      <c r="F6495" t="str">
        <f t="shared" si="388"/>
        <v>Bilgen</v>
      </c>
      <c r="H6495">
        <f t="shared" si="387"/>
        <v>2</v>
      </c>
    </row>
    <row r="6496" spans="1:8" x14ac:dyDescent="0.2">
      <c r="A6496" t="s">
        <v>7618</v>
      </c>
      <c r="B6496" t="s">
        <v>7619</v>
      </c>
      <c r="D6496" t="str">
        <f t="shared" si="386"/>
        <v>İbrahim</v>
      </c>
      <c r="F6496" t="str">
        <f t="shared" si="388"/>
        <v>Bilgen</v>
      </c>
      <c r="H6496">
        <f t="shared" si="387"/>
        <v>2</v>
      </c>
    </row>
    <row r="6497" spans="1:8" x14ac:dyDescent="0.2">
      <c r="A6497" t="s">
        <v>22574</v>
      </c>
      <c r="B6497" t="s">
        <v>22575</v>
      </c>
      <c r="D6497" t="str">
        <f t="shared" si="386"/>
        <v>Samim</v>
      </c>
      <c r="F6497" t="str">
        <f t="shared" si="388"/>
        <v>Bilgen</v>
      </c>
      <c r="H6497">
        <f t="shared" si="387"/>
        <v>2</v>
      </c>
    </row>
    <row r="6498" spans="1:8" x14ac:dyDescent="0.2">
      <c r="A6498" t="s">
        <v>31310</v>
      </c>
      <c r="B6498" t="s">
        <v>31311</v>
      </c>
      <c r="D6498" t="str">
        <f t="shared" si="386"/>
        <v>Şerif</v>
      </c>
      <c r="F6498" t="str">
        <f t="shared" si="388"/>
        <v>Bilgen</v>
      </c>
      <c r="H6498">
        <f t="shared" si="387"/>
        <v>2</v>
      </c>
    </row>
    <row r="6499" spans="1:8" x14ac:dyDescent="0.2">
      <c r="A6499" t="s">
        <v>27374</v>
      </c>
      <c r="B6499" t="s">
        <v>27375</v>
      </c>
      <c r="D6499" t="str">
        <f t="shared" si="386"/>
        <v>Süleyman</v>
      </c>
      <c r="F6499" t="str">
        <f t="shared" si="388"/>
        <v>Bilgen</v>
      </c>
      <c r="H6499">
        <f t="shared" si="387"/>
        <v>2</v>
      </c>
    </row>
    <row r="6500" spans="1:8" x14ac:dyDescent="0.2">
      <c r="A6500" t="s">
        <v>151</v>
      </c>
      <c r="B6500" t="s">
        <v>152</v>
      </c>
      <c r="D6500" t="str">
        <f t="shared" ref="D6500:D6563" si="389">LEFT(B6500,SEARCH(" ",B6500)-1)</f>
        <v>Müjdat</v>
      </c>
      <c r="F6500" t="str">
        <f t="shared" si="388"/>
        <v>Boz</v>
      </c>
      <c r="H6500">
        <f t="shared" si="387"/>
        <v>2</v>
      </c>
    </row>
    <row r="6501" spans="1:8" x14ac:dyDescent="0.2">
      <c r="A6501" t="s">
        <v>36315</v>
      </c>
      <c r="B6501" t="s">
        <v>36316</v>
      </c>
      <c r="D6501" t="str">
        <f t="shared" si="389"/>
        <v>Berat</v>
      </c>
      <c r="F6501" t="str">
        <f t="shared" si="388"/>
        <v>Boz</v>
      </c>
      <c r="H6501">
        <f t="shared" si="387"/>
        <v>2</v>
      </c>
    </row>
    <row r="6502" spans="1:8" x14ac:dyDescent="0.2">
      <c r="A6502" t="s">
        <v>10340</v>
      </c>
      <c r="B6502" t="s">
        <v>10341</v>
      </c>
      <c r="D6502" t="str">
        <f t="shared" si="389"/>
        <v>Mahmut</v>
      </c>
      <c r="F6502" t="str">
        <f t="shared" si="388"/>
        <v>Boz</v>
      </c>
      <c r="H6502">
        <f t="shared" si="387"/>
        <v>2</v>
      </c>
    </row>
    <row r="6503" spans="1:8" x14ac:dyDescent="0.2">
      <c r="A6503" t="s">
        <v>17068</v>
      </c>
      <c r="B6503" t="s">
        <v>17069</v>
      </c>
      <c r="D6503" t="str">
        <f t="shared" si="389"/>
        <v>Müge</v>
      </c>
      <c r="F6503" t="str">
        <f t="shared" si="388"/>
        <v>Boz</v>
      </c>
      <c r="H6503">
        <f t="shared" si="387"/>
        <v>2</v>
      </c>
    </row>
    <row r="6504" spans="1:8" x14ac:dyDescent="0.2">
      <c r="A6504" t="s">
        <v>10517</v>
      </c>
      <c r="B6504" t="s">
        <v>10518</v>
      </c>
      <c r="D6504" t="str">
        <f t="shared" si="389"/>
        <v>Murat</v>
      </c>
      <c r="F6504" t="str">
        <f t="shared" si="388"/>
        <v>Boz</v>
      </c>
      <c r="H6504">
        <f t="shared" si="387"/>
        <v>2</v>
      </c>
    </row>
    <row r="6505" spans="1:8" x14ac:dyDescent="0.2">
      <c r="A6505" t="s">
        <v>19987</v>
      </c>
      <c r="B6505" t="s">
        <v>19988</v>
      </c>
      <c r="D6505" t="str">
        <f t="shared" si="389"/>
        <v>Aziz</v>
      </c>
      <c r="F6505" t="str">
        <f t="shared" si="388"/>
        <v>Çalışlar</v>
      </c>
      <c r="H6505">
        <f t="shared" si="387"/>
        <v>2</v>
      </c>
    </row>
    <row r="6506" spans="1:8" x14ac:dyDescent="0.2">
      <c r="A6506" t="s">
        <v>25447</v>
      </c>
      <c r="B6506" t="s">
        <v>25448</v>
      </c>
      <c r="D6506" t="str">
        <f t="shared" si="389"/>
        <v>İpek</v>
      </c>
      <c r="F6506" t="str">
        <f t="shared" si="388"/>
        <v>Çalışlar</v>
      </c>
      <c r="H6506">
        <f t="shared" si="387"/>
        <v>2</v>
      </c>
    </row>
    <row r="6507" spans="1:8" x14ac:dyDescent="0.2">
      <c r="A6507" t="s">
        <v>21649</v>
      </c>
      <c r="B6507" t="s">
        <v>21650</v>
      </c>
      <c r="D6507" t="str">
        <f t="shared" si="389"/>
        <v>İzzeddin</v>
      </c>
      <c r="F6507" t="str">
        <f t="shared" si="388"/>
        <v>Çalışlar</v>
      </c>
      <c r="H6507">
        <f t="shared" si="387"/>
        <v>2</v>
      </c>
    </row>
    <row r="6508" spans="1:8" x14ac:dyDescent="0.2">
      <c r="A6508" t="s">
        <v>9067</v>
      </c>
      <c r="B6508" t="s">
        <v>9068</v>
      </c>
      <c r="D6508" t="str">
        <f t="shared" si="389"/>
        <v>İzzettin</v>
      </c>
      <c r="F6508" t="str">
        <f t="shared" si="388"/>
        <v>Çalışlar</v>
      </c>
      <c r="H6508">
        <f t="shared" si="387"/>
        <v>2</v>
      </c>
    </row>
    <row r="6509" spans="1:8" x14ac:dyDescent="0.2">
      <c r="A6509" t="s">
        <v>25612</v>
      </c>
      <c r="B6509" t="s">
        <v>25613</v>
      </c>
      <c r="D6509" t="str">
        <f t="shared" si="389"/>
        <v>Oral</v>
      </c>
      <c r="F6509" t="str">
        <f t="shared" si="388"/>
        <v>Çalışlar</v>
      </c>
      <c r="H6509">
        <f t="shared" si="387"/>
        <v>2</v>
      </c>
    </row>
    <row r="6510" spans="1:8" x14ac:dyDescent="0.2">
      <c r="A6510" t="s">
        <v>9355</v>
      </c>
      <c r="B6510" t="s">
        <v>9356</v>
      </c>
      <c r="D6510" t="str">
        <f t="shared" si="389"/>
        <v>Berkay</v>
      </c>
      <c r="F6510" t="str">
        <f t="shared" si="388"/>
        <v>Candan</v>
      </c>
      <c r="H6510">
        <f t="shared" si="387"/>
        <v>2</v>
      </c>
    </row>
    <row r="6511" spans="1:8" x14ac:dyDescent="0.2">
      <c r="A6511" t="s">
        <v>35785</v>
      </c>
      <c r="B6511" t="s">
        <v>35786</v>
      </c>
      <c r="D6511" t="str">
        <f t="shared" si="389"/>
        <v>Muharrem</v>
      </c>
      <c r="F6511" t="str">
        <f t="shared" si="388"/>
        <v>Candan</v>
      </c>
      <c r="H6511">
        <f t="shared" si="387"/>
        <v>2</v>
      </c>
    </row>
    <row r="6512" spans="1:8" x14ac:dyDescent="0.2">
      <c r="A6512" t="s">
        <v>32207</v>
      </c>
      <c r="B6512" t="s">
        <v>32208</v>
      </c>
      <c r="D6512" t="str">
        <f t="shared" si="389"/>
        <v>Selami</v>
      </c>
      <c r="F6512" t="str">
        <f t="shared" si="388"/>
        <v>Candan</v>
      </c>
      <c r="H6512">
        <f t="shared" si="387"/>
        <v>2</v>
      </c>
    </row>
    <row r="6513" spans="1:8" x14ac:dyDescent="0.2">
      <c r="A6513" t="s">
        <v>15187</v>
      </c>
      <c r="B6513" t="s">
        <v>15188</v>
      </c>
      <c r="D6513" t="str">
        <f t="shared" si="389"/>
        <v>Turgut</v>
      </c>
      <c r="F6513" t="str">
        <f t="shared" si="388"/>
        <v>Candan</v>
      </c>
      <c r="H6513">
        <f t="shared" si="387"/>
        <v>2</v>
      </c>
    </row>
    <row r="6514" spans="1:8" x14ac:dyDescent="0.2">
      <c r="A6514" t="s">
        <v>28173</v>
      </c>
      <c r="B6514" t="s">
        <v>28174</v>
      </c>
      <c r="D6514" t="str">
        <f t="shared" si="389"/>
        <v>Veysel</v>
      </c>
      <c r="F6514" t="str">
        <f t="shared" si="388"/>
        <v>Candan</v>
      </c>
      <c r="H6514">
        <f t="shared" si="387"/>
        <v>2</v>
      </c>
    </row>
    <row r="6515" spans="1:8" x14ac:dyDescent="0.2">
      <c r="A6515" t="s">
        <v>21977</v>
      </c>
      <c r="B6515" t="s">
        <v>21978</v>
      </c>
      <c r="D6515" t="str">
        <f t="shared" si="389"/>
        <v>Aydın</v>
      </c>
      <c r="F6515" t="str">
        <f t="shared" si="388"/>
        <v>Çubukçu</v>
      </c>
      <c r="H6515">
        <f t="shared" si="387"/>
        <v>2</v>
      </c>
    </row>
    <row r="6516" spans="1:8" x14ac:dyDescent="0.2">
      <c r="A6516" t="s">
        <v>7085</v>
      </c>
      <c r="B6516" t="s">
        <v>7086</v>
      </c>
      <c r="D6516" t="str">
        <f t="shared" si="389"/>
        <v>Bilal</v>
      </c>
      <c r="F6516" t="str">
        <f t="shared" si="388"/>
        <v>Çubukçu</v>
      </c>
      <c r="H6516">
        <f t="shared" si="387"/>
        <v>2</v>
      </c>
    </row>
    <row r="6517" spans="1:8" x14ac:dyDescent="0.2">
      <c r="A6517" t="s">
        <v>15029</v>
      </c>
      <c r="B6517" t="s">
        <v>15030</v>
      </c>
      <c r="D6517" t="str">
        <f t="shared" si="389"/>
        <v>Mete</v>
      </c>
      <c r="F6517" t="str">
        <f t="shared" si="388"/>
        <v>Çubukçu</v>
      </c>
      <c r="H6517">
        <f t="shared" si="387"/>
        <v>2</v>
      </c>
    </row>
    <row r="6518" spans="1:8" x14ac:dyDescent="0.2">
      <c r="A6518" t="s">
        <v>27190</v>
      </c>
      <c r="B6518" t="s">
        <v>27191</v>
      </c>
      <c r="D6518" t="str">
        <f t="shared" si="389"/>
        <v>Ömer</v>
      </c>
      <c r="F6518" t="str">
        <f t="shared" si="388"/>
        <v>Çubukçu</v>
      </c>
      <c r="H6518">
        <f t="shared" si="387"/>
        <v>2</v>
      </c>
    </row>
    <row r="6519" spans="1:8" x14ac:dyDescent="0.2">
      <c r="A6519" t="s">
        <v>28880</v>
      </c>
      <c r="B6519" t="s">
        <v>28881</v>
      </c>
      <c r="D6519" t="str">
        <f t="shared" si="389"/>
        <v>Onur</v>
      </c>
      <c r="F6519" t="str">
        <f t="shared" si="388"/>
        <v>Çubukçu</v>
      </c>
      <c r="H6519">
        <f t="shared" si="387"/>
        <v>2</v>
      </c>
    </row>
    <row r="6520" spans="1:8" x14ac:dyDescent="0.2">
      <c r="A6520" t="s">
        <v>36087</v>
      </c>
      <c r="B6520" t="s">
        <v>36088</v>
      </c>
      <c r="D6520" t="str">
        <f t="shared" si="389"/>
        <v>Kılıç</v>
      </c>
      <c r="F6520" t="str">
        <f t="shared" si="388"/>
        <v>Danışman</v>
      </c>
      <c r="H6520">
        <f t="shared" si="387"/>
        <v>2</v>
      </c>
    </row>
    <row r="6521" spans="1:8" x14ac:dyDescent="0.2">
      <c r="A6521" t="s">
        <v>8366</v>
      </c>
      <c r="B6521" t="s">
        <v>8367</v>
      </c>
      <c r="D6521" t="str">
        <f t="shared" si="389"/>
        <v>Nihat</v>
      </c>
      <c r="F6521" t="str">
        <f t="shared" si="388"/>
        <v>Danışman</v>
      </c>
      <c r="H6521">
        <f t="shared" si="387"/>
        <v>2</v>
      </c>
    </row>
    <row r="6522" spans="1:8" x14ac:dyDescent="0.2">
      <c r="A6522" t="s">
        <v>13074</v>
      </c>
      <c r="B6522" t="s">
        <v>13075</v>
      </c>
      <c r="D6522" t="str">
        <f t="shared" si="389"/>
        <v>Rıfat</v>
      </c>
      <c r="F6522" t="str">
        <f t="shared" si="388"/>
        <v>Danışman</v>
      </c>
      <c r="H6522">
        <f t="shared" si="387"/>
        <v>2</v>
      </c>
    </row>
    <row r="6523" spans="1:8" x14ac:dyDescent="0.2">
      <c r="A6523" t="s">
        <v>12189</v>
      </c>
      <c r="B6523" t="s">
        <v>12190</v>
      </c>
      <c r="D6523" t="str">
        <f t="shared" si="389"/>
        <v>Rıfkı</v>
      </c>
      <c r="F6523" t="str">
        <f t="shared" si="388"/>
        <v>Danışman</v>
      </c>
      <c r="H6523">
        <f t="shared" si="387"/>
        <v>2</v>
      </c>
    </row>
    <row r="6524" spans="1:8" x14ac:dyDescent="0.2">
      <c r="A6524" t="s">
        <v>30976</v>
      </c>
      <c r="B6524" t="s">
        <v>30977</v>
      </c>
      <c r="D6524" t="str">
        <f t="shared" si="389"/>
        <v>Zuhuri</v>
      </c>
      <c r="F6524" t="str">
        <f t="shared" si="388"/>
        <v>Danışman</v>
      </c>
      <c r="H6524">
        <f t="shared" si="387"/>
        <v>2</v>
      </c>
    </row>
    <row r="6525" spans="1:8" x14ac:dyDescent="0.2">
      <c r="A6525" t="s">
        <v>19344</v>
      </c>
      <c r="B6525" t="s">
        <v>19345</v>
      </c>
      <c r="D6525" t="str">
        <f t="shared" si="389"/>
        <v>Beril</v>
      </c>
      <c r="F6525" t="str">
        <f t="shared" si="388"/>
        <v>Dedeoğlu</v>
      </c>
      <c r="H6525">
        <f t="shared" si="387"/>
        <v>2</v>
      </c>
    </row>
    <row r="6526" spans="1:8" x14ac:dyDescent="0.2">
      <c r="A6526" t="s">
        <v>30226</v>
      </c>
      <c r="B6526" t="s">
        <v>30227</v>
      </c>
      <c r="D6526" t="str">
        <f t="shared" si="389"/>
        <v>Mehmet</v>
      </c>
      <c r="F6526" t="str">
        <f t="shared" si="388"/>
        <v>Dedeoğlu</v>
      </c>
      <c r="H6526">
        <f t="shared" si="387"/>
        <v>2</v>
      </c>
    </row>
    <row r="6527" spans="1:8" x14ac:dyDescent="0.2">
      <c r="A6527" t="s">
        <v>17960</v>
      </c>
      <c r="B6527" t="s">
        <v>17961</v>
      </c>
      <c r="D6527" t="str">
        <f t="shared" si="389"/>
        <v>Mesut</v>
      </c>
      <c r="F6527" t="str">
        <f t="shared" si="388"/>
        <v>Dedeoğlu</v>
      </c>
      <c r="H6527">
        <f t="shared" si="387"/>
        <v>2</v>
      </c>
    </row>
    <row r="6528" spans="1:8" x14ac:dyDescent="0.2">
      <c r="A6528" t="s">
        <v>30329</v>
      </c>
      <c r="B6528" t="s">
        <v>30330</v>
      </c>
      <c r="D6528" t="str">
        <f t="shared" si="389"/>
        <v>Ömer</v>
      </c>
      <c r="F6528" t="str">
        <f t="shared" si="388"/>
        <v>Dedeoğlu</v>
      </c>
      <c r="H6528">
        <f t="shared" si="387"/>
        <v>2</v>
      </c>
    </row>
    <row r="6529" spans="1:8" x14ac:dyDescent="0.2">
      <c r="A6529" t="s">
        <v>21209</v>
      </c>
      <c r="B6529" t="s">
        <v>21210</v>
      </c>
      <c r="D6529" t="str">
        <f t="shared" si="389"/>
        <v>Rıfat</v>
      </c>
      <c r="F6529" t="str">
        <f t="shared" si="388"/>
        <v>Dedeoğlu</v>
      </c>
      <c r="H6529">
        <f t="shared" si="387"/>
        <v>2</v>
      </c>
    </row>
    <row r="6530" spans="1:8" x14ac:dyDescent="0.2">
      <c r="A6530" t="s">
        <v>34293</v>
      </c>
      <c r="B6530" t="s">
        <v>34294</v>
      </c>
      <c r="D6530" t="str">
        <f t="shared" si="389"/>
        <v>Birol</v>
      </c>
      <c r="F6530" t="str">
        <f t="shared" si="388"/>
        <v>Demirhan</v>
      </c>
      <c r="H6530">
        <f t="shared" ref="H6530:H6593" si="390">IF(LEN(TRIM(B6530))=0,0,LEN(TRIM(B6530))-LEN(SUBSTITUTE(B6530," ",""))+1)</f>
        <v>2</v>
      </c>
    </row>
    <row r="6531" spans="1:8" x14ac:dyDescent="0.2">
      <c r="A6531" t="s">
        <v>35682</v>
      </c>
      <c r="B6531" t="s">
        <v>35683</v>
      </c>
      <c r="D6531" t="str">
        <f t="shared" si="389"/>
        <v>Mustafa</v>
      </c>
      <c r="F6531" t="str">
        <f t="shared" si="388"/>
        <v>Demirhan</v>
      </c>
      <c r="H6531">
        <f t="shared" si="390"/>
        <v>2</v>
      </c>
    </row>
    <row r="6532" spans="1:8" x14ac:dyDescent="0.2">
      <c r="A6532" t="s">
        <v>26272</v>
      </c>
      <c r="B6532" t="s">
        <v>26273</v>
      </c>
      <c r="D6532" t="str">
        <f t="shared" si="389"/>
        <v>Pertev</v>
      </c>
      <c r="F6532" t="str">
        <f t="shared" si="388"/>
        <v>Demirhan</v>
      </c>
      <c r="H6532">
        <f t="shared" si="390"/>
        <v>2</v>
      </c>
    </row>
    <row r="6533" spans="1:8" x14ac:dyDescent="0.2">
      <c r="A6533" t="s">
        <v>11430</v>
      </c>
      <c r="B6533" t="s">
        <v>11431</v>
      </c>
      <c r="D6533" t="str">
        <f t="shared" si="389"/>
        <v>Serol</v>
      </c>
      <c r="F6533" t="str">
        <f t="shared" si="388"/>
        <v>Demirhan</v>
      </c>
      <c r="H6533">
        <f t="shared" si="390"/>
        <v>2</v>
      </c>
    </row>
    <row r="6534" spans="1:8" x14ac:dyDescent="0.2">
      <c r="A6534" t="s">
        <v>21151</v>
      </c>
      <c r="B6534" t="s">
        <v>21152</v>
      </c>
      <c r="D6534" t="str">
        <f t="shared" si="389"/>
        <v>Türker</v>
      </c>
      <c r="F6534" t="str">
        <f t="shared" si="388"/>
        <v>Demirhan</v>
      </c>
      <c r="H6534">
        <f t="shared" si="390"/>
        <v>2</v>
      </c>
    </row>
    <row r="6535" spans="1:8" x14ac:dyDescent="0.2">
      <c r="A6535" t="s">
        <v>22998</v>
      </c>
      <c r="B6535" t="s">
        <v>22999</v>
      </c>
      <c r="D6535" t="str">
        <f t="shared" si="389"/>
        <v>Ayşegül</v>
      </c>
      <c r="F6535" t="str">
        <f t="shared" si="388"/>
        <v>Devrim</v>
      </c>
      <c r="H6535">
        <f t="shared" si="390"/>
        <v>2</v>
      </c>
    </row>
    <row r="6536" spans="1:8" x14ac:dyDescent="0.2">
      <c r="A6536" t="s">
        <v>19891</v>
      </c>
      <c r="B6536" t="s">
        <v>19892</v>
      </c>
      <c r="D6536" t="str">
        <f t="shared" si="389"/>
        <v>Hakkı</v>
      </c>
      <c r="F6536" t="str">
        <f t="shared" si="388"/>
        <v>Devrim</v>
      </c>
      <c r="H6536">
        <f t="shared" si="390"/>
        <v>2</v>
      </c>
    </row>
    <row r="6537" spans="1:8" x14ac:dyDescent="0.2">
      <c r="A6537" t="s">
        <v>21400</v>
      </c>
      <c r="B6537" t="s">
        <v>21401</v>
      </c>
      <c r="D6537" t="str">
        <f t="shared" si="389"/>
        <v>İhsan</v>
      </c>
      <c r="F6537" t="str">
        <f t="shared" si="388"/>
        <v>Devrim</v>
      </c>
      <c r="H6537">
        <f t="shared" si="390"/>
        <v>2</v>
      </c>
    </row>
    <row r="6538" spans="1:8" x14ac:dyDescent="0.2">
      <c r="A6538" t="s">
        <v>10680</v>
      </c>
      <c r="B6538" t="s">
        <v>10681</v>
      </c>
      <c r="D6538" t="str">
        <f t="shared" si="389"/>
        <v>Levent</v>
      </c>
      <c r="F6538" t="str">
        <f t="shared" si="388"/>
        <v>Devrim</v>
      </c>
      <c r="H6538">
        <f t="shared" si="390"/>
        <v>2</v>
      </c>
    </row>
    <row r="6539" spans="1:8" x14ac:dyDescent="0.2">
      <c r="A6539" t="s">
        <v>23937</v>
      </c>
      <c r="B6539" t="s">
        <v>23938</v>
      </c>
      <c r="D6539" t="str">
        <f t="shared" si="389"/>
        <v>Şirin</v>
      </c>
      <c r="F6539" t="str">
        <f t="shared" si="388"/>
        <v>Devrim</v>
      </c>
      <c r="H6539">
        <f t="shared" si="390"/>
        <v>2</v>
      </c>
    </row>
    <row r="6540" spans="1:8" x14ac:dyDescent="0.2">
      <c r="A6540" t="s">
        <v>11610</v>
      </c>
      <c r="B6540" t="s">
        <v>11611</v>
      </c>
      <c r="D6540" t="str">
        <f t="shared" si="389"/>
        <v>Hami</v>
      </c>
      <c r="F6540" t="str">
        <f t="shared" si="388"/>
        <v>Dilek</v>
      </c>
      <c r="H6540">
        <f t="shared" si="390"/>
        <v>2</v>
      </c>
    </row>
    <row r="6541" spans="1:8" x14ac:dyDescent="0.2">
      <c r="A6541" t="s">
        <v>19650</v>
      </c>
      <c r="B6541" t="s">
        <v>19651</v>
      </c>
      <c r="D6541" t="str">
        <f t="shared" si="389"/>
        <v>Muzaffer</v>
      </c>
      <c r="F6541" t="str">
        <f t="shared" si="388"/>
        <v>Dilek</v>
      </c>
      <c r="H6541">
        <f t="shared" si="390"/>
        <v>2</v>
      </c>
    </row>
    <row r="6542" spans="1:8" x14ac:dyDescent="0.2">
      <c r="A6542" t="s">
        <v>12322</v>
      </c>
      <c r="B6542" t="s">
        <v>12323</v>
      </c>
      <c r="D6542" t="str">
        <f t="shared" si="389"/>
        <v>Nurettin</v>
      </c>
      <c r="F6542" t="str">
        <f t="shared" si="388"/>
        <v>Dilek</v>
      </c>
      <c r="H6542">
        <f t="shared" si="390"/>
        <v>2</v>
      </c>
    </row>
    <row r="6543" spans="1:8" x14ac:dyDescent="0.2">
      <c r="A6543" t="s">
        <v>25878</v>
      </c>
      <c r="B6543" t="s">
        <v>25879</v>
      </c>
      <c r="D6543" t="str">
        <f t="shared" si="389"/>
        <v>Sabri</v>
      </c>
      <c r="F6543" t="str">
        <f t="shared" si="388"/>
        <v>Dilek</v>
      </c>
      <c r="H6543">
        <f t="shared" si="390"/>
        <v>2</v>
      </c>
    </row>
    <row r="6544" spans="1:8" x14ac:dyDescent="0.2">
      <c r="A6544" t="s">
        <v>6343</v>
      </c>
      <c r="B6544" t="s">
        <v>6344</v>
      </c>
      <c r="D6544" t="str">
        <f t="shared" si="389"/>
        <v>Zafer</v>
      </c>
      <c r="F6544" t="str">
        <f t="shared" si="388"/>
        <v>Dilek</v>
      </c>
      <c r="H6544">
        <f t="shared" si="390"/>
        <v>2</v>
      </c>
    </row>
    <row r="6545" spans="1:8" x14ac:dyDescent="0.2">
      <c r="A6545" t="s">
        <v>5456</v>
      </c>
      <c r="B6545" t="s">
        <v>5457</v>
      </c>
      <c r="D6545" t="str">
        <f t="shared" si="389"/>
        <v>Bülent</v>
      </c>
      <c r="F6545" t="str">
        <f t="shared" si="388"/>
        <v>Eczacıbaşı</v>
      </c>
      <c r="H6545">
        <f t="shared" si="390"/>
        <v>2</v>
      </c>
    </row>
    <row r="6546" spans="1:8" x14ac:dyDescent="0.2">
      <c r="A6546" t="s">
        <v>26829</v>
      </c>
      <c r="B6546" t="s">
        <v>26830</v>
      </c>
      <c r="D6546" t="str">
        <f t="shared" si="389"/>
        <v>Faruk</v>
      </c>
      <c r="F6546" t="str">
        <f t="shared" si="388"/>
        <v>Eczacıbaşı</v>
      </c>
      <c r="H6546">
        <f t="shared" si="390"/>
        <v>2</v>
      </c>
    </row>
    <row r="6547" spans="1:8" x14ac:dyDescent="0.2">
      <c r="A6547" t="s">
        <v>29854</v>
      </c>
      <c r="B6547" t="s">
        <v>29855</v>
      </c>
      <c r="D6547" t="str">
        <f t="shared" si="389"/>
        <v>Fusun</v>
      </c>
      <c r="F6547" t="str">
        <f t="shared" si="388"/>
        <v>Eczacıbaşı</v>
      </c>
      <c r="H6547">
        <f t="shared" si="390"/>
        <v>2</v>
      </c>
    </row>
    <row r="6548" spans="1:8" x14ac:dyDescent="0.2">
      <c r="A6548" t="s">
        <v>4227</v>
      </c>
      <c r="B6548" t="s">
        <v>4228</v>
      </c>
      <c r="D6548" t="str">
        <f t="shared" si="389"/>
        <v>Nejat</v>
      </c>
      <c r="F6548" t="str">
        <f t="shared" si="388"/>
        <v>Eczacıbaşı</v>
      </c>
      <c r="H6548">
        <f t="shared" si="390"/>
        <v>2</v>
      </c>
    </row>
    <row r="6549" spans="1:8" x14ac:dyDescent="0.2">
      <c r="A6549" t="s">
        <v>27285</v>
      </c>
      <c r="B6549" t="s">
        <v>27286</v>
      </c>
      <c r="D6549" t="str">
        <f t="shared" si="389"/>
        <v>Oya</v>
      </c>
      <c r="F6549" t="str">
        <f t="shared" si="388"/>
        <v>Eczacıbaşı</v>
      </c>
      <c r="H6549">
        <f t="shared" si="390"/>
        <v>2</v>
      </c>
    </row>
    <row r="6550" spans="1:8" x14ac:dyDescent="0.2">
      <c r="A6550" t="s">
        <v>7743</v>
      </c>
      <c r="B6550" t="s">
        <v>7744</v>
      </c>
      <c r="D6550" t="str">
        <f t="shared" si="389"/>
        <v>İlhan</v>
      </c>
      <c r="F6550" t="str">
        <f t="shared" si="388"/>
        <v>Eker</v>
      </c>
      <c r="H6550">
        <f t="shared" si="390"/>
        <v>2</v>
      </c>
    </row>
    <row r="6551" spans="1:8" x14ac:dyDescent="0.2">
      <c r="A6551" t="s">
        <v>31628</v>
      </c>
      <c r="B6551" t="s">
        <v>31629</v>
      </c>
      <c r="D6551" t="str">
        <f t="shared" si="389"/>
        <v>İsmet</v>
      </c>
      <c r="F6551" t="str">
        <f t="shared" si="388"/>
        <v>Eker</v>
      </c>
      <c r="H6551">
        <f t="shared" si="390"/>
        <v>2</v>
      </c>
    </row>
    <row r="6552" spans="1:8" x14ac:dyDescent="0.2">
      <c r="A6552" t="s">
        <v>9016</v>
      </c>
      <c r="B6552" t="s">
        <v>9017</v>
      </c>
      <c r="D6552" t="str">
        <f t="shared" si="389"/>
        <v>Mehdi</v>
      </c>
      <c r="F6552" t="str">
        <f t="shared" si="388"/>
        <v>Eker</v>
      </c>
      <c r="H6552">
        <f t="shared" si="390"/>
        <v>2</v>
      </c>
    </row>
    <row r="6553" spans="1:8" x14ac:dyDescent="0.2">
      <c r="A6553" t="s">
        <v>22650</v>
      </c>
      <c r="B6553" t="s">
        <v>22651</v>
      </c>
      <c r="D6553" t="str">
        <f t="shared" si="389"/>
        <v>Rafet</v>
      </c>
      <c r="F6553" t="str">
        <f t="shared" si="388"/>
        <v>Eker</v>
      </c>
      <c r="H6553">
        <f t="shared" si="390"/>
        <v>2</v>
      </c>
    </row>
    <row r="6554" spans="1:8" x14ac:dyDescent="0.2">
      <c r="A6554" t="s">
        <v>10568</v>
      </c>
      <c r="B6554" t="s">
        <v>10569</v>
      </c>
      <c r="D6554" t="str">
        <f t="shared" si="389"/>
        <v>Selçuk</v>
      </c>
      <c r="F6554" t="str">
        <f t="shared" si="388"/>
        <v>Eker</v>
      </c>
      <c r="H6554">
        <f t="shared" si="390"/>
        <v>2</v>
      </c>
    </row>
    <row r="6555" spans="1:8" x14ac:dyDescent="0.2">
      <c r="A6555" t="s">
        <v>15138</v>
      </c>
      <c r="B6555" t="s">
        <v>15139</v>
      </c>
      <c r="D6555" t="str">
        <f t="shared" si="389"/>
        <v>Akif</v>
      </c>
      <c r="F6555" t="str">
        <f t="shared" si="388"/>
        <v>Emre</v>
      </c>
      <c r="H6555">
        <f t="shared" si="390"/>
        <v>2</v>
      </c>
    </row>
    <row r="6556" spans="1:8" x14ac:dyDescent="0.2">
      <c r="A6556" t="s">
        <v>21057</v>
      </c>
      <c r="B6556" t="s">
        <v>21058</v>
      </c>
      <c r="D6556" t="str">
        <f t="shared" si="389"/>
        <v>Gıyasettin</v>
      </c>
      <c r="F6556" t="str">
        <f t="shared" si="388"/>
        <v>Emre</v>
      </c>
      <c r="H6556">
        <f t="shared" si="390"/>
        <v>2</v>
      </c>
    </row>
    <row r="6557" spans="1:8" x14ac:dyDescent="0.2">
      <c r="A6557" t="s">
        <v>9471</v>
      </c>
      <c r="B6557" t="s">
        <v>9472</v>
      </c>
      <c r="D6557" t="str">
        <f t="shared" si="389"/>
        <v>Gültekin</v>
      </c>
      <c r="F6557" t="str">
        <f t="shared" si="388"/>
        <v>Emre</v>
      </c>
      <c r="H6557">
        <f t="shared" si="390"/>
        <v>2</v>
      </c>
    </row>
    <row r="6558" spans="1:8" x14ac:dyDescent="0.2">
      <c r="A6558" t="s">
        <v>24014</v>
      </c>
      <c r="B6558" t="s">
        <v>24015</v>
      </c>
      <c r="D6558" t="str">
        <f t="shared" si="389"/>
        <v>Kasım</v>
      </c>
      <c r="F6558" t="str">
        <f t="shared" ref="F6558:F6621" si="391">TRIM(RIGHT(SUBSTITUTE(B6558," ",REPT(" ",100)),100))</f>
        <v>Emre</v>
      </c>
      <c r="H6558">
        <f t="shared" si="390"/>
        <v>2</v>
      </c>
    </row>
    <row r="6559" spans="1:8" x14ac:dyDescent="0.2">
      <c r="A6559" t="s">
        <v>22370</v>
      </c>
      <c r="B6559" t="s">
        <v>22371</v>
      </c>
      <c r="D6559" t="str">
        <f t="shared" si="389"/>
        <v>Ünsal</v>
      </c>
      <c r="F6559" t="str">
        <f t="shared" si="391"/>
        <v>Emre</v>
      </c>
      <c r="H6559">
        <f t="shared" si="390"/>
        <v>2</v>
      </c>
    </row>
    <row r="6560" spans="1:8" x14ac:dyDescent="0.2">
      <c r="A6560" t="s">
        <v>5679</v>
      </c>
      <c r="B6560" t="s">
        <v>5680</v>
      </c>
      <c r="D6560" t="str">
        <f t="shared" si="389"/>
        <v>Ahmet</v>
      </c>
      <c r="F6560" t="str">
        <f t="shared" si="391"/>
        <v>Erdinç</v>
      </c>
      <c r="H6560">
        <f t="shared" si="390"/>
        <v>2</v>
      </c>
    </row>
    <row r="6561" spans="1:8" x14ac:dyDescent="0.2">
      <c r="A6561" t="s">
        <v>7050</v>
      </c>
      <c r="B6561" t="s">
        <v>7051</v>
      </c>
      <c r="D6561" t="str">
        <f t="shared" si="389"/>
        <v>Erol</v>
      </c>
      <c r="F6561" t="str">
        <f t="shared" si="391"/>
        <v>Erdinç</v>
      </c>
      <c r="H6561">
        <f t="shared" si="390"/>
        <v>2</v>
      </c>
    </row>
    <row r="6562" spans="1:8" x14ac:dyDescent="0.2">
      <c r="A6562" t="s">
        <v>26498</v>
      </c>
      <c r="B6562" t="s">
        <v>26499</v>
      </c>
      <c r="D6562" t="str">
        <f t="shared" si="389"/>
        <v>Fahri</v>
      </c>
      <c r="F6562" t="str">
        <f t="shared" si="391"/>
        <v>Erdinç</v>
      </c>
      <c r="H6562">
        <f t="shared" si="390"/>
        <v>2</v>
      </c>
    </row>
    <row r="6563" spans="1:8" x14ac:dyDescent="0.2">
      <c r="A6563" t="s">
        <v>18908</v>
      </c>
      <c r="B6563" t="s">
        <v>18909</v>
      </c>
      <c r="D6563" t="str">
        <f t="shared" si="389"/>
        <v>Hidayet</v>
      </c>
      <c r="F6563" t="str">
        <f t="shared" si="391"/>
        <v>Erdinç</v>
      </c>
      <c r="H6563">
        <f t="shared" si="390"/>
        <v>2</v>
      </c>
    </row>
    <row r="6564" spans="1:8" x14ac:dyDescent="0.2">
      <c r="A6564" t="s">
        <v>10833</v>
      </c>
      <c r="B6564" t="s">
        <v>10834</v>
      </c>
      <c r="D6564" t="str">
        <f t="shared" ref="D6564:D6627" si="392">LEFT(B6564,SEARCH(" ",B6564)-1)</f>
        <v>Mevlüt</v>
      </c>
      <c r="F6564" t="str">
        <f t="shared" si="391"/>
        <v>Erdinç</v>
      </c>
      <c r="H6564">
        <f t="shared" si="390"/>
        <v>2</v>
      </c>
    </row>
    <row r="6565" spans="1:8" x14ac:dyDescent="0.2">
      <c r="A6565" t="s">
        <v>18951</v>
      </c>
      <c r="B6565" t="s">
        <v>18952</v>
      </c>
      <c r="D6565" t="str">
        <f t="shared" si="392"/>
        <v>Alaettin</v>
      </c>
      <c r="F6565" t="str">
        <f t="shared" si="391"/>
        <v>Eriş</v>
      </c>
      <c r="H6565">
        <f t="shared" si="390"/>
        <v>2</v>
      </c>
    </row>
    <row r="6566" spans="1:8" x14ac:dyDescent="0.2">
      <c r="A6566" t="s">
        <v>2441</v>
      </c>
      <c r="B6566" t="s">
        <v>2442</v>
      </c>
      <c r="D6566" t="str">
        <f t="shared" si="392"/>
        <v>Ceyhun</v>
      </c>
      <c r="F6566" t="str">
        <f t="shared" si="391"/>
        <v>Eriş</v>
      </c>
      <c r="H6566">
        <f t="shared" si="390"/>
        <v>2</v>
      </c>
    </row>
    <row r="6567" spans="1:8" x14ac:dyDescent="0.2">
      <c r="A6567" t="s">
        <v>10678</v>
      </c>
      <c r="B6567" t="s">
        <v>10679</v>
      </c>
      <c r="D6567" t="str">
        <f t="shared" si="392"/>
        <v>Levent</v>
      </c>
      <c r="F6567" t="str">
        <f t="shared" si="391"/>
        <v>Eriş</v>
      </c>
      <c r="H6567">
        <f t="shared" si="390"/>
        <v>2</v>
      </c>
    </row>
    <row r="6568" spans="1:8" x14ac:dyDescent="0.2">
      <c r="A6568" t="s">
        <v>27493</v>
      </c>
      <c r="B6568" t="s">
        <v>27494</v>
      </c>
      <c r="D6568" t="str">
        <f t="shared" si="392"/>
        <v>Muammer</v>
      </c>
      <c r="F6568" t="str">
        <f t="shared" si="391"/>
        <v>Eriş</v>
      </c>
      <c r="H6568">
        <f t="shared" si="390"/>
        <v>2</v>
      </c>
    </row>
    <row r="6569" spans="1:8" x14ac:dyDescent="0.2">
      <c r="A6569" t="s">
        <v>21935</v>
      </c>
      <c r="B6569" t="s">
        <v>21936</v>
      </c>
      <c r="D6569" t="str">
        <f t="shared" si="392"/>
        <v>Murat</v>
      </c>
      <c r="F6569" t="str">
        <f t="shared" si="391"/>
        <v>Eriş</v>
      </c>
      <c r="H6569">
        <f t="shared" si="390"/>
        <v>2</v>
      </c>
    </row>
    <row r="6570" spans="1:8" x14ac:dyDescent="0.2">
      <c r="A6570" t="s">
        <v>1224</v>
      </c>
      <c r="B6570" t="s">
        <v>1225</v>
      </c>
      <c r="D6570" t="str">
        <f t="shared" si="392"/>
        <v>Behiç</v>
      </c>
      <c r="F6570" t="str">
        <f t="shared" si="391"/>
        <v>Erkin</v>
      </c>
      <c r="H6570">
        <f t="shared" si="390"/>
        <v>2</v>
      </c>
    </row>
    <row r="6571" spans="1:8" x14ac:dyDescent="0.2">
      <c r="A6571" t="s">
        <v>4825</v>
      </c>
      <c r="B6571" t="s">
        <v>4826</v>
      </c>
      <c r="D6571" t="str">
        <f t="shared" si="392"/>
        <v>Caner</v>
      </c>
      <c r="F6571" t="str">
        <f t="shared" si="391"/>
        <v>Erkin</v>
      </c>
      <c r="H6571">
        <f t="shared" si="390"/>
        <v>2</v>
      </c>
    </row>
    <row r="6572" spans="1:8" x14ac:dyDescent="0.2">
      <c r="A6572" t="s">
        <v>5540</v>
      </c>
      <c r="B6572" t="s">
        <v>5541</v>
      </c>
      <c r="D6572" t="str">
        <f t="shared" si="392"/>
        <v>Ferhunde</v>
      </c>
      <c r="F6572" t="str">
        <f t="shared" si="391"/>
        <v>Erkin</v>
      </c>
      <c r="H6572">
        <f t="shared" si="390"/>
        <v>2</v>
      </c>
    </row>
    <row r="6573" spans="1:8" x14ac:dyDescent="0.2">
      <c r="A6573" t="s">
        <v>14783</v>
      </c>
      <c r="B6573" t="s">
        <v>14784</v>
      </c>
      <c r="D6573" t="str">
        <f t="shared" si="392"/>
        <v>Rukiye</v>
      </c>
      <c r="F6573" t="str">
        <f t="shared" si="391"/>
        <v>Erkin</v>
      </c>
      <c r="H6573">
        <f t="shared" si="390"/>
        <v>2</v>
      </c>
    </row>
    <row r="6574" spans="1:8" x14ac:dyDescent="0.2">
      <c r="A6574" t="s">
        <v>13538</v>
      </c>
      <c r="B6574" t="s">
        <v>13539</v>
      </c>
      <c r="D6574" t="str">
        <f t="shared" si="392"/>
        <v>Sermet</v>
      </c>
      <c r="F6574" t="str">
        <f t="shared" si="391"/>
        <v>Erkin</v>
      </c>
      <c r="H6574">
        <f t="shared" si="390"/>
        <v>2</v>
      </c>
    </row>
    <row r="6575" spans="1:8" x14ac:dyDescent="0.2">
      <c r="A6575" t="s">
        <v>22064</v>
      </c>
      <c r="B6575" t="s">
        <v>22065</v>
      </c>
      <c r="D6575" t="str">
        <f t="shared" si="392"/>
        <v>Cemil</v>
      </c>
      <c r="F6575" t="str">
        <f t="shared" si="391"/>
        <v>Ertem</v>
      </c>
      <c r="H6575">
        <f t="shared" si="390"/>
        <v>2</v>
      </c>
    </row>
    <row r="6576" spans="1:8" x14ac:dyDescent="0.2">
      <c r="A6576" t="s">
        <v>16618</v>
      </c>
      <c r="B6576" t="s">
        <v>16619</v>
      </c>
      <c r="D6576" t="str">
        <f t="shared" si="392"/>
        <v>Ceylân</v>
      </c>
      <c r="F6576" t="str">
        <f t="shared" si="391"/>
        <v>Ertem</v>
      </c>
      <c r="H6576">
        <f t="shared" si="390"/>
        <v>2</v>
      </c>
    </row>
    <row r="6577" spans="1:8" x14ac:dyDescent="0.2">
      <c r="A6577" t="s">
        <v>17482</v>
      </c>
      <c r="B6577" t="s">
        <v>17483</v>
      </c>
      <c r="D6577" t="str">
        <f t="shared" si="392"/>
        <v>Halil</v>
      </c>
      <c r="F6577" t="str">
        <f t="shared" si="391"/>
        <v>Ertem</v>
      </c>
      <c r="H6577">
        <f t="shared" si="390"/>
        <v>2</v>
      </c>
    </row>
    <row r="6578" spans="1:8" x14ac:dyDescent="0.2">
      <c r="A6578" t="s">
        <v>31753</v>
      </c>
      <c r="B6578" t="s">
        <v>31754</v>
      </c>
      <c r="D6578" t="str">
        <f t="shared" si="392"/>
        <v>İsmail</v>
      </c>
      <c r="F6578" t="str">
        <f t="shared" si="391"/>
        <v>Ertem</v>
      </c>
      <c r="H6578">
        <f t="shared" si="390"/>
        <v>2</v>
      </c>
    </row>
    <row r="6579" spans="1:8" x14ac:dyDescent="0.2">
      <c r="A6579" t="s">
        <v>11017</v>
      </c>
      <c r="B6579" t="s">
        <v>11018</v>
      </c>
      <c r="D6579" t="str">
        <f t="shared" si="392"/>
        <v>Sadri</v>
      </c>
      <c r="F6579" t="str">
        <f t="shared" si="391"/>
        <v>Ertem</v>
      </c>
      <c r="H6579">
        <f t="shared" si="390"/>
        <v>2</v>
      </c>
    </row>
    <row r="6580" spans="1:8" x14ac:dyDescent="0.2">
      <c r="A6580" t="s">
        <v>5683</v>
      </c>
      <c r="B6580" t="s">
        <v>5684</v>
      </c>
      <c r="D6580" t="str">
        <f t="shared" si="392"/>
        <v>Ahmet</v>
      </c>
      <c r="F6580" t="str">
        <f t="shared" si="391"/>
        <v>Ertuğ</v>
      </c>
      <c r="H6580">
        <f t="shared" si="390"/>
        <v>2</v>
      </c>
    </row>
    <row r="6581" spans="1:8" x14ac:dyDescent="0.2">
      <c r="A6581" t="s">
        <v>17036</v>
      </c>
      <c r="B6581" t="s">
        <v>17037</v>
      </c>
      <c r="D6581" t="str">
        <f t="shared" si="392"/>
        <v>Celal</v>
      </c>
      <c r="F6581" t="str">
        <f t="shared" si="391"/>
        <v>Ertuğ</v>
      </c>
      <c r="H6581">
        <f t="shared" si="390"/>
        <v>2</v>
      </c>
    </row>
    <row r="6582" spans="1:8" x14ac:dyDescent="0.2">
      <c r="A6582" t="s">
        <v>27475</v>
      </c>
      <c r="B6582" t="s">
        <v>27476</v>
      </c>
      <c r="D6582" t="str">
        <f t="shared" si="392"/>
        <v>Ercan</v>
      </c>
      <c r="F6582" t="str">
        <f t="shared" si="391"/>
        <v>Ertuğ</v>
      </c>
      <c r="H6582">
        <f t="shared" si="390"/>
        <v>2</v>
      </c>
    </row>
    <row r="6583" spans="1:8" x14ac:dyDescent="0.2">
      <c r="A6583" t="s">
        <v>31283</v>
      </c>
      <c r="B6583" t="s">
        <v>31284</v>
      </c>
      <c r="D6583" t="str">
        <f t="shared" si="392"/>
        <v>Mithat</v>
      </c>
      <c r="F6583" t="str">
        <f t="shared" si="391"/>
        <v>Ertuğ</v>
      </c>
      <c r="H6583">
        <f t="shared" si="390"/>
        <v>2</v>
      </c>
    </row>
    <row r="6584" spans="1:8" x14ac:dyDescent="0.2">
      <c r="A6584" t="s">
        <v>2681</v>
      </c>
      <c r="B6584" t="s">
        <v>2682</v>
      </c>
      <c r="D6584" t="str">
        <f t="shared" si="392"/>
        <v>Nihat</v>
      </c>
      <c r="F6584" t="str">
        <f t="shared" si="391"/>
        <v>Ertuğ</v>
      </c>
      <c r="H6584">
        <f t="shared" si="390"/>
        <v>2</v>
      </c>
    </row>
    <row r="6585" spans="1:8" x14ac:dyDescent="0.2">
      <c r="A6585" t="s">
        <v>30777</v>
      </c>
      <c r="B6585" t="s">
        <v>30778</v>
      </c>
      <c r="D6585" t="str">
        <f t="shared" si="392"/>
        <v>Ali</v>
      </c>
      <c r="F6585" t="str">
        <f t="shared" si="391"/>
        <v>Fidan</v>
      </c>
      <c r="H6585">
        <f t="shared" si="390"/>
        <v>2</v>
      </c>
    </row>
    <row r="6586" spans="1:8" x14ac:dyDescent="0.2">
      <c r="A6586" t="s">
        <v>16503</v>
      </c>
      <c r="B6586" t="s">
        <v>16504</v>
      </c>
      <c r="D6586" t="str">
        <f t="shared" si="392"/>
        <v>Hakan</v>
      </c>
      <c r="F6586" t="str">
        <f t="shared" si="391"/>
        <v>Fidan</v>
      </c>
      <c r="H6586">
        <f t="shared" si="390"/>
        <v>2</v>
      </c>
    </row>
    <row r="6587" spans="1:8" x14ac:dyDescent="0.2">
      <c r="A6587" t="s">
        <v>10332</v>
      </c>
      <c r="B6587" t="s">
        <v>10333</v>
      </c>
      <c r="D6587" t="str">
        <f t="shared" si="392"/>
        <v>Hasan</v>
      </c>
      <c r="F6587" t="str">
        <f t="shared" si="391"/>
        <v>Fidan</v>
      </c>
      <c r="H6587">
        <f t="shared" si="390"/>
        <v>2</v>
      </c>
    </row>
    <row r="6588" spans="1:8" x14ac:dyDescent="0.2">
      <c r="A6588" t="s">
        <v>3438</v>
      </c>
      <c r="B6588" t="s">
        <v>3439</v>
      </c>
      <c r="D6588" t="str">
        <f t="shared" si="392"/>
        <v>Hikmet</v>
      </c>
      <c r="F6588" t="str">
        <f t="shared" si="391"/>
        <v>Fidan</v>
      </c>
      <c r="H6588">
        <f t="shared" si="390"/>
        <v>2</v>
      </c>
    </row>
    <row r="6589" spans="1:8" x14ac:dyDescent="0.2">
      <c r="A6589" t="s">
        <v>26895</v>
      </c>
      <c r="B6589" t="s">
        <v>26896</v>
      </c>
      <c r="D6589" t="str">
        <f t="shared" si="392"/>
        <v>Şenol</v>
      </c>
      <c r="F6589" t="str">
        <f t="shared" si="391"/>
        <v>Fidan</v>
      </c>
      <c r="H6589">
        <f t="shared" si="390"/>
        <v>2</v>
      </c>
    </row>
    <row r="6590" spans="1:8" x14ac:dyDescent="0.2">
      <c r="A6590" t="s">
        <v>32011</v>
      </c>
      <c r="B6590" t="s">
        <v>32012</v>
      </c>
      <c r="D6590" t="str">
        <f t="shared" si="392"/>
        <v>Ayşe</v>
      </c>
      <c r="F6590" t="str">
        <f t="shared" si="391"/>
        <v>Günel</v>
      </c>
      <c r="H6590">
        <f t="shared" si="390"/>
        <v>2</v>
      </c>
    </row>
    <row r="6591" spans="1:8" x14ac:dyDescent="0.2">
      <c r="A6591" t="s">
        <v>35702</v>
      </c>
      <c r="B6591" t="s">
        <v>35703</v>
      </c>
      <c r="D6591" t="str">
        <f t="shared" si="392"/>
        <v>Burhan</v>
      </c>
      <c r="F6591" t="str">
        <f t="shared" si="391"/>
        <v>Günel</v>
      </c>
      <c r="H6591">
        <f t="shared" si="390"/>
        <v>2</v>
      </c>
    </row>
    <row r="6592" spans="1:8" x14ac:dyDescent="0.2">
      <c r="A6592" t="s">
        <v>27975</v>
      </c>
      <c r="B6592" t="s">
        <v>27976</v>
      </c>
      <c r="D6592" t="str">
        <f t="shared" si="392"/>
        <v>Murat</v>
      </c>
      <c r="F6592" t="str">
        <f t="shared" si="391"/>
        <v>Günel</v>
      </c>
      <c r="H6592">
        <f t="shared" si="390"/>
        <v>2</v>
      </c>
    </row>
    <row r="6593" spans="1:8" x14ac:dyDescent="0.2">
      <c r="A6593" t="s">
        <v>1729</v>
      </c>
      <c r="B6593" t="s">
        <v>1730</v>
      </c>
      <c r="D6593" t="str">
        <f t="shared" si="392"/>
        <v>Namık</v>
      </c>
      <c r="F6593" t="str">
        <f t="shared" si="391"/>
        <v>Günel</v>
      </c>
      <c r="H6593">
        <f t="shared" si="390"/>
        <v>2</v>
      </c>
    </row>
    <row r="6594" spans="1:8" x14ac:dyDescent="0.2">
      <c r="A6594" t="s">
        <v>31648</v>
      </c>
      <c r="B6594" t="s">
        <v>31649</v>
      </c>
      <c r="D6594" t="str">
        <f t="shared" si="392"/>
        <v>Zeki</v>
      </c>
      <c r="F6594" t="str">
        <f t="shared" si="391"/>
        <v>Günel</v>
      </c>
      <c r="H6594">
        <f t="shared" ref="H6594:H6657" si="393">IF(LEN(TRIM(B6594))=0,0,LEN(TRIM(B6594))-LEN(SUBSTITUTE(B6594," ",""))+1)</f>
        <v>2</v>
      </c>
    </row>
    <row r="6595" spans="1:8" x14ac:dyDescent="0.2">
      <c r="A6595" t="s">
        <v>29541</v>
      </c>
      <c r="B6595" t="s">
        <v>29542</v>
      </c>
      <c r="D6595" t="str">
        <f t="shared" si="392"/>
        <v>Aksel</v>
      </c>
      <c r="F6595" t="str">
        <f t="shared" si="391"/>
        <v>Gürcan</v>
      </c>
      <c r="H6595">
        <f t="shared" si="393"/>
        <v>2</v>
      </c>
    </row>
    <row r="6596" spans="1:8" x14ac:dyDescent="0.2">
      <c r="A6596" t="s">
        <v>30240</v>
      </c>
      <c r="B6596" t="s">
        <v>30241</v>
      </c>
      <c r="D6596" t="str">
        <f t="shared" si="392"/>
        <v>Ayşen</v>
      </c>
      <c r="F6596" t="str">
        <f t="shared" si="391"/>
        <v>Gürcan</v>
      </c>
      <c r="H6596">
        <f t="shared" si="393"/>
        <v>2</v>
      </c>
    </row>
    <row r="6597" spans="1:8" x14ac:dyDescent="0.2">
      <c r="A6597" t="s">
        <v>16743</v>
      </c>
      <c r="B6597" t="s">
        <v>16744</v>
      </c>
      <c r="D6597" t="str">
        <f t="shared" si="392"/>
        <v>Fethi</v>
      </c>
      <c r="F6597" t="str">
        <f t="shared" si="391"/>
        <v>Gürcan</v>
      </c>
      <c r="H6597">
        <f t="shared" si="393"/>
        <v>2</v>
      </c>
    </row>
    <row r="6598" spans="1:8" x14ac:dyDescent="0.2">
      <c r="A6598" t="s">
        <v>23118</v>
      </c>
      <c r="B6598" t="s">
        <v>23119</v>
      </c>
      <c r="D6598" t="str">
        <f t="shared" si="392"/>
        <v>Nedret</v>
      </c>
      <c r="F6598" t="str">
        <f t="shared" si="391"/>
        <v>Gürcan</v>
      </c>
      <c r="H6598">
        <f t="shared" si="393"/>
        <v>2</v>
      </c>
    </row>
    <row r="6599" spans="1:8" x14ac:dyDescent="0.2">
      <c r="A6599" t="s">
        <v>6791</v>
      </c>
      <c r="B6599" t="s">
        <v>6792</v>
      </c>
      <c r="D6599" t="str">
        <f t="shared" si="392"/>
        <v>Öner</v>
      </c>
      <c r="F6599" t="str">
        <f t="shared" si="391"/>
        <v>Gürcan</v>
      </c>
      <c r="H6599">
        <f t="shared" si="393"/>
        <v>2</v>
      </c>
    </row>
    <row r="6600" spans="1:8" x14ac:dyDescent="0.2">
      <c r="A6600" t="s">
        <v>9383</v>
      </c>
      <c r="B6600" t="s">
        <v>9384</v>
      </c>
      <c r="D6600" t="str">
        <f t="shared" si="392"/>
        <v>Burak</v>
      </c>
      <c r="F6600" t="str">
        <f t="shared" si="391"/>
        <v>Gürpınar</v>
      </c>
      <c r="H6600">
        <f t="shared" si="393"/>
        <v>2</v>
      </c>
    </row>
    <row r="6601" spans="1:8" x14ac:dyDescent="0.2">
      <c r="A6601" t="s">
        <v>12649</v>
      </c>
      <c r="B6601" t="s">
        <v>12650</v>
      </c>
      <c r="D6601" t="str">
        <f t="shared" si="392"/>
        <v>Cenk</v>
      </c>
      <c r="F6601" t="str">
        <f t="shared" si="391"/>
        <v>Gürpınar</v>
      </c>
      <c r="H6601">
        <f t="shared" si="393"/>
        <v>2</v>
      </c>
    </row>
    <row r="6602" spans="1:8" x14ac:dyDescent="0.2">
      <c r="A6602" t="s">
        <v>17865</v>
      </c>
      <c r="B6602" t="s">
        <v>17866</v>
      </c>
      <c r="D6602" t="str">
        <f t="shared" si="392"/>
        <v>İrfan</v>
      </c>
      <c r="F6602" t="str">
        <f t="shared" si="391"/>
        <v>Gürpınar</v>
      </c>
      <c r="H6602">
        <f t="shared" si="393"/>
        <v>2</v>
      </c>
    </row>
    <row r="6603" spans="1:8" x14ac:dyDescent="0.2">
      <c r="A6603" t="s">
        <v>24548</v>
      </c>
      <c r="B6603" t="s">
        <v>24549</v>
      </c>
      <c r="D6603" t="str">
        <f t="shared" si="392"/>
        <v>Melisa</v>
      </c>
      <c r="F6603" t="str">
        <f t="shared" si="391"/>
        <v>Gürpınar</v>
      </c>
      <c r="H6603">
        <f t="shared" si="393"/>
        <v>2</v>
      </c>
    </row>
    <row r="6604" spans="1:8" x14ac:dyDescent="0.2">
      <c r="A6604" t="s">
        <v>11231</v>
      </c>
      <c r="B6604" t="s">
        <v>11232</v>
      </c>
      <c r="D6604" t="str">
        <f t="shared" si="392"/>
        <v>Yalçın</v>
      </c>
      <c r="F6604" t="str">
        <f t="shared" si="391"/>
        <v>Gürpınar</v>
      </c>
      <c r="H6604">
        <f t="shared" si="393"/>
        <v>2</v>
      </c>
    </row>
    <row r="6605" spans="1:8" x14ac:dyDescent="0.2">
      <c r="A6605" t="s">
        <v>1518</v>
      </c>
      <c r="B6605" t="s">
        <v>1519</v>
      </c>
      <c r="D6605" t="str">
        <f t="shared" si="392"/>
        <v>Müslüm</v>
      </c>
      <c r="F6605" t="str">
        <f t="shared" si="391"/>
        <v>Gürses</v>
      </c>
      <c r="H6605">
        <f t="shared" si="393"/>
        <v>2</v>
      </c>
    </row>
    <row r="6606" spans="1:8" x14ac:dyDescent="0.2">
      <c r="A6606" t="s">
        <v>21107</v>
      </c>
      <c r="B6606" t="s">
        <v>21108</v>
      </c>
      <c r="D6606" t="str">
        <f t="shared" si="392"/>
        <v>Özlem</v>
      </c>
      <c r="F6606" t="str">
        <f t="shared" si="391"/>
        <v>Gürses</v>
      </c>
      <c r="H6606">
        <f t="shared" si="393"/>
        <v>2</v>
      </c>
    </row>
    <row r="6607" spans="1:8" x14ac:dyDescent="0.2">
      <c r="A6607" t="s">
        <v>20414</v>
      </c>
      <c r="B6607" t="s">
        <v>20415</v>
      </c>
      <c r="D6607" t="str">
        <f t="shared" si="392"/>
        <v>Saadet</v>
      </c>
      <c r="F6607" t="str">
        <f t="shared" si="391"/>
        <v>Gürses</v>
      </c>
      <c r="H6607">
        <f t="shared" si="393"/>
        <v>2</v>
      </c>
    </row>
    <row r="6608" spans="1:8" x14ac:dyDescent="0.2">
      <c r="A6608" t="s">
        <v>30711</v>
      </c>
      <c r="B6608" t="s">
        <v>30712</v>
      </c>
      <c r="D6608" t="str">
        <f t="shared" si="392"/>
        <v>Şevki</v>
      </c>
      <c r="F6608" t="str">
        <f t="shared" si="391"/>
        <v>Gürses</v>
      </c>
      <c r="H6608">
        <f t="shared" si="393"/>
        <v>2</v>
      </c>
    </row>
    <row r="6609" spans="1:8" x14ac:dyDescent="0.2">
      <c r="A6609" t="s">
        <v>19227</v>
      </c>
      <c r="B6609" t="s">
        <v>19228</v>
      </c>
      <c r="D6609" t="str">
        <f t="shared" si="392"/>
        <v>Yıldırım</v>
      </c>
      <c r="F6609" t="str">
        <f t="shared" si="391"/>
        <v>Gürses</v>
      </c>
      <c r="H6609">
        <f t="shared" si="393"/>
        <v>2</v>
      </c>
    </row>
    <row r="6610" spans="1:8" x14ac:dyDescent="0.2">
      <c r="A6610" t="s">
        <v>22929</v>
      </c>
      <c r="B6610" t="s">
        <v>22930</v>
      </c>
      <c r="D6610" t="str">
        <f t="shared" si="392"/>
        <v>Dikmen</v>
      </c>
      <c r="F6610" t="str">
        <f t="shared" si="391"/>
        <v>Gürün</v>
      </c>
      <c r="H6610">
        <f t="shared" si="393"/>
        <v>2</v>
      </c>
    </row>
    <row r="6611" spans="1:8" x14ac:dyDescent="0.2">
      <c r="A6611" t="s">
        <v>23308</v>
      </c>
      <c r="B6611" t="s">
        <v>23309</v>
      </c>
      <c r="D6611" t="str">
        <f t="shared" si="392"/>
        <v>Gencay</v>
      </c>
      <c r="F6611" t="str">
        <f t="shared" si="391"/>
        <v>Gürün</v>
      </c>
      <c r="H6611">
        <f t="shared" si="393"/>
        <v>2</v>
      </c>
    </row>
    <row r="6612" spans="1:8" x14ac:dyDescent="0.2">
      <c r="A6612" t="s">
        <v>5394</v>
      </c>
      <c r="B6612" t="s">
        <v>5395</v>
      </c>
      <c r="D6612" t="str">
        <f t="shared" si="392"/>
        <v>Kamuran</v>
      </c>
      <c r="F6612" t="str">
        <f t="shared" si="391"/>
        <v>Gürün</v>
      </c>
      <c r="H6612">
        <f t="shared" si="393"/>
        <v>2</v>
      </c>
    </row>
    <row r="6613" spans="1:8" x14ac:dyDescent="0.2">
      <c r="A6613" t="s">
        <v>12018</v>
      </c>
      <c r="B6613" t="s">
        <v>12019</v>
      </c>
      <c r="D6613" t="str">
        <f t="shared" si="392"/>
        <v>Muhittin</v>
      </c>
      <c r="F6613" t="str">
        <f t="shared" si="391"/>
        <v>Gürün</v>
      </c>
      <c r="H6613">
        <f t="shared" si="393"/>
        <v>2</v>
      </c>
    </row>
    <row r="6614" spans="1:8" x14ac:dyDescent="0.2">
      <c r="A6614" t="s">
        <v>13213</v>
      </c>
      <c r="B6614" t="s">
        <v>13214</v>
      </c>
      <c r="D6614" t="str">
        <f t="shared" si="392"/>
        <v>Osman</v>
      </c>
      <c r="F6614" t="str">
        <f t="shared" si="391"/>
        <v>Gürün</v>
      </c>
      <c r="H6614">
        <f t="shared" si="393"/>
        <v>2</v>
      </c>
    </row>
    <row r="6615" spans="1:8" x14ac:dyDescent="0.2">
      <c r="A6615" t="s">
        <v>1006</v>
      </c>
      <c r="B6615" t="s">
        <v>1007</v>
      </c>
      <c r="D6615" t="str">
        <f t="shared" si="392"/>
        <v>Doğan</v>
      </c>
      <c r="F6615" t="str">
        <f t="shared" si="391"/>
        <v>Güzel</v>
      </c>
      <c r="H6615">
        <f t="shared" si="393"/>
        <v>2</v>
      </c>
    </row>
    <row r="6616" spans="1:8" x14ac:dyDescent="0.2">
      <c r="A6616" t="s">
        <v>24118</v>
      </c>
      <c r="B6616" t="s">
        <v>24119</v>
      </c>
      <c r="D6616" t="str">
        <f t="shared" si="392"/>
        <v>Galip</v>
      </c>
      <c r="F6616" t="str">
        <f t="shared" si="391"/>
        <v>Güzel</v>
      </c>
      <c r="H6616">
        <f t="shared" si="393"/>
        <v>2</v>
      </c>
    </row>
    <row r="6617" spans="1:8" x14ac:dyDescent="0.2">
      <c r="A6617" t="s">
        <v>8515</v>
      </c>
      <c r="B6617" t="s">
        <v>8516</v>
      </c>
      <c r="D6617" t="str">
        <f t="shared" si="392"/>
        <v>İsmail</v>
      </c>
      <c r="F6617" t="str">
        <f t="shared" si="391"/>
        <v>Güzel</v>
      </c>
      <c r="H6617">
        <f t="shared" si="393"/>
        <v>2</v>
      </c>
    </row>
    <row r="6618" spans="1:8" x14ac:dyDescent="0.2">
      <c r="A6618" t="s">
        <v>13451</v>
      </c>
      <c r="B6618" t="s">
        <v>13452</v>
      </c>
      <c r="D6618" t="str">
        <f t="shared" si="392"/>
        <v>Süreyya</v>
      </c>
      <c r="F6618" t="str">
        <f t="shared" si="391"/>
        <v>Güzel</v>
      </c>
      <c r="H6618">
        <f t="shared" si="393"/>
        <v>2</v>
      </c>
    </row>
    <row r="6619" spans="1:8" x14ac:dyDescent="0.2">
      <c r="A6619" t="s">
        <v>17438</v>
      </c>
      <c r="B6619" t="s">
        <v>17439</v>
      </c>
      <c r="D6619" t="str">
        <f t="shared" si="392"/>
        <v>Ülker</v>
      </c>
      <c r="F6619" t="str">
        <f t="shared" si="391"/>
        <v>Güzel</v>
      </c>
      <c r="H6619">
        <f t="shared" si="393"/>
        <v>2</v>
      </c>
    </row>
    <row r="6620" spans="1:8" x14ac:dyDescent="0.2">
      <c r="A6620" t="s">
        <v>1500</v>
      </c>
      <c r="B6620" t="s">
        <v>1501</v>
      </c>
      <c r="D6620" t="str">
        <f t="shared" si="392"/>
        <v>Murat</v>
      </c>
      <c r="F6620" t="str">
        <f t="shared" si="391"/>
        <v>Hacıoğlu</v>
      </c>
      <c r="H6620">
        <f t="shared" si="393"/>
        <v>2</v>
      </c>
    </row>
    <row r="6621" spans="1:8" x14ac:dyDescent="0.2">
      <c r="A6621" t="s">
        <v>32825</v>
      </c>
      <c r="B6621" t="s">
        <v>32826</v>
      </c>
      <c r="D6621" t="str">
        <f t="shared" si="392"/>
        <v>İsmail</v>
      </c>
      <c r="F6621" t="str">
        <f t="shared" si="391"/>
        <v>Hacıoğlu</v>
      </c>
      <c r="H6621">
        <f t="shared" si="393"/>
        <v>2</v>
      </c>
    </row>
    <row r="6622" spans="1:8" x14ac:dyDescent="0.2">
      <c r="A6622" t="s">
        <v>20808</v>
      </c>
      <c r="B6622" t="s">
        <v>20809</v>
      </c>
      <c r="D6622" t="str">
        <f t="shared" si="392"/>
        <v>Mehmet</v>
      </c>
      <c r="F6622" t="str">
        <f t="shared" ref="F6622:F6629" si="394">TRIM(RIGHT(SUBSTITUTE(B6622," ",REPT(" ",100)),100))</f>
        <v>Hacıoğlu</v>
      </c>
      <c r="H6622">
        <f t="shared" si="393"/>
        <v>2</v>
      </c>
    </row>
    <row r="6623" spans="1:8" x14ac:dyDescent="0.2">
      <c r="A6623" t="s">
        <v>13587</v>
      </c>
      <c r="B6623" t="s">
        <v>13588</v>
      </c>
      <c r="D6623" t="str">
        <f t="shared" si="392"/>
        <v>Salih</v>
      </c>
      <c r="F6623" t="str">
        <f t="shared" si="394"/>
        <v>Hacıoğlu</v>
      </c>
      <c r="H6623">
        <f t="shared" si="393"/>
        <v>2</v>
      </c>
    </row>
    <row r="6624" spans="1:8" x14ac:dyDescent="0.2">
      <c r="A6624" t="s">
        <v>31899</v>
      </c>
      <c r="B6624" t="s">
        <v>31900</v>
      </c>
      <c r="D6624" t="str">
        <f t="shared" si="392"/>
        <v>Sercan</v>
      </c>
      <c r="F6624" t="str">
        <f t="shared" si="394"/>
        <v>Hacıoğlu</v>
      </c>
      <c r="H6624">
        <f t="shared" si="393"/>
        <v>2</v>
      </c>
    </row>
    <row r="6625" spans="1:8" x14ac:dyDescent="0.2">
      <c r="A6625" t="s">
        <v>6439</v>
      </c>
      <c r="B6625" t="s">
        <v>6440</v>
      </c>
      <c r="D6625" t="str">
        <f t="shared" si="392"/>
        <v>Keriman</v>
      </c>
      <c r="F6625" t="str">
        <f t="shared" si="394"/>
        <v>Halis</v>
      </c>
      <c r="H6625">
        <f t="shared" si="393"/>
        <v>2</v>
      </c>
    </row>
    <row r="6626" spans="1:8" x14ac:dyDescent="0.2">
      <c r="A6626" t="s">
        <v>16628</v>
      </c>
      <c r="B6626" t="s">
        <v>16629</v>
      </c>
      <c r="D6626" t="str">
        <f t="shared" si="392"/>
        <v>Müjgan</v>
      </c>
      <c r="F6626" t="str">
        <f t="shared" si="394"/>
        <v>Halis</v>
      </c>
      <c r="H6626">
        <f t="shared" si="393"/>
        <v>2</v>
      </c>
    </row>
    <row r="6627" spans="1:8" x14ac:dyDescent="0.2">
      <c r="A6627" t="s">
        <v>26282</v>
      </c>
      <c r="B6627" t="s">
        <v>26283</v>
      </c>
      <c r="D6627" t="str">
        <f t="shared" si="392"/>
        <v>Şerafettin</v>
      </c>
      <c r="F6627" t="str">
        <f t="shared" si="394"/>
        <v>Halis</v>
      </c>
      <c r="H6627">
        <f t="shared" si="393"/>
        <v>2</v>
      </c>
    </row>
    <row r="6628" spans="1:8" x14ac:dyDescent="0.2">
      <c r="A6628" t="s">
        <v>23268</v>
      </c>
      <c r="B6628" t="s">
        <v>23269</v>
      </c>
      <c r="D6628" t="str">
        <f t="shared" ref="D6628:D6691" si="395">LEFT(B6628,SEARCH(" ",B6628)-1)</f>
        <v>Şeyla</v>
      </c>
      <c r="F6628" t="str">
        <f t="shared" si="394"/>
        <v>Halis</v>
      </c>
      <c r="H6628">
        <f t="shared" si="393"/>
        <v>2</v>
      </c>
    </row>
    <row r="6629" spans="1:8" x14ac:dyDescent="0.2">
      <c r="A6629" t="s">
        <v>17706</v>
      </c>
      <c r="B6629" t="s">
        <v>17707</v>
      </c>
      <c r="D6629" t="str">
        <f t="shared" si="395"/>
        <v>Ziya</v>
      </c>
      <c r="F6629" t="str">
        <f t="shared" si="394"/>
        <v>Halis</v>
      </c>
      <c r="H6629">
        <f t="shared" si="393"/>
        <v>2</v>
      </c>
    </row>
    <row r="6630" spans="1:8" x14ac:dyDescent="0.2">
      <c r="A6630" t="s">
        <v>18926</v>
      </c>
      <c r="B6630" t="s">
        <v>37237</v>
      </c>
      <c r="D6630" t="str">
        <f t="shared" si="395"/>
        <v>Fıtnat</v>
      </c>
      <c r="F6630" t="str">
        <f>TRIM(RIGHT(SUBSTITUTE(TRIM(B6630)," ",REPT(" ",100)),100))</f>
        <v>Hanım</v>
      </c>
      <c r="H6630">
        <f t="shared" si="393"/>
        <v>2</v>
      </c>
    </row>
    <row r="6631" spans="1:8" x14ac:dyDescent="0.2">
      <c r="A6631" t="s">
        <v>17088</v>
      </c>
      <c r="B6631" t="s">
        <v>17089</v>
      </c>
      <c r="D6631" t="str">
        <f t="shared" si="395"/>
        <v>Kınar</v>
      </c>
      <c r="F6631" t="str">
        <f t="shared" ref="F6631:F6694" si="396">TRIM(RIGHT(SUBSTITUTE(B6631," ",REPT(" ",100)),100))</f>
        <v>Hanım</v>
      </c>
      <c r="H6631">
        <f t="shared" si="393"/>
        <v>2</v>
      </c>
    </row>
    <row r="6632" spans="1:8" x14ac:dyDescent="0.2">
      <c r="A6632" t="s">
        <v>22957</v>
      </c>
      <c r="B6632" t="s">
        <v>22958</v>
      </c>
      <c r="D6632" t="str">
        <f t="shared" si="395"/>
        <v>Nigâr</v>
      </c>
      <c r="F6632" t="str">
        <f t="shared" si="396"/>
        <v>Hanım</v>
      </c>
      <c r="H6632">
        <f t="shared" si="393"/>
        <v>2</v>
      </c>
    </row>
    <row r="6633" spans="1:8" x14ac:dyDescent="0.2">
      <c r="A6633" t="s">
        <v>16126</v>
      </c>
      <c r="B6633" t="s">
        <v>16127</v>
      </c>
      <c r="D6633" t="str">
        <f t="shared" si="395"/>
        <v>Seyyan</v>
      </c>
      <c r="F6633" t="str">
        <f t="shared" si="396"/>
        <v>Hanım</v>
      </c>
      <c r="H6633">
        <f t="shared" si="393"/>
        <v>2</v>
      </c>
    </row>
    <row r="6634" spans="1:8" x14ac:dyDescent="0.2">
      <c r="A6634" t="s">
        <v>26134</v>
      </c>
      <c r="B6634" t="s">
        <v>26135</v>
      </c>
      <c r="D6634" t="str">
        <f t="shared" si="395"/>
        <v>Zafer</v>
      </c>
      <c r="F6634" t="str">
        <f t="shared" si="396"/>
        <v>Hanım</v>
      </c>
      <c r="H6634">
        <f t="shared" si="393"/>
        <v>2</v>
      </c>
    </row>
    <row r="6635" spans="1:8" x14ac:dyDescent="0.2">
      <c r="A6635" t="s">
        <v>5984</v>
      </c>
      <c r="B6635" t="s">
        <v>5985</v>
      </c>
      <c r="D6635" t="str">
        <f t="shared" si="395"/>
        <v>Ece</v>
      </c>
      <c r="F6635" t="str">
        <f t="shared" si="396"/>
        <v>Hocaoğlu</v>
      </c>
      <c r="H6635">
        <f t="shared" si="393"/>
        <v>2</v>
      </c>
    </row>
    <row r="6636" spans="1:8" x14ac:dyDescent="0.2">
      <c r="A6636" t="s">
        <v>3460</v>
      </c>
      <c r="B6636" t="s">
        <v>3461</v>
      </c>
      <c r="D6636" t="str">
        <f t="shared" si="395"/>
        <v>Hakkı</v>
      </c>
      <c r="F6636" t="str">
        <f t="shared" si="396"/>
        <v>Hocaoğlu</v>
      </c>
      <c r="H6636">
        <f t="shared" si="393"/>
        <v>2</v>
      </c>
    </row>
    <row r="6637" spans="1:8" x14ac:dyDescent="0.2">
      <c r="A6637" t="s">
        <v>27233</v>
      </c>
      <c r="B6637" t="s">
        <v>27234</v>
      </c>
      <c r="D6637" t="str">
        <f t="shared" si="395"/>
        <v>Meltem</v>
      </c>
      <c r="F6637" t="str">
        <f t="shared" si="396"/>
        <v>Hocaoğlu</v>
      </c>
      <c r="H6637">
        <f t="shared" si="393"/>
        <v>2</v>
      </c>
    </row>
    <row r="6638" spans="1:8" x14ac:dyDescent="0.2">
      <c r="A6638" t="s">
        <v>2592</v>
      </c>
      <c r="B6638" t="s">
        <v>2593</v>
      </c>
      <c r="D6638" t="str">
        <f t="shared" si="395"/>
        <v>Tuğçe</v>
      </c>
      <c r="F6638" t="str">
        <f t="shared" si="396"/>
        <v>Hocaoğlu</v>
      </c>
      <c r="H6638">
        <f t="shared" si="393"/>
        <v>2</v>
      </c>
    </row>
    <row r="6639" spans="1:8" x14ac:dyDescent="0.2">
      <c r="A6639" t="s">
        <v>2276</v>
      </c>
      <c r="B6639" t="s">
        <v>2277</v>
      </c>
      <c r="D6639" t="str">
        <f t="shared" si="395"/>
        <v>Yılmaz</v>
      </c>
      <c r="F6639" t="str">
        <f t="shared" si="396"/>
        <v>Hocaoğlu</v>
      </c>
      <c r="H6639">
        <f t="shared" si="393"/>
        <v>2</v>
      </c>
    </row>
    <row r="6640" spans="1:8" x14ac:dyDescent="0.2">
      <c r="A6640" t="s">
        <v>858</v>
      </c>
      <c r="B6640" t="s">
        <v>859</v>
      </c>
      <c r="D6640" t="str">
        <f t="shared" si="395"/>
        <v>Özgür</v>
      </c>
      <c r="F6640" t="str">
        <f t="shared" si="396"/>
        <v>İleri</v>
      </c>
      <c r="H6640">
        <f t="shared" si="393"/>
        <v>2</v>
      </c>
    </row>
    <row r="6641" spans="1:8" x14ac:dyDescent="0.2">
      <c r="A6641" t="s">
        <v>6853</v>
      </c>
      <c r="B6641" t="s">
        <v>6854</v>
      </c>
      <c r="D6641" t="str">
        <f t="shared" si="395"/>
        <v>Güler</v>
      </c>
      <c r="F6641" t="str">
        <f t="shared" si="396"/>
        <v>İleri</v>
      </c>
      <c r="H6641">
        <f t="shared" si="393"/>
        <v>2</v>
      </c>
    </row>
    <row r="6642" spans="1:8" x14ac:dyDescent="0.2">
      <c r="A6642" t="s">
        <v>28811</v>
      </c>
      <c r="B6642" t="s">
        <v>28812</v>
      </c>
      <c r="D6642" t="str">
        <f t="shared" si="395"/>
        <v>Gürbey</v>
      </c>
      <c r="F6642" t="str">
        <f t="shared" si="396"/>
        <v>İleri</v>
      </c>
      <c r="H6642">
        <f t="shared" si="393"/>
        <v>2</v>
      </c>
    </row>
    <row r="6643" spans="1:8" x14ac:dyDescent="0.2">
      <c r="A6643" t="s">
        <v>24846</v>
      </c>
      <c r="B6643" t="s">
        <v>24847</v>
      </c>
      <c r="D6643" t="str">
        <f t="shared" si="395"/>
        <v>Nihat</v>
      </c>
      <c r="F6643" t="str">
        <f t="shared" si="396"/>
        <v>İleri</v>
      </c>
      <c r="H6643">
        <f t="shared" si="393"/>
        <v>2</v>
      </c>
    </row>
    <row r="6644" spans="1:8" x14ac:dyDescent="0.2">
      <c r="A6644" t="s">
        <v>23796</v>
      </c>
      <c r="B6644" t="s">
        <v>23797</v>
      </c>
      <c r="D6644" t="str">
        <f t="shared" si="395"/>
        <v>Selim</v>
      </c>
      <c r="F6644" t="str">
        <f t="shared" si="396"/>
        <v>İleri</v>
      </c>
      <c r="H6644">
        <f t="shared" si="393"/>
        <v>2</v>
      </c>
    </row>
    <row r="6645" spans="1:8" x14ac:dyDescent="0.2">
      <c r="A6645" t="s">
        <v>775</v>
      </c>
      <c r="B6645" t="s">
        <v>776</v>
      </c>
      <c r="D6645" t="str">
        <f t="shared" si="395"/>
        <v>Çetin</v>
      </c>
      <c r="F6645" t="str">
        <f t="shared" si="396"/>
        <v>İnanç</v>
      </c>
      <c r="H6645">
        <f t="shared" si="393"/>
        <v>2</v>
      </c>
    </row>
    <row r="6646" spans="1:8" x14ac:dyDescent="0.2">
      <c r="A6646" t="s">
        <v>980</v>
      </c>
      <c r="B6646" t="s">
        <v>981</v>
      </c>
      <c r="D6646" t="str">
        <f t="shared" si="395"/>
        <v>Kâzım</v>
      </c>
      <c r="F6646" t="str">
        <f t="shared" si="396"/>
        <v>İnanç</v>
      </c>
      <c r="H6646">
        <f t="shared" si="393"/>
        <v>2</v>
      </c>
    </row>
    <row r="6647" spans="1:8" x14ac:dyDescent="0.2">
      <c r="A6647" t="s">
        <v>1114</v>
      </c>
      <c r="B6647" t="s">
        <v>1115</v>
      </c>
      <c r="D6647" t="str">
        <f t="shared" si="395"/>
        <v>Efe</v>
      </c>
      <c r="F6647" t="str">
        <f t="shared" si="396"/>
        <v>İnanç</v>
      </c>
      <c r="H6647">
        <f t="shared" si="393"/>
        <v>2</v>
      </c>
    </row>
    <row r="6648" spans="1:8" x14ac:dyDescent="0.2">
      <c r="A6648" t="s">
        <v>27393</v>
      </c>
      <c r="B6648" t="s">
        <v>27394</v>
      </c>
      <c r="D6648" t="str">
        <f t="shared" si="395"/>
        <v>Tahsin</v>
      </c>
      <c r="F6648" t="str">
        <f t="shared" si="396"/>
        <v>İnanç</v>
      </c>
      <c r="H6648">
        <f t="shared" si="393"/>
        <v>2</v>
      </c>
    </row>
    <row r="6649" spans="1:8" x14ac:dyDescent="0.2">
      <c r="A6649" t="s">
        <v>21233</v>
      </c>
      <c r="B6649" t="s">
        <v>21234</v>
      </c>
      <c r="D6649" t="str">
        <f t="shared" si="395"/>
        <v>Ünal</v>
      </c>
      <c r="F6649" t="str">
        <f t="shared" si="396"/>
        <v>İnanç</v>
      </c>
      <c r="H6649">
        <f t="shared" si="393"/>
        <v>2</v>
      </c>
    </row>
    <row r="6650" spans="1:8" x14ac:dyDescent="0.2">
      <c r="A6650" t="s">
        <v>35876</v>
      </c>
      <c r="B6650" t="s">
        <v>35877</v>
      </c>
      <c r="D6650" t="str">
        <f t="shared" si="395"/>
        <v>Elit</v>
      </c>
      <c r="F6650" t="str">
        <f t="shared" si="396"/>
        <v>İşcan</v>
      </c>
      <c r="H6650">
        <f t="shared" si="393"/>
        <v>2</v>
      </c>
    </row>
    <row r="6651" spans="1:8" x14ac:dyDescent="0.2">
      <c r="A6651" t="s">
        <v>9797</v>
      </c>
      <c r="B6651" t="s">
        <v>9798</v>
      </c>
      <c r="D6651" t="str">
        <f t="shared" si="395"/>
        <v>Eray</v>
      </c>
      <c r="F6651" t="str">
        <f t="shared" si="396"/>
        <v>İşcan</v>
      </c>
      <c r="H6651">
        <f t="shared" si="393"/>
        <v>2</v>
      </c>
    </row>
    <row r="6652" spans="1:8" x14ac:dyDescent="0.2">
      <c r="A6652" t="s">
        <v>33556</v>
      </c>
      <c r="B6652" t="s">
        <v>33557</v>
      </c>
      <c r="D6652" t="str">
        <f t="shared" si="395"/>
        <v>Erdoğan</v>
      </c>
      <c r="F6652" t="str">
        <f t="shared" si="396"/>
        <v>İşcan</v>
      </c>
      <c r="H6652">
        <f t="shared" si="393"/>
        <v>2</v>
      </c>
    </row>
    <row r="6653" spans="1:8" x14ac:dyDescent="0.2">
      <c r="A6653" t="s">
        <v>3428</v>
      </c>
      <c r="B6653" t="s">
        <v>3429</v>
      </c>
      <c r="D6653" t="str">
        <f t="shared" si="395"/>
        <v>Haşim</v>
      </c>
      <c r="F6653" t="str">
        <f t="shared" si="396"/>
        <v>İşcan</v>
      </c>
      <c r="H6653">
        <f t="shared" si="393"/>
        <v>2</v>
      </c>
    </row>
    <row r="6654" spans="1:8" x14ac:dyDescent="0.2">
      <c r="A6654" t="s">
        <v>21227</v>
      </c>
      <c r="B6654" t="s">
        <v>21228</v>
      </c>
      <c r="D6654" t="str">
        <f t="shared" si="395"/>
        <v>Selin</v>
      </c>
      <c r="F6654" t="str">
        <f t="shared" si="396"/>
        <v>İşcan</v>
      </c>
      <c r="H6654">
        <f t="shared" si="393"/>
        <v>2</v>
      </c>
    </row>
    <row r="6655" spans="1:8" x14ac:dyDescent="0.2">
      <c r="A6655" t="s">
        <v>849</v>
      </c>
      <c r="B6655" t="s">
        <v>850</v>
      </c>
      <c r="D6655" t="str">
        <f t="shared" si="395"/>
        <v>Sabahattin</v>
      </c>
      <c r="F6655" t="str">
        <f t="shared" si="396"/>
        <v>Kalender</v>
      </c>
      <c r="H6655">
        <f t="shared" si="393"/>
        <v>2</v>
      </c>
    </row>
    <row r="6656" spans="1:8" x14ac:dyDescent="0.2">
      <c r="A6656" t="s">
        <v>33402</v>
      </c>
      <c r="B6656" t="s">
        <v>33403</v>
      </c>
      <c r="D6656" t="str">
        <f t="shared" si="395"/>
        <v>Cem</v>
      </c>
      <c r="F6656" t="str">
        <f t="shared" si="396"/>
        <v>Kalender</v>
      </c>
      <c r="H6656">
        <f t="shared" si="393"/>
        <v>2</v>
      </c>
    </row>
    <row r="6657" spans="1:8" x14ac:dyDescent="0.2">
      <c r="A6657" t="s">
        <v>31946</v>
      </c>
      <c r="B6657" t="s">
        <v>31947</v>
      </c>
      <c r="D6657" t="str">
        <f t="shared" si="395"/>
        <v>Dou</v>
      </c>
      <c r="F6657" t="str">
        <f t="shared" si="396"/>
        <v>Kalender</v>
      </c>
      <c r="H6657">
        <f t="shared" si="393"/>
        <v>2</v>
      </c>
    </row>
    <row r="6658" spans="1:8" x14ac:dyDescent="0.2">
      <c r="A6658" t="s">
        <v>32448</v>
      </c>
      <c r="B6658" t="s">
        <v>32449</v>
      </c>
      <c r="D6658" t="str">
        <f t="shared" si="395"/>
        <v>Engin</v>
      </c>
      <c r="F6658" t="str">
        <f t="shared" si="396"/>
        <v>Kalender</v>
      </c>
      <c r="H6658">
        <f t="shared" ref="H6658:H6721" si="397">IF(LEN(TRIM(B6658))=0,0,LEN(TRIM(B6658))-LEN(SUBSTITUTE(B6658," ",""))+1)</f>
        <v>2</v>
      </c>
    </row>
    <row r="6659" spans="1:8" x14ac:dyDescent="0.2">
      <c r="A6659" t="s">
        <v>27885</v>
      </c>
      <c r="B6659" t="s">
        <v>27886</v>
      </c>
      <c r="D6659" t="str">
        <f t="shared" si="395"/>
        <v>Hasan</v>
      </c>
      <c r="F6659" t="str">
        <f t="shared" si="396"/>
        <v>Kalender</v>
      </c>
      <c r="H6659">
        <f t="shared" si="397"/>
        <v>2</v>
      </c>
    </row>
    <row r="6660" spans="1:8" x14ac:dyDescent="0.2">
      <c r="A6660" t="s">
        <v>299</v>
      </c>
      <c r="B6660" t="s">
        <v>300</v>
      </c>
      <c r="D6660" t="str">
        <f t="shared" si="395"/>
        <v>Cihan</v>
      </c>
      <c r="F6660" t="str">
        <f t="shared" si="396"/>
        <v>Kaptan</v>
      </c>
      <c r="H6660">
        <f t="shared" si="397"/>
        <v>2</v>
      </c>
    </row>
    <row r="6661" spans="1:8" x14ac:dyDescent="0.2">
      <c r="A6661" t="s">
        <v>28217</v>
      </c>
      <c r="B6661" t="s">
        <v>28218</v>
      </c>
      <c r="D6661" t="str">
        <f t="shared" si="395"/>
        <v>Atıf</v>
      </c>
      <c r="F6661" t="str">
        <f t="shared" si="396"/>
        <v>Kaptan</v>
      </c>
      <c r="H6661">
        <f t="shared" si="397"/>
        <v>2</v>
      </c>
    </row>
    <row r="6662" spans="1:8" x14ac:dyDescent="0.2">
      <c r="A6662" t="s">
        <v>25909</v>
      </c>
      <c r="B6662" t="s">
        <v>25910</v>
      </c>
      <c r="D6662" t="str">
        <f t="shared" si="395"/>
        <v>Mustafa</v>
      </c>
      <c r="F6662" t="str">
        <f t="shared" si="396"/>
        <v>Kaptan</v>
      </c>
      <c r="H6662">
        <f t="shared" si="397"/>
        <v>2</v>
      </c>
    </row>
    <row r="6663" spans="1:8" x14ac:dyDescent="0.2">
      <c r="A6663" t="s">
        <v>13205</v>
      </c>
      <c r="B6663" t="s">
        <v>13206</v>
      </c>
      <c r="D6663" t="str">
        <f t="shared" si="395"/>
        <v>Osman</v>
      </c>
      <c r="F6663" t="str">
        <f t="shared" si="396"/>
        <v>Kaptan</v>
      </c>
      <c r="H6663">
        <f t="shared" si="397"/>
        <v>2</v>
      </c>
    </row>
    <row r="6664" spans="1:8" x14ac:dyDescent="0.2">
      <c r="A6664" t="s">
        <v>29113</v>
      </c>
      <c r="B6664" t="s">
        <v>29114</v>
      </c>
      <c r="D6664" t="str">
        <f t="shared" si="395"/>
        <v>Tamer</v>
      </c>
      <c r="F6664" t="str">
        <f t="shared" si="396"/>
        <v>Kaptan</v>
      </c>
      <c r="H6664">
        <f t="shared" si="397"/>
        <v>2</v>
      </c>
    </row>
    <row r="6665" spans="1:8" x14ac:dyDescent="0.2">
      <c r="A6665" t="s">
        <v>11729</v>
      </c>
      <c r="B6665" t="s">
        <v>11730</v>
      </c>
      <c r="D6665" t="str">
        <f t="shared" si="395"/>
        <v>Alpaslan</v>
      </c>
      <c r="F6665" t="str">
        <f t="shared" si="396"/>
        <v>Karacan</v>
      </c>
      <c r="H6665">
        <f t="shared" si="397"/>
        <v>2</v>
      </c>
    </row>
    <row r="6666" spans="1:8" x14ac:dyDescent="0.2">
      <c r="A6666" t="s">
        <v>20110</v>
      </c>
      <c r="B6666" t="s">
        <v>20111</v>
      </c>
      <c r="D6666" t="str">
        <f t="shared" si="395"/>
        <v>Ercüment</v>
      </c>
      <c r="F6666" t="str">
        <f t="shared" si="396"/>
        <v>Karacan</v>
      </c>
      <c r="H6666">
        <f t="shared" si="397"/>
        <v>2</v>
      </c>
    </row>
    <row r="6667" spans="1:8" x14ac:dyDescent="0.2">
      <c r="A6667" t="s">
        <v>10387</v>
      </c>
      <c r="B6667" t="s">
        <v>10388</v>
      </c>
      <c r="D6667" t="str">
        <f t="shared" si="395"/>
        <v>Jem</v>
      </c>
      <c r="F6667" t="str">
        <f t="shared" si="396"/>
        <v>Karacan</v>
      </c>
      <c r="H6667">
        <f t="shared" si="397"/>
        <v>2</v>
      </c>
    </row>
    <row r="6668" spans="1:8" x14ac:dyDescent="0.2">
      <c r="A6668" t="s">
        <v>25732</v>
      </c>
      <c r="B6668" t="s">
        <v>25733</v>
      </c>
      <c r="D6668" t="str">
        <f t="shared" si="395"/>
        <v>Okan</v>
      </c>
      <c r="F6668" t="str">
        <f t="shared" si="396"/>
        <v>Karacan</v>
      </c>
      <c r="H6668">
        <f t="shared" si="397"/>
        <v>2</v>
      </c>
    </row>
    <row r="6669" spans="1:8" x14ac:dyDescent="0.2">
      <c r="A6669" t="s">
        <v>32067</v>
      </c>
      <c r="B6669" t="s">
        <v>32068</v>
      </c>
      <c r="D6669" t="str">
        <f t="shared" si="395"/>
        <v>Şerafettin</v>
      </c>
      <c r="F6669" t="str">
        <f t="shared" si="396"/>
        <v>Karacan</v>
      </c>
      <c r="H6669">
        <f t="shared" si="397"/>
        <v>2</v>
      </c>
    </row>
    <row r="6670" spans="1:8" x14ac:dyDescent="0.2">
      <c r="A6670" t="s">
        <v>13129</v>
      </c>
      <c r="B6670" t="s">
        <v>13130</v>
      </c>
      <c r="D6670" t="str">
        <f t="shared" si="395"/>
        <v>Adnan</v>
      </c>
      <c r="F6670" t="str">
        <f t="shared" si="396"/>
        <v>Karaosmanoğlu</v>
      </c>
      <c r="H6670">
        <f t="shared" si="397"/>
        <v>2</v>
      </c>
    </row>
    <row r="6671" spans="1:8" x14ac:dyDescent="0.2">
      <c r="A6671" t="s">
        <v>12449</v>
      </c>
      <c r="B6671" t="s">
        <v>12450</v>
      </c>
      <c r="D6671" t="str">
        <f t="shared" si="395"/>
        <v>Atilla</v>
      </c>
      <c r="F6671" t="str">
        <f t="shared" si="396"/>
        <v>Karaosmanoğlu</v>
      </c>
      <c r="H6671">
        <f t="shared" si="397"/>
        <v>2</v>
      </c>
    </row>
    <row r="6672" spans="1:8" x14ac:dyDescent="0.2">
      <c r="A6672" t="s">
        <v>22168</v>
      </c>
      <c r="B6672" t="s">
        <v>22169</v>
      </c>
      <c r="D6672" t="str">
        <f t="shared" si="395"/>
        <v>İbrahim</v>
      </c>
      <c r="F6672" t="str">
        <f t="shared" si="396"/>
        <v>Karaosmanoğlu</v>
      </c>
      <c r="H6672">
        <f t="shared" si="397"/>
        <v>2</v>
      </c>
    </row>
    <row r="6673" spans="1:8" x14ac:dyDescent="0.2">
      <c r="A6673" t="s">
        <v>11123</v>
      </c>
      <c r="B6673" t="s">
        <v>11124</v>
      </c>
      <c r="D6673" t="str">
        <f t="shared" si="395"/>
        <v>Oral</v>
      </c>
      <c r="F6673" t="str">
        <f t="shared" si="396"/>
        <v>Karaosmanoğlu</v>
      </c>
      <c r="H6673">
        <f t="shared" si="397"/>
        <v>2</v>
      </c>
    </row>
    <row r="6674" spans="1:8" x14ac:dyDescent="0.2">
      <c r="A6674" t="s">
        <v>34466</v>
      </c>
      <c r="B6674" t="s">
        <v>34467</v>
      </c>
      <c r="D6674" t="str">
        <f t="shared" si="395"/>
        <v>Ragıp</v>
      </c>
      <c r="F6674" t="str">
        <f t="shared" si="396"/>
        <v>Karaosmanoğlu</v>
      </c>
      <c r="H6674">
        <f t="shared" si="397"/>
        <v>2</v>
      </c>
    </row>
    <row r="6675" spans="1:8" x14ac:dyDescent="0.2">
      <c r="A6675" t="s">
        <v>29397</v>
      </c>
      <c r="B6675" t="s">
        <v>29398</v>
      </c>
      <c r="D6675" t="str">
        <f t="shared" si="395"/>
        <v>Alper</v>
      </c>
      <c r="F6675" t="str">
        <f t="shared" si="396"/>
        <v>Kasapoğlu</v>
      </c>
      <c r="H6675">
        <f t="shared" si="397"/>
        <v>2</v>
      </c>
    </row>
    <row r="6676" spans="1:8" x14ac:dyDescent="0.2">
      <c r="A6676" t="s">
        <v>7346</v>
      </c>
      <c r="B6676" t="s">
        <v>7347</v>
      </c>
      <c r="D6676" t="str">
        <f t="shared" si="395"/>
        <v>Erdi</v>
      </c>
      <c r="F6676" t="str">
        <f t="shared" si="396"/>
        <v>Kasapoğlu</v>
      </c>
      <c r="H6676">
        <f t="shared" si="397"/>
        <v>2</v>
      </c>
    </row>
    <row r="6677" spans="1:8" x14ac:dyDescent="0.2">
      <c r="A6677" t="s">
        <v>27955</v>
      </c>
      <c r="B6677" t="s">
        <v>27956</v>
      </c>
      <c r="D6677" t="str">
        <f t="shared" si="395"/>
        <v>Işıl</v>
      </c>
      <c r="F6677" t="str">
        <f t="shared" si="396"/>
        <v>Kasapoğlu</v>
      </c>
      <c r="H6677">
        <f t="shared" si="397"/>
        <v>2</v>
      </c>
    </row>
    <row r="6678" spans="1:8" x14ac:dyDescent="0.2">
      <c r="A6678" t="s">
        <v>2534</v>
      </c>
      <c r="B6678" t="s">
        <v>2535</v>
      </c>
      <c r="D6678" t="str">
        <f t="shared" si="395"/>
        <v>Kostas</v>
      </c>
      <c r="F6678" t="str">
        <f t="shared" si="396"/>
        <v>Kasapoğlu</v>
      </c>
      <c r="H6678">
        <f t="shared" si="397"/>
        <v>2</v>
      </c>
    </row>
    <row r="6679" spans="1:8" x14ac:dyDescent="0.2">
      <c r="A6679" t="s">
        <v>33499</v>
      </c>
      <c r="B6679" t="s">
        <v>33500</v>
      </c>
      <c r="D6679" t="str">
        <f t="shared" si="395"/>
        <v>Mehmet</v>
      </c>
      <c r="F6679" t="str">
        <f t="shared" si="396"/>
        <v>Kasapoğlu</v>
      </c>
      <c r="H6679">
        <f t="shared" si="397"/>
        <v>2</v>
      </c>
    </row>
    <row r="6680" spans="1:8" x14ac:dyDescent="0.2">
      <c r="A6680" t="s">
        <v>15716</v>
      </c>
      <c r="B6680" t="s">
        <v>15717</v>
      </c>
      <c r="D6680" t="str">
        <f t="shared" si="395"/>
        <v>Alpaslan</v>
      </c>
      <c r="F6680" t="str">
        <f t="shared" si="396"/>
        <v>Kavaklıoğlu</v>
      </c>
      <c r="H6680">
        <f t="shared" si="397"/>
        <v>2</v>
      </c>
    </row>
    <row r="6681" spans="1:8" x14ac:dyDescent="0.2">
      <c r="A6681" t="s">
        <v>15124</v>
      </c>
      <c r="B6681" t="s">
        <v>15125</v>
      </c>
      <c r="D6681" t="str">
        <f t="shared" si="395"/>
        <v>Arda</v>
      </c>
      <c r="F6681" t="str">
        <f t="shared" si="396"/>
        <v>Kavaklıoğlu</v>
      </c>
      <c r="H6681">
        <f t="shared" si="397"/>
        <v>2</v>
      </c>
    </row>
    <row r="6682" spans="1:8" x14ac:dyDescent="0.2">
      <c r="A6682" t="s">
        <v>26971</v>
      </c>
      <c r="B6682" t="s">
        <v>26972</v>
      </c>
      <c r="D6682" t="str">
        <f t="shared" si="395"/>
        <v>Berent</v>
      </c>
      <c r="F6682" t="str">
        <f t="shared" si="396"/>
        <v>Kavaklıoğlu</v>
      </c>
      <c r="H6682">
        <f t="shared" si="397"/>
        <v>2</v>
      </c>
    </row>
    <row r="6683" spans="1:8" x14ac:dyDescent="0.2">
      <c r="A6683" t="s">
        <v>11298</v>
      </c>
      <c r="B6683" t="s">
        <v>11299</v>
      </c>
      <c r="D6683" t="str">
        <f t="shared" si="395"/>
        <v>Cengiz</v>
      </c>
      <c r="F6683" t="str">
        <f t="shared" si="396"/>
        <v>Kavaklıoğlu</v>
      </c>
      <c r="H6683">
        <f t="shared" si="397"/>
        <v>2</v>
      </c>
    </row>
    <row r="6684" spans="1:8" x14ac:dyDescent="0.2">
      <c r="A6684" t="s">
        <v>13311</v>
      </c>
      <c r="B6684" t="s">
        <v>13312</v>
      </c>
      <c r="D6684" t="str">
        <f t="shared" si="395"/>
        <v>Ebru</v>
      </c>
      <c r="F6684" t="str">
        <f t="shared" si="396"/>
        <v>Kavaklıoğlu</v>
      </c>
      <c r="H6684">
        <f t="shared" si="397"/>
        <v>2</v>
      </c>
    </row>
    <row r="6685" spans="1:8" x14ac:dyDescent="0.2">
      <c r="A6685" t="s">
        <v>27557</v>
      </c>
      <c r="B6685" t="s">
        <v>27558</v>
      </c>
      <c r="D6685" t="str">
        <f t="shared" si="395"/>
        <v>Ali</v>
      </c>
      <c r="F6685" t="str">
        <f t="shared" si="396"/>
        <v>Kibar</v>
      </c>
      <c r="H6685">
        <f t="shared" si="397"/>
        <v>2</v>
      </c>
    </row>
    <row r="6686" spans="1:8" x14ac:dyDescent="0.2">
      <c r="A6686" t="s">
        <v>27555</v>
      </c>
      <c r="B6686" t="s">
        <v>27556</v>
      </c>
      <c r="D6686" t="str">
        <f t="shared" si="395"/>
        <v>Asım</v>
      </c>
      <c r="F6686" t="str">
        <f t="shared" si="396"/>
        <v>Kibar</v>
      </c>
      <c r="H6686">
        <f t="shared" si="397"/>
        <v>2</v>
      </c>
    </row>
    <row r="6687" spans="1:8" x14ac:dyDescent="0.2">
      <c r="A6687" t="s">
        <v>24689</v>
      </c>
      <c r="B6687" t="s">
        <v>24690</v>
      </c>
      <c r="D6687" t="str">
        <f t="shared" si="395"/>
        <v>Melih</v>
      </c>
      <c r="F6687" t="str">
        <f t="shared" si="396"/>
        <v>Kibar</v>
      </c>
      <c r="H6687">
        <f t="shared" si="397"/>
        <v>2</v>
      </c>
    </row>
    <row r="6688" spans="1:8" x14ac:dyDescent="0.2">
      <c r="A6688" t="s">
        <v>12803</v>
      </c>
      <c r="B6688" t="s">
        <v>12804</v>
      </c>
      <c r="D6688" t="str">
        <f t="shared" si="395"/>
        <v>Mustafa</v>
      </c>
      <c r="F6688" t="str">
        <f t="shared" si="396"/>
        <v>Kibar</v>
      </c>
      <c r="H6688">
        <f t="shared" si="397"/>
        <v>2</v>
      </c>
    </row>
    <row r="6689" spans="1:8" x14ac:dyDescent="0.2">
      <c r="A6689" t="s">
        <v>12075</v>
      </c>
      <c r="B6689" t="s">
        <v>12076</v>
      </c>
      <c r="D6689" t="str">
        <f t="shared" si="395"/>
        <v>Osman</v>
      </c>
      <c r="F6689" t="str">
        <f t="shared" si="396"/>
        <v>Kibar</v>
      </c>
      <c r="H6689">
        <f t="shared" si="397"/>
        <v>2</v>
      </c>
    </row>
    <row r="6690" spans="1:8" x14ac:dyDescent="0.2">
      <c r="A6690" t="s">
        <v>1524</v>
      </c>
      <c r="B6690" t="s">
        <v>1525</v>
      </c>
      <c r="D6690" t="str">
        <f t="shared" si="395"/>
        <v>Sabri</v>
      </c>
      <c r="F6690" t="str">
        <f t="shared" si="396"/>
        <v>Kiraz</v>
      </c>
      <c r="H6690">
        <f t="shared" si="397"/>
        <v>2</v>
      </c>
    </row>
    <row r="6691" spans="1:8" x14ac:dyDescent="0.2">
      <c r="A6691" t="s">
        <v>14728</v>
      </c>
      <c r="B6691" t="s">
        <v>14729</v>
      </c>
      <c r="D6691" t="str">
        <f t="shared" si="395"/>
        <v>Emrah</v>
      </c>
      <c r="F6691" t="str">
        <f t="shared" si="396"/>
        <v>Kiraz</v>
      </c>
      <c r="H6691">
        <f t="shared" si="397"/>
        <v>2</v>
      </c>
    </row>
    <row r="6692" spans="1:8" x14ac:dyDescent="0.2">
      <c r="A6692" t="s">
        <v>10256</v>
      </c>
      <c r="B6692" t="s">
        <v>10257</v>
      </c>
      <c r="D6692" t="str">
        <f t="shared" ref="D6692:D6755" si="398">LEFT(B6692,SEARCH(" ",B6692)-1)</f>
        <v>Ferhat</v>
      </c>
      <c r="F6692" t="str">
        <f t="shared" si="396"/>
        <v>Kiraz</v>
      </c>
      <c r="H6692">
        <f t="shared" si="397"/>
        <v>2</v>
      </c>
    </row>
    <row r="6693" spans="1:8" x14ac:dyDescent="0.2">
      <c r="A6693" t="s">
        <v>22121</v>
      </c>
      <c r="B6693" t="s">
        <v>22122</v>
      </c>
      <c r="D6693" t="str">
        <f t="shared" si="398"/>
        <v>Halil</v>
      </c>
      <c r="F6693" t="str">
        <f t="shared" si="396"/>
        <v>Kiraz</v>
      </c>
      <c r="H6693">
        <f t="shared" si="397"/>
        <v>2</v>
      </c>
    </row>
    <row r="6694" spans="1:8" x14ac:dyDescent="0.2">
      <c r="A6694" t="s">
        <v>7304</v>
      </c>
      <c r="B6694" t="s">
        <v>7305</v>
      </c>
      <c r="D6694" t="str">
        <f t="shared" si="398"/>
        <v>Ümmü</v>
      </c>
      <c r="F6694" t="str">
        <f t="shared" si="396"/>
        <v>Kiraz</v>
      </c>
      <c r="H6694">
        <f t="shared" si="397"/>
        <v>2</v>
      </c>
    </row>
    <row r="6695" spans="1:8" x14ac:dyDescent="0.2">
      <c r="A6695" t="s">
        <v>628</v>
      </c>
      <c r="B6695" t="s">
        <v>629</v>
      </c>
      <c r="D6695" t="str">
        <f t="shared" si="398"/>
        <v>Erkin</v>
      </c>
      <c r="F6695" t="str">
        <f t="shared" ref="F6695:F6758" si="399">TRIM(RIGHT(SUBSTITUTE(B6695," ",REPT(" ",100)),100))</f>
        <v>Koray</v>
      </c>
      <c r="H6695">
        <f t="shared" si="397"/>
        <v>2</v>
      </c>
    </row>
    <row r="6696" spans="1:8" x14ac:dyDescent="0.2">
      <c r="A6696" t="s">
        <v>16479</v>
      </c>
      <c r="B6696" t="s">
        <v>16480</v>
      </c>
      <c r="D6696" t="str">
        <f t="shared" si="398"/>
        <v>Cenk</v>
      </c>
      <c r="F6696" t="str">
        <f t="shared" si="399"/>
        <v>Koray</v>
      </c>
      <c r="H6696">
        <f t="shared" si="397"/>
        <v>2</v>
      </c>
    </row>
    <row r="6697" spans="1:8" x14ac:dyDescent="0.2">
      <c r="A6697" t="s">
        <v>29268</v>
      </c>
      <c r="B6697" t="s">
        <v>29269</v>
      </c>
      <c r="D6697" t="str">
        <f t="shared" si="398"/>
        <v>Hamit</v>
      </c>
      <c r="F6697" t="str">
        <f t="shared" si="399"/>
        <v>Koray</v>
      </c>
      <c r="H6697">
        <f t="shared" si="397"/>
        <v>2</v>
      </c>
    </row>
    <row r="6698" spans="1:8" x14ac:dyDescent="0.2">
      <c r="A6698" t="s">
        <v>36097</v>
      </c>
      <c r="B6698" t="s">
        <v>36098</v>
      </c>
      <c r="D6698" t="str">
        <f t="shared" si="398"/>
        <v>Korkut</v>
      </c>
      <c r="F6698" t="str">
        <f t="shared" si="399"/>
        <v>Koray</v>
      </c>
      <c r="H6698">
        <f t="shared" si="397"/>
        <v>2</v>
      </c>
    </row>
    <row r="6699" spans="1:8" x14ac:dyDescent="0.2">
      <c r="A6699" t="s">
        <v>31867</v>
      </c>
      <c r="B6699" t="s">
        <v>31868</v>
      </c>
      <c r="D6699" t="str">
        <f t="shared" si="398"/>
        <v>Selim</v>
      </c>
      <c r="F6699" t="str">
        <f t="shared" si="399"/>
        <v>Koray</v>
      </c>
      <c r="H6699">
        <f t="shared" si="397"/>
        <v>2</v>
      </c>
    </row>
    <row r="6700" spans="1:8" x14ac:dyDescent="0.2">
      <c r="A6700" t="s">
        <v>10787</v>
      </c>
      <c r="B6700" t="s">
        <v>10788</v>
      </c>
      <c r="D6700" t="str">
        <f t="shared" si="398"/>
        <v>Huriye</v>
      </c>
      <c r="F6700" t="str">
        <f t="shared" si="399"/>
        <v>Küpeli</v>
      </c>
      <c r="H6700">
        <f t="shared" si="397"/>
        <v>2</v>
      </c>
    </row>
    <row r="6701" spans="1:8" x14ac:dyDescent="0.2">
      <c r="A6701" t="s">
        <v>25919</v>
      </c>
      <c r="B6701" t="s">
        <v>25920</v>
      </c>
      <c r="D6701" t="str">
        <f t="shared" si="398"/>
        <v>Mustafa</v>
      </c>
      <c r="F6701" t="str">
        <f t="shared" si="399"/>
        <v>Küpeli</v>
      </c>
      <c r="H6701">
        <f t="shared" si="397"/>
        <v>2</v>
      </c>
    </row>
    <row r="6702" spans="1:8" x14ac:dyDescent="0.2">
      <c r="A6702" t="s">
        <v>33706</v>
      </c>
      <c r="B6702" t="s">
        <v>33707</v>
      </c>
      <c r="D6702" t="str">
        <f t="shared" si="398"/>
        <v>Sefa</v>
      </c>
      <c r="F6702" t="str">
        <f t="shared" si="399"/>
        <v>Küpeli</v>
      </c>
      <c r="H6702">
        <f t="shared" si="397"/>
        <v>2</v>
      </c>
    </row>
    <row r="6703" spans="1:8" x14ac:dyDescent="0.2">
      <c r="A6703" t="s">
        <v>22093</v>
      </c>
      <c r="B6703" t="s">
        <v>22094</v>
      </c>
      <c r="D6703" t="str">
        <f t="shared" si="398"/>
        <v>Ünal</v>
      </c>
      <c r="F6703" t="str">
        <f t="shared" si="399"/>
        <v>Küpeli</v>
      </c>
      <c r="H6703">
        <f t="shared" si="397"/>
        <v>2</v>
      </c>
    </row>
    <row r="6704" spans="1:8" x14ac:dyDescent="0.2">
      <c r="A6704" t="s">
        <v>7019</v>
      </c>
      <c r="B6704" t="s">
        <v>7020</v>
      </c>
      <c r="D6704" t="str">
        <f t="shared" si="398"/>
        <v>Yusuf</v>
      </c>
      <c r="F6704" t="str">
        <f t="shared" si="399"/>
        <v>Küpeli</v>
      </c>
      <c r="H6704">
        <f t="shared" si="397"/>
        <v>2</v>
      </c>
    </row>
    <row r="6705" spans="1:8" x14ac:dyDescent="0.2">
      <c r="A6705" t="s">
        <v>14059</v>
      </c>
      <c r="B6705" t="s">
        <v>14060</v>
      </c>
      <c r="D6705" t="str">
        <f t="shared" si="398"/>
        <v>Cemil</v>
      </c>
      <c r="F6705" t="str">
        <f t="shared" si="399"/>
        <v>Mengi</v>
      </c>
      <c r="H6705">
        <f t="shared" si="397"/>
        <v>2</v>
      </c>
    </row>
    <row r="6706" spans="1:8" x14ac:dyDescent="0.2">
      <c r="A6706" t="s">
        <v>17910</v>
      </c>
      <c r="B6706" t="s">
        <v>17911</v>
      </c>
      <c r="D6706" t="str">
        <f t="shared" si="398"/>
        <v>Güngör</v>
      </c>
      <c r="F6706" t="str">
        <f t="shared" si="399"/>
        <v>Mengi</v>
      </c>
      <c r="H6706">
        <f t="shared" si="397"/>
        <v>2</v>
      </c>
    </row>
    <row r="6707" spans="1:8" x14ac:dyDescent="0.2">
      <c r="A6707" t="s">
        <v>17190</v>
      </c>
      <c r="B6707" t="s">
        <v>17191</v>
      </c>
      <c r="D6707" t="str">
        <f t="shared" si="398"/>
        <v>Ruhat</v>
      </c>
      <c r="F6707" t="str">
        <f t="shared" si="399"/>
        <v>Mengi</v>
      </c>
      <c r="H6707">
        <f t="shared" si="397"/>
        <v>2</v>
      </c>
    </row>
    <row r="6708" spans="1:8" x14ac:dyDescent="0.2">
      <c r="A6708" t="s">
        <v>19775</v>
      </c>
      <c r="B6708" t="s">
        <v>19776</v>
      </c>
      <c r="D6708" t="str">
        <f t="shared" si="398"/>
        <v>Sezgi</v>
      </c>
      <c r="F6708" t="str">
        <f t="shared" si="399"/>
        <v>Mengi</v>
      </c>
      <c r="H6708">
        <f t="shared" si="397"/>
        <v>2</v>
      </c>
    </row>
    <row r="6709" spans="1:8" x14ac:dyDescent="0.2">
      <c r="A6709" t="s">
        <v>24628</v>
      </c>
      <c r="B6709" t="s">
        <v>24629</v>
      </c>
      <c r="D6709" t="str">
        <f t="shared" si="398"/>
        <v>Vedat</v>
      </c>
      <c r="F6709" t="str">
        <f t="shared" si="399"/>
        <v>Mengi</v>
      </c>
      <c r="H6709">
        <f t="shared" si="397"/>
        <v>2</v>
      </c>
    </row>
    <row r="6710" spans="1:8" x14ac:dyDescent="0.2">
      <c r="A6710" t="s">
        <v>1462</v>
      </c>
      <c r="B6710" t="s">
        <v>1463</v>
      </c>
      <c r="D6710" t="str">
        <f t="shared" si="398"/>
        <v>Tümer</v>
      </c>
      <c r="F6710" t="str">
        <f t="shared" si="399"/>
        <v>Metin</v>
      </c>
      <c r="H6710">
        <f t="shared" si="397"/>
        <v>2</v>
      </c>
    </row>
    <row r="6711" spans="1:8" x14ac:dyDescent="0.2">
      <c r="A6711" t="s">
        <v>16163</v>
      </c>
      <c r="B6711" t="s">
        <v>16164</v>
      </c>
      <c r="D6711" t="str">
        <f t="shared" si="398"/>
        <v>Fatih</v>
      </c>
      <c r="F6711" t="str">
        <f t="shared" si="399"/>
        <v>Metin</v>
      </c>
      <c r="H6711">
        <f t="shared" si="397"/>
        <v>2</v>
      </c>
    </row>
    <row r="6712" spans="1:8" x14ac:dyDescent="0.2">
      <c r="A6712" t="s">
        <v>6500</v>
      </c>
      <c r="B6712" t="s">
        <v>6501</v>
      </c>
      <c r="D6712" t="str">
        <f t="shared" si="398"/>
        <v>İsmet</v>
      </c>
      <c r="F6712" t="str">
        <f t="shared" si="399"/>
        <v>Metin</v>
      </c>
      <c r="H6712">
        <f t="shared" si="397"/>
        <v>2</v>
      </c>
    </row>
    <row r="6713" spans="1:8" x14ac:dyDescent="0.2">
      <c r="A6713" t="s">
        <v>35157</v>
      </c>
      <c r="B6713" t="s">
        <v>35158</v>
      </c>
      <c r="D6713" t="str">
        <f t="shared" si="398"/>
        <v>Mahmut</v>
      </c>
      <c r="F6713" t="str">
        <f t="shared" si="399"/>
        <v>Metin</v>
      </c>
      <c r="H6713">
        <f t="shared" si="397"/>
        <v>2</v>
      </c>
    </row>
    <row r="6714" spans="1:8" x14ac:dyDescent="0.2">
      <c r="A6714" t="s">
        <v>6859</v>
      </c>
      <c r="B6714" t="s">
        <v>6860</v>
      </c>
      <c r="D6714" t="str">
        <f t="shared" si="398"/>
        <v>Timur</v>
      </c>
      <c r="F6714" t="str">
        <f t="shared" si="399"/>
        <v>Metin</v>
      </c>
      <c r="H6714">
        <f t="shared" si="397"/>
        <v>2</v>
      </c>
    </row>
    <row r="6715" spans="1:8" x14ac:dyDescent="0.2">
      <c r="A6715" t="s">
        <v>17496</v>
      </c>
      <c r="B6715" t="s">
        <v>17497</v>
      </c>
      <c r="D6715" t="str">
        <f t="shared" si="398"/>
        <v>Fatma</v>
      </c>
      <c r="F6715" t="str">
        <f t="shared" si="399"/>
        <v>Murat</v>
      </c>
      <c r="H6715">
        <f t="shared" si="397"/>
        <v>2</v>
      </c>
    </row>
    <row r="6716" spans="1:8" x14ac:dyDescent="0.2">
      <c r="A6716" t="s">
        <v>9855</v>
      </c>
      <c r="B6716" t="s">
        <v>9856</v>
      </c>
      <c r="D6716" t="str">
        <f t="shared" si="398"/>
        <v>Julio</v>
      </c>
      <c r="F6716" t="str">
        <f t="shared" si="399"/>
        <v>Murat</v>
      </c>
      <c r="H6716">
        <f t="shared" si="397"/>
        <v>2</v>
      </c>
    </row>
    <row r="6717" spans="1:8" x14ac:dyDescent="0.2">
      <c r="A6717" t="s">
        <v>25417</v>
      </c>
      <c r="B6717" t="s">
        <v>25418</v>
      </c>
      <c r="D6717" t="str">
        <f t="shared" si="398"/>
        <v>Mizancı</v>
      </c>
      <c r="F6717" t="str">
        <f t="shared" si="399"/>
        <v>Murat</v>
      </c>
      <c r="H6717">
        <f t="shared" si="397"/>
        <v>2</v>
      </c>
    </row>
    <row r="6718" spans="1:8" x14ac:dyDescent="0.2">
      <c r="A6718" t="s">
        <v>28309</v>
      </c>
      <c r="B6718" t="s">
        <v>28310</v>
      </c>
      <c r="D6718" t="str">
        <f t="shared" si="398"/>
        <v>Tuğçe</v>
      </c>
      <c r="F6718" t="str">
        <f t="shared" si="399"/>
        <v>Murat</v>
      </c>
      <c r="H6718">
        <f t="shared" si="397"/>
        <v>2</v>
      </c>
    </row>
    <row r="6719" spans="1:8" x14ac:dyDescent="0.2">
      <c r="A6719" t="s">
        <v>21018</v>
      </c>
      <c r="B6719" t="s">
        <v>21019</v>
      </c>
      <c r="D6719" t="str">
        <f t="shared" si="398"/>
        <v>Zeynep</v>
      </c>
      <c r="F6719" t="str">
        <f t="shared" si="399"/>
        <v>Murat</v>
      </c>
      <c r="H6719">
        <f t="shared" si="397"/>
        <v>2</v>
      </c>
    </row>
    <row r="6720" spans="1:8" x14ac:dyDescent="0.2">
      <c r="A6720" t="s">
        <v>6586</v>
      </c>
      <c r="B6720" t="s">
        <v>6587</v>
      </c>
      <c r="D6720" t="str">
        <f t="shared" si="398"/>
        <v>Abdullah</v>
      </c>
      <c r="F6720" t="str">
        <f t="shared" si="399"/>
        <v>Mursaloğlu</v>
      </c>
      <c r="H6720">
        <f t="shared" si="397"/>
        <v>2</v>
      </c>
    </row>
    <row r="6721" spans="1:8" x14ac:dyDescent="0.2">
      <c r="A6721" t="s">
        <v>24143</v>
      </c>
      <c r="B6721" t="s">
        <v>24144</v>
      </c>
      <c r="D6721" t="str">
        <f t="shared" si="398"/>
        <v>Hasan</v>
      </c>
      <c r="F6721" t="str">
        <f t="shared" si="399"/>
        <v>Mursaloğlu</v>
      </c>
      <c r="H6721">
        <f t="shared" si="397"/>
        <v>2</v>
      </c>
    </row>
    <row r="6722" spans="1:8" x14ac:dyDescent="0.2">
      <c r="A6722" t="s">
        <v>13773</v>
      </c>
      <c r="B6722" t="s">
        <v>13774</v>
      </c>
      <c r="D6722" t="str">
        <f t="shared" si="398"/>
        <v>İnayet</v>
      </c>
      <c r="F6722" t="str">
        <f t="shared" si="399"/>
        <v>Mursaloğlu</v>
      </c>
      <c r="H6722">
        <f t="shared" ref="H6722:H6785" si="400">IF(LEN(TRIM(B6722))=0,0,LEN(TRIM(B6722))-LEN(SUBSTITUTE(B6722," ",""))+1)</f>
        <v>2</v>
      </c>
    </row>
    <row r="6723" spans="1:8" x14ac:dyDescent="0.2">
      <c r="A6723" t="s">
        <v>17662</v>
      </c>
      <c r="B6723" t="s">
        <v>17663</v>
      </c>
      <c r="D6723" t="str">
        <f t="shared" si="398"/>
        <v>Reşat</v>
      </c>
      <c r="F6723" t="str">
        <f t="shared" si="399"/>
        <v>Mursaloğlu</v>
      </c>
      <c r="H6723">
        <f t="shared" si="400"/>
        <v>2</v>
      </c>
    </row>
    <row r="6724" spans="1:8" x14ac:dyDescent="0.2">
      <c r="A6724" t="s">
        <v>6188</v>
      </c>
      <c r="B6724" t="s">
        <v>6189</v>
      </c>
      <c r="D6724" t="str">
        <f t="shared" si="398"/>
        <v>Şemsettin</v>
      </c>
      <c r="F6724" t="str">
        <f t="shared" si="399"/>
        <v>Mursaloğlu</v>
      </c>
      <c r="H6724">
        <f t="shared" si="400"/>
        <v>2</v>
      </c>
    </row>
    <row r="6725" spans="1:8" x14ac:dyDescent="0.2">
      <c r="A6725" t="s">
        <v>1306</v>
      </c>
      <c r="B6725" t="s">
        <v>1307</v>
      </c>
      <c r="D6725" t="str">
        <f t="shared" si="398"/>
        <v>Abdülkadir</v>
      </c>
      <c r="F6725" t="str">
        <f t="shared" si="399"/>
        <v>Noyan</v>
      </c>
      <c r="H6725">
        <f t="shared" si="400"/>
        <v>2</v>
      </c>
    </row>
    <row r="6726" spans="1:8" x14ac:dyDescent="0.2">
      <c r="A6726" t="s">
        <v>14168</v>
      </c>
      <c r="B6726" t="s">
        <v>14169</v>
      </c>
      <c r="D6726" t="str">
        <f t="shared" si="398"/>
        <v>Bedri</v>
      </c>
      <c r="F6726" t="str">
        <f t="shared" si="399"/>
        <v>Noyan</v>
      </c>
      <c r="H6726">
        <f t="shared" si="400"/>
        <v>2</v>
      </c>
    </row>
    <row r="6727" spans="1:8" x14ac:dyDescent="0.2">
      <c r="A6727" t="s">
        <v>27335</v>
      </c>
      <c r="B6727" t="s">
        <v>27336</v>
      </c>
      <c r="D6727" t="str">
        <f t="shared" si="398"/>
        <v>Sabit</v>
      </c>
      <c r="F6727" t="str">
        <f t="shared" si="399"/>
        <v>Noyan</v>
      </c>
      <c r="H6727">
        <f t="shared" si="400"/>
        <v>2</v>
      </c>
    </row>
    <row r="6728" spans="1:8" x14ac:dyDescent="0.2">
      <c r="A6728" t="s">
        <v>15215</v>
      </c>
      <c r="B6728" t="s">
        <v>15216</v>
      </c>
      <c r="D6728" t="str">
        <f t="shared" si="398"/>
        <v>Sumru</v>
      </c>
      <c r="F6728" t="str">
        <f t="shared" si="399"/>
        <v>Noyan</v>
      </c>
      <c r="H6728">
        <f t="shared" si="400"/>
        <v>2</v>
      </c>
    </row>
    <row r="6729" spans="1:8" x14ac:dyDescent="0.2">
      <c r="A6729" t="s">
        <v>25085</v>
      </c>
      <c r="B6729" t="s">
        <v>25086</v>
      </c>
      <c r="D6729" t="str">
        <f t="shared" si="398"/>
        <v>Turgay</v>
      </c>
      <c r="F6729" t="str">
        <f t="shared" si="399"/>
        <v>Noyan</v>
      </c>
      <c r="H6729">
        <f t="shared" si="400"/>
        <v>2</v>
      </c>
    </row>
    <row r="6730" spans="1:8" x14ac:dyDescent="0.2">
      <c r="A6730" t="s">
        <v>32594</v>
      </c>
      <c r="B6730" t="s">
        <v>32595</v>
      </c>
      <c r="D6730" t="str">
        <f t="shared" si="398"/>
        <v>Atila</v>
      </c>
      <c r="F6730" t="str">
        <f t="shared" si="399"/>
        <v>Ocak</v>
      </c>
      <c r="H6730">
        <f t="shared" si="400"/>
        <v>2</v>
      </c>
    </row>
    <row r="6731" spans="1:8" x14ac:dyDescent="0.2">
      <c r="A6731" t="s">
        <v>33095</v>
      </c>
      <c r="B6731" t="s">
        <v>33096</v>
      </c>
      <c r="D6731" t="str">
        <f t="shared" si="398"/>
        <v>Faik</v>
      </c>
      <c r="F6731" t="str">
        <f t="shared" si="399"/>
        <v>Ocak</v>
      </c>
      <c r="H6731">
        <f t="shared" si="400"/>
        <v>2</v>
      </c>
    </row>
    <row r="6732" spans="1:8" x14ac:dyDescent="0.2">
      <c r="A6732" t="s">
        <v>4064</v>
      </c>
      <c r="B6732" t="s">
        <v>4065</v>
      </c>
      <c r="D6732" t="str">
        <f t="shared" si="398"/>
        <v>Kamil</v>
      </c>
      <c r="F6732" t="str">
        <f t="shared" si="399"/>
        <v>Ocak</v>
      </c>
      <c r="H6732">
        <f t="shared" si="400"/>
        <v>2</v>
      </c>
    </row>
    <row r="6733" spans="1:8" x14ac:dyDescent="0.2">
      <c r="A6733" t="s">
        <v>4012</v>
      </c>
      <c r="B6733" t="s">
        <v>4013</v>
      </c>
      <c r="D6733" t="str">
        <f t="shared" si="398"/>
        <v>Murat</v>
      </c>
      <c r="F6733" t="str">
        <f t="shared" si="399"/>
        <v>Ocak</v>
      </c>
      <c r="H6733">
        <f t="shared" si="400"/>
        <v>2</v>
      </c>
    </row>
    <row r="6734" spans="1:8" x14ac:dyDescent="0.2">
      <c r="A6734" t="s">
        <v>34548</v>
      </c>
      <c r="B6734" t="s">
        <v>34549</v>
      </c>
      <c r="D6734" t="str">
        <f t="shared" si="398"/>
        <v>Osman</v>
      </c>
      <c r="F6734" t="str">
        <f t="shared" si="399"/>
        <v>Ocak</v>
      </c>
      <c r="H6734">
        <f t="shared" si="400"/>
        <v>2</v>
      </c>
    </row>
    <row r="6735" spans="1:8" x14ac:dyDescent="0.2">
      <c r="A6735" t="s">
        <v>1350</v>
      </c>
      <c r="B6735" t="s">
        <v>1351</v>
      </c>
      <c r="D6735" t="str">
        <f t="shared" si="398"/>
        <v>Mehmet</v>
      </c>
      <c r="F6735" t="str">
        <f t="shared" si="399"/>
        <v>Okur</v>
      </c>
      <c r="H6735">
        <f t="shared" si="400"/>
        <v>2</v>
      </c>
    </row>
    <row r="6736" spans="1:8" x14ac:dyDescent="0.2">
      <c r="A6736" t="s">
        <v>1434</v>
      </c>
      <c r="B6736" t="s">
        <v>1435</v>
      </c>
      <c r="D6736" t="str">
        <f t="shared" si="398"/>
        <v>Emre</v>
      </c>
      <c r="F6736" t="str">
        <f t="shared" si="399"/>
        <v>Okur</v>
      </c>
      <c r="H6736">
        <f t="shared" si="400"/>
        <v>2</v>
      </c>
    </row>
    <row r="6737" spans="1:8" x14ac:dyDescent="0.2">
      <c r="A6737" t="s">
        <v>32952</v>
      </c>
      <c r="B6737" t="s">
        <v>32953</v>
      </c>
      <c r="D6737" t="str">
        <f t="shared" si="398"/>
        <v>Asım</v>
      </c>
      <c r="F6737" t="str">
        <f t="shared" si="399"/>
        <v>Okur</v>
      </c>
      <c r="H6737">
        <f t="shared" si="400"/>
        <v>2</v>
      </c>
    </row>
    <row r="6738" spans="1:8" x14ac:dyDescent="0.2">
      <c r="A6738" t="s">
        <v>32732</v>
      </c>
      <c r="B6738" t="s">
        <v>32733</v>
      </c>
      <c r="D6738" t="str">
        <f t="shared" si="398"/>
        <v>Şaziye</v>
      </c>
      <c r="F6738" t="str">
        <f t="shared" si="399"/>
        <v>Okur</v>
      </c>
      <c r="H6738">
        <f t="shared" si="400"/>
        <v>2</v>
      </c>
    </row>
    <row r="6739" spans="1:8" x14ac:dyDescent="0.2">
      <c r="A6739" t="s">
        <v>16982</v>
      </c>
      <c r="B6739" t="s">
        <v>16983</v>
      </c>
      <c r="D6739" t="str">
        <f t="shared" si="398"/>
        <v>Yurdaer</v>
      </c>
      <c r="F6739" t="str">
        <f t="shared" si="399"/>
        <v>Okur</v>
      </c>
      <c r="H6739">
        <f t="shared" si="400"/>
        <v>2</v>
      </c>
    </row>
    <row r="6740" spans="1:8" x14ac:dyDescent="0.2">
      <c r="A6740" t="s">
        <v>15342</v>
      </c>
      <c r="B6740" t="s">
        <v>15343</v>
      </c>
      <c r="D6740" t="str">
        <f t="shared" si="398"/>
        <v>Feridun</v>
      </c>
      <c r="F6740" t="str">
        <f t="shared" si="399"/>
        <v>Öney</v>
      </c>
      <c r="H6740">
        <f t="shared" si="400"/>
        <v>2</v>
      </c>
    </row>
    <row r="6741" spans="1:8" x14ac:dyDescent="0.2">
      <c r="A6741" t="s">
        <v>3281</v>
      </c>
      <c r="B6741" t="s">
        <v>3282</v>
      </c>
      <c r="D6741" t="str">
        <f t="shared" si="398"/>
        <v>Gülümser</v>
      </c>
      <c r="F6741" t="str">
        <f t="shared" si="399"/>
        <v>Öney</v>
      </c>
      <c r="H6741">
        <f t="shared" si="400"/>
        <v>2</v>
      </c>
    </row>
    <row r="6742" spans="1:8" x14ac:dyDescent="0.2">
      <c r="A6742" t="s">
        <v>7361</v>
      </c>
      <c r="B6742" t="s">
        <v>7362</v>
      </c>
      <c r="D6742" t="str">
        <f t="shared" si="398"/>
        <v>Metin</v>
      </c>
      <c r="F6742" t="str">
        <f t="shared" si="399"/>
        <v>Öney</v>
      </c>
      <c r="H6742">
        <f t="shared" si="400"/>
        <v>2</v>
      </c>
    </row>
    <row r="6743" spans="1:8" x14ac:dyDescent="0.2">
      <c r="A6743" t="s">
        <v>5074</v>
      </c>
      <c r="B6743" t="s">
        <v>5075</v>
      </c>
      <c r="D6743" t="str">
        <f t="shared" si="398"/>
        <v>Taylan</v>
      </c>
      <c r="F6743" t="str">
        <f t="shared" si="399"/>
        <v>Öney</v>
      </c>
      <c r="H6743">
        <f t="shared" si="400"/>
        <v>2</v>
      </c>
    </row>
    <row r="6744" spans="1:8" x14ac:dyDescent="0.2">
      <c r="A6744" t="s">
        <v>32023</v>
      </c>
      <c r="B6744" t="s">
        <v>32024</v>
      </c>
      <c r="D6744" t="str">
        <f t="shared" si="398"/>
        <v>Tülay</v>
      </c>
      <c r="F6744" t="str">
        <f t="shared" si="399"/>
        <v>Öney</v>
      </c>
      <c r="H6744">
        <f t="shared" si="400"/>
        <v>2</v>
      </c>
    </row>
    <row r="6745" spans="1:8" x14ac:dyDescent="0.2">
      <c r="A6745" t="s">
        <v>18557</v>
      </c>
      <c r="B6745" t="s">
        <v>18558</v>
      </c>
      <c r="D6745" t="str">
        <f t="shared" si="398"/>
        <v>Aslı</v>
      </c>
      <c r="F6745" t="str">
        <f t="shared" si="399"/>
        <v>Öngören</v>
      </c>
      <c r="H6745">
        <f t="shared" si="400"/>
        <v>2</v>
      </c>
    </row>
    <row r="6746" spans="1:8" x14ac:dyDescent="0.2">
      <c r="A6746" t="s">
        <v>23079</v>
      </c>
      <c r="B6746" t="s">
        <v>23080</v>
      </c>
      <c r="D6746" t="str">
        <f t="shared" si="398"/>
        <v>Berfu</v>
      </c>
      <c r="F6746" t="str">
        <f t="shared" si="399"/>
        <v>Öngören</v>
      </c>
      <c r="H6746">
        <f t="shared" si="400"/>
        <v>2</v>
      </c>
    </row>
    <row r="6747" spans="1:8" x14ac:dyDescent="0.2">
      <c r="A6747" t="s">
        <v>2932</v>
      </c>
      <c r="B6747" t="s">
        <v>2933</v>
      </c>
      <c r="D6747" t="str">
        <f t="shared" si="398"/>
        <v>Tolga</v>
      </c>
      <c r="F6747" t="str">
        <f t="shared" si="399"/>
        <v>Öngören</v>
      </c>
      <c r="H6747">
        <f t="shared" si="400"/>
        <v>2</v>
      </c>
    </row>
    <row r="6748" spans="1:8" x14ac:dyDescent="0.2">
      <c r="A6748" t="s">
        <v>4098</v>
      </c>
      <c r="B6748" t="s">
        <v>4099</v>
      </c>
      <c r="D6748" t="str">
        <f t="shared" si="398"/>
        <v>Vasıf</v>
      </c>
      <c r="F6748" t="str">
        <f t="shared" si="399"/>
        <v>Öngören</v>
      </c>
      <c r="H6748">
        <f t="shared" si="400"/>
        <v>2</v>
      </c>
    </row>
    <row r="6749" spans="1:8" x14ac:dyDescent="0.2">
      <c r="A6749" t="s">
        <v>20887</v>
      </c>
      <c r="B6749" t="s">
        <v>20888</v>
      </c>
      <c r="D6749" t="str">
        <f t="shared" si="398"/>
        <v>Veysel</v>
      </c>
      <c r="F6749" t="str">
        <f t="shared" si="399"/>
        <v>Öngören</v>
      </c>
      <c r="H6749">
        <f t="shared" si="400"/>
        <v>2</v>
      </c>
    </row>
    <row r="6750" spans="1:8" x14ac:dyDescent="0.2">
      <c r="A6750" t="s">
        <v>229</v>
      </c>
      <c r="B6750" t="s">
        <v>230</v>
      </c>
      <c r="D6750" t="str">
        <f t="shared" si="398"/>
        <v>Kâzım</v>
      </c>
      <c r="F6750" t="str">
        <f t="shared" si="399"/>
        <v>Orbay</v>
      </c>
      <c r="H6750">
        <f t="shared" si="400"/>
        <v>2</v>
      </c>
    </row>
    <row r="6751" spans="1:8" x14ac:dyDescent="0.2">
      <c r="A6751" t="s">
        <v>27497</v>
      </c>
      <c r="B6751" t="s">
        <v>27498</v>
      </c>
      <c r="D6751" t="str">
        <f t="shared" si="398"/>
        <v>Muazzez</v>
      </c>
      <c r="F6751" t="str">
        <f t="shared" si="399"/>
        <v>Abacı</v>
      </c>
      <c r="H6751">
        <f t="shared" si="400"/>
        <v>2</v>
      </c>
    </row>
    <row r="6752" spans="1:8" x14ac:dyDescent="0.2">
      <c r="A6752" t="s">
        <v>8523</v>
      </c>
      <c r="B6752" t="s">
        <v>8524</v>
      </c>
      <c r="D6752" t="str">
        <f t="shared" si="398"/>
        <v>Ayşegül</v>
      </c>
      <c r="F6752" t="str">
        <f t="shared" si="399"/>
        <v>Abadan</v>
      </c>
      <c r="H6752">
        <f t="shared" si="400"/>
        <v>2</v>
      </c>
    </row>
    <row r="6753" spans="1:8" x14ac:dyDescent="0.2">
      <c r="A6753" t="s">
        <v>27291</v>
      </c>
      <c r="B6753" t="s">
        <v>27292</v>
      </c>
      <c r="D6753" t="str">
        <f t="shared" si="398"/>
        <v>Oğuz</v>
      </c>
      <c r="F6753" t="str">
        <f t="shared" si="399"/>
        <v>Abadan</v>
      </c>
      <c r="H6753">
        <f t="shared" si="400"/>
        <v>2</v>
      </c>
    </row>
    <row r="6754" spans="1:8" x14ac:dyDescent="0.2">
      <c r="A6754" t="s">
        <v>5098</v>
      </c>
      <c r="B6754" t="s">
        <v>5099</v>
      </c>
      <c r="D6754" t="str">
        <f t="shared" si="398"/>
        <v>Yavuz</v>
      </c>
      <c r="F6754" t="str">
        <f t="shared" si="399"/>
        <v>Abadan</v>
      </c>
      <c r="H6754">
        <f t="shared" si="400"/>
        <v>2</v>
      </c>
    </row>
    <row r="6755" spans="1:8" x14ac:dyDescent="0.2">
      <c r="A6755" t="s">
        <v>31698</v>
      </c>
      <c r="B6755" t="s">
        <v>31699</v>
      </c>
      <c r="D6755" t="str">
        <f t="shared" si="398"/>
        <v>İbrahim</v>
      </c>
      <c r="F6755" t="str">
        <f t="shared" si="399"/>
        <v>Abak</v>
      </c>
      <c r="H6755">
        <f t="shared" si="400"/>
        <v>2</v>
      </c>
    </row>
    <row r="6756" spans="1:8" x14ac:dyDescent="0.2">
      <c r="A6756" t="s">
        <v>26200</v>
      </c>
      <c r="B6756" t="s">
        <v>26201</v>
      </c>
      <c r="D6756" t="str">
        <f t="shared" ref="D6756:D6819" si="401">LEFT(B6756,SEARCH(" ",B6756)-1)</f>
        <v>Ahmet</v>
      </c>
      <c r="F6756" t="str">
        <f t="shared" si="399"/>
        <v>Abakay</v>
      </c>
      <c r="H6756">
        <f t="shared" si="400"/>
        <v>2</v>
      </c>
    </row>
    <row r="6757" spans="1:8" x14ac:dyDescent="0.2">
      <c r="A6757" t="s">
        <v>29558</v>
      </c>
      <c r="B6757" t="s">
        <v>29559</v>
      </c>
      <c r="D6757" t="str">
        <f t="shared" si="401"/>
        <v>Ali</v>
      </c>
      <c r="F6757" t="str">
        <f t="shared" si="399"/>
        <v>Abalı</v>
      </c>
      <c r="H6757">
        <f t="shared" si="400"/>
        <v>2</v>
      </c>
    </row>
    <row r="6758" spans="1:8" x14ac:dyDescent="0.2">
      <c r="A6758" t="s">
        <v>7308</v>
      </c>
      <c r="B6758" t="s">
        <v>7309</v>
      </c>
      <c r="D6758" t="str">
        <f t="shared" si="401"/>
        <v>Ünal</v>
      </c>
      <c r="F6758" t="str">
        <f t="shared" si="399"/>
        <v>Abalı</v>
      </c>
      <c r="H6758">
        <f t="shared" si="400"/>
        <v>2</v>
      </c>
    </row>
    <row r="6759" spans="1:8" x14ac:dyDescent="0.2">
      <c r="A6759" t="s">
        <v>18302</v>
      </c>
      <c r="B6759" t="s">
        <v>18303</v>
      </c>
      <c r="D6759" t="str">
        <f t="shared" si="401"/>
        <v>Ayçe</v>
      </c>
      <c r="F6759" t="str">
        <f t="shared" ref="F6759:F6822" si="402">TRIM(RIGHT(SUBSTITUTE(B6759," ",REPT(" ",100)),100))</f>
        <v>Abana</v>
      </c>
      <c r="H6759">
        <f t="shared" si="400"/>
        <v>2</v>
      </c>
    </row>
    <row r="6760" spans="1:8" x14ac:dyDescent="0.2">
      <c r="A6760" t="s">
        <v>3091</v>
      </c>
      <c r="B6760" t="s">
        <v>3092</v>
      </c>
      <c r="D6760" t="str">
        <f t="shared" si="401"/>
        <v>Anıl</v>
      </c>
      <c r="F6760" t="str">
        <f t="shared" si="402"/>
        <v>Abanoz</v>
      </c>
      <c r="H6760">
        <f t="shared" si="400"/>
        <v>2</v>
      </c>
    </row>
    <row r="6761" spans="1:8" x14ac:dyDescent="0.2">
      <c r="A6761" t="s">
        <v>30508</v>
      </c>
      <c r="B6761" t="s">
        <v>30509</v>
      </c>
      <c r="D6761" t="str">
        <f t="shared" si="401"/>
        <v>Salim</v>
      </c>
      <c r="F6761" t="str">
        <f t="shared" si="402"/>
        <v>Abanoz</v>
      </c>
      <c r="H6761">
        <f t="shared" si="400"/>
        <v>2</v>
      </c>
    </row>
    <row r="6762" spans="1:8" x14ac:dyDescent="0.2">
      <c r="A6762" t="s">
        <v>27046</v>
      </c>
      <c r="B6762" t="s">
        <v>27047</v>
      </c>
      <c r="D6762" t="str">
        <f t="shared" si="401"/>
        <v>Salise</v>
      </c>
      <c r="F6762" t="str">
        <f t="shared" si="402"/>
        <v>Abanozoğlu</v>
      </c>
      <c r="H6762">
        <f t="shared" si="400"/>
        <v>2</v>
      </c>
    </row>
    <row r="6763" spans="1:8" x14ac:dyDescent="0.2">
      <c r="A6763" t="s">
        <v>25338</v>
      </c>
      <c r="B6763" t="s">
        <v>25339</v>
      </c>
      <c r="D6763" t="str">
        <f t="shared" si="401"/>
        <v>Cihat</v>
      </c>
      <c r="F6763" t="str">
        <f t="shared" si="402"/>
        <v>Abaoğlu</v>
      </c>
      <c r="H6763">
        <f t="shared" si="400"/>
        <v>2</v>
      </c>
    </row>
    <row r="6764" spans="1:8" x14ac:dyDescent="0.2">
      <c r="A6764" t="s">
        <v>9363</v>
      </c>
      <c r="B6764" t="s">
        <v>9364</v>
      </c>
      <c r="D6764" t="str">
        <f t="shared" si="401"/>
        <v>Hiram</v>
      </c>
      <c r="F6764" t="str">
        <f t="shared" si="402"/>
        <v>Abas</v>
      </c>
      <c r="H6764">
        <f t="shared" si="400"/>
        <v>2</v>
      </c>
    </row>
    <row r="6765" spans="1:8" x14ac:dyDescent="0.2">
      <c r="A6765" t="s">
        <v>21955</v>
      </c>
      <c r="B6765" t="s">
        <v>21956</v>
      </c>
      <c r="D6765" t="str">
        <f t="shared" si="401"/>
        <v>Makbule</v>
      </c>
      <c r="F6765" t="str">
        <f t="shared" si="402"/>
        <v>Abasıyanık</v>
      </c>
      <c r="H6765">
        <f t="shared" si="400"/>
        <v>2</v>
      </c>
    </row>
    <row r="6766" spans="1:8" x14ac:dyDescent="0.2">
      <c r="A6766" t="s">
        <v>10072</v>
      </c>
      <c r="B6766" t="s">
        <v>10073</v>
      </c>
      <c r="D6766" t="str">
        <f t="shared" si="401"/>
        <v>Korhan</v>
      </c>
      <c r="F6766" t="str">
        <f t="shared" si="402"/>
        <v>Abay</v>
      </c>
      <c r="H6766">
        <f t="shared" si="400"/>
        <v>2</v>
      </c>
    </row>
    <row r="6767" spans="1:8" x14ac:dyDescent="0.2">
      <c r="A6767" t="s">
        <v>6393</v>
      </c>
      <c r="B6767" t="s">
        <v>6394</v>
      </c>
      <c r="D6767" t="str">
        <f t="shared" si="401"/>
        <v>Süleyman</v>
      </c>
      <c r="F6767" t="str">
        <f t="shared" si="402"/>
        <v>Abay</v>
      </c>
      <c r="H6767">
        <f t="shared" si="400"/>
        <v>2</v>
      </c>
    </row>
    <row r="6768" spans="1:8" x14ac:dyDescent="0.2">
      <c r="A6768" t="s">
        <v>33624</v>
      </c>
      <c r="B6768" t="s">
        <v>33625</v>
      </c>
      <c r="D6768" t="str">
        <f t="shared" si="401"/>
        <v>Cafer</v>
      </c>
      <c r="F6768" t="str">
        <f t="shared" si="402"/>
        <v>Abaylı</v>
      </c>
      <c r="H6768">
        <f t="shared" si="400"/>
        <v>2</v>
      </c>
    </row>
    <row r="6769" spans="1:8" x14ac:dyDescent="0.2">
      <c r="A6769" t="s">
        <v>26560</v>
      </c>
      <c r="B6769" t="s">
        <v>26561</v>
      </c>
      <c r="D6769" t="str">
        <f t="shared" si="401"/>
        <v>Hüseyin</v>
      </c>
      <c r="F6769" t="str">
        <f t="shared" si="402"/>
        <v>Abbas</v>
      </c>
      <c r="H6769">
        <f t="shared" si="400"/>
        <v>2</v>
      </c>
    </row>
    <row r="6770" spans="1:8" x14ac:dyDescent="0.2">
      <c r="A6770" t="s">
        <v>33006</v>
      </c>
      <c r="B6770" t="s">
        <v>33007</v>
      </c>
      <c r="D6770" t="str">
        <f t="shared" si="401"/>
        <v>Mehmet</v>
      </c>
      <c r="F6770" t="str">
        <f t="shared" si="402"/>
        <v>Abbasoglu</v>
      </c>
      <c r="H6770">
        <f t="shared" si="400"/>
        <v>2</v>
      </c>
    </row>
    <row r="6771" spans="1:8" x14ac:dyDescent="0.2">
      <c r="A6771" t="s">
        <v>24975</v>
      </c>
      <c r="B6771" t="s">
        <v>24976</v>
      </c>
      <c r="D6771" t="str">
        <f t="shared" si="401"/>
        <v>Kaygusuz</v>
      </c>
      <c r="F6771" t="str">
        <f t="shared" si="402"/>
        <v>Abdal</v>
      </c>
      <c r="H6771">
        <f t="shared" si="400"/>
        <v>2</v>
      </c>
    </row>
    <row r="6772" spans="1:8" x14ac:dyDescent="0.2">
      <c r="A6772" t="s">
        <v>33878</v>
      </c>
      <c r="B6772" t="s">
        <v>33879</v>
      </c>
      <c r="D6772" t="str">
        <f t="shared" si="401"/>
        <v>Muhyiddin</v>
      </c>
      <c r="F6772" t="str">
        <f t="shared" si="402"/>
        <v>Abdal</v>
      </c>
      <c r="H6772">
        <f t="shared" si="400"/>
        <v>2</v>
      </c>
    </row>
    <row r="6773" spans="1:8" x14ac:dyDescent="0.2">
      <c r="A6773" t="s">
        <v>29203</v>
      </c>
      <c r="B6773" t="s">
        <v>29204</v>
      </c>
      <c r="D6773" t="str">
        <f t="shared" si="401"/>
        <v>Yusuf</v>
      </c>
      <c r="F6773" t="str">
        <f t="shared" si="402"/>
        <v>Abdioğlu</v>
      </c>
      <c r="H6773">
        <f t="shared" si="400"/>
        <v>2</v>
      </c>
    </row>
    <row r="6774" spans="1:8" x14ac:dyDescent="0.2">
      <c r="A6774" t="s">
        <v>30107</v>
      </c>
      <c r="B6774" t="s">
        <v>30108</v>
      </c>
      <c r="D6774" t="str">
        <f t="shared" si="401"/>
        <v>Bora</v>
      </c>
      <c r="F6774" t="str">
        <f t="shared" si="402"/>
        <v>Abdo</v>
      </c>
      <c r="H6774">
        <f t="shared" si="400"/>
        <v>2</v>
      </c>
    </row>
    <row r="6775" spans="1:8" x14ac:dyDescent="0.2">
      <c r="A6775" t="s">
        <v>30470</v>
      </c>
      <c r="B6775" t="s">
        <v>30471</v>
      </c>
      <c r="D6775" t="str">
        <f t="shared" si="401"/>
        <v>Burçin</v>
      </c>
      <c r="F6775" t="str">
        <f t="shared" si="402"/>
        <v>Abdullah</v>
      </c>
      <c r="H6775">
        <f t="shared" si="400"/>
        <v>2</v>
      </c>
    </row>
    <row r="6776" spans="1:8" x14ac:dyDescent="0.2">
      <c r="A6776" t="s">
        <v>2106</v>
      </c>
      <c r="B6776" t="s">
        <v>2107</v>
      </c>
      <c r="D6776" t="str">
        <f t="shared" si="401"/>
        <v>Mustafa</v>
      </c>
      <c r="F6776" t="str">
        <f t="shared" si="402"/>
        <v>Abi</v>
      </c>
      <c r="H6776">
        <f t="shared" si="400"/>
        <v>2</v>
      </c>
    </row>
    <row r="6777" spans="1:8" x14ac:dyDescent="0.2">
      <c r="A6777" t="s">
        <v>15811</v>
      </c>
      <c r="B6777" t="s">
        <v>15812</v>
      </c>
      <c r="D6777" t="str">
        <f t="shared" si="401"/>
        <v>Erhan</v>
      </c>
      <c r="F6777" t="str">
        <f t="shared" si="402"/>
        <v>Abir</v>
      </c>
      <c r="H6777">
        <f t="shared" si="400"/>
        <v>2</v>
      </c>
    </row>
    <row r="6778" spans="1:8" x14ac:dyDescent="0.2">
      <c r="A6778" t="s">
        <v>14476</v>
      </c>
      <c r="B6778" t="s">
        <v>14477</v>
      </c>
      <c r="D6778" t="str">
        <f t="shared" si="401"/>
        <v>Dogan</v>
      </c>
      <c r="F6778" t="str">
        <f t="shared" si="402"/>
        <v>Abukay</v>
      </c>
      <c r="H6778">
        <f t="shared" si="400"/>
        <v>2</v>
      </c>
    </row>
    <row r="6779" spans="1:8" x14ac:dyDescent="0.2">
      <c r="A6779" t="s">
        <v>11284</v>
      </c>
      <c r="B6779" t="s">
        <v>11285</v>
      </c>
      <c r="D6779" t="str">
        <f t="shared" si="401"/>
        <v>Ömer</v>
      </c>
      <c r="F6779" t="str">
        <f t="shared" si="402"/>
        <v>Abuşoğlu</v>
      </c>
      <c r="H6779">
        <f t="shared" si="400"/>
        <v>2</v>
      </c>
    </row>
    <row r="6780" spans="1:8" x14ac:dyDescent="0.2">
      <c r="A6780" t="s">
        <v>33688</v>
      </c>
      <c r="B6780" t="s">
        <v>33689</v>
      </c>
      <c r="D6780" t="str">
        <f t="shared" si="401"/>
        <v>Hamdi</v>
      </c>
      <c r="F6780" t="str">
        <f t="shared" si="402"/>
        <v>Açan</v>
      </c>
      <c r="H6780">
        <f t="shared" si="400"/>
        <v>2</v>
      </c>
    </row>
    <row r="6781" spans="1:8" x14ac:dyDescent="0.2">
      <c r="A6781" t="s">
        <v>15300</v>
      </c>
      <c r="B6781" t="s">
        <v>15301</v>
      </c>
      <c r="D6781" t="str">
        <f t="shared" si="401"/>
        <v>Necdet</v>
      </c>
      <c r="F6781" t="str">
        <f t="shared" si="402"/>
        <v>Açanal</v>
      </c>
      <c r="H6781">
        <f t="shared" si="400"/>
        <v>2</v>
      </c>
    </row>
    <row r="6782" spans="1:8" x14ac:dyDescent="0.2">
      <c r="A6782" t="s">
        <v>33143</v>
      </c>
      <c r="B6782" t="s">
        <v>33144</v>
      </c>
      <c r="D6782" t="str">
        <f t="shared" si="401"/>
        <v>Emin</v>
      </c>
      <c r="F6782" t="str">
        <f t="shared" si="402"/>
        <v>Açar</v>
      </c>
      <c r="H6782">
        <f t="shared" si="400"/>
        <v>2</v>
      </c>
    </row>
    <row r="6783" spans="1:8" x14ac:dyDescent="0.2">
      <c r="A6783" t="s">
        <v>12966</v>
      </c>
      <c r="B6783" t="s">
        <v>12967</v>
      </c>
      <c r="D6783" t="str">
        <f t="shared" si="401"/>
        <v>Mehmet</v>
      </c>
      <c r="F6783" t="str">
        <f t="shared" si="402"/>
        <v>Açar</v>
      </c>
      <c r="H6783">
        <f t="shared" si="400"/>
        <v>2</v>
      </c>
    </row>
    <row r="6784" spans="1:8" x14ac:dyDescent="0.2">
      <c r="A6784" t="s">
        <v>15443</v>
      </c>
      <c r="B6784" t="s">
        <v>15444</v>
      </c>
      <c r="D6784" t="str">
        <f t="shared" si="401"/>
        <v>Doğan</v>
      </c>
      <c r="F6784" t="str">
        <f t="shared" si="402"/>
        <v>Acarbay</v>
      </c>
      <c r="H6784">
        <f t="shared" si="400"/>
        <v>2</v>
      </c>
    </row>
    <row r="6785" spans="1:8" x14ac:dyDescent="0.2">
      <c r="A6785" t="s">
        <v>3950</v>
      </c>
      <c r="B6785" t="s">
        <v>3951</v>
      </c>
      <c r="D6785" t="str">
        <f t="shared" si="401"/>
        <v>Leyla</v>
      </c>
      <c r="F6785" t="str">
        <f t="shared" si="402"/>
        <v>Açba</v>
      </c>
      <c r="H6785">
        <f t="shared" si="400"/>
        <v>2</v>
      </c>
    </row>
    <row r="6786" spans="1:8" x14ac:dyDescent="0.2">
      <c r="A6786" t="s">
        <v>13829</v>
      </c>
      <c r="B6786" t="s">
        <v>13830</v>
      </c>
      <c r="D6786" t="str">
        <f t="shared" si="401"/>
        <v>Sait</v>
      </c>
      <c r="F6786" t="str">
        <f t="shared" si="402"/>
        <v>Açba</v>
      </c>
      <c r="H6786">
        <f t="shared" ref="H6786:H6849" si="403">IF(LEN(TRIM(B6786))=0,0,LEN(TRIM(B6786))-LEN(SUBSTITUTE(B6786," ",""))+1)</f>
        <v>2</v>
      </c>
    </row>
    <row r="6787" spans="1:8" x14ac:dyDescent="0.2">
      <c r="A6787" t="s">
        <v>37043</v>
      </c>
      <c r="B6787" t="s">
        <v>37044</v>
      </c>
      <c r="D6787" t="str">
        <f t="shared" si="401"/>
        <v>Zihni</v>
      </c>
      <c r="F6787" t="str">
        <f t="shared" si="402"/>
        <v>Açba</v>
      </c>
      <c r="H6787">
        <f t="shared" si="403"/>
        <v>2</v>
      </c>
    </row>
    <row r="6788" spans="1:8" x14ac:dyDescent="0.2">
      <c r="A6788" t="s">
        <v>19205</v>
      </c>
      <c r="B6788" t="s">
        <v>19206</v>
      </c>
      <c r="D6788" t="str">
        <f t="shared" si="401"/>
        <v>Elif</v>
      </c>
      <c r="F6788" t="str">
        <f t="shared" si="402"/>
        <v>Acehan</v>
      </c>
      <c r="H6788">
        <f t="shared" si="403"/>
        <v>2</v>
      </c>
    </row>
    <row r="6789" spans="1:8" x14ac:dyDescent="0.2">
      <c r="A6789" t="s">
        <v>25413</v>
      </c>
      <c r="B6789" t="s">
        <v>25414</v>
      </c>
      <c r="D6789" t="str">
        <f t="shared" si="401"/>
        <v>Sadullah</v>
      </c>
      <c r="F6789" t="str">
        <f t="shared" si="402"/>
        <v>Acele</v>
      </c>
      <c r="H6789">
        <f t="shared" si="403"/>
        <v>2</v>
      </c>
    </row>
    <row r="6790" spans="1:8" x14ac:dyDescent="0.2">
      <c r="A6790" t="s">
        <v>9595</v>
      </c>
      <c r="B6790" t="s">
        <v>9596</v>
      </c>
      <c r="D6790" t="str">
        <f t="shared" si="401"/>
        <v>Daron</v>
      </c>
      <c r="F6790" t="str">
        <f t="shared" si="402"/>
        <v>Acemoğlu</v>
      </c>
      <c r="H6790">
        <f t="shared" si="403"/>
        <v>2</v>
      </c>
    </row>
    <row r="6791" spans="1:8" x14ac:dyDescent="0.2">
      <c r="A6791" t="s">
        <v>35424</v>
      </c>
      <c r="B6791" t="s">
        <v>35425</v>
      </c>
      <c r="D6791" t="str">
        <f t="shared" si="401"/>
        <v>Yusuf</v>
      </c>
      <c r="F6791" t="str">
        <f t="shared" si="402"/>
        <v>Acer</v>
      </c>
      <c r="H6791">
        <f t="shared" si="403"/>
        <v>2</v>
      </c>
    </row>
    <row r="6792" spans="1:8" x14ac:dyDescent="0.2">
      <c r="A6792" t="s">
        <v>12886</v>
      </c>
      <c r="B6792" t="s">
        <v>12887</v>
      </c>
      <c r="D6792" t="str">
        <f t="shared" si="401"/>
        <v>Ahmet</v>
      </c>
      <c r="F6792" t="str">
        <f t="shared" si="402"/>
        <v>Acet</v>
      </c>
      <c r="H6792">
        <f t="shared" si="403"/>
        <v>2</v>
      </c>
    </row>
    <row r="6793" spans="1:8" x14ac:dyDescent="0.2">
      <c r="A6793" t="s">
        <v>34150</v>
      </c>
      <c r="B6793" t="s">
        <v>34151</v>
      </c>
      <c r="D6793" t="str">
        <f t="shared" si="401"/>
        <v>Alperen</v>
      </c>
      <c r="F6793" t="str">
        <f t="shared" si="402"/>
        <v>Acet</v>
      </c>
      <c r="H6793">
        <f t="shared" si="403"/>
        <v>2</v>
      </c>
    </row>
    <row r="6794" spans="1:8" x14ac:dyDescent="0.2">
      <c r="A6794" t="s">
        <v>36</v>
      </c>
      <c r="B6794" t="s">
        <v>37</v>
      </c>
      <c r="D6794" t="str">
        <f t="shared" si="401"/>
        <v>Ayşegül</v>
      </c>
      <c r="F6794" t="str">
        <f t="shared" si="402"/>
        <v>Acevit</v>
      </c>
      <c r="H6794">
        <f t="shared" si="403"/>
        <v>2</v>
      </c>
    </row>
    <row r="6795" spans="1:8" x14ac:dyDescent="0.2">
      <c r="A6795" t="s">
        <v>8268</v>
      </c>
      <c r="B6795" t="s">
        <v>8269</v>
      </c>
      <c r="D6795" t="str">
        <f t="shared" si="401"/>
        <v>Can</v>
      </c>
      <c r="F6795" t="str">
        <f t="shared" si="402"/>
        <v>Acikgöz</v>
      </c>
      <c r="H6795">
        <f t="shared" si="403"/>
        <v>2</v>
      </c>
    </row>
    <row r="6796" spans="1:8" x14ac:dyDescent="0.2">
      <c r="A6796" t="s">
        <v>15017</v>
      </c>
      <c r="B6796" t="s">
        <v>15018</v>
      </c>
      <c r="D6796" t="str">
        <f t="shared" si="401"/>
        <v>Stella</v>
      </c>
      <c r="F6796" t="str">
        <f t="shared" si="402"/>
        <v>Aciman</v>
      </c>
      <c r="H6796">
        <f t="shared" si="403"/>
        <v>2</v>
      </c>
    </row>
    <row r="6797" spans="1:8" x14ac:dyDescent="0.2">
      <c r="A6797" t="s">
        <v>13751</v>
      </c>
      <c r="B6797" t="s">
        <v>13752</v>
      </c>
      <c r="D6797" t="str">
        <f t="shared" si="401"/>
        <v>Mehmet</v>
      </c>
      <c r="F6797" t="str">
        <f t="shared" si="402"/>
        <v>Acıdereli</v>
      </c>
      <c r="H6797">
        <f t="shared" si="403"/>
        <v>2</v>
      </c>
    </row>
    <row r="6798" spans="1:8" x14ac:dyDescent="0.2">
      <c r="A6798" t="s">
        <v>471</v>
      </c>
      <c r="B6798" t="s">
        <v>472</v>
      </c>
      <c r="D6798" t="str">
        <f t="shared" si="401"/>
        <v>Tutku</v>
      </c>
      <c r="F6798" t="str">
        <f t="shared" si="402"/>
        <v>Açık</v>
      </c>
      <c r="H6798">
        <f t="shared" si="403"/>
        <v>2</v>
      </c>
    </row>
    <row r="6799" spans="1:8" x14ac:dyDescent="0.2">
      <c r="A6799" t="s">
        <v>10995</v>
      </c>
      <c r="B6799" t="s">
        <v>10996</v>
      </c>
      <c r="D6799" t="str">
        <f t="shared" si="401"/>
        <v>Akın</v>
      </c>
      <c r="F6799" t="str">
        <f t="shared" si="402"/>
        <v>Açık</v>
      </c>
      <c r="H6799">
        <f t="shared" si="403"/>
        <v>2</v>
      </c>
    </row>
    <row r="6800" spans="1:8" x14ac:dyDescent="0.2">
      <c r="A6800" t="s">
        <v>18242</v>
      </c>
      <c r="B6800" t="s">
        <v>18243</v>
      </c>
      <c r="D6800" t="str">
        <f t="shared" si="401"/>
        <v>Önder</v>
      </c>
      <c r="F6800" t="str">
        <f t="shared" si="402"/>
        <v>Açıkbaş</v>
      </c>
      <c r="H6800">
        <f t="shared" si="403"/>
        <v>2</v>
      </c>
    </row>
    <row r="6801" spans="1:8" x14ac:dyDescent="0.2">
      <c r="A6801" t="s">
        <v>31640</v>
      </c>
      <c r="B6801" t="s">
        <v>31641</v>
      </c>
      <c r="D6801" t="str">
        <f t="shared" si="401"/>
        <v>Sami</v>
      </c>
      <c r="F6801" t="str">
        <f t="shared" si="402"/>
        <v>Açıköney</v>
      </c>
      <c r="H6801">
        <f t="shared" si="403"/>
        <v>2</v>
      </c>
    </row>
    <row r="6802" spans="1:8" x14ac:dyDescent="0.2">
      <c r="A6802" t="s">
        <v>24836</v>
      </c>
      <c r="B6802" t="s">
        <v>24837</v>
      </c>
      <c r="D6802" t="str">
        <f t="shared" si="401"/>
        <v>İsfendiyar</v>
      </c>
      <c r="F6802" t="str">
        <f t="shared" si="402"/>
        <v>Açıksöz</v>
      </c>
      <c r="H6802">
        <f t="shared" si="403"/>
        <v>2</v>
      </c>
    </row>
    <row r="6803" spans="1:8" x14ac:dyDescent="0.2">
      <c r="A6803" t="s">
        <v>9684</v>
      </c>
      <c r="B6803" t="s">
        <v>9685</v>
      </c>
      <c r="D6803" t="str">
        <f t="shared" si="401"/>
        <v>Merthan</v>
      </c>
      <c r="F6803" t="str">
        <f t="shared" si="402"/>
        <v>Açıl</v>
      </c>
      <c r="H6803">
        <f t="shared" si="403"/>
        <v>2</v>
      </c>
    </row>
    <row r="6804" spans="1:8" x14ac:dyDescent="0.2">
      <c r="A6804" t="s">
        <v>23494</v>
      </c>
      <c r="B6804" t="s">
        <v>23495</v>
      </c>
      <c r="D6804" t="str">
        <f t="shared" si="401"/>
        <v>Eli</v>
      </c>
      <c r="F6804" t="str">
        <f t="shared" si="402"/>
        <v>Acıman</v>
      </c>
      <c r="H6804">
        <f t="shared" si="403"/>
        <v>2</v>
      </c>
    </row>
    <row r="6805" spans="1:8" x14ac:dyDescent="0.2">
      <c r="A6805" t="s">
        <v>35650</v>
      </c>
      <c r="B6805" t="s">
        <v>35651</v>
      </c>
      <c r="D6805" t="str">
        <f t="shared" si="401"/>
        <v>Sebati</v>
      </c>
      <c r="F6805" t="str">
        <f t="shared" si="402"/>
        <v>Acun</v>
      </c>
      <c r="H6805">
        <f t="shared" si="403"/>
        <v>2</v>
      </c>
    </row>
    <row r="6806" spans="1:8" x14ac:dyDescent="0.2">
      <c r="A6806" t="s">
        <v>20950</v>
      </c>
      <c r="B6806" t="s">
        <v>20951</v>
      </c>
      <c r="D6806" t="str">
        <f t="shared" si="401"/>
        <v>Utku</v>
      </c>
      <c r="F6806" t="str">
        <f t="shared" si="402"/>
        <v>Acun</v>
      </c>
      <c r="H6806">
        <f t="shared" si="403"/>
        <v>2</v>
      </c>
    </row>
    <row r="6807" spans="1:8" x14ac:dyDescent="0.2">
      <c r="A6807" t="s">
        <v>32709</v>
      </c>
      <c r="B6807" t="s">
        <v>32710</v>
      </c>
      <c r="D6807" t="str">
        <f t="shared" si="401"/>
        <v>Yücel</v>
      </c>
      <c r="F6807" t="str">
        <f t="shared" si="402"/>
        <v>Acun</v>
      </c>
      <c r="H6807">
        <f t="shared" si="403"/>
        <v>2</v>
      </c>
    </row>
    <row r="6808" spans="1:8" x14ac:dyDescent="0.2">
      <c r="A6808" t="s">
        <v>15533</v>
      </c>
      <c r="B6808" t="s">
        <v>15534</v>
      </c>
      <c r="D6808" t="str">
        <f t="shared" si="401"/>
        <v>Ekrem</v>
      </c>
      <c r="F6808" t="str">
        <f t="shared" si="402"/>
        <v>Acuner</v>
      </c>
      <c r="H6808">
        <f t="shared" si="403"/>
        <v>2</v>
      </c>
    </row>
    <row r="6809" spans="1:8" x14ac:dyDescent="0.2">
      <c r="A6809" t="s">
        <v>29447</v>
      </c>
      <c r="B6809" t="s">
        <v>29448</v>
      </c>
      <c r="D6809" t="str">
        <f t="shared" si="401"/>
        <v>Ergün</v>
      </c>
      <c r="F6809" t="str">
        <f t="shared" si="402"/>
        <v>Acuner</v>
      </c>
      <c r="H6809">
        <f t="shared" si="403"/>
        <v>2</v>
      </c>
    </row>
    <row r="6810" spans="1:8" x14ac:dyDescent="0.2">
      <c r="A6810" t="s">
        <v>29230</v>
      </c>
      <c r="B6810" t="s">
        <v>29231</v>
      </c>
      <c r="D6810" t="str">
        <f t="shared" si="401"/>
        <v>Ahmet</v>
      </c>
      <c r="F6810" t="str">
        <f t="shared" si="402"/>
        <v>Ada</v>
      </c>
      <c r="H6810">
        <f t="shared" si="403"/>
        <v>2</v>
      </c>
    </row>
    <row r="6811" spans="1:8" x14ac:dyDescent="0.2">
      <c r="A6811" t="s">
        <v>31478</v>
      </c>
      <c r="B6811" t="s">
        <v>31479</v>
      </c>
      <c r="D6811" t="str">
        <f t="shared" si="401"/>
        <v>İhsan</v>
      </c>
      <c r="F6811" t="str">
        <f t="shared" si="402"/>
        <v>Ada</v>
      </c>
      <c r="H6811">
        <f t="shared" si="403"/>
        <v>2</v>
      </c>
    </row>
    <row r="6812" spans="1:8" x14ac:dyDescent="0.2">
      <c r="A6812" t="s">
        <v>4757</v>
      </c>
      <c r="B6812" t="s">
        <v>4758</v>
      </c>
      <c r="D6812" t="str">
        <f t="shared" si="401"/>
        <v>Selman</v>
      </c>
      <c r="F6812" t="str">
        <f t="shared" si="402"/>
        <v>Ada</v>
      </c>
      <c r="H6812">
        <f t="shared" si="403"/>
        <v>2</v>
      </c>
    </row>
    <row r="6813" spans="1:8" x14ac:dyDescent="0.2">
      <c r="A6813" t="s">
        <v>7849</v>
      </c>
      <c r="B6813" t="s">
        <v>7850</v>
      </c>
      <c r="D6813" t="str">
        <f t="shared" si="401"/>
        <v>Yeninur</v>
      </c>
      <c r="F6813" t="str">
        <f t="shared" si="402"/>
        <v>Ada</v>
      </c>
      <c r="H6813">
        <f t="shared" si="403"/>
        <v>2</v>
      </c>
    </row>
    <row r="6814" spans="1:8" x14ac:dyDescent="0.2">
      <c r="A6814" t="s">
        <v>21799</v>
      </c>
      <c r="B6814" t="s">
        <v>21800</v>
      </c>
      <c r="D6814" t="str">
        <f t="shared" si="401"/>
        <v>Fehim</v>
      </c>
      <c r="F6814" t="str">
        <f t="shared" si="402"/>
        <v>Adak</v>
      </c>
      <c r="H6814">
        <f t="shared" si="403"/>
        <v>2</v>
      </c>
    </row>
    <row r="6815" spans="1:8" x14ac:dyDescent="0.2">
      <c r="A6815" t="s">
        <v>24592</v>
      </c>
      <c r="B6815" t="s">
        <v>24593</v>
      </c>
      <c r="D6815" t="str">
        <f t="shared" si="401"/>
        <v>Enver</v>
      </c>
      <c r="F6815" t="str">
        <f t="shared" si="402"/>
        <v>Adakan</v>
      </c>
      <c r="H6815">
        <f t="shared" si="403"/>
        <v>2</v>
      </c>
    </row>
    <row r="6816" spans="1:8" x14ac:dyDescent="0.2">
      <c r="A6816" t="s">
        <v>23124</v>
      </c>
      <c r="B6816" t="s">
        <v>23125</v>
      </c>
      <c r="D6816" t="str">
        <f t="shared" si="401"/>
        <v>Sebahat</v>
      </c>
      <c r="F6816" t="str">
        <f t="shared" si="402"/>
        <v>Adalar</v>
      </c>
      <c r="H6816">
        <f t="shared" si="403"/>
        <v>2</v>
      </c>
    </row>
    <row r="6817" spans="1:8" x14ac:dyDescent="0.2">
      <c r="A6817" t="s">
        <v>17912</v>
      </c>
      <c r="B6817" t="s">
        <v>17913</v>
      </c>
      <c r="D6817" t="str">
        <f t="shared" si="401"/>
        <v>Bilgin</v>
      </c>
      <c r="F6817" t="str">
        <f t="shared" si="402"/>
        <v>Adalı</v>
      </c>
      <c r="H6817">
        <f t="shared" si="403"/>
        <v>2</v>
      </c>
    </row>
    <row r="6818" spans="1:8" x14ac:dyDescent="0.2">
      <c r="A6818" t="s">
        <v>19101</v>
      </c>
      <c r="B6818" t="s">
        <v>19102</v>
      </c>
      <c r="D6818" t="str">
        <f t="shared" si="401"/>
        <v>Ferruh</v>
      </c>
      <c r="F6818" t="str">
        <f t="shared" si="402"/>
        <v>Adalı</v>
      </c>
      <c r="H6818">
        <f t="shared" si="403"/>
        <v>2</v>
      </c>
    </row>
    <row r="6819" spans="1:8" x14ac:dyDescent="0.2">
      <c r="A6819" t="s">
        <v>24283</v>
      </c>
      <c r="B6819" t="s">
        <v>24284</v>
      </c>
      <c r="D6819" t="str">
        <f t="shared" si="401"/>
        <v>Handan</v>
      </c>
      <c r="F6819" t="str">
        <f t="shared" si="402"/>
        <v>Adalı</v>
      </c>
      <c r="H6819">
        <f t="shared" si="403"/>
        <v>2</v>
      </c>
    </row>
    <row r="6820" spans="1:8" x14ac:dyDescent="0.2">
      <c r="A6820" t="s">
        <v>23388</v>
      </c>
      <c r="B6820" t="s">
        <v>23389</v>
      </c>
      <c r="D6820" t="str">
        <f t="shared" ref="D6820:D6883" si="404">LEFT(B6820,SEARCH(" ",B6820)-1)</f>
        <v>Sabahattin</v>
      </c>
      <c r="F6820" t="str">
        <f t="shared" si="402"/>
        <v>Adalı</v>
      </c>
      <c r="H6820">
        <f t="shared" si="403"/>
        <v>2</v>
      </c>
    </row>
    <row r="6821" spans="1:8" x14ac:dyDescent="0.2">
      <c r="A6821" t="s">
        <v>6043</v>
      </c>
      <c r="B6821" t="s">
        <v>6044</v>
      </c>
      <c r="D6821" t="str">
        <f t="shared" si="404"/>
        <v>Baki</v>
      </c>
      <c r="F6821" t="str">
        <f t="shared" si="402"/>
        <v>Adam</v>
      </c>
      <c r="H6821">
        <f t="shared" si="403"/>
        <v>2</v>
      </c>
    </row>
    <row r="6822" spans="1:8" x14ac:dyDescent="0.2">
      <c r="A6822" t="s">
        <v>20116</v>
      </c>
      <c r="B6822" t="s">
        <v>20117</v>
      </c>
      <c r="D6822" t="str">
        <f t="shared" si="404"/>
        <v>Haskoç</v>
      </c>
      <c r="F6822" t="str">
        <f t="shared" si="402"/>
        <v>Adam</v>
      </c>
      <c r="H6822">
        <f t="shared" si="403"/>
        <v>2</v>
      </c>
    </row>
    <row r="6823" spans="1:8" x14ac:dyDescent="0.2">
      <c r="A6823" t="s">
        <v>27676</v>
      </c>
      <c r="B6823" t="s">
        <v>27677</v>
      </c>
      <c r="D6823" t="str">
        <f t="shared" si="404"/>
        <v>Tuğay</v>
      </c>
      <c r="F6823" t="str">
        <f t="shared" ref="F6823:F6886" si="405">TRIM(RIGHT(SUBSTITUTE(B6823," ",REPT(" ",100)),100))</f>
        <v>Adamcıl</v>
      </c>
      <c r="H6823">
        <f t="shared" si="403"/>
        <v>2</v>
      </c>
    </row>
    <row r="6824" spans="1:8" x14ac:dyDescent="0.2">
      <c r="A6824" t="s">
        <v>13996</v>
      </c>
      <c r="B6824" t="s">
        <v>13997</v>
      </c>
      <c r="D6824" t="str">
        <f t="shared" si="404"/>
        <v>Celal</v>
      </c>
      <c r="F6824" t="str">
        <f t="shared" si="405"/>
        <v>Adan</v>
      </c>
      <c r="H6824">
        <f t="shared" si="403"/>
        <v>2</v>
      </c>
    </row>
    <row r="6825" spans="1:8" x14ac:dyDescent="0.2">
      <c r="A6825" t="s">
        <v>1042</v>
      </c>
      <c r="B6825" t="s">
        <v>1043</v>
      </c>
      <c r="D6825" t="str">
        <f t="shared" si="404"/>
        <v>Fikret</v>
      </c>
      <c r="F6825" t="str">
        <f t="shared" si="405"/>
        <v>Adanır</v>
      </c>
      <c r="H6825">
        <f t="shared" si="403"/>
        <v>2</v>
      </c>
    </row>
    <row r="6826" spans="1:8" x14ac:dyDescent="0.2">
      <c r="A6826" t="s">
        <v>24858</v>
      </c>
      <c r="B6826" t="s">
        <v>24859</v>
      </c>
      <c r="D6826" t="str">
        <f t="shared" si="404"/>
        <v>Mete</v>
      </c>
      <c r="F6826" t="str">
        <f t="shared" si="405"/>
        <v>Adanır</v>
      </c>
      <c r="H6826">
        <f t="shared" si="403"/>
        <v>2</v>
      </c>
    </row>
    <row r="6827" spans="1:8" x14ac:dyDescent="0.2">
      <c r="A6827" t="s">
        <v>26694</v>
      </c>
      <c r="B6827" t="s">
        <v>26695</v>
      </c>
      <c r="D6827" t="str">
        <f t="shared" si="404"/>
        <v>Recep</v>
      </c>
      <c r="F6827" t="str">
        <f t="shared" si="405"/>
        <v>Adanır</v>
      </c>
      <c r="H6827">
        <f t="shared" si="403"/>
        <v>2</v>
      </c>
    </row>
    <row r="6828" spans="1:8" x14ac:dyDescent="0.2">
      <c r="A6828" t="s">
        <v>30062</v>
      </c>
      <c r="B6828" t="s">
        <v>30063</v>
      </c>
      <c r="D6828" t="str">
        <f t="shared" si="404"/>
        <v>Yasemin</v>
      </c>
      <c r="F6828" t="str">
        <f t="shared" si="405"/>
        <v>Adar</v>
      </c>
      <c r="H6828">
        <f t="shared" si="403"/>
        <v>2</v>
      </c>
    </row>
    <row r="6829" spans="1:8" x14ac:dyDescent="0.2">
      <c r="A6829" t="s">
        <v>26448</v>
      </c>
      <c r="B6829" t="s">
        <v>26449</v>
      </c>
      <c r="D6829" t="str">
        <f t="shared" si="404"/>
        <v>Orhan</v>
      </c>
      <c r="F6829" t="str">
        <f t="shared" si="405"/>
        <v>Adaş</v>
      </c>
      <c r="H6829">
        <f t="shared" si="403"/>
        <v>2</v>
      </c>
    </row>
    <row r="6830" spans="1:8" x14ac:dyDescent="0.2">
      <c r="A6830" t="s">
        <v>5824</v>
      </c>
      <c r="B6830" t="s">
        <v>5825</v>
      </c>
      <c r="D6830" t="str">
        <f t="shared" si="404"/>
        <v>Rasim</v>
      </c>
      <c r="F6830" t="str">
        <f t="shared" si="405"/>
        <v>Adasal</v>
      </c>
      <c r="H6830">
        <f t="shared" si="403"/>
        <v>2</v>
      </c>
    </row>
    <row r="6831" spans="1:8" x14ac:dyDescent="0.2">
      <c r="A6831" t="s">
        <v>7396</v>
      </c>
      <c r="B6831" t="s">
        <v>7397</v>
      </c>
      <c r="D6831" t="str">
        <f t="shared" si="404"/>
        <v>Ertan</v>
      </c>
      <c r="F6831" t="str">
        <f t="shared" si="405"/>
        <v>Adatepe</v>
      </c>
      <c r="H6831">
        <f t="shared" si="403"/>
        <v>2</v>
      </c>
    </row>
    <row r="6832" spans="1:8" x14ac:dyDescent="0.2">
      <c r="A6832" t="s">
        <v>25708</v>
      </c>
      <c r="B6832" t="s">
        <v>25709</v>
      </c>
      <c r="D6832" t="str">
        <f t="shared" si="404"/>
        <v>Ülkü</v>
      </c>
      <c r="F6832" t="str">
        <f t="shared" si="405"/>
        <v>Adatepe</v>
      </c>
      <c r="H6832">
        <f t="shared" si="403"/>
        <v>2</v>
      </c>
    </row>
    <row r="6833" spans="1:8" x14ac:dyDescent="0.2">
      <c r="A6833" t="s">
        <v>37126</v>
      </c>
      <c r="B6833" t="s">
        <v>37127</v>
      </c>
      <c r="D6833" t="str">
        <f t="shared" si="404"/>
        <v>Batıcan</v>
      </c>
      <c r="F6833" t="str">
        <f t="shared" si="405"/>
        <v>Aday</v>
      </c>
      <c r="H6833">
        <f t="shared" si="403"/>
        <v>2</v>
      </c>
    </row>
    <row r="6834" spans="1:8" x14ac:dyDescent="0.2">
      <c r="A6834" t="s">
        <v>6666</v>
      </c>
      <c r="B6834" t="s">
        <v>6667</v>
      </c>
      <c r="D6834" t="str">
        <f t="shared" si="404"/>
        <v>Beşköylü</v>
      </c>
      <c r="F6834" t="str">
        <f t="shared" si="405"/>
        <v>Adem</v>
      </c>
      <c r="H6834">
        <f t="shared" si="403"/>
        <v>2</v>
      </c>
    </row>
    <row r="6835" spans="1:8" x14ac:dyDescent="0.2">
      <c r="A6835" t="s">
        <v>16116</v>
      </c>
      <c r="B6835" t="s">
        <v>16117</v>
      </c>
      <c r="D6835" t="str">
        <f t="shared" si="404"/>
        <v>Fikret</v>
      </c>
      <c r="F6835" t="str">
        <f t="shared" si="405"/>
        <v>Adil</v>
      </c>
      <c r="H6835">
        <f t="shared" si="403"/>
        <v>2</v>
      </c>
    </row>
    <row r="6836" spans="1:8" x14ac:dyDescent="0.2">
      <c r="A6836" t="s">
        <v>12974</v>
      </c>
      <c r="B6836" t="s">
        <v>12975</v>
      </c>
      <c r="D6836" t="str">
        <f t="shared" si="404"/>
        <v>Ömer</v>
      </c>
      <c r="F6836" t="str">
        <f t="shared" si="405"/>
        <v>Adil</v>
      </c>
      <c r="H6836">
        <f t="shared" si="403"/>
        <v>2</v>
      </c>
    </row>
    <row r="6837" spans="1:8" x14ac:dyDescent="0.2">
      <c r="A6837" t="s">
        <v>3319</v>
      </c>
      <c r="B6837" t="s">
        <v>3320</v>
      </c>
      <c r="D6837" t="str">
        <f t="shared" si="404"/>
        <v>Selahattin</v>
      </c>
      <c r="F6837" t="str">
        <f t="shared" si="405"/>
        <v>Adil</v>
      </c>
      <c r="H6837">
        <f t="shared" si="403"/>
        <v>2</v>
      </c>
    </row>
    <row r="6838" spans="1:8" x14ac:dyDescent="0.2">
      <c r="A6838" t="s">
        <v>6404</v>
      </c>
      <c r="B6838" t="s">
        <v>6405</v>
      </c>
      <c r="D6838" t="str">
        <f t="shared" si="404"/>
        <v>Endoğan</v>
      </c>
      <c r="F6838" t="str">
        <f t="shared" si="405"/>
        <v>Adili</v>
      </c>
      <c r="H6838">
        <f t="shared" si="403"/>
        <v>2</v>
      </c>
    </row>
    <row r="6839" spans="1:8" x14ac:dyDescent="0.2">
      <c r="A6839" t="s">
        <v>35601</v>
      </c>
      <c r="B6839" t="s">
        <v>35602</v>
      </c>
      <c r="D6839" t="str">
        <f t="shared" si="404"/>
        <v>Serkan</v>
      </c>
      <c r="F6839" t="str">
        <f t="shared" si="405"/>
        <v>Adin</v>
      </c>
      <c r="H6839">
        <f t="shared" si="403"/>
        <v>2</v>
      </c>
    </row>
    <row r="6840" spans="1:8" x14ac:dyDescent="0.2">
      <c r="A6840" t="s">
        <v>9199</v>
      </c>
      <c r="B6840" t="s">
        <v>9200</v>
      </c>
      <c r="D6840" t="str">
        <f t="shared" si="404"/>
        <v>Cemil</v>
      </c>
      <c r="F6840" t="str">
        <f t="shared" si="405"/>
        <v>Adıcan</v>
      </c>
      <c r="H6840">
        <f t="shared" si="403"/>
        <v>2</v>
      </c>
    </row>
    <row r="6841" spans="1:8" x14ac:dyDescent="0.2">
      <c r="A6841" t="s">
        <v>22484</v>
      </c>
      <c r="B6841" t="s">
        <v>22485</v>
      </c>
      <c r="D6841" t="str">
        <f t="shared" si="404"/>
        <v>Berna</v>
      </c>
      <c r="F6841" t="str">
        <f t="shared" si="405"/>
        <v>Adıgüzel</v>
      </c>
      <c r="H6841">
        <f t="shared" si="403"/>
        <v>2</v>
      </c>
    </row>
    <row r="6842" spans="1:8" x14ac:dyDescent="0.2">
      <c r="A6842" t="s">
        <v>13593</v>
      </c>
      <c r="B6842" t="s">
        <v>13594</v>
      </c>
      <c r="D6842" t="str">
        <f t="shared" si="404"/>
        <v>Naci</v>
      </c>
      <c r="F6842" t="str">
        <f t="shared" si="405"/>
        <v>Adıgüzel</v>
      </c>
      <c r="H6842">
        <f t="shared" si="403"/>
        <v>2</v>
      </c>
    </row>
    <row r="6843" spans="1:8" x14ac:dyDescent="0.2">
      <c r="A6843" t="s">
        <v>35248</v>
      </c>
      <c r="B6843" t="s">
        <v>35249</v>
      </c>
      <c r="D6843" t="str">
        <f t="shared" si="404"/>
        <v>Nezaket</v>
      </c>
      <c r="F6843" t="str">
        <f t="shared" si="405"/>
        <v>Adıgüzel</v>
      </c>
      <c r="H6843">
        <f t="shared" si="403"/>
        <v>2</v>
      </c>
    </row>
    <row r="6844" spans="1:8" x14ac:dyDescent="0.2">
      <c r="A6844" t="s">
        <v>5870</v>
      </c>
      <c r="B6844" t="s">
        <v>5871</v>
      </c>
      <c r="D6844" t="str">
        <f t="shared" si="404"/>
        <v>Olcan</v>
      </c>
      <c r="F6844" t="str">
        <f t="shared" si="405"/>
        <v>Adın</v>
      </c>
      <c r="H6844">
        <f t="shared" si="403"/>
        <v>2</v>
      </c>
    </row>
    <row r="6845" spans="1:8" x14ac:dyDescent="0.2">
      <c r="A6845" t="s">
        <v>3418</v>
      </c>
      <c r="B6845" t="s">
        <v>3419</v>
      </c>
      <c r="D6845" t="str">
        <f t="shared" si="404"/>
        <v>Cem</v>
      </c>
      <c r="F6845" t="str">
        <f t="shared" si="405"/>
        <v>Adrian</v>
      </c>
      <c r="H6845">
        <f t="shared" si="403"/>
        <v>2</v>
      </c>
    </row>
    <row r="6846" spans="1:8" x14ac:dyDescent="0.2">
      <c r="A6846" t="s">
        <v>18647</v>
      </c>
      <c r="B6846" t="s">
        <v>18648</v>
      </c>
      <c r="D6846" t="str">
        <f t="shared" si="404"/>
        <v>Eser</v>
      </c>
      <c r="F6846" t="str">
        <f t="shared" si="405"/>
        <v>Afacan</v>
      </c>
      <c r="H6846">
        <f t="shared" si="403"/>
        <v>2</v>
      </c>
    </row>
    <row r="6847" spans="1:8" x14ac:dyDescent="0.2">
      <c r="A6847" t="s">
        <v>15447</v>
      </c>
      <c r="B6847" t="s">
        <v>15448</v>
      </c>
      <c r="D6847" t="str">
        <f t="shared" si="404"/>
        <v>Mazhar</v>
      </c>
      <c r="F6847" t="str">
        <f t="shared" si="405"/>
        <v>Afacan</v>
      </c>
      <c r="H6847">
        <f t="shared" si="403"/>
        <v>2</v>
      </c>
    </row>
    <row r="6848" spans="1:8" x14ac:dyDescent="0.2">
      <c r="A6848" t="s">
        <v>295</v>
      </c>
      <c r="B6848" t="s">
        <v>296</v>
      </c>
      <c r="D6848" t="str">
        <f t="shared" si="404"/>
        <v>Emrecan</v>
      </c>
      <c r="F6848" t="str">
        <f t="shared" si="405"/>
        <v>Afacanoğlu</v>
      </c>
      <c r="H6848">
        <f t="shared" si="403"/>
        <v>2</v>
      </c>
    </row>
    <row r="6849" spans="1:8" x14ac:dyDescent="0.2">
      <c r="A6849" t="s">
        <v>5352</v>
      </c>
      <c r="B6849" t="s">
        <v>5353</v>
      </c>
      <c r="D6849" t="str">
        <f t="shared" si="404"/>
        <v>Caleb</v>
      </c>
      <c r="F6849" t="str">
        <f t="shared" si="405"/>
        <v>Afendopolo</v>
      </c>
      <c r="H6849">
        <f t="shared" si="403"/>
        <v>2</v>
      </c>
    </row>
    <row r="6850" spans="1:8" x14ac:dyDescent="0.2">
      <c r="A6850" t="s">
        <v>7099</v>
      </c>
      <c r="B6850" t="s">
        <v>7100</v>
      </c>
      <c r="D6850" t="str">
        <f t="shared" si="404"/>
        <v>İzzet</v>
      </c>
      <c r="F6850" t="str">
        <f t="shared" si="405"/>
        <v>Affetmez</v>
      </c>
      <c r="H6850">
        <f t="shared" ref="H6850:H6913" si="406">IF(LEN(TRIM(B6850))=0,0,LEN(TRIM(B6850))-LEN(SUBSTITUTE(B6850," ",""))+1)</f>
        <v>2</v>
      </c>
    </row>
    <row r="6851" spans="1:8" x14ac:dyDescent="0.2">
      <c r="A6851" t="s">
        <v>15954</v>
      </c>
      <c r="B6851" t="s">
        <v>15955</v>
      </c>
      <c r="D6851" t="str">
        <f t="shared" si="404"/>
        <v>Sina</v>
      </c>
      <c r="F6851" t="str">
        <f t="shared" si="405"/>
        <v>Afra</v>
      </c>
      <c r="H6851">
        <f t="shared" si="406"/>
        <v>2</v>
      </c>
    </row>
    <row r="6852" spans="1:8" x14ac:dyDescent="0.2">
      <c r="A6852" t="s">
        <v>2904</v>
      </c>
      <c r="B6852" t="s">
        <v>2905</v>
      </c>
      <c r="D6852" t="str">
        <f t="shared" si="404"/>
        <v>Esin</v>
      </c>
      <c r="F6852" t="str">
        <f t="shared" si="405"/>
        <v>Afşar</v>
      </c>
      <c r="H6852">
        <f t="shared" si="406"/>
        <v>2</v>
      </c>
    </row>
    <row r="6853" spans="1:8" x14ac:dyDescent="0.2">
      <c r="A6853" t="s">
        <v>20470</v>
      </c>
      <c r="B6853" t="s">
        <v>20471</v>
      </c>
      <c r="D6853" t="str">
        <f t="shared" si="404"/>
        <v>Kerim</v>
      </c>
      <c r="F6853" t="str">
        <f t="shared" si="405"/>
        <v>Afşar</v>
      </c>
      <c r="H6853">
        <f t="shared" si="406"/>
        <v>2</v>
      </c>
    </row>
    <row r="6854" spans="1:8" x14ac:dyDescent="0.2">
      <c r="A6854" t="s">
        <v>28395</v>
      </c>
      <c r="B6854" t="s">
        <v>28396</v>
      </c>
      <c r="D6854" t="str">
        <f t="shared" si="404"/>
        <v>Berkan</v>
      </c>
      <c r="F6854" t="str">
        <f t="shared" si="405"/>
        <v>Afşarlı</v>
      </c>
      <c r="H6854">
        <f t="shared" si="406"/>
        <v>2</v>
      </c>
    </row>
    <row r="6855" spans="1:8" x14ac:dyDescent="0.2">
      <c r="A6855" t="s">
        <v>7516</v>
      </c>
      <c r="B6855" t="s">
        <v>7517</v>
      </c>
      <c r="D6855" t="str">
        <f t="shared" si="404"/>
        <v>Erhan</v>
      </c>
      <c r="F6855" t="str">
        <f t="shared" si="405"/>
        <v>Afyoncu</v>
      </c>
      <c r="H6855">
        <f t="shared" si="406"/>
        <v>2</v>
      </c>
    </row>
    <row r="6856" spans="1:8" x14ac:dyDescent="0.2">
      <c r="A6856" t="s">
        <v>928</v>
      </c>
      <c r="B6856" t="s">
        <v>929</v>
      </c>
      <c r="D6856" t="str">
        <f t="shared" si="404"/>
        <v>Zaro</v>
      </c>
      <c r="F6856" t="str">
        <f t="shared" si="405"/>
        <v>Ağa</v>
      </c>
      <c r="H6856">
        <f t="shared" si="406"/>
        <v>2</v>
      </c>
    </row>
    <row r="6857" spans="1:8" x14ac:dyDescent="0.2">
      <c r="A6857" t="s">
        <v>1727</v>
      </c>
      <c r="B6857" t="s">
        <v>1728</v>
      </c>
      <c r="D6857" t="str">
        <f t="shared" si="404"/>
        <v>Abdülhalim</v>
      </c>
      <c r="F6857" t="str">
        <f t="shared" si="405"/>
        <v>Ağa</v>
      </c>
      <c r="H6857">
        <f t="shared" si="406"/>
        <v>2</v>
      </c>
    </row>
    <row r="6858" spans="1:8" x14ac:dyDescent="0.2">
      <c r="A6858" t="s">
        <v>34311</v>
      </c>
      <c r="B6858" t="s">
        <v>34312</v>
      </c>
      <c r="D6858" t="str">
        <f t="shared" si="404"/>
        <v>Ali</v>
      </c>
      <c r="F6858" t="str">
        <f t="shared" si="405"/>
        <v>Ağa</v>
      </c>
      <c r="H6858">
        <f t="shared" si="406"/>
        <v>2</v>
      </c>
    </row>
    <row r="6859" spans="1:8" x14ac:dyDescent="0.2">
      <c r="A6859" t="s">
        <v>34909</v>
      </c>
      <c r="B6859" t="s">
        <v>34910</v>
      </c>
      <c r="D6859" t="str">
        <f t="shared" si="404"/>
        <v>Melih</v>
      </c>
      <c r="F6859" t="str">
        <f t="shared" si="405"/>
        <v>Ağa</v>
      </c>
      <c r="H6859">
        <f t="shared" si="406"/>
        <v>2</v>
      </c>
    </row>
    <row r="6860" spans="1:8" x14ac:dyDescent="0.2">
      <c r="A6860" t="s">
        <v>21739</v>
      </c>
      <c r="B6860" t="s">
        <v>21740</v>
      </c>
      <c r="D6860" t="str">
        <f t="shared" si="404"/>
        <v>Mehmet</v>
      </c>
      <c r="F6860" t="str">
        <f t="shared" si="405"/>
        <v>Aga-Oglu</v>
      </c>
      <c r="H6860">
        <f t="shared" si="406"/>
        <v>2</v>
      </c>
    </row>
    <row r="6861" spans="1:8" x14ac:dyDescent="0.2">
      <c r="A6861" t="s">
        <v>31554</v>
      </c>
      <c r="B6861" t="s">
        <v>31555</v>
      </c>
      <c r="D6861" t="str">
        <f t="shared" si="404"/>
        <v>Erol</v>
      </c>
      <c r="F6861" t="str">
        <f t="shared" si="405"/>
        <v>Ağagil</v>
      </c>
      <c r="H6861">
        <f t="shared" si="406"/>
        <v>2</v>
      </c>
    </row>
    <row r="6862" spans="1:8" x14ac:dyDescent="0.2">
      <c r="A6862" t="s">
        <v>369</v>
      </c>
      <c r="B6862" t="s">
        <v>370</v>
      </c>
      <c r="D6862" t="str">
        <f t="shared" si="404"/>
        <v>Agasi</v>
      </c>
      <c r="F6862" t="str">
        <f t="shared" si="405"/>
        <v>Ağagüloğlu</v>
      </c>
      <c r="H6862">
        <f t="shared" si="406"/>
        <v>2</v>
      </c>
    </row>
    <row r="6863" spans="1:8" x14ac:dyDescent="0.2">
      <c r="A6863" t="s">
        <v>5048</v>
      </c>
      <c r="B6863" t="s">
        <v>5049</v>
      </c>
      <c r="D6863" t="str">
        <f t="shared" si="404"/>
        <v>Gamil</v>
      </c>
      <c r="F6863" t="str">
        <f t="shared" si="405"/>
        <v>Agamaliev</v>
      </c>
      <c r="H6863">
        <f t="shared" si="406"/>
        <v>2</v>
      </c>
    </row>
    <row r="6864" spans="1:8" x14ac:dyDescent="0.2">
      <c r="A6864" t="s">
        <v>21867</v>
      </c>
      <c r="B6864" t="s">
        <v>21868</v>
      </c>
      <c r="D6864" t="str">
        <f t="shared" si="404"/>
        <v>Osman</v>
      </c>
      <c r="F6864" t="str">
        <f t="shared" si="405"/>
        <v>Ağan</v>
      </c>
      <c r="H6864">
        <f t="shared" si="406"/>
        <v>2</v>
      </c>
    </row>
    <row r="6865" spans="1:8" x14ac:dyDescent="0.2">
      <c r="A6865" t="s">
        <v>31186</v>
      </c>
      <c r="B6865" t="s">
        <v>31187</v>
      </c>
      <c r="D6865" t="str">
        <f t="shared" si="404"/>
        <v>Veli</v>
      </c>
      <c r="F6865" t="str">
        <f t="shared" si="405"/>
        <v>Ağbaba</v>
      </c>
      <c r="H6865">
        <f t="shared" si="406"/>
        <v>2</v>
      </c>
    </row>
    <row r="6866" spans="1:8" x14ac:dyDescent="0.2">
      <c r="A6866" t="s">
        <v>13345</v>
      </c>
      <c r="B6866" t="s">
        <v>13346</v>
      </c>
      <c r="D6866" t="str">
        <f t="shared" si="404"/>
        <v>Naci</v>
      </c>
      <c r="F6866" t="str">
        <f t="shared" si="405"/>
        <v>Ağbal</v>
      </c>
      <c r="H6866">
        <f t="shared" si="406"/>
        <v>2</v>
      </c>
    </row>
    <row r="6867" spans="1:8" x14ac:dyDescent="0.2">
      <c r="A6867" t="s">
        <v>8877</v>
      </c>
      <c r="B6867" t="s">
        <v>8878</v>
      </c>
      <c r="D6867" t="str">
        <f t="shared" si="404"/>
        <v>Caner</v>
      </c>
      <c r="F6867" t="str">
        <f t="shared" si="405"/>
        <v>Ağca</v>
      </c>
      <c r="H6867">
        <f t="shared" si="406"/>
        <v>2</v>
      </c>
    </row>
    <row r="6868" spans="1:8" x14ac:dyDescent="0.2">
      <c r="A6868" t="s">
        <v>12167</v>
      </c>
      <c r="B6868" t="s">
        <v>12168</v>
      </c>
      <c r="D6868" t="str">
        <f t="shared" si="404"/>
        <v>Elif</v>
      </c>
      <c r="F6868" t="str">
        <f t="shared" si="405"/>
        <v>Ağca</v>
      </c>
      <c r="H6868">
        <f t="shared" si="406"/>
        <v>2</v>
      </c>
    </row>
    <row r="6869" spans="1:8" x14ac:dyDescent="0.2">
      <c r="A6869" t="s">
        <v>4589</v>
      </c>
      <c r="B6869" t="s">
        <v>4590</v>
      </c>
      <c r="D6869" t="str">
        <f t="shared" si="404"/>
        <v>Sedat</v>
      </c>
      <c r="F6869" t="str">
        <f t="shared" si="405"/>
        <v>Ağçay</v>
      </c>
      <c r="H6869">
        <f t="shared" si="406"/>
        <v>2</v>
      </c>
    </row>
    <row r="6870" spans="1:8" x14ac:dyDescent="0.2">
      <c r="A6870" t="s">
        <v>8454</v>
      </c>
      <c r="B6870" t="s">
        <v>8455</v>
      </c>
      <c r="D6870" t="str">
        <f t="shared" si="404"/>
        <v>Ahmed</v>
      </c>
      <c r="F6870" t="str">
        <f t="shared" si="405"/>
        <v>Agha-Oghlu</v>
      </c>
      <c r="H6870">
        <f t="shared" si="406"/>
        <v>2</v>
      </c>
    </row>
    <row r="6871" spans="1:8" x14ac:dyDescent="0.2">
      <c r="A6871" t="s">
        <v>2045</v>
      </c>
      <c r="B6871" t="s">
        <v>2046</v>
      </c>
      <c r="D6871" t="str">
        <f t="shared" si="404"/>
        <v>Gürol</v>
      </c>
      <c r="F6871" t="str">
        <f t="shared" si="405"/>
        <v>Ağırbaş</v>
      </c>
      <c r="H6871">
        <f t="shared" si="406"/>
        <v>2</v>
      </c>
    </row>
    <row r="6872" spans="1:8" x14ac:dyDescent="0.2">
      <c r="A6872" t="s">
        <v>22202</v>
      </c>
      <c r="B6872" t="s">
        <v>22203</v>
      </c>
      <c r="D6872" t="str">
        <f t="shared" si="404"/>
        <v>Niyazi</v>
      </c>
      <c r="F6872" t="str">
        <f t="shared" si="405"/>
        <v>Ağırnaslı</v>
      </c>
      <c r="H6872">
        <f t="shared" si="406"/>
        <v>2</v>
      </c>
    </row>
    <row r="6873" spans="1:8" x14ac:dyDescent="0.2">
      <c r="A6873" t="s">
        <v>23642</v>
      </c>
      <c r="B6873" t="s">
        <v>23643</v>
      </c>
      <c r="D6873" t="str">
        <f t="shared" si="404"/>
        <v>Sumru</v>
      </c>
      <c r="F6873" t="str">
        <f t="shared" si="405"/>
        <v>Ağıryürüyen</v>
      </c>
      <c r="H6873">
        <f t="shared" si="406"/>
        <v>2</v>
      </c>
    </row>
    <row r="6874" spans="1:8" x14ac:dyDescent="0.2">
      <c r="A6874" t="s">
        <v>14831</v>
      </c>
      <c r="B6874" t="s">
        <v>14832</v>
      </c>
      <c r="D6874" t="str">
        <f t="shared" si="404"/>
        <v>Fuat</v>
      </c>
      <c r="F6874" t="str">
        <f t="shared" si="405"/>
        <v>Ağralı</v>
      </c>
      <c r="H6874">
        <f t="shared" si="406"/>
        <v>2</v>
      </c>
    </row>
    <row r="6875" spans="1:8" x14ac:dyDescent="0.2">
      <c r="A6875" t="s">
        <v>36973</v>
      </c>
      <c r="B6875" t="s">
        <v>36974</v>
      </c>
      <c r="D6875" t="str">
        <f t="shared" si="404"/>
        <v>Zeliha</v>
      </c>
      <c r="F6875" t="str">
        <f t="shared" si="405"/>
        <v>Ağrıs</v>
      </c>
      <c r="H6875">
        <f t="shared" si="406"/>
        <v>2</v>
      </c>
    </row>
    <row r="6876" spans="1:8" x14ac:dyDescent="0.2">
      <c r="A6876" t="s">
        <v>24202</v>
      </c>
      <c r="B6876" t="s">
        <v>24203</v>
      </c>
      <c r="D6876" t="str">
        <f t="shared" si="404"/>
        <v>Hüseyin</v>
      </c>
      <c r="F6876" t="str">
        <f t="shared" si="405"/>
        <v>Agun</v>
      </c>
      <c r="H6876">
        <f t="shared" si="406"/>
        <v>2</v>
      </c>
    </row>
    <row r="6877" spans="1:8" x14ac:dyDescent="0.2">
      <c r="A6877" t="s">
        <v>11684</v>
      </c>
      <c r="B6877" t="s">
        <v>11685</v>
      </c>
      <c r="D6877" t="str">
        <f t="shared" si="404"/>
        <v>Yaşar</v>
      </c>
      <c r="F6877" t="str">
        <f t="shared" si="405"/>
        <v>Ağyüz</v>
      </c>
      <c r="H6877">
        <f t="shared" si="406"/>
        <v>2</v>
      </c>
    </row>
    <row r="6878" spans="1:8" x14ac:dyDescent="0.2">
      <c r="A6878" t="s">
        <v>18827</v>
      </c>
      <c r="B6878" t="s">
        <v>18828</v>
      </c>
      <c r="D6878" t="str">
        <f t="shared" si="404"/>
        <v>Fatih</v>
      </c>
      <c r="F6878" t="str">
        <f t="shared" si="405"/>
        <v>Ahıskalı</v>
      </c>
      <c r="H6878">
        <f t="shared" si="406"/>
        <v>2</v>
      </c>
    </row>
    <row r="6879" spans="1:8" x14ac:dyDescent="0.2">
      <c r="A6879" t="s">
        <v>23211</v>
      </c>
      <c r="B6879" t="s">
        <v>23212</v>
      </c>
      <c r="D6879" t="str">
        <f t="shared" si="404"/>
        <v>Büşra</v>
      </c>
      <c r="F6879" t="str">
        <f t="shared" si="405"/>
        <v>Ahlatcı</v>
      </c>
      <c r="H6879">
        <f t="shared" si="406"/>
        <v>2</v>
      </c>
    </row>
    <row r="6880" spans="1:8" x14ac:dyDescent="0.2">
      <c r="A6880" t="s">
        <v>11507</v>
      </c>
      <c r="B6880" t="s">
        <v>11508</v>
      </c>
      <c r="D6880" t="str">
        <f t="shared" si="404"/>
        <v>Kara</v>
      </c>
      <c r="F6880" t="str">
        <f t="shared" si="405"/>
        <v>Ahmed</v>
      </c>
      <c r="H6880">
        <f t="shared" si="406"/>
        <v>2</v>
      </c>
    </row>
    <row r="6881" spans="1:8" x14ac:dyDescent="0.2">
      <c r="A6881" t="s">
        <v>34695</v>
      </c>
      <c r="B6881" t="s">
        <v>34696</v>
      </c>
      <c r="D6881" t="str">
        <f t="shared" si="404"/>
        <v>Hisarlı</v>
      </c>
      <c r="F6881" t="str">
        <f t="shared" si="405"/>
        <v>Ahmet</v>
      </c>
      <c r="H6881">
        <f t="shared" si="406"/>
        <v>2</v>
      </c>
    </row>
    <row r="6882" spans="1:8" x14ac:dyDescent="0.2">
      <c r="A6882" t="s">
        <v>2806</v>
      </c>
      <c r="B6882" t="s">
        <v>2807</v>
      </c>
      <c r="D6882" t="str">
        <f t="shared" si="404"/>
        <v>Mısırlı</v>
      </c>
      <c r="F6882" t="str">
        <f t="shared" si="405"/>
        <v>Ahmet</v>
      </c>
      <c r="H6882">
        <f t="shared" si="406"/>
        <v>2</v>
      </c>
    </row>
    <row r="6883" spans="1:8" x14ac:dyDescent="0.2">
      <c r="A6883" t="s">
        <v>4298</v>
      </c>
      <c r="B6883" t="s">
        <v>4299</v>
      </c>
      <c r="D6883" t="str">
        <f t="shared" si="404"/>
        <v>Sadık</v>
      </c>
      <c r="F6883" t="str">
        <f t="shared" si="405"/>
        <v>Ahmet</v>
      </c>
      <c r="H6883">
        <f t="shared" si="406"/>
        <v>2</v>
      </c>
    </row>
    <row r="6884" spans="1:8" x14ac:dyDescent="0.2">
      <c r="A6884" t="s">
        <v>4565</v>
      </c>
      <c r="B6884" t="s">
        <v>4566</v>
      </c>
      <c r="D6884" t="str">
        <f t="shared" ref="D6884:D6947" si="407">LEFT(B6884,SEARCH(" ",B6884)-1)</f>
        <v>Fitnat</v>
      </c>
      <c r="F6884" t="str">
        <f t="shared" si="405"/>
        <v>Ahrens</v>
      </c>
      <c r="H6884">
        <f t="shared" si="406"/>
        <v>2</v>
      </c>
    </row>
    <row r="6885" spans="1:8" x14ac:dyDescent="0.2">
      <c r="A6885" t="s">
        <v>1148</v>
      </c>
      <c r="B6885" t="s">
        <v>1149</v>
      </c>
      <c r="D6885" t="str">
        <f t="shared" si="407"/>
        <v>Zeynep</v>
      </c>
      <c r="F6885" t="str">
        <f t="shared" si="405"/>
        <v>Ahunbay</v>
      </c>
      <c r="H6885">
        <f t="shared" si="406"/>
        <v>2</v>
      </c>
    </row>
    <row r="6886" spans="1:8" x14ac:dyDescent="0.2">
      <c r="A6886" t="s">
        <v>1262</v>
      </c>
      <c r="B6886" t="s">
        <v>1263</v>
      </c>
      <c r="D6886" t="str">
        <f t="shared" si="407"/>
        <v>Aydın</v>
      </c>
      <c r="F6886" t="str">
        <f t="shared" si="405"/>
        <v>Aka</v>
      </c>
      <c r="H6886">
        <f t="shared" si="406"/>
        <v>2</v>
      </c>
    </row>
    <row r="6887" spans="1:8" x14ac:dyDescent="0.2">
      <c r="A6887" t="s">
        <v>35454</v>
      </c>
      <c r="B6887" t="s">
        <v>35455</v>
      </c>
      <c r="D6887" t="str">
        <f t="shared" si="407"/>
        <v>Nurcan</v>
      </c>
      <c r="F6887" t="str">
        <f t="shared" ref="F6887:F6950" si="408">TRIM(RIGHT(SUBSTITUTE(B6887," ",REPT(" ",100)),100))</f>
        <v>Akad</v>
      </c>
      <c r="H6887">
        <f t="shared" si="406"/>
        <v>2</v>
      </c>
    </row>
    <row r="6888" spans="1:8" x14ac:dyDescent="0.2">
      <c r="A6888" t="s">
        <v>22821</v>
      </c>
      <c r="B6888" t="s">
        <v>22822</v>
      </c>
      <c r="D6888" t="str">
        <f t="shared" si="407"/>
        <v>Necati</v>
      </c>
      <c r="F6888" t="str">
        <f t="shared" si="408"/>
        <v>Akagün</v>
      </c>
      <c r="H6888">
        <f t="shared" si="406"/>
        <v>2</v>
      </c>
    </row>
    <row r="6889" spans="1:8" x14ac:dyDescent="0.2">
      <c r="A6889" t="s">
        <v>1230</v>
      </c>
      <c r="B6889" t="s">
        <v>1231</v>
      </c>
      <c r="D6889" t="str">
        <f t="shared" si="407"/>
        <v>Muhammet</v>
      </c>
      <c r="F6889" t="str">
        <f t="shared" si="408"/>
        <v>Akagündüz</v>
      </c>
      <c r="H6889">
        <f t="shared" si="406"/>
        <v>2</v>
      </c>
    </row>
    <row r="6890" spans="1:8" x14ac:dyDescent="0.2">
      <c r="A6890" t="s">
        <v>30028</v>
      </c>
      <c r="B6890" t="s">
        <v>30029</v>
      </c>
      <c r="D6890" t="str">
        <f t="shared" si="407"/>
        <v>Alev</v>
      </c>
      <c r="F6890" t="str">
        <f t="shared" si="408"/>
        <v>Akakar</v>
      </c>
      <c r="H6890">
        <f t="shared" si="406"/>
        <v>2</v>
      </c>
    </row>
    <row r="6891" spans="1:8" x14ac:dyDescent="0.2">
      <c r="A6891" t="s">
        <v>10018</v>
      </c>
      <c r="B6891" t="s">
        <v>10019</v>
      </c>
      <c r="D6891" t="str">
        <f t="shared" si="407"/>
        <v>Haluk</v>
      </c>
      <c r="F6891" t="str">
        <f t="shared" si="408"/>
        <v>Akakçe</v>
      </c>
      <c r="H6891">
        <f t="shared" si="406"/>
        <v>2</v>
      </c>
    </row>
    <row r="6892" spans="1:8" x14ac:dyDescent="0.2">
      <c r="A6892" t="s">
        <v>1078</v>
      </c>
      <c r="B6892" t="s">
        <v>1079</v>
      </c>
      <c r="D6892" t="str">
        <f t="shared" si="407"/>
        <v>Haşmet</v>
      </c>
      <c r="F6892" t="str">
        <f t="shared" si="408"/>
        <v>Akal</v>
      </c>
      <c r="H6892">
        <f t="shared" si="406"/>
        <v>2</v>
      </c>
    </row>
    <row r="6893" spans="1:8" x14ac:dyDescent="0.2">
      <c r="A6893" t="s">
        <v>28709</v>
      </c>
      <c r="B6893" t="s">
        <v>28710</v>
      </c>
      <c r="D6893" t="str">
        <f t="shared" si="407"/>
        <v>Aytül</v>
      </c>
      <c r="F6893" t="str">
        <f t="shared" si="408"/>
        <v>Akal</v>
      </c>
      <c r="H6893">
        <f t="shared" si="406"/>
        <v>2</v>
      </c>
    </row>
    <row r="6894" spans="1:8" x14ac:dyDescent="0.2">
      <c r="A6894" t="s">
        <v>35504</v>
      </c>
      <c r="B6894" t="s">
        <v>35505</v>
      </c>
      <c r="D6894" t="str">
        <f t="shared" si="407"/>
        <v>Yaşar</v>
      </c>
      <c r="F6894" t="str">
        <f t="shared" si="408"/>
        <v>Akal</v>
      </c>
      <c r="H6894">
        <f t="shared" si="406"/>
        <v>2</v>
      </c>
    </row>
    <row r="6895" spans="1:8" x14ac:dyDescent="0.2">
      <c r="A6895" t="s">
        <v>17586</v>
      </c>
      <c r="B6895" t="s">
        <v>17587</v>
      </c>
      <c r="D6895" t="str">
        <f t="shared" si="407"/>
        <v>Birce</v>
      </c>
      <c r="F6895" t="str">
        <f t="shared" si="408"/>
        <v>Akalay</v>
      </c>
      <c r="H6895">
        <f t="shared" si="406"/>
        <v>2</v>
      </c>
    </row>
    <row r="6896" spans="1:8" x14ac:dyDescent="0.2">
      <c r="A6896" t="s">
        <v>20404</v>
      </c>
      <c r="B6896" t="s">
        <v>20405</v>
      </c>
      <c r="D6896" t="str">
        <f t="shared" si="407"/>
        <v>Bülent</v>
      </c>
      <c r="F6896" t="str">
        <f t="shared" si="408"/>
        <v>Akarcalı</v>
      </c>
      <c r="H6896">
        <f t="shared" si="406"/>
        <v>2</v>
      </c>
    </row>
    <row r="6897" spans="1:8" x14ac:dyDescent="0.2">
      <c r="A6897" t="s">
        <v>36192</v>
      </c>
      <c r="B6897" t="s">
        <v>36193</v>
      </c>
      <c r="D6897" t="str">
        <f t="shared" si="407"/>
        <v>Sevgi</v>
      </c>
      <c r="F6897" t="str">
        <f t="shared" si="408"/>
        <v>Akarçeşme</v>
      </c>
      <c r="H6897">
        <f t="shared" si="406"/>
        <v>2</v>
      </c>
    </row>
    <row r="6898" spans="1:8" x14ac:dyDescent="0.2">
      <c r="A6898" t="s">
        <v>17721</v>
      </c>
      <c r="B6898" t="s">
        <v>17722</v>
      </c>
      <c r="D6898" t="str">
        <f t="shared" si="407"/>
        <v>Ferdi</v>
      </c>
      <c r="F6898" t="str">
        <f t="shared" si="408"/>
        <v>Akarnur</v>
      </c>
      <c r="H6898">
        <f t="shared" si="406"/>
        <v>2</v>
      </c>
    </row>
    <row r="6899" spans="1:8" x14ac:dyDescent="0.2">
      <c r="A6899" t="s">
        <v>23328</v>
      </c>
      <c r="B6899" t="s">
        <v>23329</v>
      </c>
      <c r="D6899" t="str">
        <f t="shared" si="407"/>
        <v>Muhammed</v>
      </c>
      <c r="F6899" t="str">
        <f t="shared" si="408"/>
        <v>Akarslan</v>
      </c>
      <c r="H6899">
        <f t="shared" si="406"/>
        <v>2</v>
      </c>
    </row>
    <row r="6900" spans="1:8" x14ac:dyDescent="0.2">
      <c r="A6900" t="s">
        <v>7070</v>
      </c>
      <c r="B6900" t="s">
        <v>7071</v>
      </c>
      <c r="D6900" t="str">
        <f t="shared" si="407"/>
        <v>Davut</v>
      </c>
      <c r="F6900" t="str">
        <f t="shared" si="408"/>
        <v>Akaslan</v>
      </c>
      <c r="H6900">
        <f t="shared" si="406"/>
        <v>2</v>
      </c>
    </row>
    <row r="6901" spans="1:8" x14ac:dyDescent="0.2">
      <c r="A6901" t="s">
        <v>20930</v>
      </c>
      <c r="B6901" t="s">
        <v>20931</v>
      </c>
      <c r="D6901" t="str">
        <f t="shared" si="407"/>
        <v>Füsun</v>
      </c>
      <c r="F6901" t="str">
        <f t="shared" si="408"/>
        <v>Akatlı</v>
      </c>
      <c r="H6901">
        <f t="shared" si="406"/>
        <v>2</v>
      </c>
    </row>
    <row r="6902" spans="1:8" x14ac:dyDescent="0.2">
      <c r="A6902" t="s">
        <v>27616</v>
      </c>
      <c r="B6902" t="s">
        <v>27617</v>
      </c>
      <c r="D6902" t="str">
        <f t="shared" si="407"/>
        <v>Galip</v>
      </c>
      <c r="F6902" t="str">
        <f t="shared" si="408"/>
        <v>Akaydın</v>
      </c>
      <c r="H6902">
        <f t="shared" si="406"/>
        <v>2</v>
      </c>
    </row>
    <row r="6903" spans="1:8" x14ac:dyDescent="0.2">
      <c r="A6903" t="s">
        <v>24925</v>
      </c>
      <c r="B6903" t="s">
        <v>24926</v>
      </c>
      <c r="D6903" t="str">
        <f t="shared" si="407"/>
        <v>Hamza</v>
      </c>
      <c r="F6903" t="str">
        <f t="shared" si="408"/>
        <v>Akaydın</v>
      </c>
      <c r="H6903">
        <f t="shared" si="406"/>
        <v>2</v>
      </c>
    </row>
    <row r="6904" spans="1:8" x14ac:dyDescent="0.2">
      <c r="A6904" t="s">
        <v>36395</v>
      </c>
      <c r="B6904" t="s">
        <v>36396</v>
      </c>
      <c r="D6904" t="str">
        <f t="shared" si="407"/>
        <v>Merve</v>
      </c>
      <c r="F6904" t="str">
        <f t="shared" si="408"/>
        <v>Akaydın</v>
      </c>
      <c r="H6904">
        <f t="shared" si="406"/>
        <v>2</v>
      </c>
    </row>
    <row r="6905" spans="1:8" x14ac:dyDescent="0.2">
      <c r="A6905" t="s">
        <v>21845</v>
      </c>
      <c r="B6905" t="s">
        <v>21846</v>
      </c>
      <c r="D6905" t="str">
        <f t="shared" si="407"/>
        <v>Mustafa</v>
      </c>
      <c r="F6905" t="str">
        <f t="shared" si="408"/>
        <v>Akaydın</v>
      </c>
      <c r="H6905">
        <f t="shared" si="406"/>
        <v>2</v>
      </c>
    </row>
    <row r="6906" spans="1:8" x14ac:dyDescent="0.2">
      <c r="A6906" t="s">
        <v>15972</v>
      </c>
      <c r="B6906" t="s">
        <v>15973</v>
      </c>
      <c r="D6906" t="str">
        <f t="shared" si="407"/>
        <v>Enis</v>
      </c>
      <c r="F6906" t="str">
        <f t="shared" si="408"/>
        <v>Akaygen</v>
      </c>
      <c r="H6906">
        <f t="shared" si="406"/>
        <v>2</v>
      </c>
    </row>
    <row r="6907" spans="1:8" x14ac:dyDescent="0.2">
      <c r="A6907" t="s">
        <v>29654</v>
      </c>
      <c r="B6907" t="s">
        <v>29655</v>
      </c>
      <c r="D6907" t="str">
        <f t="shared" si="407"/>
        <v>Emre</v>
      </c>
      <c r="F6907" t="str">
        <f t="shared" si="408"/>
        <v>Akbaba</v>
      </c>
      <c r="H6907">
        <f t="shared" si="406"/>
        <v>2</v>
      </c>
    </row>
    <row r="6908" spans="1:8" x14ac:dyDescent="0.2">
      <c r="A6908" t="s">
        <v>24814</v>
      </c>
      <c r="B6908" t="s">
        <v>24815</v>
      </c>
      <c r="D6908" t="str">
        <f t="shared" si="407"/>
        <v>Kemal</v>
      </c>
      <c r="F6908" t="str">
        <f t="shared" si="408"/>
        <v>Akbaba</v>
      </c>
      <c r="H6908">
        <f t="shared" si="406"/>
        <v>2</v>
      </c>
    </row>
    <row r="6909" spans="1:8" x14ac:dyDescent="0.2">
      <c r="A6909" t="s">
        <v>34442</v>
      </c>
      <c r="B6909" t="s">
        <v>34443</v>
      </c>
      <c r="D6909" t="str">
        <f t="shared" si="407"/>
        <v>Ozan</v>
      </c>
      <c r="F6909" t="str">
        <f t="shared" si="408"/>
        <v>Akbaba</v>
      </c>
      <c r="H6909">
        <f t="shared" si="406"/>
        <v>2</v>
      </c>
    </row>
    <row r="6910" spans="1:8" x14ac:dyDescent="0.2">
      <c r="A6910" t="s">
        <v>13927</v>
      </c>
      <c r="B6910" t="s">
        <v>13928</v>
      </c>
      <c r="D6910" t="str">
        <f t="shared" si="407"/>
        <v>Demet</v>
      </c>
      <c r="F6910" t="str">
        <f t="shared" si="408"/>
        <v>Akbağ</v>
      </c>
      <c r="H6910">
        <f t="shared" si="406"/>
        <v>2</v>
      </c>
    </row>
    <row r="6911" spans="1:8" x14ac:dyDescent="0.2">
      <c r="A6911" t="s">
        <v>4910</v>
      </c>
      <c r="B6911" t="s">
        <v>4911</v>
      </c>
      <c r="D6911" t="str">
        <f t="shared" si="407"/>
        <v>Nilüfer</v>
      </c>
      <c r="F6911" t="str">
        <f t="shared" si="408"/>
        <v>Akbal</v>
      </c>
      <c r="H6911">
        <f t="shared" si="406"/>
        <v>2</v>
      </c>
    </row>
    <row r="6912" spans="1:8" x14ac:dyDescent="0.2">
      <c r="A6912" t="s">
        <v>19747</v>
      </c>
      <c r="B6912" t="s">
        <v>19748</v>
      </c>
      <c r="D6912" t="str">
        <f t="shared" si="407"/>
        <v>Oktay</v>
      </c>
      <c r="F6912" t="str">
        <f t="shared" si="408"/>
        <v>Akbal</v>
      </c>
      <c r="H6912">
        <f t="shared" si="406"/>
        <v>2</v>
      </c>
    </row>
    <row r="6913" spans="1:8" x14ac:dyDescent="0.2">
      <c r="A6913" t="s">
        <v>35426</v>
      </c>
      <c r="B6913" t="s">
        <v>35427</v>
      </c>
      <c r="D6913" t="str">
        <f t="shared" si="407"/>
        <v>İsmail</v>
      </c>
      <c r="F6913" t="str">
        <f t="shared" si="408"/>
        <v>Akbaşlı</v>
      </c>
      <c r="H6913">
        <f t="shared" si="406"/>
        <v>2</v>
      </c>
    </row>
    <row r="6914" spans="1:8" x14ac:dyDescent="0.2">
      <c r="A6914" t="s">
        <v>19129</v>
      </c>
      <c r="B6914" t="s">
        <v>19130</v>
      </c>
      <c r="D6914" t="str">
        <f t="shared" si="407"/>
        <v>Tevfik</v>
      </c>
      <c r="F6914" t="str">
        <f t="shared" si="408"/>
        <v>Akbaşlı</v>
      </c>
      <c r="H6914">
        <f t="shared" ref="H6914:H6977" si="409">IF(LEN(TRIM(B6914))=0,0,LEN(TRIM(B6914))-LEN(SUBSTITUTE(B6914," ",""))+1)</f>
        <v>2</v>
      </c>
    </row>
    <row r="6915" spans="1:8" x14ac:dyDescent="0.2">
      <c r="A6915" t="s">
        <v>12519</v>
      </c>
      <c r="B6915" t="s">
        <v>12520</v>
      </c>
      <c r="D6915" t="str">
        <f t="shared" si="407"/>
        <v>Veliyullah</v>
      </c>
      <c r="F6915" t="str">
        <f t="shared" si="408"/>
        <v>Akbaşlı</v>
      </c>
      <c r="H6915">
        <f t="shared" si="409"/>
        <v>2</v>
      </c>
    </row>
    <row r="6916" spans="1:8" x14ac:dyDescent="0.2">
      <c r="A6916" t="s">
        <v>19640</v>
      </c>
      <c r="B6916" t="s">
        <v>19641</v>
      </c>
      <c r="D6916" t="str">
        <f t="shared" si="407"/>
        <v>Sezin</v>
      </c>
      <c r="F6916" t="str">
        <f t="shared" si="408"/>
        <v>Akbaşoğulları</v>
      </c>
      <c r="H6916">
        <f t="shared" si="409"/>
        <v>2</v>
      </c>
    </row>
    <row r="6917" spans="1:8" x14ac:dyDescent="0.2">
      <c r="A6917" t="s">
        <v>29900</v>
      </c>
      <c r="B6917" t="s">
        <v>29901</v>
      </c>
      <c r="D6917" t="str">
        <f t="shared" si="407"/>
        <v>Sebahattin</v>
      </c>
      <c r="F6917" t="str">
        <f t="shared" si="408"/>
        <v>Akbayrak</v>
      </c>
      <c r="H6917">
        <f t="shared" si="409"/>
        <v>2</v>
      </c>
    </row>
    <row r="6918" spans="1:8" x14ac:dyDescent="0.2">
      <c r="A6918" t="s">
        <v>978</v>
      </c>
      <c r="B6918" t="s">
        <v>979</v>
      </c>
      <c r="D6918" t="str">
        <f t="shared" si="407"/>
        <v>Edip</v>
      </c>
      <c r="F6918" t="str">
        <f t="shared" si="408"/>
        <v>Akbayram</v>
      </c>
      <c r="H6918">
        <f t="shared" si="409"/>
        <v>2</v>
      </c>
    </row>
    <row r="6919" spans="1:8" x14ac:dyDescent="0.2">
      <c r="A6919" t="s">
        <v>19329</v>
      </c>
      <c r="B6919" t="s">
        <v>19330</v>
      </c>
      <c r="D6919" t="str">
        <f t="shared" si="407"/>
        <v>Danyal</v>
      </c>
      <c r="F6919" t="str">
        <f t="shared" si="408"/>
        <v>Akbel</v>
      </c>
      <c r="H6919">
        <f t="shared" si="409"/>
        <v>2</v>
      </c>
    </row>
    <row r="6920" spans="1:8" x14ac:dyDescent="0.2">
      <c r="A6920" t="s">
        <v>16779</v>
      </c>
      <c r="B6920" t="s">
        <v>16780</v>
      </c>
      <c r="D6920" t="str">
        <f t="shared" si="407"/>
        <v>Ömer</v>
      </c>
      <c r="F6920" t="str">
        <f t="shared" si="408"/>
        <v>Akbel</v>
      </c>
      <c r="H6920">
        <f t="shared" si="409"/>
        <v>2</v>
      </c>
    </row>
    <row r="6921" spans="1:8" x14ac:dyDescent="0.2">
      <c r="A6921" t="s">
        <v>19483</v>
      </c>
      <c r="B6921" t="s">
        <v>19484</v>
      </c>
      <c r="D6921" t="str">
        <f t="shared" si="407"/>
        <v>Ayhan</v>
      </c>
      <c r="F6921" t="str">
        <f t="shared" si="408"/>
        <v>Akbin</v>
      </c>
      <c r="H6921">
        <f t="shared" si="409"/>
        <v>2</v>
      </c>
    </row>
    <row r="6922" spans="1:8" x14ac:dyDescent="0.2">
      <c r="A6922" t="s">
        <v>10106</v>
      </c>
      <c r="B6922" t="s">
        <v>10107</v>
      </c>
      <c r="D6922" t="str">
        <f t="shared" si="407"/>
        <v>Halil</v>
      </c>
      <c r="F6922" t="str">
        <f t="shared" si="408"/>
        <v>Akbunar</v>
      </c>
      <c r="H6922">
        <f t="shared" si="409"/>
        <v>2</v>
      </c>
    </row>
    <row r="6923" spans="1:8" x14ac:dyDescent="0.2">
      <c r="A6923" t="s">
        <v>9040</v>
      </c>
      <c r="B6923" t="s">
        <v>9041</v>
      </c>
      <c r="D6923" t="str">
        <f t="shared" si="407"/>
        <v>Ali</v>
      </c>
      <c r="F6923" t="str">
        <f t="shared" si="408"/>
        <v>Akburç</v>
      </c>
      <c r="H6923">
        <f t="shared" si="409"/>
        <v>2</v>
      </c>
    </row>
    <row r="6924" spans="1:8" x14ac:dyDescent="0.2">
      <c r="A6924" t="s">
        <v>9101</v>
      </c>
      <c r="B6924" t="s">
        <v>9102</v>
      </c>
      <c r="D6924" t="str">
        <f t="shared" si="407"/>
        <v>Artun</v>
      </c>
      <c r="F6924" t="str">
        <f t="shared" si="408"/>
        <v>Akçakın</v>
      </c>
      <c r="H6924">
        <f t="shared" si="409"/>
        <v>2</v>
      </c>
    </row>
    <row r="6925" spans="1:8" x14ac:dyDescent="0.2">
      <c r="A6925" t="s">
        <v>22286</v>
      </c>
      <c r="B6925" t="s">
        <v>22287</v>
      </c>
      <c r="D6925" t="str">
        <f t="shared" si="407"/>
        <v>Nejat</v>
      </c>
      <c r="F6925" t="str">
        <f t="shared" si="408"/>
        <v>Akçal</v>
      </c>
      <c r="H6925">
        <f t="shared" si="409"/>
        <v>2</v>
      </c>
    </row>
    <row r="6926" spans="1:8" x14ac:dyDescent="0.2">
      <c r="A6926" t="s">
        <v>17918</v>
      </c>
      <c r="B6926" t="s">
        <v>17919</v>
      </c>
      <c r="D6926" t="str">
        <f t="shared" si="407"/>
        <v>Cevdet</v>
      </c>
      <c r="F6926" t="str">
        <f t="shared" si="408"/>
        <v>Akçalı</v>
      </c>
      <c r="H6926">
        <f t="shared" si="409"/>
        <v>2</v>
      </c>
    </row>
    <row r="6927" spans="1:8" x14ac:dyDescent="0.2">
      <c r="A6927" t="s">
        <v>25900</v>
      </c>
      <c r="B6927" t="s">
        <v>25901</v>
      </c>
      <c r="D6927" t="str">
        <f t="shared" si="407"/>
        <v>Mustafa</v>
      </c>
      <c r="F6927" t="str">
        <f t="shared" si="408"/>
        <v>Akçalı</v>
      </c>
      <c r="H6927">
        <f t="shared" si="409"/>
        <v>2</v>
      </c>
    </row>
    <row r="6928" spans="1:8" x14ac:dyDescent="0.2">
      <c r="A6928" t="s">
        <v>14049</v>
      </c>
      <c r="B6928" t="s">
        <v>14050</v>
      </c>
      <c r="D6928" t="str">
        <f t="shared" si="407"/>
        <v>Rıza</v>
      </c>
      <c r="F6928" t="str">
        <f t="shared" si="408"/>
        <v>Akçalı</v>
      </c>
      <c r="H6928">
        <f t="shared" si="409"/>
        <v>2</v>
      </c>
    </row>
    <row r="6929" spans="1:8" x14ac:dyDescent="0.2">
      <c r="A6929" t="s">
        <v>33246</v>
      </c>
      <c r="B6929" t="s">
        <v>33247</v>
      </c>
      <c r="D6929" t="str">
        <f t="shared" si="407"/>
        <v>Hasan</v>
      </c>
      <c r="F6929" t="str">
        <f t="shared" si="408"/>
        <v>Akçalıoğlu</v>
      </c>
      <c r="H6929">
        <f t="shared" si="409"/>
        <v>2</v>
      </c>
    </row>
    <row r="6930" spans="1:8" x14ac:dyDescent="0.2">
      <c r="A6930" t="s">
        <v>10963</v>
      </c>
      <c r="B6930" t="s">
        <v>10964</v>
      </c>
      <c r="D6930" t="str">
        <f t="shared" si="407"/>
        <v>Alper</v>
      </c>
      <c r="F6930" t="str">
        <f t="shared" si="408"/>
        <v>Akçam</v>
      </c>
      <c r="H6930">
        <f t="shared" si="409"/>
        <v>2</v>
      </c>
    </row>
    <row r="6931" spans="1:8" x14ac:dyDescent="0.2">
      <c r="A6931" t="s">
        <v>10026</v>
      </c>
      <c r="B6931" t="s">
        <v>10027</v>
      </c>
      <c r="D6931" t="str">
        <f t="shared" si="407"/>
        <v>Dursun</v>
      </c>
      <c r="F6931" t="str">
        <f t="shared" si="408"/>
        <v>Akçam</v>
      </c>
      <c r="H6931">
        <f t="shared" si="409"/>
        <v>2</v>
      </c>
    </row>
    <row r="6932" spans="1:8" x14ac:dyDescent="0.2">
      <c r="A6932" t="s">
        <v>10654</v>
      </c>
      <c r="B6932" t="s">
        <v>10655</v>
      </c>
      <c r="D6932" t="str">
        <f t="shared" si="407"/>
        <v>Taner</v>
      </c>
      <c r="F6932" t="str">
        <f t="shared" si="408"/>
        <v>Akçam</v>
      </c>
      <c r="H6932">
        <f t="shared" si="409"/>
        <v>2</v>
      </c>
    </row>
    <row r="6933" spans="1:8" x14ac:dyDescent="0.2">
      <c r="A6933" t="s">
        <v>26650</v>
      </c>
      <c r="B6933" t="s">
        <v>26651</v>
      </c>
      <c r="D6933" t="str">
        <f t="shared" si="407"/>
        <v>Zekeriya</v>
      </c>
      <c r="F6933" t="str">
        <f t="shared" si="408"/>
        <v>Akçam</v>
      </c>
      <c r="H6933">
        <f t="shared" si="409"/>
        <v>2</v>
      </c>
    </row>
    <row r="6934" spans="1:8" x14ac:dyDescent="0.2">
      <c r="A6934" t="s">
        <v>15873</v>
      </c>
      <c r="B6934" t="s">
        <v>15874</v>
      </c>
      <c r="D6934" t="str">
        <f t="shared" si="407"/>
        <v>Abdülkadir</v>
      </c>
      <c r="F6934" t="str">
        <f t="shared" si="408"/>
        <v>Akcan</v>
      </c>
      <c r="H6934">
        <f t="shared" si="409"/>
        <v>2</v>
      </c>
    </row>
    <row r="6935" spans="1:8" x14ac:dyDescent="0.2">
      <c r="A6935" t="s">
        <v>9874</v>
      </c>
      <c r="B6935" t="s">
        <v>9875</v>
      </c>
      <c r="D6935" t="str">
        <f t="shared" si="407"/>
        <v>Ahmet</v>
      </c>
      <c r="F6935" t="str">
        <f t="shared" si="408"/>
        <v>Akcan</v>
      </c>
      <c r="H6935">
        <f t="shared" si="409"/>
        <v>2</v>
      </c>
    </row>
    <row r="6936" spans="1:8" x14ac:dyDescent="0.2">
      <c r="A6936" t="s">
        <v>26813</v>
      </c>
      <c r="B6936" t="s">
        <v>26814</v>
      </c>
      <c r="D6936" t="str">
        <f t="shared" si="407"/>
        <v>Çetin</v>
      </c>
      <c r="F6936" t="str">
        <f t="shared" si="408"/>
        <v>Akcan</v>
      </c>
      <c r="H6936">
        <f t="shared" si="409"/>
        <v>2</v>
      </c>
    </row>
    <row r="6937" spans="1:8" x14ac:dyDescent="0.2">
      <c r="A6937" t="s">
        <v>18234</v>
      </c>
      <c r="B6937" t="s">
        <v>18235</v>
      </c>
      <c r="D6937" t="str">
        <f t="shared" si="407"/>
        <v>Nihat</v>
      </c>
      <c r="F6937" t="str">
        <f t="shared" si="408"/>
        <v>Akçan</v>
      </c>
      <c r="H6937">
        <f t="shared" si="409"/>
        <v>2</v>
      </c>
    </row>
    <row r="6938" spans="1:8" x14ac:dyDescent="0.2">
      <c r="A6938" t="s">
        <v>31069</v>
      </c>
      <c r="B6938" t="s">
        <v>31070</v>
      </c>
      <c r="D6938" t="str">
        <f t="shared" si="407"/>
        <v>Dursun</v>
      </c>
      <c r="F6938" t="str">
        <f t="shared" si="408"/>
        <v>Akçaoğlu</v>
      </c>
      <c r="H6938">
        <f t="shared" si="409"/>
        <v>2</v>
      </c>
    </row>
    <row r="6939" spans="1:8" x14ac:dyDescent="0.2">
      <c r="A6939" t="s">
        <v>9375</v>
      </c>
      <c r="B6939" t="s">
        <v>9376</v>
      </c>
      <c r="D6939" t="str">
        <f t="shared" si="407"/>
        <v>Burak</v>
      </c>
      <c r="F6939" t="str">
        <f t="shared" si="408"/>
        <v>Akçapar</v>
      </c>
      <c r="H6939">
        <f t="shared" si="409"/>
        <v>2</v>
      </c>
    </row>
    <row r="6940" spans="1:8" x14ac:dyDescent="0.2">
      <c r="A6940" t="s">
        <v>6724</v>
      </c>
      <c r="B6940" t="s">
        <v>6725</v>
      </c>
      <c r="D6940" t="str">
        <f t="shared" si="407"/>
        <v>Halit</v>
      </c>
      <c r="F6940" t="str">
        <f t="shared" si="408"/>
        <v>Akçatepe</v>
      </c>
      <c r="H6940">
        <f t="shared" si="409"/>
        <v>2</v>
      </c>
    </row>
    <row r="6941" spans="1:8" x14ac:dyDescent="0.2">
      <c r="A6941" t="s">
        <v>22592</v>
      </c>
      <c r="B6941" t="s">
        <v>22593</v>
      </c>
      <c r="D6941" t="str">
        <f t="shared" si="407"/>
        <v>Leman</v>
      </c>
      <c r="F6941" t="str">
        <f t="shared" si="408"/>
        <v>Akçatepe</v>
      </c>
      <c r="H6941">
        <f t="shared" si="409"/>
        <v>2</v>
      </c>
    </row>
    <row r="6942" spans="1:8" x14ac:dyDescent="0.2">
      <c r="A6942" t="s">
        <v>27159</v>
      </c>
      <c r="B6942" t="s">
        <v>27160</v>
      </c>
      <c r="D6942" t="str">
        <f t="shared" si="407"/>
        <v>Sıtkı</v>
      </c>
      <c r="F6942" t="str">
        <f t="shared" si="408"/>
        <v>Akçatepe</v>
      </c>
      <c r="H6942">
        <f t="shared" si="409"/>
        <v>2</v>
      </c>
    </row>
    <row r="6943" spans="1:8" x14ac:dyDescent="0.2">
      <c r="A6943" t="s">
        <v>13391</v>
      </c>
      <c r="B6943" t="s">
        <v>13392</v>
      </c>
      <c r="D6943" t="str">
        <f t="shared" si="407"/>
        <v>İsmail</v>
      </c>
      <c r="F6943" t="str">
        <f t="shared" si="408"/>
        <v>Akçay</v>
      </c>
      <c r="H6943">
        <f t="shared" si="409"/>
        <v>2</v>
      </c>
    </row>
    <row r="6944" spans="1:8" x14ac:dyDescent="0.2">
      <c r="A6944" t="s">
        <v>29847</v>
      </c>
      <c r="B6944" t="s">
        <v>29848</v>
      </c>
      <c r="D6944" t="str">
        <f t="shared" si="407"/>
        <v>Mustafa</v>
      </c>
      <c r="F6944" t="str">
        <f t="shared" si="408"/>
        <v>Akçay</v>
      </c>
      <c r="H6944">
        <f t="shared" si="409"/>
        <v>2</v>
      </c>
    </row>
    <row r="6945" spans="1:8" x14ac:dyDescent="0.2">
      <c r="A6945" t="s">
        <v>7143</v>
      </c>
      <c r="B6945" t="s">
        <v>7144</v>
      </c>
      <c r="D6945" t="str">
        <f t="shared" si="407"/>
        <v>Nurullah</v>
      </c>
      <c r="F6945" t="str">
        <f t="shared" si="408"/>
        <v>Akçayır</v>
      </c>
      <c r="H6945">
        <f t="shared" si="409"/>
        <v>2</v>
      </c>
    </row>
    <row r="6946" spans="1:8" x14ac:dyDescent="0.2">
      <c r="A6946" t="s">
        <v>34647</v>
      </c>
      <c r="B6946" t="s">
        <v>34648</v>
      </c>
      <c r="D6946" t="str">
        <f t="shared" si="407"/>
        <v>Engin</v>
      </c>
      <c r="F6946" t="str">
        <f t="shared" si="408"/>
        <v>Akcelik</v>
      </c>
      <c r="H6946">
        <f t="shared" si="409"/>
        <v>2</v>
      </c>
    </row>
    <row r="6947" spans="1:8" x14ac:dyDescent="0.2">
      <c r="A6947" t="s">
        <v>16355</v>
      </c>
      <c r="B6947" t="s">
        <v>16356</v>
      </c>
      <c r="D6947" t="str">
        <f t="shared" si="407"/>
        <v>Nefise</v>
      </c>
      <c r="F6947" t="str">
        <f t="shared" si="408"/>
        <v>Akçelik</v>
      </c>
      <c r="H6947">
        <f t="shared" si="409"/>
        <v>2</v>
      </c>
    </row>
    <row r="6948" spans="1:8" x14ac:dyDescent="0.2">
      <c r="A6948" t="s">
        <v>27491</v>
      </c>
      <c r="B6948" t="s">
        <v>27492</v>
      </c>
      <c r="D6948" t="str">
        <f t="shared" ref="D6948:D7011" si="410">LEFT(B6948,SEARCH(" ",B6948)-1)</f>
        <v>Metin</v>
      </c>
      <c r="F6948" t="str">
        <f t="shared" si="408"/>
        <v>Akçevre</v>
      </c>
      <c r="H6948">
        <f t="shared" si="409"/>
        <v>2</v>
      </c>
    </row>
    <row r="6949" spans="1:8" x14ac:dyDescent="0.2">
      <c r="A6949" t="s">
        <v>35083</v>
      </c>
      <c r="B6949" t="s">
        <v>35084</v>
      </c>
      <c r="D6949" t="str">
        <f t="shared" si="410"/>
        <v>Selahattin</v>
      </c>
      <c r="F6949" t="str">
        <f t="shared" si="408"/>
        <v>Akçiçek</v>
      </c>
      <c r="H6949">
        <f t="shared" si="409"/>
        <v>2</v>
      </c>
    </row>
    <row r="6950" spans="1:8" x14ac:dyDescent="0.2">
      <c r="A6950" t="s">
        <v>20568</v>
      </c>
      <c r="B6950" t="s">
        <v>20569</v>
      </c>
      <c r="D6950" t="str">
        <f t="shared" si="410"/>
        <v>Cemal</v>
      </c>
      <c r="F6950" t="str">
        <f t="shared" si="408"/>
        <v>Akçin</v>
      </c>
      <c r="H6950">
        <f t="shared" si="409"/>
        <v>2</v>
      </c>
    </row>
    <row r="6951" spans="1:8" x14ac:dyDescent="0.2">
      <c r="A6951" t="s">
        <v>33354</v>
      </c>
      <c r="B6951" t="s">
        <v>33355</v>
      </c>
      <c r="D6951" t="str">
        <f t="shared" si="410"/>
        <v>İhsan</v>
      </c>
      <c r="F6951" t="str">
        <f t="shared" ref="F6951:F7014" si="411">TRIM(RIGHT(SUBSTITUTE(B6951," ",REPT(" ",100)),100))</f>
        <v>Akçin</v>
      </c>
      <c r="H6951">
        <f t="shared" si="409"/>
        <v>2</v>
      </c>
    </row>
    <row r="6952" spans="1:8" x14ac:dyDescent="0.2">
      <c r="A6952" t="s">
        <v>7817</v>
      </c>
      <c r="B6952" t="s">
        <v>7818</v>
      </c>
      <c r="D6952" t="str">
        <f t="shared" si="410"/>
        <v>Sinan</v>
      </c>
      <c r="F6952" t="str">
        <f t="shared" si="411"/>
        <v>Akçıl</v>
      </c>
      <c r="H6952">
        <f t="shared" si="409"/>
        <v>2</v>
      </c>
    </row>
    <row r="6953" spans="1:8" x14ac:dyDescent="0.2">
      <c r="A6953" t="s">
        <v>9988</v>
      </c>
      <c r="B6953" t="s">
        <v>9989</v>
      </c>
      <c r="D6953" t="str">
        <f t="shared" si="410"/>
        <v>Yusuf</v>
      </c>
      <c r="F6953" t="str">
        <f t="shared" si="411"/>
        <v>Akçora</v>
      </c>
      <c r="H6953">
        <f t="shared" si="409"/>
        <v>2</v>
      </c>
    </row>
    <row r="6954" spans="1:8" x14ac:dyDescent="0.2">
      <c r="A6954" t="s">
        <v>15013</v>
      </c>
      <c r="B6954" t="s">
        <v>15014</v>
      </c>
      <c r="D6954" t="str">
        <f t="shared" si="410"/>
        <v>Belma</v>
      </c>
      <c r="F6954" t="str">
        <f t="shared" si="411"/>
        <v>Akçura</v>
      </c>
      <c r="H6954">
        <f t="shared" si="409"/>
        <v>2</v>
      </c>
    </row>
    <row r="6955" spans="1:8" x14ac:dyDescent="0.2">
      <c r="A6955" t="s">
        <v>20330</v>
      </c>
      <c r="B6955" t="s">
        <v>20331</v>
      </c>
      <c r="D6955" t="str">
        <f t="shared" si="410"/>
        <v>Gökhan</v>
      </c>
      <c r="F6955" t="str">
        <f t="shared" si="411"/>
        <v>Akçura</v>
      </c>
      <c r="H6955">
        <f t="shared" si="409"/>
        <v>2</v>
      </c>
    </row>
    <row r="6956" spans="1:8" x14ac:dyDescent="0.2">
      <c r="A6956" t="s">
        <v>7239</v>
      </c>
      <c r="B6956" t="s">
        <v>7240</v>
      </c>
      <c r="D6956" t="str">
        <f t="shared" si="410"/>
        <v>Erdal</v>
      </c>
      <c r="F6956" t="str">
        <f t="shared" si="411"/>
        <v>Akdarı</v>
      </c>
      <c r="H6956">
        <f t="shared" si="409"/>
        <v>2</v>
      </c>
    </row>
    <row r="6957" spans="1:8" x14ac:dyDescent="0.2">
      <c r="A6957" t="s">
        <v>32379</v>
      </c>
      <c r="B6957" t="s">
        <v>32380</v>
      </c>
      <c r="D6957" t="str">
        <f t="shared" si="410"/>
        <v>Suat</v>
      </c>
      <c r="F6957" t="str">
        <f t="shared" si="411"/>
        <v>Akdereli</v>
      </c>
      <c r="H6957">
        <f t="shared" si="409"/>
        <v>2</v>
      </c>
    </row>
    <row r="6958" spans="1:8" x14ac:dyDescent="0.2">
      <c r="A6958" t="s">
        <v>8847</v>
      </c>
      <c r="B6958" t="s">
        <v>8848</v>
      </c>
      <c r="D6958" t="str">
        <f t="shared" si="410"/>
        <v>Ahmet</v>
      </c>
      <c r="F6958" t="str">
        <f t="shared" si="411"/>
        <v>Akdilek</v>
      </c>
      <c r="H6958">
        <f t="shared" si="409"/>
        <v>2</v>
      </c>
    </row>
    <row r="6959" spans="1:8" x14ac:dyDescent="0.2">
      <c r="A6959" t="s">
        <v>5338</v>
      </c>
      <c r="B6959" t="s">
        <v>5339</v>
      </c>
      <c r="D6959" t="str">
        <f t="shared" si="410"/>
        <v>Burak</v>
      </c>
      <c r="F6959" t="str">
        <f t="shared" si="411"/>
        <v>Akdiş</v>
      </c>
      <c r="H6959">
        <f t="shared" si="409"/>
        <v>2</v>
      </c>
    </row>
    <row r="6960" spans="1:8" x14ac:dyDescent="0.2">
      <c r="A6960" t="s">
        <v>34030</v>
      </c>
      <c r="B6960" t="s">
        <v>34031</v>
      </c>
      <c r="D6960" t="str">
        <f t="shared" si="410"/>
        <v>Muzaffer</v>
      </c>
      <c r="F6960" t="str">
        <f t="shared" si="411"/>
        <v>Akdoğanlı</v>
      </c>
      <c r="H6960">
        <f t="shared" si="409"/>
        <v>2</v>
      </c>
    </row>
    <row r="6961" spans="1:8" x14ac:dyDescent="0.2">
      <c r="A6961" t="s">
        <v>36353</v>
      </c>
      <c r="B6961" t="s">
        <v>36354</v>
      </c>
      <c r="D6961" t="str">
        <f t="shared" si="410"/>
        <v>Metin</v>
      </c>
      <c r="F6961" t="str">
        <f t="shared" si="411"/>
        <v>Akdülger</v>
      </c>
      <c r="H6961">
        <f t="shared" si="409"/>
        <v>2</v>
      </c>
    </row>
    <row r="6962" spans="1:8" x14ac:dyDescent="0.2">
      <c r="A6962" t="s">
        <v>16596</v>
      </c>
      <c r="B6962" t="s">
        <v>16597</v>
      </c>
      <c r="D6962" t="str">
        <f t="shared" si="410"/>
        <v>Erdoğan</v>
      </c>
      <c r="F6962" t="str">
        <f t="shared" si="411"/>
        <v>Akduman</v>
      </c>
      <c r="H6962">
        <f t="shared" si="409"/>
        <v>2</v>
      </c>
    </row>
    <row r="6963" spans="1:8" x14ac:dyDescent="0.2">
      <c r="A6963" t="s">
        <v>25677</v>
      </c>
      <c r="B6963" t="s">
        <v>25678</v>
      </c>
      <c r="D6963" t="str">
        <f t="shared" si="410"/>
        <v>Ebru</v>
      </c>
      <c r="F6963" t="str">
        <f t="shared" si="411"/>
        <v>Akel</v>
      </c>
      <c r="H6963">
        <f t="shared" si="409"/>
        <v>2</v>
      </c>
    </row>
    <row r="6964" spans="1:8" x14ac:dyDescent="0.2">
      <c r="A6964" t="s">
        <v>28177</v>
      </c>
      <c r="B6964" t="s">
        <v>28178</v>
      </c>
      <c r="D6964" t="str">
        <f t="shared" si="410"/>
        <v>Yahya</v>
      </c>
      <c r="F6964" t="str">
        <f t="shared" si="411"/>
        <v>Akengin</v>
      </c>
      <c r="H6964">
        <f t="shared" si="409"/>
        <v>2</v>
      </c>
    </row>
    <row r="6965" spans="1:8" x14ac:dyDescent="0.2">
      <c r="A6965" t="s">
        <v>13266</v>
      </c>
      <c r="B6965" t="s">
        <v>13267</v>
      </c>
      <c r="D6965" t="str">
        <f t="shared" si="410"/>
        <v>Abdullah</v>
      </c>
      <c r="F6965" t="str">
        <f t="shared" si="411"/>
        <v>Aker</v>
      </c>
      <c r="H6965">
        <f t="shared" si="409"/>
        <v>2</v>
      </c>
    </row>
    <row r="6966" spans="1:8" x14ac:dyDescent="0.2">
      <c r="A6966" t="s">
        <v>34639</v>
      </c>
      <c r="B6966" t="s">
        <v>34640</v>
      </c>
      <c r="D6966" t="str">
        <f t="shared" si="410"/>
        <v>Filiz</v>
      </c>
      <c r="F6966" t="str">
        <f t="shared" si="411"/>
        <v>Aker</v>
      </c>
      <c r="H6966">
        <f t="shared" si="409"/>
        <v>2</v>
      </c>
    </row>
    <row r="6967" spans="1:8" x14ac:dyDescent="0.2">
      <c r="A6967" t="s">
        <v>27674</v>
      </c>
      <c r="B6967" t="s">
        <v>27675</v>
      </c>
      <c r="D6967" t="str">
        <f t="shared" si="410"/>
        <v>Neslihan</v>
      </c>
      <c r="F6967" t="str">
        <f t="shared" si="411"/>
        <v>Aker</v>
      </c>
      <c r="H6967">
        <f t="shared" si="409"/>
        <v>2</v>
      </c>
    </row>
    <row r="6968" spans="1:8" x14ac:dyDescent="0.2">
      <c r="A6968" t="s">
        <v>29703</v>
      </c>
      <c r="B6968" t="s">
        <v>29704</v>
      </c>
      <c r="D6968" t="str">
        <f t="shared" si="410"/>
        <v>Ülkü</v>
      </c>
      <c r="F6968" t="str">
        <f t="shared" si="411"/>
        <v>Aker</v>
      </c>
      <c r="H6968">
        <f t="shared" si="409"/>
        <v>2</v>
      </c>
    </row>
    <row r="6969" spans="1:8" x14ac:dyDescent="0.2">
      <c r="A6969" t="s">
        <v>15373</v>
      </c>
      <c r="B6969" t="s">
        <v>15374</v>
      </c>
      <c r="D6969" t="str">
        <f t="shared" si="410"/>
        <v>Pıtırcık</v>
      </c>
      <c r="F6969" t="str">
        <f t="shared" si="411"/>
        <v>Akerman</v>
      </c>
      <c r="H6969">
        <f t="shared" si="409"/>
        <v>2</v>
      </c>
    </row>
    <row r="6970" spans="1:8" x14ac:dyDescent="0.2">
      <c r="A6970" t="s">
        <v>18597</v>
      </c>
      <c r="B6970" t="s">
        <v>18598</v>
      </c>
      <c r="D6970" t="str">
        <f t="shared" si="410"/>
        <v>İsa</v>
      </c>
      <c r="F6970" t="str">
        <f t="shared" si="411"/>
        <v>Akgöl</v>
      </c>
      <c r="H6970">
        <f t="shared" si="409"/>
        <v>2</v>
      </c>
    </row>
    <row r="6971" spans="1:8" x14ac:dyDescent="0.2">
      <c r="A6971" t="s">
        <v>14391</v>
      </c>
      <c r="B6971" t="s">
        <v>14392</v>
      </c>
      <c r="D6971" t="str">
        <f t="shared" si="410"/>
        <v>Faruk</v>
      </c>
      <c r="F6971" t="str">
        <f t="shared" si="411"/>
        <v>Akgören</v>
      </c>
      <c r="H6971">
        <f t="shared" si="409"/>
        <v>2</v>
      </c>
    </row>
    <row r="6972" spans="1:8" x14ac:dyDescent="0.2">
      <c r="A6972" t="s">
        <v>30791</v>
      </c>
      <c r="B6972" t="s">
        <v>30792</v>
      </c>
      <c r="D6972" t="str">
        <f t="shared" si="410"/>
        <v>Selda</v>
      </c>
      <c r="F6972" t="str">
        <f t="shared" si="411"/>
        <v>Akgöz</v>
      </c>
      <c r="H6972">
        <f t="shared" si="409"/>
        <v>2</v>
      </c>
    </row>
    <row r="6973" spans="1:8" x14ac:dyDescent="0.2">
      <c r="A6973" t="s">
        <v>11440</v>
      </c>
      <c r="B6973" t="s">
        <v>11441</v>
      </c>
      <c r="D6973" t="str">
        <f t="shared" si="410"/>
        <v>Atıf</v>
      </c>
      <c r="F6973" t="str">
        <f t="shared" si="411"/>
        <v>Akgüç</v>
      </c>
      <c r="H6973">
        <f t="shared" si="409"/>
        <v>2</v>
      </c>
    </row>
    <row r="6974" spans="1:8" x14ac:dyDescent="0.2">
      <c r="A6974" t="s">
        <v>15525</v>
      </c>
      <c r="B6974" t="s">
        <v>15526</v>
      </c>
      <c r="D6974" t="str">
        <f t="shared" si="410"/>
        <v>Rafet</v>
      </c>
      <c r="F6974" t="str">
        <f t="shared" si="411"/>
        <v>Akgünay</v>
      </c>
      <c r="H6974">
        <f t="shared" si="409"/>
        <v>2</v>
      </c>
    </row>
    <row r="6975" spans="1:8" x14ac:dyDescent="0.2">
      <c r="A6975" t="s">
        <v>16636</v>
      </c>
      <c r="B6975" t="s">
        <v>16637</v>
      </c>
      <c r="D6975" t="str">
        <f t="shared" si="410"/>
        <v>Ahmet</v>
      </c>
      <c r="F6975" t="str">
        <f t="shared" si="411"/>
        <v>Akgündüz</v>
      </c>
      <c r="H6975">
        <f t="shared" si="409"/>
        <v>2</v>
      </c>
    </row>
    <row r="6976" spans="1:8" x14ac:dyDescent="0.2">
      <c r="A6976" t="s">
        <v>29433</v>
      </c>
      <c r="B6976" t="s">
        <v>29434</v>
      </c>
      <c r="D6976" t="str">
        <f t="shared" si="410"/>
        <v>Bilal</v>
      </c>
      <c r="F6976" t="str">
        <f t="shared" si="411"/>
        <v>Akgüvercin</v>
      </c>
      <c r="H6976">
        <f t="shared" si="409"/>
        <v>2</v>
      </c>
    </row>
    <row r="6977" spans="1:8" x14ac:dyDescent="0.2">
      <c r="A6977" t="s">
        <v>4597</v>
      </c>
      <c r="B6977" t="s">
        <v>4598</v>
      </c>
      <c r="D6977" t="str">
        <f t="shared" si="410"/>
        <v>Selda</v>
      </c>
      <c r="F6977" t="str">
        <f t="shared" si="411"/>
        <v>Akhan</v>
      </c>
      <c r="H6977">
        <f t="shared" si="409"/>
        <v>2</v>
      </c>
    </row>
    <row r="6978" spans="1:8" x14ac:dyDescent="0.2">
      <c r="A6978" t="s">
        <v>604</v>
      </c>
      <c r="B6978" t="s">
        <v>605</v>
      </c>
      <c r="D6978" t="str">
        <f t="shared" si="410"/>
        <v>Doğan</v>
      </c>
      <c r="F6978" t="str">
        <f t="shared" si="411"/>
        <v>Akhanlı</v>
      </c>
      <c r="H6978">
        <f t="shared" ref="H6978:H7041" si="412">IF(LEN(TRIM(B6978))=0,0,LEN(TRIM(B6978))-LEN(SUBSTITUTE(B6978," ",""))+1)</f>
        <v>2</v>
      </c>
    </row>
    <row r="6979" spans="1:8" x14ac:dyDescent="0.2">
      <c r="A6979" t="s">
        <v>29884</v>
      </c>
      <c r="B6979" t="s">
        <v>29885</v>
      </c>
      <c r="D6979" t="str">
        <f t="shared" si="410"/>
        <v>Alper</v>
      </c>
      <c r="F6979" t="str">
        <f t="shared" si="411"/>
        <v>Akici</v>
      </c>
      <c r="H6979">
        <f t="shared" si="412"/>
        <v>2</v>
      </c>
    </row>
    <row r="6980" spans="1:8" x14ac:dyDescent="0.2">
      <c r="A6980" t="s">
        <v>13092</v>
      </c>
      <c r="B6980" t="s">
        <v>13093</v>
      </c>
      <c r="D6980" t="str">
        <f t="shared" si="410"/>
        <v>Hakkı</v>
      </c>
      <c r="F6980" t="str">
        <f t="shared" si="411"/>
        <v>Akil</v>
      </c>
      <c r="H6980">
        <f t="shared" si="412"/>
        <v>2</v>
      </c>
    </row>
    <row r="6981" spans="1:8" x14ac:dyDescent="0.2">
      <c r="A6981" t="s">
        <v>11525</v>
      </c>
      <c r="B6981" t="s">
        <v>11526</v>
      </c>
      <c r="D6981" t="str">
        <f t="shared" si="410"/>
        <v>Pelin</v>
      </c>
      <c r="F6981" t="str">
        <f t="shared" si="411"/>
        <v>Akil</v>
      </c>
      <c r="H6981">
        <f t="shared" si="412"/>
        <v>2</v>
      </c>
    </row>
    <row r="6982" spans="1:8" x14ac:dyDescent="0.2">
      <c r="A6982" t="s">
        <v>2843</v>
      </c>
      <c r="B6982" t="s">
        <v>2844</v>
      </c>
      <c r="D6982" t="str">
        <f t="shared" si="410"/>
        <v>Asım</v>
      </c>
      <c r="F6982" t="str">
        <f t="shared" si="411"/>
        <v>Akin</v>
      </c>
      <c r="H6982">
        <f t="shared" si="412"/>
        <v>2</v>
      </c>
    </row>
    <row r="6983" spans="1:8" x14ac:dyDescent="0.2">
      <c r="A6983" t="s">
        <v>8913</v>
      </c>
      <c r="B6983" t="s">
        <v>8914</v>
      </c>
      <c r="D6983" t="str">
        <f t="shared" si="410"/>
        <v>Cem</v>
      </c>
      <c r="F6983" t="str">
        <f t="shared" si="411"/>
        <v>Akin</v>
      </c>
      <c r="H6983">
        <f t="shared" si="412"/>
        <v>2</v>
      </c>
    </row>
    <row r="6984" spans="1:8" x14ac:dyDescent="0.2">
      <c r="A6984" t="s">
        <v>13272</v>
      </c>
      <c r="B6984" t="s">
        <v>13273</v>
      </c>
      <c r="D6984" t="str">
        <f t="shared" si="410"/>
        <v>Serdar</v>
      </c>
      <c r="F6984" t="str">
        <f t="shared" si="411"/>
        <v>Akinan</v>
      </c>
      <c r="H6984">
        <f t="shared" si="412"/>
        <v>2</v>
      </c>
    </row>
    <row r="6985" spans="1:8" x14ac:dyDescent="0.2">
      <c r="A6985" t="s">
        <v>2677</v>
      </c>
      <c r="B6985" t="s">
        <v>2678</v>
      </c>
      <c r="D6985" t="str">
        <f t="shared" si="410"/>
        <v>Gali</v>
      </c>
      <c r="F6985" t="str">
        <f t="shared" si="411"/>
        <v>Akish</v>
      </c>
      <c r="H6985">
        <f t="shared" si="412"/>
        <v>2</v>
      </c>
    </row>
    <row r="6986" spans="1:8" x14ac:dyDescent="0.2">
      <c r="A6986" t="s">
        <v>15648</v>
      </c>
      <c r="B6986" t="s">
        <v>15649</v>
      </c>
      <c r="D6986" t="str">
        <f t="shared" si="410"/>
        <v>Niyazi</v>
      </c>
      <c r="F6986" t="str">
        <f t="shared" si="411"/>
        <v>Akı</v>
      </c>
      <c r="H6986">
        <f t="shared" si="412"/>
        <v>2</v>
      </c>
    </row>
    <row r="6987" spans="1:8" x14ac:dyDescent="0.2">
      <c r="A6987" t="s">
        <v>15694</v>
      </c>
      <c r="B6987" t="s">
        <v>15695</v>
      </c>
      <c r="D6987" t="str">
        <f t="shared" si="410"/>
        <v>Sevil</v>
      </c>
      <c r="F6987" t="str">
        <f t="shared" si="411"/>
        <v>Akı</v>
      </c>
      <c r="H6987">
        <f t="shared" si="412"/>
        <v>2</v>
      </c>
    </row>
    <row r="6988" spans="1:8" x14ac:dyDescent="0.2">
      <c r="A6988" t="s">
        <v>31275</v>
      </c>
      <c r="B6988" t="s">
        <v>31276</v>
      </c>
      <c r="D6988" t="str">
        <f t="shared" si="410"/>
        <v>Merve</v>
      </c>
      <c r="F6988" t="str">
        <f t="shared" si="411"/>
        <v>Akıl</v>
      </c>
      <c r="H6988">
        <f t="shared" si="412"/>
        <v>2</v>
      </c>
    </row>
    <row r="6989" spans="1:8" x14ac:dyDescent="0.2">
      <c r="A6989" t="s">
        <v>7644</v>
      </c>
      <c r="B6989" t="s">
        <v>7645</v>
      </c>
      <c r="D6989" t="str">
        <f t="shared" si="410"/>
        <v>Nazmi</v>
      </c>
      <c r="F6989" t="str">
        <f t="shared" si="411"/>
        <v>Akıman</v>
      </c>
      <c r="H6989">
        <f t="shared" si="412"/>
        <v>2</v>
      </c>
    </row>
    <row r="6990" spans="1:8" x14ac:dyDescent="0.2">
      <c r="A6990" t="s">
        <v>29968</v>
      </c>
      <c r="B6990" t="s">
        <v>29969</v>
      </c>
      <c r="D6990" t="str">
        <f t="shared" si="410"/>
        <v>Gazi</v>
      </c>
      <c r="F6990" t="str">
        <f t="shared" si="411"/>
        <v>Akınal</v>
      </c>
      <c r="H6990">
        <f t="shared" si="412"/>
        <v>2</v>
      </c>
    </row>
    <row r="6991" spans="1:8" x14ac:dyDescent="0.2">
      <c r="A6991" t="s">
        <v>23708</v>
      </c>
      <c r="B6991" t="s">
        <v>23709</v>
      </c>
      <c r="D6991" t="str">
        <f t="shared" si="410"/>
        <v>Niyazi</v>
      </c>
      <c r="F6991" t="str">
        <f t="shared" si="411"/>
        <v>Akıncıoğlu</v>
      </c>
      <c r="H6991">
        <f t="shared" si="412"/>
        <v>2</v>
      </c>
    </row>
    <row r="6992" spans="1:8" x14ac:dyDescent="0.2">
      <c r="A6992" t="s">
        <v>17550</v>
      </c>
      <c r="B6992" t="s">
        <v>17551</v>
      </c>
      <c r="D6992" t="str">
        <f t="shared" si="410"/>
        <v>Serap</v>
      </c>
      <c r="F6992" t="str">
        <f t="shared" si="411"/>
        <v>Akıncıoğlu</v>
      </c>
      <c r="H6992">
        <f t="shared" si="412"/>
        <v>2</v>
      </c>
    </row>
    <row r="6993" spans="1:8" x14ac:dyDescent="0.2">
      <c r="A6993" t="s">
        <v>18079</v>
      </c>
      <c r="B6993" t="s">
        <v>18080</v>
      </c>
      <c r="D6993" t="str">
        <f t="shared" si="410"/>
        <v>Osman</v>
      </c>
      <c r="F6993" t="str">
        <f t="shared" si="411"/>
        <v>Akınhay</v>
      </c>
      <c r="H6993">
        <f t="shared" si="412"/>
        <v>2</v>
      </c>
    </row>
    <row r="6994" spans="1:8" x14ac:dyDescent="0.2">
      <c r="A6994" t="s">
        <v>20749</v>
      </c>
      <c r="B6994" t="s">
        <v>20750</v>
      </c>
      <c r="D6994" t="str">
        <f t="shared" si="410"/>
        <v>Hale</v>
      </c>
      <c r="F6994" t="str">
        <f t="shared" si="411"/>
        <v>Akınlı</v>
      </c>
      <c r="H6994">
        <f t="shared" si="412"/>
        <v>2</v>
      </c>
    </row>
    <row r="6995" spans="1:8" x14ac:dyDescent="0.2">
      <c r="A6995" t="s">
        <v>15853</v>
      </c>
      <c r="B6995" t="s">
        <v>15854</v>
      </c>
      <c r="D6995" t="str">
        <f t="shared" si="410"/>
        <v>Vural</v>
      </c>
      <c r="F6995" t="str">
        <f t="shared" si="411"/>
        <v>Akışık</v>
      </c>
      <c r="H6995">
        <f t="shared" si="412"/>
        <v>2</v>
      </c>
    </row>
    <row r="6996" spans="1:8" x14ac:dyDescent="0.2">
      <c r="A6996" t="s">
        <v>5860</v>
      </c>
      <c r="B6996" t="s">
        <v>5861</v>
      </c>
      <c r="D6996" t="str">
        <f t="shared" si="410"/>
        <v>Belkıs</v>
      </c>
      <c r="F6996" t="str">
        <f t="shared" si="411"/>
        <v>Akkale</v>
      </c>
      <c r="H6996">
        <f t="shared" si="412"/>
        <v>2</v>
      </c>
    </row>
    <row r="6997" spans="1:8" x14ac:dyDescent="0.2">
      <c r="A6997" t="s">
        <v>9004</v>
      </c>
      <c r="B6997" t="s">
        <v>9005</v>
      </c>
      <c r="D6997" t="str">
        <f t="shared" si="410"/>
        <v>Gökhan</v>
      </c>
      <c r="F6997" t="str">
        <f t="shared" si="411"/>
        <v>Akkan</v>
      </c>
      <c r="H6997">
        <f t="shared" si="412"/>
        <v>2</v>
      </c>
    </row>
    <row r="6998" spans="1:8" x14ac:dyDescent="0.2">
      <c r="A6998" t="s">
        <v>35209</v>
      </c>
      <c r="B6998" t="s">
        <v>9005</v>
      </c>
      <c r="D6998" t="str">
        <f t="shared" si="410"/>
        <v>Gökhan</v>
      </c>
      <c r="F6998" t="str">
        <f t="shared" si="411"/>
        <v>Akkan</v>
      </c>
      <c r="H6998">
        <f t="shared" si="412"/>
        <v>2</v>
      </c>
    </row>
    <row r="6999" spans="1:8" x14ac:dyDescent="0.2">
      <c r="A6999" t="s">
        <v>30717</v>
      </c>
      <c r="B6999" t="s">
        <v>30718</v>
      </c>
      <c r="D6999" t="str">
        <f t="shared" si="410"/>
        <v>Şükrü</v>
      </c>
      <c r="F6999" t="str">
        <f t="shared" si="411"/>
        <v>Akkan</v>
      </c>
      <c r="H6999">
        <f t="shared" si="412"/>
        <v>2</v>
      </c>
    </row>
    <row r="7000" spans="1:8" x14ac:dyDescent="0.2">
      <c r="A7000" t="s">
        <v>8925</v>
      </c>
      <c r="B7000" t="s">
        <v>8926</v>
      </c>
      <c r="D7000" t="str">
        <f t="shared" si="410"/>
        <v>Barbaros</v>
      </c>
      <c r="F7000" t="str">
        <f t="shared" si="411"/>
        <v>Akkaş</v>
      </c>
      <c r="H7000">
        <f t="shared" si="412"/>
        <v>2</v>
      </c>
    </row>
    <row r="7001" spans="1:8" x14ac:dyDescent="0.2">
      <c r="A7001" t="s">
        <v>15903</v>
      </c>
      <c r="B7001" t="s">
        <v>15904</v>
      </c>
      <c r="D7001" t="str">
        <f t="shared" si="410"/>
        <v>Bora</v>
      </c>
      <c r="F7001" t="str">
        <f t="shared" si="411"/>
        <v>Akkaş</v>
      </c>
      <c r="H7001">
        <f t="shared" si="412"/>
        <v>2</v>
      </c>
    </row>
    <row r="7002" spans="1:8" x14ac:dyDescent="0.2">
      <c r="A7002" t="s">
        <v>3804</v>
      </c>
      <c r="B7002" t="s">
        <v>3805</v>
      </c>
      <c r="D7002" t="str">
        <f t="shared" si="410"/>
        <v>Halil</v>
      </c>
      <c r="F7002" t="str">
        <f t="shared" si="411"/>
        <v>Akkaş</v>
      </c>
      <c r="H7002">
        <f t="shared" si="412"/>
        <v>2</v>
      </c>
    </row>
    <row r="7003" spans="1:8" x14ac:dyDescent="0.2">
      <c r="A7003" t="s">
        <v>32189</v>
      </c>
      <c r="B7003" t="s">
        <v>32190</v>
      </c>
      <c r="D7003" t="str">
        <f t="shared" si="410"/>
        <v>Recep</v>
      </c>
      <c r="F7003" t="str">
        <f t="shared" si="411"/>
        <v>Akkemik</v>
      </c>
      <c r="H7003">
        <f t="shared" si="412"/>
        <v>2</v>
      </c>
    </row>
    <row r="7004" spans="1:8" x14ac:dyDescent="0.2">
      <c r="A7004" t="s">
        <v>33628</v>
      </c>
      <c r="B7004" t="s">
        <v>33629</v>
      </c>
      <c r="D7004" t="str">
        <f t="shared" si="410"/>
        <v>Ferda</v>
      </c>
      <c r="F7004" t="str">
        <f t="shared" si="411"/>
        <v>Akkerman</v>
      </c>
      <c r="H7004">
        <f t="shared" si="412"/>
        <v>2</v>
      </c>
    </row>
    <row r="7005" spans="1:8" x14ac:dyDescent="0.2">
      <c r="A7005" t="s">
        <v>4508</v>
      </c>
      <c r="B7005" t="s">
        <v>4509</v>
      </c>
      <c r="D7005" t="str">
        <f t="shared" si="410"/>
        <v>Sabahat</v>
      </c>
      <c r="F7005" t="str">
        <f t="shared" si="411"/>
        <v>Akkiraz</v>
      </c>
      <c r="H7005">
        <f t="shared" si="412"/>
        <v>2</v>
      </c>
    </row>
    <row r="7006" spans="1:8" x14ac:dyDescent="0.2">
      <c r="A7006" t="s">
        <v>23964</v>
      </c>
      <c r="B7006" t="s">
        <v>23965</v>
      </c>
      <c r="D7006" t="str">
        <f t="shared" si="410"/>
        <v>Mahmut</v>
      </c>
      <c r="F7006" t="str">
        <f t="shared" si="411"/>
        <v>Akkılıç</v>
      </c>
      <c r="H7006">
        <f t="shared" si="412"/>
        <v>2</v>
      </c>
    </row>
    <row r="7007" spans="1:8" x14ac:dyDescent="0.2">
      <c r="A7007" t="s">
        <v>28329</v>
      </c>
      <c r="B7007" t="s">
        <v>28330</v>
      </c>
      <c r="D7007" t="str">
        <f t="shared" si="410"/>
        <v>Yılmaz</v>
      </c>
      <c r="F7007" t="str">
        <f t="shared" si="411"/>
        <v>Akkılıç</v>
      </c>
      <c r="H7007">
        <f t="shared" si="412"/>
        <v>2</v>
      </c>
    </row>
    <row r="7008" spans="1:8" x14ac:dyDescent="0.2">
      <c r="A7008" t="s">
        <v>33280</v>
      </c>
      <c r="B7008" t="s">
        <v>33281</v>
      </c>
      <c r="D7008" t="str">
        <f t="shared" si="410"/>
        <v>Nebahat</v>
      </c>
      <c r="F7008" t="str">
        <f t="shared" si="411"/>
        <v>Akkoç</v>
      </c>
      <c r="H7008">
        <f t="shared" si="412"/>
        <v>2</v>
      </c>
    </row>
    <row r="7009" spans="1:8" x14ac:dyDescent="0.2">
      <c r="A7009" t="s">
        <v>16735</v>
      </c>
      <c r="B7009" t="s">
        <v>16736</v>
      </c>
      <c r="D7009" t="str">
        <f t="shared" si="410"/>
        <v>Nesrin</v>
      </c>
      <c r="F7009" t="str">
        <f t="shared" si="411"/>
        <v>Akkoç</v>
      </c>
      <c r="H7009">
        <f t="shared" si="412"/>
        <v>2</v>
      </c>
    </row>
    <row r="7010" spans="1:8" x14ac:dyDescent="0.2">
      <c r="A7010" t="s">
        <v>19584</v>
      </c>
      <c r="B7010" t="s">
        <v>19585</v>
      </c>
      <c r="D7010" t="str">
        <f t="shared" si="410"/>
        <v>Kâmuran</v>
      </c>
      <c r="F7010" t="str">
        <f t="shared" si="411"/>
        <v>Akkor</v>
      </c>
      <c r="H7010">
        <f t="shared" si="412"/>
        <v>2</v>
      </c>
    </row>
    <row r="7011" spans="1:8" x14ac:dyDescent="0.2">
      <c r="A7011" t="s">
        <v>18533</v>
      </c>
      <c r="B7011" t="s">
        <v>18534</v>
      </c>
      <c r="D7011" t="str">
        <f t="shared" si="410"/>
        <v>Neşet</v>
      </c>
      <c r="F7011" t="str">
        <f t="shared" si="411"/>
        <v>Akkor</v>
      </c>
      <c r="H7011">
        <f t="shared" si="412"/>
        <v>2</v>
      </c>
    </row>
    <row r="7012" spans="1:8" x14ac:dyDescent="0.2">
      <c r="A7012" t="s">
        <v>21211</v>
      </c>
      <c r="B7012" t="s">
        <v>21212</v>
      </c>
      <c r="D7012" t="str">
        <f t="shared" ref="D7012:D7075" si="413">LEFT(B7012,SEARCH(" ",B7012)-1)</f>
        <v>Açelya</v>
      </c>
      <c r="F7012" t="str">
        <f t="shared" si="411"/>
        <v>Akkoyun</v>
      </c>
      <c r="H7012">
        <f t="shared" si="412"/>
        <v>2</v>
      </c>
    </row>
    <row r="7013" spans="1:8" x14ac:dyDescent="0.2">
      <c r="A7013" t="s">
        <v>19093</v>
      </c>
      <c r="B7013" t="s">
        <v>19094</v>
      </c>
      <c r="D7013" t="str">
        <f t="shared" si="413"/>
        <v>Fırat</v>
      </c>
      <c r="F7013" t="str">
        <f t="shared" si="411"/>
        <v>Akkoyun</v>
      </c>
      <c r="H7013">
        <f t="shared" si="412"/>
        <v>2</v>
      </c>
    </row>
    <row r="7014" spans="1:8" x14ac:dyDescent="0.2">
      <c r="A7014" t="s">
        <v>10801</v>
      </c>
      <c r="B7014" t="s">
        <v>10802</v>
      </c>
      <c r="D7014" t="str">
        <f t="shared" si="413"/>
        <v>Turan</v>
      </c>
      <c r="F7014" t="str">
        <f t="shared" si="411"/>
        <v>Akkoyun</v>
      </c>
      <c r="H7014">
        <f t="shared" si="412"/>
        <v>2</v>
      </c>
    </row>
    <row r="7015" spans="1:8" x14ac:dyDescent="0.2">
      <c r="A7015" t="s">
        <v>15477</v>
      </c>
      <c r="B7015" t="s">
        <v>15478</v>
      </c>
      <c r="D7015" t="str">
        <f t="shared" si="413"/>
        <v>Fazıl</v>
      </c>
      <c r="F7015" t="str">
        <f t="shared" ref="F7015:F7045" si="414">TRIM(RIGHT(SUBSTITUTE(B7015," ",REPT(" ",100)),100))</f>
        <v>Akkoyunlu</v>
      </c>
      <c r="H7015">
        <f t="shared" si="412"/>
        <v>2</v>
      </c>
    </row>
    <row r="7016" spans="1:8" x14ac:dyDescent="0.2">
      <c r="A7016" t="s">
        <v>22442</v>
      </c>
      <c r="B7016" t="s">
        <v>22443</v>
      </c>
      <c r="D7016" t="str">
        <f t="shared" si="413"/>
        <v>Murat</v>
      </c>
      <c r="F7016" t="str">
        <f t="shared" si="414"/>
        <v>Akkoyunlu</v>
      </c>
      <c r="H7016">
        <f t="shared" si="412"/>
        <v>2</v>
      </c>
    </row>
    <row r="7017" spans="1:8" x14ac:dyDescent="0.2">
      <c r="A7017" t="s">
        <v>2824</v>
      </c>
      <c r="B7017" t="s">
        <v>2825</v>
      </c>
      <c r="D7017" t="str">
        <f t="shared" si="413"/>
        <v>İlker</v>
      </c>
      <c r="F7017" t="str">
        <f t="shared" si="414"/>
        <v>Akkurt</v>
      </c>
      <c r="H7017">
        <f t="shared" si="412"/>
        <v>2</v>
      </c>
    </row>
    <row r="7018" spans="1:8" x14ac:dyDescent="0.2">
      <c r="A7018" t="s">
        <v>10572</v>
      </c>
      <c r="B7018" t="s">
        <v>10573</v>
      </c>
      <c r="D7018" t="str">
        <f t="shared" si="413"/>
        <v>Orhan</v>
      </c>
      <c r="F7018" t="str">
        <f t="shared" si="414"/>
        <v>Akkurt</v>
      </c>
      <c r="H7018">
        <f t="shared" si="412"/>
        <v>2</v>
      </c>
    </row>
    <row r="7019" spans="1:8" x14ac:dyDescent="0.2">
      <c r="A7019" t="s">
        <v>6</v>
      </c>
      <c r="B7019" t="s">
        <v>7</v>
      </c>
      <c r="D7019" t="str">
        <f t="shared" si="413"/>
        <v>Sinan</v>
      </c>
      <c r="F7019" t="str">
        <f t="shared" si="414"/>
        <v>Akkuş</v>
      </c>
      <c r="H7019">
        <f t="shared" si="412"/>
        <v>2</v>
      </c>
    </row>
    <row r="7020" spans="1:8" x14ac:dyDescent="0.2">
      <c r="A7020" t="s">
        <v>3239</v>
      </c>
      <c r="B7020" t="s">
        <v>3240</v>
      </c>
      <c r="D7020" t="str">
        <f t="shared" si="413"/>
        <v>Fahrettin</v>
      </c>
      <c r="F7020" t="str">
        <f t="shared" si="414"/>
        <v>Akkutlu</v>
      </c>
      <c r="H7020">
        <f t="shared" si="412"/>
        <v>2</v>
      </c>
    </row>
    <row r="7021" spans="1:8" x14ac:dyDescent="0.2">
      <c r="A7021" t="s">
        <v>4872</v>
      </c>
      <c r="B7021" t="s">
        <v>4873</v>
      </c>
      <c r="D7021" t="str">
        <f t="shared" si="413"/>
        <v>Bahadır</v>
      </c>
      <c r="F7021" t="str">
        <f t="shared" si="414"/>
        <v>Akkuzu</v>
      </c>
      <c r="H7021">
        <f t="shared" si="412"/>
        <v>2</v>
      </c>
    </row>
    <row r="7022" spans="1:8" x14ac:dyDescent="0.2">
      <c r="A7022" t="s">
        <v>19215</v>
      </c>
      <c r="B7022" t="s">
        <v>19216</v>
      </c>
      <c r="D7022" t="str">
        <f t="shared" si="413"/>
        <v>Neşet</v>
      </c>
      <c r="F7022" t="str">
        <f t="shared" si="414"/>
        <v>Akmandor</v>
      </c>
      <c r="H7022">
        <f t="shared" si="412"/>
        <v>2</v>
      </c>
    </row>
    <row r="7023" spans="1:8" x14ac:dyDescent="0.2">
      <c r="A7023" t="s">
        <v>24194</v>
      </c>
      <c r="B7023" t="s">
        <v>24195</v>
      </c>
      <c r="D7023" t="str">
        <f t="shared" si="413"/>
        <v>Kenan</v>
      </c>
      <c r="F7023" t="str">
        <f t="shared" si="414"/>
        <v>Akmanlar</v>
      </c>
      <c r="H7023">
        <f t="shared" si="412"/>
        <v>2</v>
      </c>
    </row>
    <row r="7024" spans="1:8" x14ac:dyDescent="0.2">
      <c r="A7024" t="s">
        <v>13765</v>
      </c>
      <c r="B7024" t="s">
        <v>13766</v>
      </c>
      <c r="D7024" t="str">
        <f t="shared" si="413"/>
        <v>Abidin</v>
      </c>
      <c r="F7024" t="str">
        <f t="shared" si="414"/>
        <v>Akmanol</v>
      </c>
      <c r="H7024">
        <f t="shared" si="412"/>
        <v>2</v>
      </c>
    </row>
    <row r="7025" spans="1:8" x14ac:dyDescent="0.2">
      <c r="A7025" t="s">
        <v>5634</v>
      </c>
      <c r="B7025" t="s">
        <v>5635</v>
      </c>
      <c r="D7025" t="str">
        <f t="shared" si="413"/>
        <v>Tekin</v>
      </c>
      <c r="F7025" t="str">
        <f t="shared" si="414"/>
        <v>Akmansoy</v>
      </c>
      <c r="H7025">
        <f t="shared" si="412"/>
        <v>2</v>
      </c>
    </row>
    <row r="7026" spans="1:8" x14ac:dyDescent="0.2">
      <c r="A7026" t="s">
        <v>24169</v>
      </c>
      <c r="B7026" t="s">
        <v>24170</v>
      </c>
      <c r="D7026" t="str">
        <f t="shared" si="413"/>
        <v>Halit</v>
      </c>
      <c r="F7026" t="str">
        <f t="shared" si="414"/>
        <v>Akmansü</v>
      </c>
      <c r="H7026">
        <f t="shared" si="412"/>
        <v>2</v>
      </c>
    </row>
    <row r="7027" spans="1:8" x14ac:dyDescent="0.2">
      <c r="A7027" t="s">
        <v>29441</v>
      </c>
      <c r="B7027" t="s">
        <v>29442</v>
      </c>
      <c r="D7027" t="str">
        <f t="shared" si="413"/>
        <v>Hüseyin</v>
      </c>
      <c r="F7027" t="str">
        <f t="shared" si="414"/>
        <v>Akmaz</v>
      </c>
      <c r="H7027">
        <f t="shared" si="412"/>
        <v>2</v>
      </c>
    </row>
    <row r="7028" spans="1:8" x14ac:dyDescent="0.2">
      <c r="A7028" t="s">
        <v>32148</v>
      </c>
      <c r="B7028" t="s">
        <v>32149</v>
      </c>
      <c r="D7028" t="str">
        <f t="shared" si="413"/>
        <v>Efe</v>
      </c>
      <c r="F7028" t="str">
        <f t="shared" si="414"/>
        <v>Akmen</v>
      </c>
      <c r="H7028">
        <f t="shared" si="412"/>
        <v>2</v>
      </c>
    </row>
    <row r="7029" spans="1:8" x14ac:dyDescent="0.2">
      <c r="A7029" t="s">
        <v>21392</v>
      </c>
      <c r="B7029" t="s">
        <v>21393</v>
      </c>
      <c r="D7029" t="str">
        <f t="shared" si="413"/>
        <v>Üstün</v>
      </c>
      <c r="F7029" t="str">
        <f t="shared" si="414"/>
        <v>Akmen</v>
      </c>
      <c r="H7029">
        <f t="shared" si="412"/>
        <v>2</v>
      </c>
    </row>
    <row r="7030" spans="1:8" x14ac:dyDescent="0.2">
      <c r="A7030" t="s">
        <v>24392</v>
      </c>
      <c r="B7030" t="s">
        <v>24393</v>
      </c>
      <c r="D7030" t="str">
        <f t="shared" si="413"/>
        <v>Hüsamettin</v>
      </c>
      <c r="F7030" t="str">
        <f t="shared" si="414"/>
        <v>Akmumcu</v>
      </c>
      <c r="H7030">
        <f t="shared" si="412"/>
        <v>2</v>
      </c>
    </row>
    <row r="7031" spans="1:8" x14ac:dyDescent="0.2">
      <c r="A7031" t="s">
        <v>17148</v>
      </c>
      <c r="B7031" t="s">
        <v>17149</v>
      </c>
      <c r="D7031" t="str">
        <f t="shared" si="413"/>
        <v>İhsan</v>
      </c>
      <c r="F7031" t="str">
        <f t="shared" si="414"/>
        <v>Aknur</v>
      </c>
      <c r="H7031">
        <f t="shared" si="412"/>
        <v>2</v>
      </c>
    </row>
    <row r="7032" spans="1:8" x14ac:dyDescent="0.2">
      <c r="A7032" t="s">
        <v>24911</v>
      </c>
      <c r="B7032" t="s">
        <v>24912</v>
      </c>
      <c r="D7032" t="str">
        <f t="shared" si="413"/>
        <v>İzzet</v>
      </c>
      <c r="F7032" t="str">
        <f t="shared" si="414"/>
        <v>Akosman</v>
      </c>
      <c r="H7032">
        <f t="shared" si="412"/>
        <v>2</v>
      </c>
    </row>
    <row r="7033" spans="1:8" x14ac:dyDescent="0.2">
      <c r="A7033" t="s">
        <v>16046</v>
      </c>
      <c r="B7033" t="s">
        <v>16047</v>
      </c>
      <c r="D7033" t="str">
        <f t="shared" si="413"/>
        <v>Akgün</v>
      </c>
      <c r="F7033" t="str">
        <f t="shared" si="414"/>
        <v>Akova</v>
      </c>
      <c r="H7033">
        <f t="shared" si="412"/>
        <v>2</v>
      </c>
    </row>
    <row r="7034" spans="1:8" x14ac:dyDescent="0.2">
      <c r="A7034" t="s">
        <v>2519</v>
      </c>
      <c r="B7034" t="s">
        <v>2520</v>
      </c>
      <c r="D7034" t="str">
        <f t="shared" si="413"/>
        <v>Enver</v>
      </c>
      <c r="F7034" t="str">
        <f t="shared" si="414"/>
        <v>Akova</v>
      </c>
      <c r="H7034">
        <f t="shared" si="412"/>
        <v>2</v>
      </c>
    </row>
    <row r="7035" spans="1:8" x14ac:dyDescent="0.2">
      <c r="A7035" t="s">
        <v>18912</v>
      </c>
      <c r="B7035" t="s">
        <v>18913</v>
      </c>
      <c r="D7035" t="str">
        <f t="shared" si="413"/>
        <v>Savaş</v>
      </c>
      <c r="F7035" t="str">
        <f t="shared" si="414"/>
        <v>Akova</v>
      </c>
      <c r="H7035">
        <f t="shared" si="412"/>
        <v>2</v>
      </c>
    </row>
    <row r="7036" spans="1:8" x14ac:dyDescent="0.2">
      <c r="A7036" t="s">
        <v>8481</v>
      </c>
      <c r="B7036" t="s">
        <v>8482</v>
      </c>
      <c r="D7036" t="str">
        <f t="shared" si="413"/>
        <v>Emre</v>
      </c>
      <c r="F7036" t="str">
        <f t="shared" si="414"/>
        <v>Aköz</v>
      </c>
      <c r="H7036">
        <f t="shared" si="412"/>
        <v>2</v>
      </c>
    </row>
    <row r="7037" spans="1:8" x14ac:dyDescent="0.2">
      <c r="A7037" t="s">
        <v>19455</v>
      </c>
      <c r="B7037" t="s">
        <v>19456</v>
      </c>
      <c r="D7037" t="str">
        <f t="shared" si="413"/>
        <v>Oğuz</v>
      </c>
      <c r="F7037" t="str">
        <f t="shared" si="414"/>
        <v>Aksaç</v>
      </c>
      <c r="H7037">
        <f t="shared" si="412"/>
        <v>2</v>
      </c>
    </row>
    <row r="7038" spans="1:8" x14ac:dyDescent="0.2">
      <c r="A7038" t="s">
        <v>15726</v>
      </c>
      <c r="B7038" t="s">
        <v>15727</v>
      </c>
      <c r="D7038" t="str">
        <f t="shared" si="413"/>
        <v>Burak</v>
      </c>
      <c r="F7038" t="str">
        <f t="shared" si="414"/>
        <v>Aksak</v>
      </c>
      <c r="H7038">
        <f t="shared" si="412"/>
        <v>2</v>
      </c>
    </row>
    <row r="7039" spans="1:8" x14ac:dyDescent="0.2">
      <c r="A7039" t="s">
        <v>17735</v>
      </c>
      <c r="B7039" t="s">
        <v>17736</v>
      </c>
      <c r="D7039" t="str">
        <f t="shared" si="413"/>
        <v>Muhyettin</v>
      </c>
      <c r="F7039" t="str">
        <f t="shared" si="414"/>
        <v>Aksak</v>
      </c>
      <c r="H7039">
        <f t="shared" si="412"/>
        <v>2</v>
      </c>
    </row>
    <row r="7040" spans="1:8" x14ac:dyDescent="0.2">
      <c r="A7040" t="s">
        <v>34334</v>
      </c>
      <c r="B7040" t="s">
        <v>34335</v>
      </c>
      <c r="D7040" t="str">
        <f t="shared" si="413"/>
        <v>Ceren</v>
      </c>
      <c r="F7040" t="str">
        <f t="shared" si="414"/>
        <v>Aksan</v>
      </c>
      <c r="H7040">
        <f t="shared" si="412"/>
        <v>2</v>
      </c>
    </row>
    <row r="7041" spans="1:8" x14ac:dyDescent="0.2">
      <c r="A7041" t="s">
        <v>13951</v>
      </c>
      <c r="B7041" t="s">
        <v>13952</v>
      </c>
      <c r="D7041" t="str">
        <f t="shared" si="413"/>
        <v>Nagehan</v>
      </c>
      <c r="F7041" t="str">
        <f t="shared" si="414"/>
        <v>Akşan</v>
      </c>
      <c r="H7041">
        <f t="shared" si="412"/>
        <v>2</v>
      </c>
    </row>
    <row r="7042" spans="1:8" x14ac:dyDescent="0.2">
      <c r="A7042" t="s">
        <v>8821</v>
      </c>
      <c r="B7042" t="s">
        <v>8822</v>
      </c>
      <c r="D7042" t="str">
        <f t="shared" si="413"/>
        <v>Birol</v>
      </c>
      <c r="F7042" t="str">
        <f t="shared" si="414"/>
        <v>Aksancak</v>
      </c>
      <c r="H7042">
        <f t="shared" ref="H7042:H7105" si="415">IF(LEN(TRIM(B7042))=0,0,LEN(TRIM(B7042))-LEN(SUBSTITUTE(B7042," ",""))+1)</f>
        <v>2</v>
      </c>
    </row>
    <row r="7043" spans="1:8" x14ac:dyDescent="0.2">
      <c r="A7043" t="s">
        <v>27527</v>
      </c>
      <c r="B7043" t="s">
        <v>27528</v>
      </c>
      <c r="D7043" t="str">
        <f t="shared" si="413"/>
        <v>Onur</v>
      </c>
      <c r="F7043" t="str">
        <f t="shared" si="414"/>
        <v>Aksar</v>
      </c>
      <c r="H7043">
        <f t="shared" si="415"/>
        <v>2</v>
      </c>
    </row>
    <row r="7044" spans="1:8" x14ac:dyDescent="0.2">
      <c r="A7044" t="s">
        <v>19636</v>
      </c>
      <c r="B7044" t="s">
        <v>19637</v>
      </c>
      <c r="D7044" t="str">
        <f t="shared" si="413"/>
        <v>Kazım</v>
      </c>
      <c r="F7044" t="str">
        <f t="shared" si="414"/>
        <v>Akşar</v>
      </c>
      <c r="H7044">
        <f t="shared" si="415"/>
        <v>2</v>
      </c>
    </row>
    <row r="7045" spans="1:8" x14ac:dyDescent="0.2">
      <c r="A7045" t="s">
        <v>5244</v>
      </c>
      <c r="B7045" t="s">
        <v>5245</v>
      </c>
      <c r="D7045" t="str">
        <f t="shared" si="413"/>
        <v>Hasan</v>
      </c>
      <c r="F7045" t="str">
        <f t="shared" si="414"/>
        <v>Aksay</v>
      </c>
      <c r="H7045">
        <f t="shared" si="415"/>
        <v>2</v>
      </c>
    </row>
    <row r="7046" spans="1:8" x14ac:dyDescent="0.2">
      <c r="A7046" t="s">
        <v>7369</v>
      </c>
      <c r="B7046" t="s">
        <v>37181</v>
      </c>
      <c r="D7046" t="str">
        <f t="shared" si="413"/>
        <v>Hasan</v>
      </c>
      <c r="F7046" t="str">
        <f>TRIM(RIGHT(SUBSTITUTE(TRIM(B7046)," ",REPT(" ",100)),100))</f>
        <v>Aksay</v>
      </c>
      <c r="H7046">
        <f t="shared" si="415"/>
        <v>2</v>
      </c>
    </row>
    <row r="7047" spans="1:8" x14ac:dyDescent="0.2">
      <c r="A7047" t="s">
        <v>12856</v>
      </c>
      <c r="B7047" t="s">
        <v>12857</v>
      </c>
      <c r="D7047" t="str">
        <f t="shared" si="413"/>
        <v>Ömer</v>
      </c>
      <c r="F7047" t="str">
        <f t="shared" ref="F7047:F7110" si="416">TRIM(RIGHT(SUBSTITUTE(B7047," ",REPT(" ",100)),100))</f>
        <v>Aksay</v>
      </c>
      <c r="H7047">
        <f t="shared" si="415"/>
        <v>2</v>
      </c>
    </row>
    <row r="7048" spans="1:8" x14ac:dyDescent="0.2">
      <c r="A7048" t="s">
        <v>35345</v>
      </c>
      <c r="B7048" t="s">
        <v>35346</v>
      </c>
      <c r="D7048" t="str">
        <f t="shared" si="413"/>
        <v>Reşat</v>
      </c>
      <c r="F7048" t="str">
        <f t="shared" si="416"/>
        <v>Akşemsettinoğlu</v>
      </c>
      <c r="H7048">
        <f t="shared" si="415"/>
        <v>2</v>
      </c>
    </row>
    <row r="7049" spans="1:8" x14ac:dyDescent="0.2">
      <c r="A7049" t="s">
        <v>17130</v>
      </c>
      <c r="B7049" t="s">
        <v>17131</v>
      </c>
      <c r="D7049" t="str">
        <f t="shared" si="413"/>
        <v>Hüseyin</v>
      </c>
      <c r="F7049" t="str">
        <f t="shared" si="416"/>
        <v>Akşen</v>
      </c>
      <c r="H7049">
        <f t="shared" si="415"/>
        <v>2</v>
      </c>
    </row>
    <row r="7050" spans="1:8" x14ac:dyDescent="0.2">
      <c r="A7050" t="s">
        <v>10811</v>
      </c>
      <c r="B7050" t="s">
        <v>10812</v>
      </c>
      <c r="D7050" t="str">
        <f t="shared" si="413"/>
        <v>Meral</v>
      </c>
      <c r="F7050" t="str">
        <f t="shared" si="416"/>
        <v>Akşener</v>
      </c>
      <c r="H7050">
        <f t="shared" si="415"/>
        <v>2</v>
      </c>
    </row>
    <row r="7051" spans="1:8" x14ac:dyDescent="0.2">
      <c r="A7051" t="s">
        <v>23037</v>
      </c>
      <c r="B7051" t="s">
        <v>23038</v>
      </c>
      <c r="D7051" t="str">
        <f t="shared" si="413"/>
        <v>Sina</v>
      </c>
      <c r="F7051" t="str">
        <f t="shared" si="416"/>
        <v>Akşin</v>
      </c>
      <c r="H7051">
        <f t="shared" si="415"/>
        <v>2</v>
      </c>
    </row>
    <row r="7052" spans="1:8" x14ac:dyDescent="0.2">
      <c r="A7052" t="s">
        <v>9073</v>
      </c>
      <c r="B7052" t="s">
        <v>9074</v>
      </c>
      <c r="D7052" t="str">
        <f t="shared" si="413"/>
        <v>Baha</v>
      </c>
      <c r="F7052" t="str">
        <f t="shared" si="416"/>
        <v>Akşit</v>
      </c>
      <c r="H7052">
        <f t="shared" si="415"/>
        <v>2</v>
      </c>
    </row>
    <row r="7053" spans="1:8" x14ac:dyDescent="0.2">
      <c r="A7053" t="s">
        <v>26305</v>
      </c>
      <c r="B7053" t="s">
        <v>26306</v>
      </c>
      <c r="D7053" t="str">
        <f t="shared" si="413"/>
        <v>Cihangir</v>
      </c>
      <c r="F7053" t="str">
        <f t="shared" si="416"/>
        <v>Akşit</v>
      </c>
      <c r="H7053">
        <f t="shared" si="415"/>
        <v>2</v>
      </c>
    </row>
    <row r="7054" spans="1:8" x14ac:dyDescent="0.2">
      <c r="A7054" t="s">
        <v>1871</v>
      </c>
      <c r="B7054" t="s">
        <v>1872</v>
      </c>
      <c r="D7054" t="str">
        <f t="shared" si="413"/>
        <v>Güldal</v>
      </c>
      <c r="F7054" t="str">
        <f t="shared" si="416"/>
        <v>Akşit</v>
      </c>
      <c r="H7054">
        <f t="shared" si="415"/>
        <v>2</v>
      </c>
    </row>
    <row r="7055" spans="1:8" x14ac:dyDescent="0.2">
      <c r="A7055" t="s">
        <v>17700</v>
      </c>
      <c r="B7055" t="s">
        <v>17701</v>
      </c>
      <c r="D7055" t="str">
        <f t="shared" si="413"/>
        <v>Mebrure</v>
      </c>
      <c r="F7055" t="str">
        <f t="shared" si="416"/>
        <v>Aksoley</v>
      </c>
      <c r="H7055">
        <f t="shared" si="415"/>
        <v>2</v>
      </c>
    </row>
    <row r="7056" spans="1:8" x14ac:dyDescent="0.2">
      <c r="A7056" t="s">
        <v>26987</v>
      </c>
      <c r="B7056" t="s">
        <v>26988</v>
      </c>
      <c r="D7056" t="str">
        <f t="shared" si="413"/>
        <v>İsmail</v>
      </c>
      <c r="F7056" t="str">
        <f t="shared" si="416"/>
        <v>Akşoy</v>
      </c>
      <c r="H7056">
        <f t="shared" si="415"/>
        <v>2</v>
      </c>
    </row>
    <row r="7057" spans="1:8" x14ac:dyDescent="0.2">
      <c r="A7057" t="s">
        <v>4046</v>
      </c>
      <c r="B7057" t="s">
        <v>4047</v>
      </c>
      <c r="D7057" t="str">
        <f t="shared" si="413"/>
        <v>Hatice</v>
      </c>
      <c r="F7057" t="str">
        <f t="shared" si="416"/>
        <v>Aksoy-Woinek</v>
      </c>
      <c r="H7057">
        <f t="shared" si="415"/>
        <v>2</v>
      </c>
    </row>
    <row r="7058" spans="1:8" x14ac:dyDescent="0.2">
      <c r="A7058" t="s">
        <v>12455</v>
      </c>
      <c r="B7058" t="s">
        <v>12456</v>
      </c>
      <c r="D7058" t="str">
        <f t="shared" si="413"/>
        <v>Refet</v>
      </c>
      <c r="F7058" t="str">
        <f t="shared" si="416"/>
        <v>Aksoyoğlu</v>
      </c>
      <c r="H7058">
        <f t="shared" si="415"/>
        <v>2</v>
      </c>
    </row>
    <row r="7059" spans="1:8" x14ac:dyDescent="0.2">
      <c r="A7059" t="s">
        <v>18507</v>
      </c>
      <c r="B7059" t="s">
        <v>18508</v>
      </c>
      <c r="D7059" t="str">
        <f t="shared" si="413"/>
        <v>Uğur</v>
      </c>
      <c r="F7059" t="str">
        <f t="shared" si="416"/>
        <v>Aksöz</v>
      </c>
      <c r="H7059">
        <f t="shared" si="415"/>
        <v>2</v>
      </c>
    </row>
    <row r="7060" spans="1:8" x14ac:dyDescent="0.2">
      <c r="A7060" t="s">
        <v>15268</v>
      </c>
      <c r="B7060" t="s">
        <v>15269</v>
      </c>
      <c r="D7060" t="str">
        <f t="shared" si="413"/>
        <v>İlker</v>
      </c>
      <c r="F7060" t="str">
        <f t="shared" si="416"/>
        <v>Aksum</v>
      </c>
      <c r="H7060">
        <f t="shared" si="415"/>
        <v>2</v>
      </c>
    </row>
    <row r="7061" spans="1:8" x14ac:dyDescent="0.2">
      <c r="A7061" t="s">
        <v>32088</v>
      </c>
      <c r="B7061" t="s">
        <v>32089</v>
      </c>
      <c r="D7061" t="str">
        <f t="shared" si="413"/>
        <v>İrşadi</v>
      </c>
      <c r="F7061" t="str">
        <f t="shared" si="416"/>
        <v>Aksun</v>
      </c>
      <c r="H7061">
        <f t="shared" si="415"/>
        <v>2</v>
      </c>
    </row>
    <row r="7062" spans="1:8" x14ac:dyDescent="0.2">
      <c r="A7062" t="s">
        <v>35301</v>
      </c>
      <c r="B7062" t="s">
        <v>35302</v>
      </c>
      <c r="D7062" t="str">
        <f t="shared" si="413"/>
        <v>Erdal</v>
      </c>
      <c r="F7062" t="str">
        <f t="shared" si="416"/>
        <v>Aksünger</v>
      </c>
      <c r="H7062">
        <f t="shared" si="415"/>
        <v>2</v>
      </c>
    </row>
    <row r="7063" spans="1:8" x14ac:dyDescent="0.2">
      <c r="A7063" t="s">
        <v>17356</v>
      </c>
      <c r="B7063" t="s">
        <v>17357</v>
      </c>
      <c r="D7063" t="str">
        <f t="shared" si="413"/>
        <v>Rahmi</v>
      </c>
      <c r="F7063" t="str">
        <f t="shared" si="416"/>
        <v>Aksungur</v>
      </c>
      <c r="H7063">
        <f t="shared" si="415"/>
        <v>2</v>
      </c>
    </row>
    <row r="7064" spans="1:8" x14ac:dyDescent="0.2">
      <c r="A7064" t="s">
        <v>2820</v>
      </c>
      <c r="B7064" t="s">
        <v>2821</v>
      </c>
      <c r="D7064" t="str">
        <f t="shared" si="413"/>
        <v>Kemal</v>
      </c>
      <c r="F7064" t="str">
        <f t="shared" si="416"/>
        <v>Aksur</v>
      </c>
      <c r="H7064">
        <f t="shared" si="415"/>
        <v>2</v>
      </c>
    </row>
    <row r="7065" spans="1:8" x14ac:dyDescent="0.2">
      <c r="A7065" t="s">
        <v>31063</v>
      </c>
      <c r="B7065" t="s">
        <v>31064</v>
      </c>
      <c r="D7065" t="str">
        <f t="shared" si="413"/>
        <v>Dilara</v>
      </c>
      <c r="F7065" t="str">
        <f t="shared" si="416"/>
        <v>Aksüyek</v>
      </c>
      <c r="H7065">
        <f t="shared" si="415"/>
        <v>2</v>
      </c>
    </row>
    <row r="7066" spans="1:8" x14ac:dyDescent="0.2">
      <c r="A7066" t="s">
        <v>15213</v>
      </c>
      <c r="B7066" t="s">
        <v>15214</v>
      </c>
      <c r="D7066" t="str">
        <f t="shared" si="413"/>
        <v>Sevinç</v>
      </c>
      <c r="F7066" t="str">
        <f t="shared" si="416"/>
        <v>Aktansel</v>
      </c>
      <c r="H7066">
        <f t="shared" si="415"/>
        <v>2</v>
      </c>
    </row>
    <row r="7067" spans="1:8" x14ac:dyDescent="0.2">
      <c r="A7067" t="s">
        <v>19223</v>
      </c>
      <c r="B7067" t="s">
        <v>19224</v>
      </c>
      <c r="D7067" t="str">
        <f t="shared" si="413"/>
        <v>Ayhan</v>
      </c>
      <c r="F7067" t="str">
        <f t="shared" si="416"/>
        <v>Aktar</v>
      </c>
      <c r="H7067">
        <f t="shared" si="415"/>
        <v>2</v>
      </c>
    </row>
    <row r="7068" spans="1:8" x14ac:dyDescent="0.2">
      <c r="A7068" t="s">
        <v>18784</v>
      </c>
      <c r="B7068" t="s">
        <v>18785</v>
      </c>
      <c r="D7068" t="str">
        <f t="shared" si="413"/>
        <v>Cengiz</v>
      </c>
      <c r="F7068" t="str">
        <f t="shared" si="416"/>
        <v>Aktar</v>
      </c>
      <c r="H7068">
        <f t="shared" si="415"/>
        <v>2</v>
      </c>
    </row>
    <row r="7069" spans="1:8" x14ac:dyDescent="0.2">
      <c r="A7069" t="s">
        <v>35428</v>
      </c>
      <c r="B7069" t="s">
        <v>35429</v>
      </c>
      <c r="D7069" t="str">
        <f t="shared" si="413"/>
        <v>Fatih</v>
      </c>
      <c r="F7069" t="str">
        <f t="shared" si="416"/>
        <v>Aktay</v>
      </c>
      <c r="H7069">
        <f t="shared" si="415"/>
        <v>2</v>
      </c>
    </row>
    <row r="7070" spans="1:8" x14ac:dyDescent="0.2">
      <c r="A7070" t="s">
        <v>14304</v>
      </c>
      <c r="B7070" t="s">
        <v>14305</v>
      </c>
      <c r="D7070" t="str">
        <f t="shared" si="413"/>
        <v>Yasin</v>
      </c>
      <c r="F7070" t="str">
        <f t="shared" si="416"/>
        <v>Aktay</v>
      </c>
      <c r="H7070">
        <f t="shared" si="415"/>
        <v>2</v>
      </c>
    </row>
    <row r="7071" spans="1:8" x14ac:dyDescent="0.2">
      <c r="A7071" t="s">
        <v>25585</v>
      </c>
      <c r="B7071" t="s">
        <v>25586</v>
      </c>
      <c r="D7071" t="str">
        <f t="shared" si="413"/>
        <v>Münir</v>
      </c>
      <c r="F7071" t="str">
        <f t="shared" si="416"/>
        <v>Aktepe</v>
      </c>
      <c r="H7071">
        <f t="shared" si="415"/>
        <v>2</v>
      </c>
    </row>
    <row r="7072" spans="1:8" x14ac:dyDescent="0.2">
      <c r="A7072" t="s">
        <v>17478</v>
      </c>
      <c r="B7072" t="s">
        <v>17479</v>
      </c>
      <c r="D7072" t="str">
        <f t="shared" si="413"/>
        <v>Nafiz</v>
      </c>
      <c r="F7072" t="str">
        <f t="shared" si="416"/>
        <v>Aktın</v>
      </c>
      <c r="H7072">
        <f t="shared" si="415"/>
        <v>2</v>
      </c>
    </row>
    <row r="7073" spans="1:8" x14ac:dyDescent="0.2">
      <c r="A7073" t="s">
        <v>11436</v>
      </c>
      <c r="B7073" t="s">
        <v>11437</v>
      </c>
      <c r="D7073" t="str">
        <f t="shared" si="413"/>
        <v>Sevda</v>
      </c>
      <c r="F7073" t="str">
        <f t="shared" si="416"/>
        <v>Aktolga</v>
      </c>
      <c r="H7073">
        <f t="shared" si="415"/>
        <v>2</v>
      </c>
    </row>
    <row r="7074" spans="1:8" x14ac:dyDescent="0.2">
      <c r="A7074" t="s">
        <v>19554</v>
      </c>
      <c r="B7074" t="s">
        <v>19555</v>
      </c>
      <c r="D7074" t="str">
        <f t="shared" si="413"/>
        <v>Cumali</v>
      </c>
      <c r="F7074" t="str">
        <f t="shared" si="416"/>
        <v>Aktolun</v>
      </c>
      <c r="H7074">
        <f t="shared" si="415"/>
        <v>2</v>
      </c>
    </row>
    <row r="7075" spans="1:8" x14ac:dyDescent="0.2">
      <c r="A7075" t="s">
        <v>14333</v>
      </c>
      <c r="B7075" t="s">
        <v>14334</v>
      </c>
      <c r="D7075" t="str">
        <f t="shared" si="413"/>
        <v>Derya</v>
      </c>
      <c r="F7075" t="str">
        <f t="shared" si="416"/>
        <v>Aktop</v>
      </c>
      <c r="H7075">
        <f t="shared" si="415"/>
        <v>2</v>
      </c>
    </row>
    <row r="7076" spans="1:8" x14ac:dyDescent="0.2">
      <c r="A7076" t="s">
        <v>4030</v>
      </c>
      <c r="B7076" t="s">
        <v>4031</v>
      </c>
      <c r="D7076" t="str">
        <f t="shared" ref="D7076:D7139" si="417">LEFT(B7076,SEARCH(" ",B7076)-1)</f>
        <v>Atay</v>
      </c>
      <c r="F7076" t="str">
        <f t="shared" si="416"/>
        <v>Aktuğ</v>
      </c>
      <c r="H7076">
        <f t="shared" si="415"/>
        <v>2</v>
      </c>
    </row>
    <row r="7077" spans="1:8" x14ac:dyDescent="0.2">
      <c r="A7077" t="s">
        <v>7526</v>
      </c>
      <c r="B7077" t="s">
        <v>7527</v>
      </c>
      <c r="D7077" t="str">
        <f t="shared" si="417"/>
        <v>Ferit</v>
      </c>
      <c r="F7077" t="str">
        <f t="shared" si="416"/>
        <v>Aktuğ</v>
      </c>
      <c r="H7077">
        <f t="shared" si="415"/>
        <v>2</v>
      </c>
    </row>
    <row r="7078" spans="1:8" x14ac:dyDescent="0.2">
      <c r="A7078" t="s">
        <v>25712</v>
      </c>
      <c r="B7078" t="s">
        <v>25713</v>
      </c>
      <c r="D7078" t="str">
        <f t="shared" si="417"/>
        <v>Recep</v>
      </c>
      <c r="F7078" t="str">
        <f t="shared" si="416"/>
        <v>Aktuğ</v>
      </c>
      <c r="H7078">
        <f t="shared" si="415"/>
        <v>2</v>
      </c>
    </row>
    <row r="7079" spans="1:8" x14ac:dyDescent="0.2">
      <c r="A7079" t="s">
        <v>34410</v>
      </c>
      <c r="B7079" t="s">
        <v>34411</v>
      </c>
      <c r="D7079" t="str">
        <f t="shared" si="417"/>
        <v>Aybuke</v>
      </c>
      <c r="F7079" t="str">
        <f t="shared" si="416"/>
        <v>Aktuna</v>
      </c>
      <c r="H7079">
        <f t="shared" si="415"/>
        <v>2</v>
      </c>
    </row>
    <row r="7080" spans="1:8" x14ac:dyDescent="0.2">
      <c r="A7080" t="s">
        <v>1819</v>
      </c>
      <c r="B7080" t="s">
        <v>1820</v>
      </c>
      <c r="D7080" t="str">
        <f t="shared" si="417"/>
        <v>Ercan</v>
      </c>
      <c r="F7080" t="str">
        <f t="shared" si="416"/>
        <v>Aktuna</v>
      </c>
      <c r="H7080">
        <f t="shared" si="415"/>
        <v>2</v>
      </c>
    </row>
    <row r="7081" spans="1:8" x14ac:dyDescent="0.2">
      <c r="A7081" t="s">
        <v>25178</v>
      </c>
      <c r="B7081" t="s">
        <v>25179</v>
      </c>
      <c r="D7081" t="str">
        <f t="shared" si="417"/>
        <v>Yıldırım</v>
      </c>
      <c r="F7081" t="str">
        <f t="shared" si="416"/>
        <v>Aktuna</v>
      </c>
      <c r="H7081">
        <f t="shared" si="415"/>
        <v>2</v>
      </c>
    </row>
    <row r="7082" spans="1:8" x14ac:dyDescent="0.2">
      <c r="A7082" t="s">
        <v>15732</v>
      </c>
      <c r="B7082" t="s">
        <v>15733</v>
      </c>
      <c r="D7082" t="str">
        <f t="shared" si="417"/>
        <v>Hulki</v>
      </c>
      <c r="F7082" t="str">
        <f t="shared" si="416"/>
        <v>Aktunç</v>
      </c>
      <c r="H7082">
        <f t="shared" si="415"/>
        <v>2</v>
      </c>
    </row>
    <row r="7083" spans="1:8" x14ac:dyDescent="0.2">
      <c r="A7083" t="s">
        <v>36093</v>
      </c>
      <c r="B7083" t="s">
        <v>36094</v>
      </c>
      <c r="D7083" t="str">
        <f t="shared" si="417"/>
        <v>Zeynep</v>
      </c>
      <c r="F7083" t="str">
        <f t="shared" si="416"/>
        <v>Aktüre</v>
      </c>
      <c r="H7083">
        <f t="shared" si="415"/>
        <v>2</v>
      </c>
    </row>
    <row r="7084" spans="1:8" x14ac:dyDescent="0.2">
      <c r="A7084" t="s">
        <v>1965</v>
      </c>
      <c r="B7084" t="s">
        <v>1966</v>
      </c>
      <c r="D7084" t="str">
        <f t="shared" si="417"/>
        <v>Engin</v>
      </c>
      <c r="F7084" t="str">
        <f t="shared" si="416"/>
        <v>Aktürk</v>
      </c>
      <c r="H7084">
        <f t="shared" si="415"/>
        <v>2</v>
      </c>
    </row>
    <row r="7085" spans="1:8" x14ac:dyDescent="0.2">
      <c r="A7085" t="s">
        <v>28598</v>
      </c>
      <c r="B7085" t="s">
        <v>28599</v>
      </c>
      <c r="D7085" t="str">
        <f t="shared" si="417"/>
        <v>Savaş</v>
      </c>
      <c r="F7085" t="str">
        <f t="shared" si="416"/>
        <v>Aktürk</v>
      </c>
      <c r="H7085">
        <f t="shared" si="415"/>
        <v>2</v>
      </c>
    </row>
    <row r="7086" spans="1:8" x14ac:dyDescent="0.2">
      <c r="A7086" t="s">
        <v>2019</v>
      </c>
      <c r="B7086" t="s">
        <v>2020</v>
      </c>
      <c r="D7086" t="str">
        <f t="shared" si="417"/>
        <v>Tuna</v>
      </c>
      <c r="F7086" t="str">
        <f t="shared" si="416"/>
        <v>Aktürk</v>
      </c>
      <c r="H7086">
        <f t="shared" si="415"/>
        <v>2</v>
      </c>
    </row>
    <row r="7087" spans="1:8" x14ac:dyDescent="0.2">
      <c r="A7087" t="s">
        <v>6156</v>
      </c>
      <c r="B7087" t="s">
        <v>6157</v>
      </c>
      <c r="D7087" t="str">
        <f t="shared" si="417"/>
        <v>Yıldırım</v>
      </c>
      <c r="F7087" t="str">
        <f t="shared" si="416"/>
        <v>Aktürk</v>
      </c>
      <c r="H7087">
        <f t="shared" si="415"/>
        <v>2</v>
      </c>
    </row>
    <row r="7088" spans="1:8" x14ac:dyDescent="0.2">
      <c r="A7088" t="s">
        <v>5990</v>
      </c>
      <c r="B7088" t="s">
        <v>5991</v>
      </c>
      <c r="D7088" t="str">
        <f t="shared" si="417"/>
        <v>Ekrem</v>
      </c>
      <c r="F7088" t="str">
        <f t="shared" si="416"/>
        <v>Akurgal</v>
      </c>
      <c r="H7088">
        <f t="shared" si="415"/>
        <v>2</v>
      </c>
    </row>
    <row r="7089" spans="1:8" x14ac:dyDescent="0.2">
      <c r="A7089" t="s">
        <v>29605</v>
      </c>
      <c r="B7089" t="s">
        <v>29606</v>
      </c>
      <c r="D7089" t="str">
        <f t="shared" si="417"/>
        <v>Mesut</v>
      </c>
      <c r="F7089" t="str">
        <f t="shared" si="416"/>
        <v>Akusta</v>
      </c>
      <c r="H7089">
        <f t="shared" si="415"/>
        <v>2</v>
      </c>
    </row>
    <row r="7090" spans="1:8" x14ac:dyDescent="0.2">
      <c r="A7090" t="s">
        <v>21260</v>
      </c>
      <c r="B7090" t="s">
        <v>21261</v>
      </c>
      <c r="D7090" t="str">
        <f t="shared" si="417"/>
        <v>İlhan</v>
      </c>
      <c r="F7090" t="str">
        <f t="shared" si="416"/>
        <v>Aküzüm</v>
      </c>
      <c r="H7090">
        <f t="shared" si="415"/>
        <v>2</v>
      </c>
    </row>
    <row r="7091" spans="1:8" x14ac:dyDescent="0.2">
      <c r="A7091" t="s">
        <v>23956</v>
      </c>
      <c r="B7091" t="s">
        <v>23957</v>
      </c>
      <c r="D7091" t="str">
        <f t="shared" si="417"/>
        <v>Latif</v>
      </c>
      <c r="F7091" t="str">
        <f t="shared" si="416"/>
        <v>Aküzüm</v>
      </c>
      <c r="H7091">
        <f t="shared" si="415"/>
        <v>2</v>
      </c>
    </row>
    <row r="7092" spans="1:8" x14ac:dyDescent="0.2">
      <c r="A7092" t="s">
        <v>5749</v>
      </c>
      <c r="B7092" t="s">
        <v>5750</v>
      </c>
      <c r="D7092" t="str">
        <f t="shared" si="417"/>
        <v>Ahmet</v>
      </c>
      <c r="F7092" t="str">
        <f t="shared" si="416"/>
        <v>Akyalçın</v>
      </c>
      <c r="H7092">
        <f t="shared" si="415"/>
        <v>2</v>
      </c>
    </row>
    <row r="7093" spans="1:8" x14ac:dyDescent="0.2">
      <c r="A7093" t="s">
        <v>14496</v>
      </c>
      <c r="B7093" t="s">
        <v>14497</v>
      </c>
      <c r="D7093" t="str">
        <f t="shared" si="417"/>
        <v>Müge</v>
      </c>
      <c r="F7093" t="str">
        <f t="shared" si="416"/>
        <v>Akyamaç</v>
      </c>
      <c r="H7093">
        <f t="shared" si="415"/>
        <v>2</v>
      </c>
    </row>
    <row r="7094" spans="1:8" x14ac:dyDescent="0.2">
      <c r="A7094" t="s">
        <v>36962</v>
      </c>
      <c r="B7094" t="s">
        <v>36963</v>
      </c>
      <c r="D7094" t="str">
        <f t="shared" si="417"/>
        <v>Erol</v>
      </c>
      <c r="F7094" t="str">
        <f t="shared" si="416"/>
        <v>Akyavaş</v>
      </c>
      <c r="H7094">
        <f t="shared" si="415"/>
        <v>2</v>
      </c>
    </row>
    <row r="7095" spans="1:8" x14ac:dyDescent="0.2">
      <c r="A7095" t="s">
        <v>5178</v>
      </c>
      <c r="B7095" t="s">
        <v>5179</v>
      </c>
      <c r="D7095" t="str">
        <f t="shared" si="417"/>
        <v>Fatih</v>
      </c>
      <c r="F7095" t="str">
        <f t="shared" si="416"/>
        <v>Akyel</v>
      </c>
      <c r="H7095">
        <f t="shared" si="415"/>
        <v>2</v>
      </c>
    </row>
    <row r="7096" spans="1:8" x14ac:dyDescent="0.2">
      <c r="A7096" t="s">
        <v>18382</v>
      </c>
      <c r="B7096" t="s">
        <v>18383</v>
      </c>
      <c r="D7096" t="str">
        <f t="shared" si="417"/>
        <v>Recai</v>
      </c>
      <c r="F7096" t="str">
        <f t="shared" si="416"/>
        <v>Akyel</v>
      </c>
      <c r="H7096">
        <f t="shared" si="415"/>
        <v>2</v>
      </c>
    </row>
    <row r="7097" spans="1:8" x14ac:dyDescent="0.2">
      <c r="A7097" t="s">
        <v>15431</v>
      </c>
      <c r="B7097" t="s">
        <v>15432</v>
      </c>
      <c r="D7097" t="str">
        <f t="shared" si="417"/>
        <v>Yusuf</v>
      </c>
      <c r="F7097" t="str">
        <f t="shared" si="416"/>
        <v>Akyel</v>
      </c>
      <c r="H7097">
        <f t="shared" si="415"/>
        <v>2</v>
      </c>
    </row>
    <row r="7098" spans="1:8" x14ac:dyDescent="0.2">
      <c r="A7098" t="s">
        <v>4048</v>
      </c>
      <c r="B7098" t="s">
        <v>4049</v>
      </c>
      <c r="D7098" t="str">
        <f t="shared" si="417"/>
        <v>Hatice</v>
      </c>
      <c r="F7098" t="str">
        <f t="shared" si="416"/>
        <v>Akyün</v>
      </c>
      <c r="H7098">
        <f t="shared" si="415"/>
        <v>2</v>
      </c>
    </row>
    <row r="7099" spans="1:8" x14ac:dyDescent="0.2">
      <c r="A7099" t="s">
        <v>27161</v>
      </c>
      <c r="B7099" t="s">
        <v>27162</v>
      </c>
      <c r="D7099" t="str">
        <f t="shared" si="417"/>
        <v>Tahir</v>
      </c>
      <c r="F7099" t="str">
        <f t="shared" si="416"/>
        <v>Akyurek</v>
      </c>
      <c r="H7099">
        <f t="shared" si="415"/>
        <v>2</v>
      </c>
    </row>
    <row r="7100" spans="1:8" x14ac:dyDescent="0.2">
      <c r="A7100" t="s">
        <v>17676</v>
      </c>
      <c r="B7100" t="s">
        <v>17677</v>
      </c>
      <c r="D7100" t="str">
        <f t="shared" si="417"/>
        <v>Nurettin</v>
      </c>
      <c r="F7100" t="str">
        <f t="shared" si="416"/>
        <v>Akyurt</v>
      </c>
      <c r="H7100">
        <f t="shared" si="415"/>
        <v>2</v>
      </c>
    </row>
    <row r="7101" spans="1:8" x14ac:dyDescent="0.2">
      <c r="A7101" t="s">
        <v>23008</v>
      </c>
      <c r="B7101" t="s">
        <v>23009</v>
      </c>
      <c r="D7101" t="str">
        <f t="shared" si="417"/>
        <v>Ekrem</v>
      </c>
      <c r="F7101" t="str">
        <f t="shared" si="416"/>
        <v>Al</v>
      </c>
      <c r="H7101">
        <f t="shared" si="415"/>
        <v>2</v>
      </c>
    </row>
    <row r="7102" spans="1:8" x14ac:dyDescent="0.2">
      <c r="A7102" t="s">
        <v>28910</v>
      </c>
      <c r="B7102" t="s">
        <v>28911</v>
      </c>
      <c r="D7102" t="str">
        <f t="shared" si="417"/>
        <v>Fatih</v>
      </c>
      <c r="F7102" t="str">
        <f t="shared" si="416"/>
        <v>Al</v>
      </c>
      <c r="H7102">
        <f t="shared" si="415"/>
        <v>2</v>
      </c>
    </row>
    <row r="7103" spans="1:8" x14ac:dyDescent="0.2">
      <c r="A7103" t="s">
        <v>2451</v>
      </c>
      <c r="B7103" t="s">
        <v>2452</v>
      </c>
      <c r="D7103" t="str">
        <f t="shared" si="417"/>
        <v>Kerem</v>
      </c>
      <c r="F7103" t="str">
        <f t="shared" si="416"/>
        <v>Al</v>
      </c>
      <c r="H7103">
        <f t="shared" si="415"/>
        <v>2</v>
      </c>
    </row>
    <row r="7104" spans="1:8" x14ac:dyDescent="0.2">
      <c r="A7104" t="s">
        <v>10172</v>
      </c>
      <c r="B7104" t="s">
        <v>10173</v>
      </c>
      <c r="D7104" t="str">
        <f t="shared" si="417"/>
        <v>Mehmet</v>
      </c>
      <c r="F7104" t="str">
        <f t="shared" si="416"/>
        <v>Al</v>
      </c>
      <c r="H7104">
        <f t="shared" si="415"/>
        <v>2</v>
      </c>
    </row>
    <row r="7105" spans="1:8" x14ac:dyDescent="0.2">
      <c r="A7105" t="s">
        <v>9615</v>
      </c>
      <c r="B7105" t="s">
        <v>9616</v>
      </c>
      <c r="D7105" t="str">
        <f t="shared" si="417"/>
        <v>Bugha</v>
      </c>
      <c r="F7105" t="str">
        <f t="shared" si="416"/>
        <v>al-Sharabi</v>
      </c>
      <c r="H7105">
        <f t="shared" si="415"/>
        <v>2</v>
      </c>
    </row>
    <row r="7106" spans="1:8" x14ac:dyDescent="0.2">
      <c r="A7106" t="s">
        <v>4932</v>
      </c>
      <c r="B7106" t="s">
        <v>4933</v>
      </c>
      <c r="D7106" t="str">
        <f t="shared" si="417"/>
        <v>Iffat</v>
      </c>
      <c r="F7106" t="str">
        <f t="shared" si="416"/>
        <v>Al-Thunayan</v>
      </c>
      <c r="H7106">
        <f t="shared" ref="H7106:H7169" si="418">IF(LEN(TRIM(B7106))=0,0,LEN(TRIM(B7106))-LEN(SUBSTITUTE(B7106," ",""))+1)</f>
        <v>2</v>
      </c>
    </row>
    <row r="7107" spans="1:8" x14ac:dyDescent="0.2">
      <c r="A7107" t="s">
        <v>16303</v>
      </c>
      <c r="B7107" t="s">
        <v>16304</v>
      </c>
      <c r="D7107" t="str">
        <f t="shared" si="417"/>
        <v>Efkan</v>
      </c>
      <c r="F7107" t="str">
        <f t="shared" si="416"/>
        <v>Ala</v>
      </c>
      <c r="H7107">
        <f t="shared" si="418"/>
        <v>2</v>
      </c>
    </row>
    <row r="7108" spans="1:8" x14ac:dyDescent="0.2">
      <c r="A7108" t="s">
        <v>22518</v>
      </c>
      <c r="B7108" t="s">
        <v>22519</v>
      </c>
      <c r="D7108" t="str">
        <f t="shared" si="417"/>
        <v>Sinan</v>
      </c>
      <c r="F7108" t="str">
        <f t="shared" si="416"/>
        <v>Alaağaç</v>
      </c>
      <c r="H7108">
        <f t="shared" si="418"/>
        <v>2</v>
      </c>
    </row>
    <row r="7109" spans="1:8" x14ac:dyDescent="0.2">
      <c r="A7109" t="s">
        <v>517</v>
      </c>
      <c r="B7109" t="s">
        <v>518</v>
      </c>
      <c r="D7109" t="str">
        <f t="shared" si="417"/>
        <v>Derya</v>
      </c>
      <c r="F7109" t="str">
        <f t="shared" si="416"/>
        <v>Alabora</v>
      </c>
      <c r="H7109">
        <f t="shared" si="418"/>
        <v>2</v>
      </c>
    </row>
    <row r="7110" spans="1:8" x14ac:dyDescent="0.2">
      <c r="A7110" t="s">
        <v>17126</v>
      </c>
      <c r="B7110" t="s">
        <v>17127</v>
      </c>
      <c r="D7110" t="str">
        <f t="shared" si="417"/>
        <v>Mustafa</v>
      </c>
      <c r="F7110" t="str">
        <f t="shared" si="416"/>
        <v>Alabora</v>
      </c>
      <c r="H7110">
        <f t="shared" si="418"/>
        <v>2</v>
      </c>
    </row>
    <row r="7111" spans="1:8" x14ac:dyDescent="0.2">
      <c r="A7111" t="s">
        <v>26648</v>
      </c>
      <c r="B7111" t="s">
        <v>26649</v>
      </c>
      <c r="D7111" t="str">
        <f t="shared" si="417"/>
        <v>Aydın</v>
      </c>
      <c r="F7111" t="str">
        <f t="shared" ref="F7111:F7174" si="419">TRIM(RIGHT(SUBSTITUTE(B7111," ",REPT(" ",100)),100))</f>
        <v>Alacakaptan</v>
      </c>
      <c r="H7111">
        <f t="shared" si="418"/>
        <v>2</v>
      </c>
    </row>
    <row r="7112" spans="1:8" x14ac:dyDescent="0.2">
      <c r="A7112" t="s">
        <v>29586</v>
      </c>
      <c r="B7112" t="s">
        <v>29587</v>
      </c>
      <c r="D7112" t="str">
        <f t="shared" si="417"/>
        <v>Uğur</v>
      </c>
      <c r="F7112" t="str">
        <f t="shared" si="419"/>
        <v>Alacakaptan</v>
      </c>
      <c r="H7112">
        <f t="shared" si="418"/>
        <v>2</v>
      </c>
    </row>
    <row r="7113" spans="1:8" x14ac:dyDescent="0.2">
      <c r="A7113" t="s">
        <v>18619</v>
      </c>
      <c r="B7113" t="s">
        <v>18620</v>
      </c>
      <c r="D7113" t="str">
        <f t="shared" si="417"/>
        <v>Ulvî</v>
      </c>
      <c r="F7113" t="str">
        <f t="shared" si="419"/>
        <v>Alacakaptan</v>
      </c>
      <c r="H7113">
        <f t="shared" si="418"/>
        <v>2</v>
      </c>
    </row>
    <row r="7114" spans="1:8" x14ac:dyDescent="0.2">
      <c r="A7114" t="s">
        <v>23500</v>
      </c>
      <c r="B7114" t="s">
        <v>23501</v>
      </c>
      <c r="D7114" t="str">
        <f t="shared" si="417"/>
        <v>Murat</v>
      </c>
      <c r="F7114" t="str">
        <f t="shared" si="419"/>
        <v>Alaçayır</v>
      </c>
      <c r="H7114">
        <f t="shared" si="418"/>
        <v>2</v>
      </c>
    </row>
    <row r="7115" spans="1:8" x14ac:dyDescent="0.2">
      <c r="A7115" t="s">
        <v>5052</v>
      </c>
      <c r="B7115" t="s">
        <v>5053</v>
      </c>
      <c r="D7115" t="str">
        <f t="shared" si="417"/>
        <v>Emin</v>
      </c>
      <c r="F7115" t="str">
        <f t="shared" si="419"/>
        <v>Aladağ</v>
      </c>
      <c r="H7115">
        <f t="shared" si="418"/>
        <v>2</v>
      </c>
    </row>
    <row r="7116" spans="1:8" x14ac:dyDescent="0.2">
      <c r="A7116" t="s">
        <v>24250</v>
      </c>
      <c r="B7116" t="s">
        <v>24251</v>
      </c>
      <c r="D7116" t="str">
        <f t="shared" si="417"/>
        <v>Merve</v>
      </c>
      <c r="F7116" t="str">
        <f t="shared" si="419"/>
        <v>Aladağ</v>
      </c>
      <c r="H7116">
        <f t="shared" si="418"/>
        <v>2</v>
      </c>
    </row>
    <row r="7117" spans="1:8" x14ac:dyDescent="0.2">
      <c r="A7117" t="s">
        <v>28819</v>
      </c>
      <c r="B7117" t="s">
        <v>28820</v>
      </c>
      <c r="D7117" t="str">
        <f t="shared" si="417"/>
        <v>Arif</v>
      </c>
      <c r="F7117" t="str">
        <f t="shared" si="419"/>
        <v>Alaftargil</v>
      </c>
      <c r="H7117">
        <f t="shared" si="418"/>
        <v>2</v>
      </c>
    </row>
    <row r="7118" spans="1:8" x14ac:dyDescent="0.2">
      <c r="A7118" t="s">
        <v>28821</v>
      </c>
      <c r="B7118" t="s">
        <v>28822</v>
      </c>
      <c r="D7118" t="str">
        <f t="shared" si="417"/>
        <v>Atakan</v>
      </c>
      <c r="F7118" t="str">
        <f t="shared" si="419"/>
        <v>Alaftargil</v>
      </c>
      <c r="H7118">
        <f t="shared" si="418"/>
        <v>2</v>
      </c>
    </row>
    <row r="7119" spans="1:8" x14ac:dyDescent="0.2">
      <c r="A7119" t="s">
        <v>3464</v>
      </c>
      <c r="B7119" t="s">
        <v>3465</v>
      </c>
      <c r="D7119" t="str">
        <f t="shared" si="417"/>
        <v>Haldun</v>
      </c>
      <c r="F7119" t="str">
        <f t="shared" si="419"/>
        <v>Alagaş</v>
      </c>
      <c r="H7119">
        <f t="shared" si="418"/>
        <v>2</v>
      </c>
    </row>
    <row r="7120" spans="1:8" x14ac:dyDescent="0.2">
      <c r="A7120" t="s">
        <v>12120</v>
      </c>
      <c r="B7120" t="s">
        <v>12121</v>
      </c>
      <c r="D7120" t="str">
        <f t="shared" si="417"/>
        <v>Bahattin</v>
      </c>
      <c r="F7120" t="str">
        <f t="shared" si="419"/>
        <v>Alagöz</v>
      </c>
      <c r="H7120">
        <f t="shared" si="418"/>
        <v>2</v>
      </c>
    </row>
    <row r="7121" spans="1:8" x14ac:dyDescent="0.2">
      <c r="A7121" t="s">
        <v>10543</v>
      </c>
      <c r="B7121" t="s">
        <v>10544</v>
      </c>
      <c r="D7121" t="str">
        <f t="shared" si="417"/>
        <v>Mehmet</v>
      </c>
      <c r="F7121" t="str">
        <f t="shared" si="419"/>
        <v>Alagöz</v>
      </c>
      <c r="H7121">
        <f t="shared" si="418"/>
        <v>2</v>
      </c>
    </row>
    <row r="7122" spans="1:8" x14ac:dyDescent="0.2">
      <c r="A7122" t="s">
        <v>16385</v>
      </c>
      <c r="B7122" t="s">
        <v>16386</v>
      </c>
      <c r="D7122" t="str">
        <f t="shared" si="417"/>
        <v>Rana</v>
      </c>
      <c r="F7122" t="str">
        <f t="shared" si="419"/>
        <v>Alagöz</v>
      </c>
      <c r="H7122">
        <f t="shared" si="418"/>
        <v>2</v>
      </c>
    </row>
    <row r="7123" spans="1:8" x14ac:dyDescent="0.2">
      <c r="A7123" t="s">
        <v>14717</v>
      </c>
      <c r="B7123" t="s">
        <v>14718</v>
      </c>
      <c r="D7123" t="str">
        <f t="shared" si="417"/>
        <v>Selçuk</v>
      </c>
      <c r="F7123" t="str">
        <f t="shared" si="419"/>
        <v>Alagöz</v>
      </c>
      <c r="H7123">
        <f t="shared" si="418"/>
        <v>2</v>
      </c>
    </row>
    <row r="7124" spans="1:8" x14ac:dyDescent="0.2">
      <c r="A7124" t="s">
        <v>11473</v>
      </c>
      <c r="B7124" t="s">
        <v>11474</v>
      </c>
      <c r="D7124" t="str">
        <f t="shared" si="417"/>
        <v>Furkan</v>
      </c>
      <c r="F7124" t="str">
        <f t="shared" si="419"/>
        <v>Alakmak</v>
      </c>
      <c r="H7124">
        <f t="shared" si="418"/>
        <v>2</v>
      </c>
    </row>
    <row r="7125" spans="1:8" x14ac:dyDescent="0.2">
      <c r="A7125" t="s">
        <v>24864</v>
      </c>
      <c r="B7125" t="s">
        <v>24865</v>
      </c>
      <c r="D7125" t="str">
        <f t="shared" si="417"/>
        <v>Metin</v>
      </c>
      <c r="F7125" t="str">
        <f t="shared" si="419"/>
        <v>Alakoç</v>
      </c>
      <c r="H7125">
        <f t="shared" si="418"/>
        <v>2</v>
      </c>
    </row>
    <row r="7126" spans="1:8" x14ac:dyDescent="0.2">
      <c r="A7126" t="s">
        <v>261</v>
      </c>
      <c r="B7126" t="s">
        <v>262</v>
      </c>
      <c r="D7126" t="str">
        <f t="shared" si="417"/>
        <v>Buket</v>
      </c>
      <c r="F7126" t="str">
        <f t="shared" si="419"/>
        <v>Alakuş</v>
      </c>
      <c r="H7126">
        <f t="shared" si="418"/>
        <v>2</v>
      </c>
    </row>
    <row r="7127" spans="1:8" x14ac:dyDescent="0.2">
      <c r="A7127" t="s">
        <v>30164</v>
      </c>
      <c r="B7127" t="s">
        <v>30165</v>
      </c>
      <c r="D7127" t="str">
        <f t="shared" si="417"/>
        <v>Mithat</v>
      </c>
      <c r="F7127" t="str">
        <f t="shared" si="419"/>
        <v>Alam</v>
      </c>
      <c r="H7127">
        <f t="shared" si="418"/>
        <v>2</v>
      </c>
    </row>
    <row r="7128" spans="1:8" x14ac:dyDescent="0.2">
      <c r="A7128" t="s">
        <v>22606</v>
      </c>
      <c r="B7128" t="s">
        <v>22607</v>
      </c>
      <c r="D7128" t="str">
        <f t="shared" si="417"/>
        <v>Engin</v>
      </c>
      <c r="F7128" t="str">
        <f t="shared" si="419"/>
        <v>Alan</v>
      </c>
      <c r="H7128">
        <f t="shared" si="418"/>
        <v>2</v>
      </c>
    </row>
    <row r="7129" spans="1:8" x14ac:dyDescent="0.2">
      <c r="A7129" t="s">
        <v>28732</v>
      </c>
      <c r="B7129" t="s">
        <v>28733</v>
      </c>
      <c r="D7129" t="str">
        <f t="shared" si="417"/>
        <v>İbrahim</v>
      </c>
      <c r="F7129" t="str">
        <f t="shared" si="419"/>
        <v>Alan</v>
      </c>
      <c r="H7129">
        <f t="shared" si="418"/>
        <v>2</v>
      </c>
    </row>
    <row r="7130" spans="1:8" x14ac:dyDescent="0.2">
      <c r="A7130" t="s">
        <v>35255</v>
      </c>
      <c r="B7130" t="s">
        <v>35256</v>
      </c>
      <c r="D7130" t="str">
        <f t="shared" si="417"/>
        <v>Sevim</v>
      </c>
      <c r="F7130" t="str">
        <f t="shared" si="419"/>
        <v>Alan</v>
      </c>
      <c r="H7130">
        <f t="shared" si="418"/>
        <v>2</v>
      </c>
    </row>
    <row r="7131" spans="1:8" x14ac:dyDescent="0.2">
      <c r="A7131" t="s">
        <v>12915</v>
      </c>
      <c r="B7131" t="s">
        <v>12916</v>
      </c>
      <c r="D7131" t="str">
        <f t="shared" si="417"/>
        <v>Mümin</v>
      </c>
      <c r="F7131" t="str">
        <f t="shared" si="419"/>
        <v>Alanat</v>
      </c>
      <c r="H7131">
        <f t="shared" si="418"/>
        <v>2</v>
      </c>
    </row>
    <row r="7132" spans="1:8" x14ac:dyDescent="0.2">
      <c r="A7132" t="s">
        <v>33362</v>
      </c>
      <c r="B7132" t="s">
        <v>33363</v>
      </c>
      <c r="D7132" t="str">
        <f t="shared" si="417"/>
        <v>Ali</v>
      </c>
      <c r="F7132" t="str">
        <f t="shared" si="419"/>
        <v>Alanç</v>
      </c>
      <c r="H7132">
        <f t="shared" si="418"/>
        <v>2</v>
      </c>
    </row>
    <row r="7133" spans="1:8" x14ac:dyDescent="0.2">
      <c r="A7133" t="s">
        <v>22927</v>
      </c>
      <c r="B7133" t="s">
        <v>22928</v>
      </c>
      <c r="D7133" t="str">
        <f t="shared" si="417"/>
        <v>Tahir</v>
      </c>
      <c r="F7133" t="str">
        <f t="shared" si="419"/>
        <v>Alangu</v>
      </c>
      <c r="H7133">
        <f t="shared" si="418"/>
        <v>2</v>
      </c>
    </row>
    <row r="7134" spans="1:8" x14ac:dyDescent="0.2">
      <c r="A7134" t="s">
        <v>20255</v>
      </c>
      <c r="B7134" t="s">
        <v>20256</v>
      </c>
      <c r="D7134" t="str">
        <f t="shared" si="417"/>
        <v>Mazhar</v>
      </c>
      <c r="F7134" t="str">
        <f t="shared" si="419"/>
        <v>Alanson</v>
      </c>
      <c r="H7134">
        <f t="shared" si="418"/>
        <v>2</v>
      </c>
    </row>
    <row r="7135" spans="1:8" x14ac:dyDescent="0.2">
      <c r="A7135" t="s">
        <v>2395</v>
      </c>
      <c r="B7135" t="s">
        <v>2396</v>
      </c>
      <c r="D7135" t="str">
        <f t="shared" si="417"/>
        <v>Erdal</v>
      </c>
      <c r="F7135" t="str">
        <f t="shared" si="419"/>
        <v>Alantar</v>
      </c>
      <c r="H7135">
        <f t="shared" si="418"/>
        <v>2</v>
      </c>
    </row>
    <row r="7136" spans="1:8" x14ac:dyDescent="0.2">
      <c r="A7136" t="s">
        <v>14244</v>
      </c>
      <c r="B7136" t="s">
        <v>14245</v>
      </c>
      <c r="D7136" t="str">
        <f t="shared" si="417"/>
        <v>Seyfi</v>
      </c>
      <c r="F7136" t="str">
        <f t="shared" si="419"/>
        <v>alanya</v>
      </c>
      <c r="H7136">
        <f t="shared" si="418"/>
        <v>2</v>
      </c>
    </row>
    <row r="7137" spans="1:8" x14ac:dyDescent="0.2">
      <c r="A7137" t="s">
        <v>10314</v>
      </c>
      <c r="B7137" t="s">
        <v>10315</v>
      </c>
      <c r="D7137" t="str">
        <f t="shared" si="417"/>
        <v>Iris</v>
      </c>
      <c r="F7137" t="str">
        <f t="shared" si="419"/>
        <v>Alanyali</v>
      </c>
      <c r="H7137">
        <f t="shared" si="418"/>
        <v>2</v>
      </c>
    </row>
    <row r="7138" spans="1:8" x14ac:dyDescent="0.2">
      <c r="A7138" t="s">
        <v>23782</v>
      </c>
      <c r="B7138" t="s">
        <v>23783</v>
      </c>
      <c r="D7138" t="str">
        <f t="shared" si="417"/>
        <v>Sibel</v>
      </c>
      <c r="F7138" t="str">
        <f t="shared" si="419"/>
        <v>Alaş</v>
      </c>
      <c r="H7138">
        <f t="shared" si="418"/>
        <v>2</v>
      </c>
    </row>
    <row r="7139" spans="1:8" x14ac:dyDescent="0.2">
      <c r="A7139" t="s">
        <v>33349</v>
      </c>
      <c r="B7139" t="s">
        <v>33350</v>
      </c>
      <c r="D7139" t="str">
        <f t="shared" si="417"/>
        <v>Yılmaz</v>
      </c>
      <c r="F7139" t="str">
        <f t="shared" si="419"/>
        <v>Alasu</v>
      </c>
      <c r="H7139">
        <f t="shared" si="418"/>
        <v>2</v>
      </c>
    </row>
    <row r="7140" spans="1:8" x14ac:dyDescent="0.2">
      <c r="A7140" t="s">
        <v>640</v>
      </c>
      <c r="B7140" t="s">
        <v>641</v>
      </c>
      <c r="D7140" t="str">
        <f t="shared" ref="D7140:D7203" si="420">LEFT(B7140,SEARCH(" ",B7140)-1)</f>
        <v>Zeki</v>
      </c>
      <c r="F7140" t="str">
        <f t="shared" si="419"/>
        <v>Alasya</v>
      </c>
      <c r="H7140">
        <f t="shared" si="418"/>
        <v>2</v>
      </c>
    </row>
    <row r="7141" spans="1:8" x14ac:dyDescent="0.2">
      <c r="A7141" t="s">
        <v>20724</v>
      </c>
      <c r="B7141" t="s">
        <v>20725</v>
      </c>
      <c r="D7141" t="str">
        <f t="shared" si="420"/>
        <v>Evrim</v>
      </c>
      <c r="F7141" t="str">
        <f t="shared" si="419"/>
        <v>Alataş</v>
      </c>
      <c r="H7141">
        <f t="shared" si="418"/>
        <v>2</v>
      </c>
    </row>
    <row r="7142" spans="1:8" x14ac:dyDescent="0.2">
      <c r="A7142" t="s">
        <v>8581</v>
      </c>
      <c r="B7142" t="s">
        <v>8582</v>
      </c>
      <c r="D7142" t="str">
        <f t="shared" si="420"/>
        <v>Alev</v>
      </c>
      <c r="F7142" t="str">
        <f t="shared" si="419"/>
        <v>Alatlı</v>
      </c>
      <c r="H7142">
        <f t="shared" si="418"/>
        <v>2</v>
      </c>
    </row>
    <row r="7143" spans="1:8" x14ac:dyDescent="0.2">
      <c r="A7143" t="s">
        <v>32570</v>
      </c>
      <c r="B7143" t="s">
        <v>32571</v>
      </c>
      <c r="D7143" t="str">
        <f t="shared" si="420"/>
        <v>İshak</v>
      </c>
      <c r="F7143" t="str">
        <f t="shared" si="419"/>
        <v>Alaton</v>
      </c>
      <c r="H7143">
        <f t="shared" si="418"/>
        <v>2</v>
      </c>
    </row>
    <row r="7144" spans="1:8" x14ac:dyDescent="0.2">
      <c r="A7144" t="s">
        <v>6877</v>
      </c>
      <c r="B7144" t="s">
        <v>6878</v>
      </c>
      <c r="D7144" t="str">
        <f t="shared" si="420"/>
        <v>Leyla</v>
      </c>
      <c r="F7144" t="str">
        <f t="shared" si="419"/>
        <v>Alaton</v>
      </c>
      <c r="H7144">
        <f t="shared" si="418"/>
        <v>2</v>
      </c>
    </row>
    <row r="7145" spans="1:8" x14ac:dyDescent="0.2">
      <c r="A7145" t="s">
        <v>6612</v>
      </c>
      <c r="B7145" t="s">
        <v>6613</v>
      </c>
      <c r="D7145" t="str">
        <f t="shared" si="420"/>
        <v>Ercan</v>
      </c>
      <c r="F7145" t="str">
        <f t="shared" si="419"/>
        <v>Albay</v>
      </c>
      <c r="H7145">
        <f t="shared" si="418"/>
        <v>2</v>
      </c>
    </row>
    <row r="7146" spans="1:8" x14ac:dyDescent="0.2">
      <c r="A7146" t="s">
        <v>25364</v>
      </c>
      <c r="B7146" t="s">
        <v>25365</v>
      </c>
      <c r="D7146" t="str">
        <f t="shared" si="420"/>
        <v>Fırat</v>
      </c>
      <c r="F7146" t="str">
        <f t="shared" si="419"/>
        <v>Albayram</v>
      </c>
      <c r="H7146">
        <f t="shared" si="418"/>
        <v>2</v>
      </c>
    </row>
    <row r="7147" spans="1:8" x14ac:dyDescent="0.2">
      <c r="A7147" t="s">
        <v>9207</v>
      </c>
      <c r="B7147" t="s">
        <v>9208</v>
      </c>
      <c r="D7147" t="str">
        <f t="shared" si="420"/>
        <v>Işıl</v>
      </c>
      <c r="F7147" t="str">
        <f t="shared" si="419"/>
        <v>Alben</v>
      </c>
      <c r="H7147">
        <f t="shared" si="418"/>
        <v>2</v>
      </c>
    </row>
    <row r="7148" spans="1:8" x14ac:dyDescent="0.2">
      <c r="A7148" t="s">
        <v>5765</v>
      </c>
      <c r="B7148" t="s">
        <v>5766</v>
      </c>
      <c r="D7148" t="str">
        <f t="shared" si="420"/>
        <v>bekir</v>
      </c>
      <c r="F7148" t="str">
        <f t="shared" si="419"/>
        <v>alboğa</v>
      </c>
      <c r="H7148">
        <f t="shared" si="418"/>
        <v>2</v>
      </c>
    </row>
    <row r="7149" spans="1:8" x14ac:dyDescent="0.2">
      <c r="A7149" t="s">
        <v>26052</v>
      </c>
      <c r="B7149" t="s">
        <v>26053</v>
      </c>
      <c r="D7149" t="str">
        <f t="shared" si="420"/>
        <v>Turhan</v>
      </c>
      <c r="F7149" t="str">
        <f t="shared" si="419"/>
        <v>Alçelik</v>
      </c>
      <c r="H7149">
        <f t="shared" si="418"/>
        <v>2</v>
      </c>
    </row>
    <row r="7150" spans="1:8" x14ac:dyDescent="0.2">
      <c r="A7150" t="s">
        <v>20356</v>
      </c>
      <c r="B7150" t="s">
        <v>20357</v>
      </c>
      <c r="D7150" t="str">
        <f t="shared" si="420"/>
        <v>Nagehan</v>
      </c>
      <c r="F7150" t="str">
        <f t="shared" si="419"/>
        <v>Alçı</v>
      </c>
      <c r="H7150">
        <f t="shared" si="418"/>
        <v>2</v>
      </c>
    </row>
    <row r="7151" spans="1:8" x14ac:dyDescent="0.2">
      <c r="A7151" t="s">
        <v>18835</v>
      </c>
      <c r="B7151" t="s">
        <v>18836</v>
      </c>
      <c r="D7151" t="str">
        <f t="shared" si="420"/>
        <v>Nuri</v>
      </c>
      <c r="F7151" t="str">
        <f t="shared" si="419"/>
        <v>Alço</v>
      </c>
      <c r="H7151">
        <f t="shared" si="418"/>
        <v>2</v>
      </c>
    </row>
    <row r="7152" spans="1:8" x14ac:dyDescent="0.2">
      <c r="A7152" t="s">
        <v>33828</v>
      </c>
      <c r="B7152" t="s">
        <v>33829</v>
      </c>
      <c r="D7152" t="str">
        <f t="shared" si="420"/>
        <v>Alaattin</v>
      </c>
      <c r="F7152" t="str">
        <f t="shared" si="419"/>
        <v>Aldemir</v>
      </c>
      <c r="H7152">
        <f t="shared" si="418"/>
        <v>2</v>
      </c>
    </row>
    <row r="7153" spans="1:8" x14ac:dyDescent="0.2">
      <c r="A7153" t="s">
        <v>2705</v>
      </c>
      <c r="B7153" t="s">
        <v>2706</v>
      </c>
      <c r="D7153" t="str">
        <f t="shared" si="420"/>
        <v>Atilla</v>
      </c>
      <c r="F7153" t="str">
        <f t="shared" si="419"/>
        <v>Aldemir</v>
      </c>
      <c r="H7153">
        <f t="shared" si="418"/>
        <v>2</v>
      </c>
    </row>
    <row r="7154" spans="1:8" x14ac:dyDescent="0.2">
      <c r="A7154" t="s">
        <v>4972</v>
      </c>
      <c r="B7154" t="s">
        <v>4973</v>
      </c>
      <c r="D7154" t="str">
        <f t="shared" si="420"/>
        <v>Furkan</v>
      </c>
      <c r="F7154" t="str">
        <f t="shared" si="419"/>
        <v>Aldemir</v>
      </c>
      <c r="H7154">
        <f t="shared" si="418"/>
        <v>2</v>
      </c>
    </row>
    <row r="7155" spans="1:8" x14ac:dyDescent="0.2">
      <c r="A7155" t="s">
        <v>24650</v>
      </c>
      <c r="B7155" t="s">
        <v>24651</v>
      </c>
      <c r="D7155" t="str">
        <f t="shared" si="420"/>
        <v>Mehmet</v>
      </c>
      <c r="F7155" t="str">
        <f t="shared" si="419"/>
        <v>Aldemir</v>
      </c>
      <c r="H7155">
        <f t="shared" si="418"/>
        <v>2</v>
      </c>
    </row>
    <row r="7156" spans="1:8" x14ac:dyDescent="0.2">
      <c r="A7156" t="s">
        <v>11181</v>
      </c>
      <c r="B7156" t="s">
        <v>11182</v>
      </c>
      <c r="D7156" t="str">
        <f t="shared" si="420"/>
        <v>Ayşegül</v>
      </c>
      <c r="F7156" t="str">
        <f t="shared" si="419"/>
        <v>Aldinç</v>
      </c>
      <c r="H7156">
        <f t="shared" si="418"/>
        <v>2</v>
      </c>
    </row>
    <row r="7157" spans="1:8" x14ac:dyDescent="0.2">
      <c r="A7157" t="s">
        <v>34136</v>
      </c>
      <c r="B7157" t="s">
        <v>34137</v>
      </c>
      <c r="D7157" t="str">
        <f t="shared" si="420"/>
        <v>Fikret</v>
      </c>
      <c r="F7157" t="str">
        <f t="shared" si="419"/>
        <v>Aldinç</v>
      </c>
      <c r="H7157">
        <f t="shared" si="418"/>
        <v>2</v>
      </c>
    </row>
    <row r="7158" spans="1:8" x14ac:dyDescent="0.2">
      <c r="A7158" t="s">
        <v>1098</v>
      </c>
      <c r="B7158" t="s">
        <v>1099</v>
      </c>
      <c r="D7158" t="str">
        <f t="shared" si="420"/>
        <v>Orhan</v>
      </c>
      <c r="F7158" t="str">
        <f t="shared" si="419"/>
        <v>Aldıkaçtı</v>
      </c>
      <c r="H7158">
        <f t="shared" si="418"/>
        <v>2</v>
      </c>
    </row>
    <row r="7159" spans="1:8" x14ac:dyDescent="0.2">
      <c r="A7159" t="s">
        <v>13467</v>
      </c>
      <c r="B7159" t="s">
        <v>13468</v>
      </c>
      <c r="D7159" t="str">
        <f t="shared" si="420"/>
        <v>Hüseyin</v>
      </c>
      <c r="F7159" t="str">
        <f t="shared" si="419"/>
        <v>Alemdar</v>
      </c>
      <c r="H7159">
        <f t="shared" si="418"/>
        <v>2</v>
      </c>
    </row>
    <row r="7160" spans="1:8" x14ac:dyDescent="0.2">
      <c r="A7160" t="s">
        <v>7596</v>
      </c>
      <c r="B7160" t="s">
        <v>7597</v>
      </c>
      <c r="D7160" t="str">
        <f t="shared" si="420"/>
        <v>Şeref</v>
      </c>
      <c r="F7160" t="str">
        <f t="shared" si="419"/>
        <v>Alemdar</v>
      </c>
      <c r="H7160">
        <f t="shared" si="418"/>
        <v>2</v>
      </c>
    </row>
    <row r="7161" spans="1:8" x14ac:dyDescent="0.2">
      <c r="A7161" t="s">
        <v>26219</v>
      </c>
      <c r="B7161" t="s">
        <v>26220</v>
      </c>
      <c r="D7161" t="str">
        <f t="shared" si="420"/>
        <v>Ayhan</v>
      </c>
      <c r="F7161" t="str">
        <f t="shared" si="419"/>
        <v>Alemdaroğlu</v>
      </c>
      <c r="H7161">
        <f t="shared" si="418"/>
        <v>2</v>
      </c>
    </row>
    <row r="7162" spans="1:8" x14ac:dyDescent="0.2">
      <c r="A7162" t="s">
        <v>10732</v>
      </c>
      <c r="B7162" t="s">
        <v>10733</v>
      </c>
      <c r="D7162" t="str">
        <f t="shared" si="420"/>
        <v>Kemal</v>
      </c>
      <c r="F7162" t="str">
        <f t="shared" si="419"/>
        <v>Alemdaroğlu</v>
      </c>
      <c r="H7162">
        <f t="shared" si="418"/>
        <v>2</v>
      </c>
    </row>
    <row r="7163" spans="1:8" x14ac:dyDescent="0.2">
      <c r="A7163" t="s">
        <v>24828</v>
      </c>
      <c r="B7163" t="s">
        <v>24829</v>
      </c>
      <c r="D7163" t="str">
        <f t="shared" si="420"/>
        <v>Kurken</v>
      </c>
      <c r="F7163" t="str">
        <f t="shared" si="419"/>
        <v>Alemshah</v>
      </c>
      <c r="H7163">
        <f t="shared" si="418"/>
        <v>2</v>
      </c>
    </row>
    <row r="7164" spans="1:8" x14ac:dyDescent="0.2">
      <c r="A7164" t="s">
        <v>31431</v>
      </c>
      <c r="B7164" t="s">
        <v>31432</v>
      </c>
      <c r="D7164" t="str">
        <f t="shared" si="420"/>
        <v>Cemil</v>
      </c>
      <c r="F7164" t="str">
        <f t="shared" si="419"/>
        <v>Alevli</v>
      </c>
      <c r="H7164">
        <f t="shared" si="418"/>
        <v>2</v>
      </c>
    </row>
    <row r="7165" spans="1:8" x14ac:dyDescent="0.2">
      <c r="A7165" t="s">
        <v>26593</v>
      </c>
      <c r="B7165" t="s">
        <v>26594</v>
      </c>
      <c r="D7165" t="str">
        <f t="shared" si="420"/>
        <v>Emmanouel</v>
      </c>
      <c r="F7165" t="str">
        <f t="shared" si="419"/>
        <v>Alevrofas</v>
      </c>
      <c r="H7165">
        <f t="shared" si="418"/>
        <v>2</v>
      </c>
    </row>
    <row r="7166" spans="1:8" x14ac:dyDescent="0.2">
      <c r="A7166" t="s">
        <v>3603</v>
      </c>
      <c r="B7166" t="s">
        <v>3604</v>
      </c>
      <c r="D7166" t="str">
        <f t="shared" si="420"/>
        <v>Aris</v>
      </c>
      <c r="F7166" t="str">
        <f t="shared" si="419"/>
        <v>Alexanian</v>
      </c>
      <c r="H7166">
        <f t="shared" si="418"/>
        <v>2</v>
      </c>
    </row>
    <row r="7167" spans="1:8" x14ac:dyDescent="0.2">
      <c r="A7167" t="s">
        <v>24830</v>
      </c>
      <c r="B7167" t="s">
        <v>24831</v>
      </c>
      <c r="D7167" t="str">
        <f t="shared" si="420"/>
        <v>İzak</v>
      </c>
      <c r="F7167" t="str">
        <f t="shared" si="419"/>
        <v>Algazi</v>
      </c>
      <c r="H7167">
        <f t="shared" si="418"/>
        <v>2</v>
      </c>
    </row>
    <row r="7168" spans="1:8" x14ac:dyDescent="0.2">
      <c r="A7168" t="s">
        <v>22492</v>
      </c>
      <c r="B7168" t="s">
        <v>22493</v>
      </c>
      <c r="D7168" t="str">
        <f t="shared" si="420"/>
        <v>Zafer</v>
      </c>
      <c r="F7168" t="str">
        <f t="shared" si="419"/>
        <v>Algöz</v>
      </c>
      <c r="H7168">
        <f t="shared" si="418"/>
        <v>2</v>
      </c>
    </row>
    <row r="7169" spans="1:8" x14ac:dyDescent="0.2">
      <c r="A7169" t="s">
        <v>33398</v>
      </c>
      <c r="B7169" t="s">
        <v>33399</v>
      </c>
      <c r="D7169" t="str">
        <f t="shared" si="420"/>
        <v>Cem</v>
      </c>
      <c r="F7169" t="str">
        <f t="shared" si="419"/>
        <v>Alhan</v>
      </c>
      <c r="H7169">
        <f t="shared" si="418"/>
        <v>2</v>
      </c>
    </row>
    <row r="7170" spans="1:8" x14ac:dyDescent="0.2">
      <c r="A7170" t="s">
        <v>4376</v>
      </c>
      <c r="B7170" t="s">
        <v>4377</v>
      </c>
      <c r="D7170" t="str">
        <f t="shared" si="420"/>
        <v>Göksu</v>
      </c>
      <c r="F7170" t="str">
        <f t="shared" si="419"/>
        <v>Alhas</v>
      </c>
      <c r="H7170">
        <f t="shared" ref="H7170:H7233" si="421">IF(LEN(TRIM(B7170))=0,0,LEN(TRIM(B7170))-LEN(SUBSTITUTE(B7170," ",""))+1)</f>
        <v>2</v>
      </c>
    </row>
    <row r="7171" spans="1:8" x14ac:dyDescent="0.2">
      <c r="A7171" t="s">
        <v>4458</v>
      </c>
      <c r="B7171" t="s">
        <v>4459</v>
      </c>
      <c r="D7171" t="str">
        <f t="shared" si="420"/>
        <v>Selçuk</v>
      </c>
      <c r="F7171" t="str">
        <f t="shared" si="419"/>
        <v>Alibaz</v>
      </c>
      <c r="H7171">
        <f t="shared" si="421"/>
        <v>2</v>
      </c>
    </row>
    <row r="7172" spans="1:8" x14ac:dyDescent="0.2">
      <c r="A7172" t="s">
        <v>14389</v>
      </c>
      <c r="B7172" t="s">
        <v>14390</v>
      </c>
      <c r="D7172" t="str">
        <f t="shared" si="420"/>
        <v>Naif</v>
      </c>
      <c r="F7172" t="str">
        <f t="shared" si="419"/>
        <v>Alibeyoğlu</v>
      </c>
      <c r="H7172">
        <f t="shared" si="421"/>
        <v>2</v>
      </c>
    </row>
    <row r="7173" spans="1:8" x14ac:dyDescent="0.2">
      <c r="A7173" t="s">
        <v>16004</v>
      </c>
      <c r="B7173" t="s">
        <v>16005</v>
      </c>
      <c r="D7173" t="str">
        <f t="shared" si="420"/>
        <v>Ekrem</v>
      </c>
      <c r="F7173" t="str">
        <f t="shared" si="419"/>
        <v>Alican</v>
      </c>
      <c r="H7173">
        <f t="shared" si="421"/>
        <v>2</v>
      </c>
    </row>
    <row r="7174" spans="1:8" x14ac:dyDescent="0.2">
      <c r="A7174" t="s">
        <v>37069</v>
      </c>
      <c r="B7174" t="s">
        <v>37070</v>
      </c>
      <c r="D7174" t="str">
        <f t="shared" si="420"/>
        <v>Fikri</v>
      </c>
      <c r="F7174" t="str">
        <f t="shared" si="419"/>
        <v>Alican</v>
      </c>
      <c r="H7174">
        <f t="shared" si="421"/>
        <v>2</v>
      </c>
    </row>
    <row r="7175" spans="1:8" x14ac:dyDescent="0.2">
      <c r="A7175" t="s">
        <v>31330</v>
      </c>
      <c r="B7175" t="s">
        <v>31331</v>
      </c>
      <c r="D7175" t="str">
        <f t="shared" si="420"/>
        <v>Mahmut</v>
      </c>
      <c r="F7175" t="str">
        <f t="shared" ref="F7175:F7238" si="422">TRIM(RIGHT(SUBSTITUTE(B7175," ",REPT(" ",100)),100))</f>
        <v>Alicanoğlu</v>
      </c>
      <c r="H7175">
        <f t="shared" si="421"/>
        <v>2</v>
      </c>
    </row>
    <row r="7176" spans="1:8" x14ac:dyDescent="0.2">
      <c r="A7176" t="s">
        <v>35430</v>
      </c>
      <c r="B7176" t="s">
        <v>35431</v>
      </c>
      <c r="D7176" t="str">
        <f t="shared" si="420"/>
        <v>Erdal</v>
      </c>
      <c r="F7176" t="str">
        <f t="shared" si="422"/>
        <v>Alici</v>
      </c>
      <c r="H7176">
        <f t="shared" si="421"/>
        <v>2</v>
      </c>
    </row>
    <row r="7177" spans="1:8" x14ac:dyDescent="0.2">
      <c r="A7177" t="s">
        <v>6698</v>
      </c>
      <c r="B7177" t="s">
        <v>6699</v>
      </c>
      <c r="D7177" t="str">
        <f t="shared" si="420"/>
        <v>Gamze</v>
      </c>
      <c r="F7177" t="str">
        <f t="shared" si="422"/>
        <v>Alikaya</v>
      </c>
      <c r="H7177">
        <f t="shared" si="421"/>
        <v>2</v>
      </c>
    </row>
    <row r="7178" spans="1:8" x14ac:dyDescent="0.2">
      <c r="A7178" t="s">
        <v>11556</v>
      </c>
      <c r="B7178" t="s">
        <v>11557</v>
      </c>
      <c r="D7178" t="str">
        <f t="shared" si="420"/>
        <v>Orhan</v>
      </c>
      <c r="F7178" t="str">
        <f t="shared" si="422"/>
        <v>Alimoğlu</v>
      </c>
      <c r="H7178">
        <f t="shared" si="421"/>
        <v>2</v>
      </c>
    </row>
    <row r="7179" spans="1:8" x14ac:dyDescent="0.2">
      <c r="A7179" t="s">
        <v>3016</v>
      </c>
      <c r="B7179" t="s">
        <v>3017</v>
      </c>
      <c r="D7179" t="str">
        <f t="shared" si="420"/>
        <v>Cemal</v>
      </c>
      <c r="F7179" t="str">
        <f t="shared" si="422"/>
        <v>Aliş</v>
      </c>
      <c r="H7179">
        <f t="shared" si="421"/>
        <v>2</v>
      </c>
    </row>
    <row r="7180" spans="1:8" x14ac:dyDescent="0.2">
      <c r="A7180" t="s">
        <v>30103</v>
      </c>
      <c r="B7180" t="s">
        <v>30104</v>
      </c>
      <c r="D7180" t="str">
        <f t="shared" si="420"/>
        <v>Cemal</v>
      </c>
      <c r="F7180" t="str">
        <f t="shared" si="422"/>
        <v>Alişan</v>
      </c>
      <c r="H7180">
        <f t="shared" si="421"/>
        <v>2</v>
      </c>
    </row>
    <row r="7181" spans="1:8" x14ac:dyDescent="0.2">
      <c r="A7181" t="s">
        <v>21863</v>
      </c>
      <c r="B7181" t="s">
        <v>21864</v>
      </c>
      <c r="D7181" t="str">
        <f t="shared" si="420"/>
        <v>Osman</v>
      </c>
      <c r="F7181" t="str">
        <f t="shared" si="422"/>
        <v>Alişiroğlu</v>
      </c>
      <c r="H7181">
        <f t="shared" si="421"/>
        <v>2</v>
      </c>
    </row>
    <row r="7182" spans="1:8" x14ac:dyDescent="0.2">
      <c r="A7182" t="s">
        <v>29513</v>
      </c>
      <c r="B7182" t="s">
        <v>29514</v>
      </c>
      <c r="D7182" t="str">
        <f t="shared" si="420"/>
        <v>Zeynep</v>
      </c>
      <c r="F7182" t="str">
        <f t="shared" si="422"/>
        <v>Aliye</v>
      </c>
      <c r="H7182">
        <f t="shared" si="421"/>
        <v>2</v>
      </c>
    </row>
    <row r="7183" spans="1:8" x14ac:dyDescent="0.2">
      <c r="A7183" t="s">
        <v>16864</v>
      </c>
      <c r="B7183" t="s">
        <v>16865</v>
      </c>
      <c r="D7183" t="str">
        <f t="shared" si="420"/>
        <v>Yeşim</v>
      </c>
      <c r="F7183" t="str">
        <f t="shared" si="422"/>
        <v>Alıç</v>
      </c>
      <c r="H7183">
        <f t="shared" si="421"/>
        <v>2</v>
      </c>
    </row>
    <row r="7184" spans="1:8" x14ac:dyDescent="0.2">
      <c r="A7184" t="s">
        <v>34784</v>
      </c>
      <c r="B7184" t="s">
        <v>34785</v>
      </c>
      <c r="D7184" t="str">
        <f t="shared" si="420"/>
        <v>Barış</v>
      </c>
      <c r="F7184" t="str">
        <f t="shared" si="422"/>
        <v>Alıcı</v>
      </c>
      <c r="H7184">
        <f t="shared" si="421"/>
        <v>2</v>
      </c>
    </row>
    <row r="7185" spans="1:8" x14ac:dyDescent="0.2">
      <c r="A7185" t="s">
        <v>5986</v>
      </c>
      <c r="B7185" t="s">
        <v>5987</v>
      </c>
      <c r="D7185" t="str">
        <f t="shared" si="420"/>
        <v>Ecem</v>
      </c>
      <c r="F7185" t="str">
        <f t="shared" si="422"/>
        <v>Alıcı</v>
      </c>
      <c r="H7185">
        <f t="shared" si="421"/>
        <v>2</v>
      </c>
    </row>
    <row r="7186" spans="1:8" x14ac:dyDescent="0.2">
      <c r="A7186" t="s">
        <v>17064</v>
      </c>
      <c r="B7186" t="s">
        <v>17065</v>
      </c>
      <c r="D7186" t="str">
        <f t="shared" si="420"/>
        <v>Kerim</v>
      </c>
      <c r="F7186" t="str">
        <f t="shared" si="422"/>
        <v>Alıcı</v>
      </c>
      <c r="H7186">
        <f t="shared" si="421"/>
        <v>2</v>
      </c>
    </row>
    <row r="7187" spans="1:8" x14ac:dyDescent="0.2">
      <c r="A7187" t="s">
        <v>35548</v>
      </c>
      <c r="B7187" t="s">
        <v>17065</v>
      </c>
      <c r="D7187" t="str">
        <f t="shared" si="420"/>
        <v>Kerim</v>
      </c>
      <c r="F7187" t="str">
        <f t="shared" si="422"/>
        <v>Alıcı</v>
      </c>
      <c r="H7187">
        <f t="shared" si="421"/>
        <v>2</v>
      </c>
    </row>
    <row r="7188" spans="1:8" x14ac:dyDescent="0.2">
      <c r="A7188" t="s">
        <v>8541</v>
      </c>
      <c r="B7188" t="s">
        <v>8542</v>
      </c>
      <c r="D7188" t="str">
        <f t="shared" si="420"/>
        <v>İskender</v>
      </c>
      <c r="F7188" t="str">
        <f t="shared" si="422"/>
        <v>Alın</v>
      </c>
      <c r="H7188">
        <f t="shared" si="421"/>
        <v>2</v>
      </c>
    </row>
    <row r="7189" spans="1:8" x14ac:dyDescent="0.2">
      <c r="A7189" t="s">
        <v>19425</v>
      </c>
      <c r="B7189" t="s">
        <v>19426</v>
      </c>
      <c r="D7189" t="str">
        <f t="shared" si="420"/>
        <v>Mahmut</v>
      </c>
      <c r="F7189" t="str">
        <f t="shared" si="422"/>
        <v>Alınak</v>
      </c>
      <c r="H7189">
        <f t="shared" si="421"/>
        <v>2</v>
      </c>
    </row>
    <row r="7190" spans="1:8" x14ac:dyDescent="0.2">
      <c r="A7190" t="s">
        <v>22478</v>
      </c>
      <c r="B7190" t="s">
        <v>22479</v>
      </c>
      <c r="D7190" t="str">
        <f t="shared" si="420"/>
        <v>Kerem</v>
      </c>
      <c r="F7190" t="str">
        <f t="shared" si="422"/>
        <v>Alışık</v>
      </c>
      <c r="H7190">
        <f t="shared" si="421"/>
        <v>2</v>
      </c>
    </row>
    <row r="7191" spans="1:8" x14ac:dyDescent="0.2">
      <c r="A7191" t="s">
        <v>22156</v>
      </c>
      <c r="B7191" t="s">
        <v>22157</v>
      </c>
      <c r="D7191" t="str">
        <f t="shared" si="420"/>
        <v>Sadri</v>
      </c>
      <c r="F7191" t="str">
        <f t="shared" si="422"/>
        <v>Alışık</v>
      </c>
      <c r="H7191">
        <f t="shared" si="421"/>
        <v>2</v>
      </c>
    </row>
    <row r="7192" spans="1:8" x14ac:dyDescent="0.2">
      <c r="A7192" t="s">
        <v>1194</v>
      </c>
      <c r="B7192" t="s">
        <v>1195</v>
      </c>
      <c r="D7192" t="str">
        <f t="shared" si="420"/>
        <v>Adem</v>
      </c>
      <c r="F7192" t="str">
        <f t="shared" si="422"/>
        <v>Alkaşi</v>
      </c>
      <c r="H7192">
        <f t="shared" si="421"/>
        <v>2</v>
      </c>
    </row>
    <row r="7193" spans="1:8" x14ac:dyDescent="0.2">
      <c r="A7193" t="s">
        <v>17715</v>
      </c>
      <c r="B7193" t="s">
        <v>17716</v>
      </c>
      <c r="D7193" t="str">
        <f t="shared" si="420"/>
        <v>Orhan</v>
      </c>
      <c r="F7193" t="str">
        <f t="shared" si="422"/>
        <v>Alkaya</v>
      </c>
      <c r="H7193">
        <f t="shared" si="421"/>
        <v>2</v>
      </c>
    </row>
    <row r="7194" spans="1:8" x14ac:dyDescent="0.2">
      <c r="A7194" t="s">
        <v>19795</v>
      </c>
      <c r="B7194" t="s">
        <v>19796</v>
      </c>
      <c r="D7194" t="str">
        <f t="shared" si="420"/>
        <v>Yasemin</v>
      </c>
      <c r="F7194" t="str">
        <f t="shared" si="422"/>
        <v>Alkaya</v>
      </c>
      <c r="H7194">
        <f t="shared" si="421"/>
        <v>2</v>
      </c>
    </row>
    <row r="7195" spans="1:8" x14ac:dyDescent="0.2">
      <c r="A7195" t="s">
        <v>15607</v>
      </c>
      <c r="B7195" t="s">
        <v>15608</v>
      </c>
      <c r="D7195" t="str">
        <f t="shared" si="420"/>
        <v>Bülent</v>
      </c>
      <c r="F7195" t="str">
        <f t="shared" si="422"/>
        <v>Alkılıç</v>
      </c>
      <c r="H7195">
        <f t="shared" si="421"/>
        <v>2</v>
      </c>
    </row>
    <row r="7196" spans="1:8" x14ac:dyDescent="0.2">
      <c r="A7196" t="s">
        <v>5747</v>
      </c>
      <c r="B7196" t="s">
        <v>5748</v>
      </c>
      <c r="D7196" t="str">
        <f t="shared" si="420"/>
        <v>Ahmet</v>
      </c>
      <c r="F7196" t="str">
        <f t="shared" si="422"/>
        <v>Alkış</v>
      </c>
      <c r="H7196">
        <f t="shared" si="421"/>
        <v>2</v>
      </c>
    </row>
    <row r="7197" spans="1:8" x14ac:dyDescent="0.2">
      <c r="A7197" t="s">
        <v>17492</v>
      </c>
      <c r="B7197" t="s">
        <v>17493</v>
      </c>
      <c r="D7197" t="str">
        <f t="shared" si="420"/>
        <v>Selda</v>
      </c>
      <c r="F7197" t="str">
        <f t="shared" si="422"/>
        <v>Alkor</v>
      </c>
      <c r="H7197">
        <f t="shared" si="421"/>
        <v>2</v>
      </c>
    </row>
    <row r="7198" spans="1:8" x14ac:dyDescent="0.2">
      <c r="A7198" t="s">
        <v>28351</v>
      </c>
      <c r="B7198" t="s">
        <v>28352</v>
      </c>
      <c r="D7198" t="str">
        <f t="shared" si="420"/>
        <v>Ziya</v>
      </c>
      <c r="F7198" t="str">
        <f t="shared" si="422"/>
        <v>Alkurt</v>
      </c>
      <c r="H7198">
        <f t="shared" si="421"/>
        <v>2</v>
      </c>
    </row>
    <row r="7199" spans="1:8" x14ac:dyDescent="0.2">
      <c r="A7199" t="s">
        <v>25057</v>
      </c>
      <c r="B7199" t="s">
        <v>25058</v>
      </c>
      <c r="D7199" t="str">
        <f t="shared" si="420"/>
        <v>Yasemin</v>
      </c>
      <c r="F7199" t="str">
        <f t="shared" si="422"/>
        <v>Allen</v>
      </c>
      <c r="H7199">
        <f t="shared" si="421"/>
        <v>2</v>
      </c>
    </row>
    <row r="7200" spans="1:8" x14ac:dyDescent="0.2">
      <c r="A7200" t="s">
        <v>30349</v>
      </c>
      <c r="B7200" t="s">
        <v>30350</v>
      </c>
      <c r="D7200" t="str">
        <f t="shared" si="420"/>
        <v>Ünal</v>
      </c>
      <c r="F7200" t="str">
        <f t="shared" si="422"/>
        <v>Allıoğlu</v>
      </c>
      <c r="H7200">
        <f t="shared" si="421"/>
        <v>2</v>
      </c>
    </row>
    <row r="7201" spans="1:8" x14ac:dyDescent="0.2">
      <c r="A7201" t="s">
        <v>32152</v>
      </c>
      <c r="B7201" t="s">
        <v>32153</v>
      </c>
      <c r="D7201" t="str">
        <f t="shared" si="420"/>
        <v>Selçuk</v>
      </c>
      <c r="F7201" t="str">
        <f t="shared" si="422"/>
        <v>Almanar</v>
      </c>
      <c r="H7201">
        <f t="shared" si="421"/>
        <v>2</v>
      </c>
    </row>
    <row r="7202" spans="1:8" x14ac:dyDescent="0.2">
      <c r="A7202" t="s">
        <v>27597</v>
      </c>
      <c r="B7202" t="s">
        <v>27598</v>
      </c>
      <c r="D7202" t="str">
        <f t="shared" si="420"/>
        <v>Selahattin</v>
      </c>
      <c r="F7202" t="str">
        <f t="shared" si="422"/>
        <v>Almay</v>
      </c>
      <c r="H7202">
        <f t="shared" si="421"/>
        <v>2</v>
      </c>
    </row>
    <row r="7203" spans="1:8" x14ac:dyDescent="0.2">
      <c r="A7203" t="s">
        <v>8849</v>
      </c>
      <c r="B7203" t="s">
        <v>8850</v>
      </c>
      <c r="D7203" t="str">
        <f t="shared" si="420"/>
        <v>Ahmet</v>
      </c>
      <c r="F7203" t="str">
        <f t="shared" si="422"/>
        <v>Almaz</v>
      </c>
      <c r="H7203">
        <f t="shared" si="421"/>
        <v>2</v>
      </c>
    </row>
    <row r="7204" spans="1:8" x14ac:dyDescent="0.2">
      <c r="A7204" t="s">
        <v>29296</v>
      </c>
      <c r="B7204" t="s">
        <v>29297</v>
      </c>
      <c r="D7204" t="str">
        <f t="shared" ref="D7204:D7267" si="423">LEFT(B7204,SEARCH(" ",B7204)-1)</f>
        <v>Ayşegül</v>
      </c>
      <c r="F7204" t="str">
        <f t="shared" si="422"/>
        <v>Alnıaçık</v>
      </c>
      <c r="H7204">
        <f t="shared" si="421"/>
        <v>2</v>
      </c>
    </row>
    <row r="7205" spans="1:8" x14ac:dyDescent="0.2">
      <c r="A7205" t="s">
        <v>18209</v>
      </c>
      <c r="B7205" t="s">
        <v>18210</v>
      </c>
      <c r="D7205" t="str">
        <f t="shared" si="423"/>
        <v>Kürşat</v>
      </c>
      <c r="F7205" t="str">
        <f t="shared" si="422"/>
        <v>Alnıaçık</v>
      </c>
      <c r="H7205">
        <f t="shared" si="421"/>
        <v>2</v>
      </c>
    </row>
    <row r="7206" spans="1:8" x14ac:dyDescent="0.2">
      <c r="A7206" t="s">
        <v>25166</v>
      </c>
      <c r="B7206" t="s">
        <v>25167</v>
      </c>
      <c r="D7206" t="str">
        <f t="shared" si="423"/>
        <v>Raik</v>
      </c>
      <c r="F7206" t="str">
        <f t="shared" si="422"/>
        <v>Alnıaçık</v>
      </c>
      <c r="H7206">
        <f t="shared" si="421"/>
        <v>2</v>
      </c>
    </row>
    <row r="7207" spans="1:8" x14ac:dyDescent="0.2">
      <c r="A7207" t="s">
        <v>2075</v>
      </c>
      <c r="B7207" t="s">
        <v>2076</v>
      </c>
      <c r="D7207" t="str">
        <f t="shared" si="423"/>
        <v>Mehtap</v>
      </c>
      <c r="F7207" t="str">
        <f t="shared" si="422"/>
        <v>Alnıtemiz</v>
      </c>
      <c r="H7207">
        <f t="shared" si="421"/>
        <v>2</v>
      </c>
    </row>
    <row r="7208" spans="1:8" x14ac:dyDescent="0.2">
      <c r="A7208" t="s">
        <v>14893</v>
      </c>
      <c r="B7208" t="s">
        <v>14894</v>
      </c>
      <c r="D7208" t="str">
        <f t="shared" si="423"/>
        <v>Önay</v>
      </c>
      <c r="F7208" t="str">
        <f t="shared" si="422"/>
        <v>Alpago</v>
      </c>
      <c r="H7208">
        <f t="shared" si="421"/>
        <v>2</v>
      </c>
    </row>
    <row r="7209" spans="1:8" x14ac:dyDescent="0.2">
      <c r="A7209" t="s">
        <v>19791</v>
      </c>
      <c r="B7209" t="s">
        <v>19792</v>
      </c>
      <c r="D7209" t="str">
        <f t="shared" si="423"/>
        <v>Saim</v>
      </c>
      <c r="F7209" t="str">
        <f t="shared" si="422"/>
        <v>Alpago</v>
      </c>
      <c r="H7209">
        <f t="shared" si="421"/>
        <v>2</v>
      </c>
    </row>
    <row r="7210" spans="1:8" x14ac:dyDescent="0.2">
      <c r="A7210" t="s">
        <v>34543</v>
      </c>
      <c r="B7210" t="s">
        <v>34544</v>
      </c>
      <c r="D7210" t="str">
        <f t="shared" si="423"/>
        <v>Abdulaziz</v>
      </c>
      <c r="F7210" t="str">
        <f t="shared" si="422"/>
        <v>Alpak</v>
      </c>
      <c r="H7210">
        <f t="shared" si="421"/>
        <v>2</v>
      </c>
    </row>
    <row r="7211" spans="1:8" x14ac:dyDescent="0.2">
      <c r="A7211" t="s">
        <v>16539</v>
      </c>
      <c r="B7211" t="s">
        <v>16540</v>
      </c>
      <c r="D7211" t="str">
        <f t="shared" si="423"/>
        <v>Cihat</v>
      </c>
      <c r="F7211" t="str">
        <f t="shared" si="422"/>
        <v>Alpan</v>
      </c>
      <c r="H7211">
        <f t="shared" si="421"/>
        <v>2</v>
      </c>
    </row>
    <row r="7212" spans="1:8" x14ac:dyDescent="0.2">
      <c r="A7212" t="s">
        <v>15375</v>
      </c>
      <c r="B7212" t="s">
        <v>15376</v>
      </c>
      <c r="D7212" t="str">
        <f t="shared" si="423"/>
        <v>Giray</v>
      </c>
      <c r="F7212" t="str">
        <f t="shared" si="422"/>
        <v>Alpan</v>
      </c>
      <c r="H7212">
        <f t="shared" si="421"/>
        <v>2</v>
      </c>
    </row>
    <row r="7213" spans="1:8" x14ac:dyDescent="0.2">
      <c r="A7213" t="s">
        <v>21067</v>
      </c>
      <c r="B7213" t="s">
        <v>21068</v>
      </c>
      <c r="D7213" t="str">
        <f t="shared" si="423"/>
        <v>Atilla</v>
      </c>
      <c r="F7213" t="str">
        <f t="shared" si="422"/>
        <v>Alpar</v>
      </c>
      <c r="H7213">
        <f t="shared" si="421"/>
        <v>2</v>
      </c>
    </row>
    <row r="7214" spans="1:8" x14ac:dyDescent="0.2">
      <c r="A7214" t="s">
        <v>33966</v>
      </c>
      <c r="B7214" t="s">
        <v>33967</v>
      </c>
      <c r="D7214" t="str">
        <f t="shared" si="423"/>
        <v>Göktuğ</v>
      </c>
      <c r="F7214" t="str">
        <f t="shared" si="422"/>
        <v>Alpaşar</v>
      </c>
      <c r="H7214">
        <f t="shared" si="421"/>
        <v>2</v>
      </c>
    </row>
    <row r="7215" spans="1:8" x14ac:dyDescent="0.2">
      <c r="A7215" t="s">
        <v>7498</v>
      </c>
      <c r="B7215" t="s">
        <v>7499</v>
      </c>
      <c r="D7215" t="str">
        <f t="shared" si="423"/>
        <v>Ayşenur</v>
      </c>
      <c r="F7215" t="str">
        <f t="shared" si="422"/>
        <v>Alpaslan</v>
      </c>
      <c r="H7215">
        <f t="shared" si="421"/>
        <v>2</v>
      </c>
    </row>
    <row r="7216" spans="1:8" x14ac:dyDescent="0.2">
      <c r="A7216" t="s">
        <v>1947</v>
      </c>
      <c r="B7216" t="s">
        <v>1948</v>
      </c>
      <c r="D7216" t="str">
        <f t="shared" si="423"/>
        <v>Münir</v>
      </c>
      <c r="F7216" t="str">
        <f t="shared" si="422"/>
        <v>Alpaslan</v>
      </c>
      <c r="H7216">
        <f t="shared" si="421"/>
        <v>2</v>
      </c>
    </row>
    <row r="7217" spans="1:8" x14ac:dyDescent="0.2">
      <c r="A7217" t="s">
        <v>31646</v>
      </c>
      <c r="B7217" t="s">
        <v>31647</v>
      </c>
      <c r="D7217" t="str">
        <f t="shared" si="423"/>
        <v>Yaşar</v>
      </c>
      <c r="F7217" t="str">
        <f t="shared" si="422"/>
        <v>Alpaslan</v>
      </c>
      <c r="H7217">
        <f t="shared" si="421"/>
        <v>2</v>
      </c>
    </row>
    <row r="7218" spans="1:8" x14ac:dyDescent="0.2">
      <c r="A7218" t="s">
        <v>18133</v>
      </c>
      <c r="B7218" t="s">
        <v>18134</v>
      </c>
      <c r="D7218" t="str">
        <f t="shared" si="423"/>
        <v>Yılmaz</v>
      </c>
      <c r="F7218" t="str">
        <f t="shared" si="422"/>
        <v>Alpaslan</v>
      </c>
      <c r="H7218">
        <f t="shared" si="421"/>
        <v>2</v>
      </c>
    </row>
    <row r="7219" spans="1:8" x14ac:dyDescent="0.2">
      <c r="A7219" t="s">
        <v>32986</v>
      </c>
      <c r="B7219" t="s">
        <v>32987</v>
      </c>
      <c r="D7219" t="str">
        <f t="shared" si="423"/>
        <v>Barış</v>
      </c>
      <c r="F7219" t="str">
        <f t="shared" si="422"/>
        <v>Alpaykut</v>
      </c>
      <c r="H7219">
        <f t="shared" si="421"/>
        <v>2</v>
      </c>
    </row>
    <row r="7220" spans="1:8" x14ac:dyDescent="0.2">
      <c r="A7220" t="s">
        <v>25212</v>
      </c>
      <c r="B7220" t="s">
        <v>25213</v>
      </c>
      <c r="D7220" t="str">
        <f t="shared" si="423"/>
        <v>Abdullah</v>
      </c>
      <c r="F7220" t="str">
        <f t="shared" si="422"/>
        <v>Alpdoğan</v>
      </c>
      <c r="H7220">
        <f t="shared" si="421"/>
        <v>2</v>
      </c>
    </row>
    <row r="7221" spans="1:8" x14ac:dyDescent="0.2">
      <c r="A7221" t="s">
        <v>33023</v>
      </c>
      <c r="B7221" t="s">
        <v>33024</v>
      </c>
      <c r="D7221" t="str">
        <f t="shared" si="423"/>
        <v>Emin</v>
      </c>
      <c r="F7221" t="str">
        <f t="shared" si="422"/>
        <v>Alper</v>
      </c>
      <c r="H7221">
        <f t="shared" si="421"/>
        <v>2</v>
      </c>
    </row>
    <row r="7222" spans="1:8" x14ac:dyDescent="0.2">
      <c r="A7222" t="s">
        <v>35434</v>
      </c>
      <c r="B7222" t="s">
        <v>35435</v>
      </c>
      <c r="D7222" t="str">
        <f t="shared" si="423"/>
        <v>Mehmet</v>
      </c>
      <c r="F7222" t="str">
        <f t="shared" si="422"/>
        <v>Alper</v>
      </c>
      <c r="H7222">
        <f t="shared" si="421"/>
        <v>2</v>
      </c>
    </row>
    <row r="7223" spans="1:8" x14ac:dyDescent="0.2">
      <c r="A7223" t="s">
        <v>30996</v>
      </c>
      <c r="B7223" t="s">
        <v>30997</v>
      </c>
      <c r="D7223" t="str">
        <f t="shared" si="423"/>
        <v>Özcan</v>
      </c>
      <c r="F7223" t="str">
        <f t="shared" si="422"/>
        <v>Alper</v>
      </c>
      <c r="H7223">
        <f t="shared" si="421"/>
        <v>2</v>
      </c>
    </row>
    <row r="7224" spans="1:8" x14ac:dyDescent="0.2">
      <c r="A7224" t="s">
        <v>33842</v>
      </c>
      <c r="B7224" t="s">
        <v>33843</v>
      </c>
      <c r="D7224" t="str">
        <f t="shared" si="423"/>
        <v>Filiz</v>
      </c>
      <c r="F7224" t="str">
        <f t="shared" si="422"/>
        <v>Alpgezmen</v>
      </c>
      <c r="H7224">
        <f t="shared" si="421"/>
        <v>2</v>
      </c>
    </row>
    <row r="7225" spans="1:8" x14ac:dyDescent="0.2">
      <c r="A7225" t="s">
        <v>33726</v>
      </c>
      <c r="B7225" t="s">
        <v>33727</v>
      </c>
      <c r="D7225" t="str">
        <f t="shared" si="423"/>
        <v>Fuat</v>
      </c>
      <c r="F7225" t="str">
        <f t="shared" si="422"/>
        <v>Alpkartal</v>
      </c>
      <c r="H7225">
        <f t="shared" si="421"/>
        <v>2</v>
      </c>
    </row>
    <row r="7226" spans="1:8" x14ac:dyDescent="0.2">
      <c r="A7226" t="s">
        <v>5904</v>
      </c>
      <c r="B7226" t="s">
        <v>5905</v>
      </c>
      <c r="D7226" t="str">
        <f t="shared" si="423"/>
        <v>Bülent</v>
      </c>
      <c r="F7226" t="str">
        <f t="shared" si="422"/>
        <v>Alpkaya</v>
      </c>
      <c r="H7226">
        <f t="shared" si="421"/>
        <v>2</v>
      </c>
    </row>
    <row r="7227" spans="1:8" x14ac:dyDescent="0.2">
      <c r="A7227" t="s">
        <v>17522</v>
      </c>
      <c r="B7227" t="s">
        <v>17523</v>
      </c>
      <c r="D7227" t="str">
        <f t="shared" si="423"/>
        <v>Emin</v>
      </c>
      <c r="F7227" t="str">
        <f t="shared" si="422"/>
        <v>Alpkaya</v>
      </c>
      <c r="H7227">
        <f t="shared" si="421"/>
        <v>2</v>
      </c>
    </row>
    <row r="7228" spans="1:8" x14ac:dyDescent="0.2">
      <c r="A7228" t="s">
        <v>8839</v>
      </c>
      <c r="B7228" t="s">
        <v>8840</v>
      </c>
      <c r="D7228" t="str">
        <f t="shared" si="423"/>
        <v>Ayten</v>
      </c>
      <c r="F7228" t="str">
        <f t="shared" si="422"/>
        <v>Alpman</v>
      </c>
      <c r="H7228">
        <f t="shared" si="421"/>
        <v>2</v>
      </c>
    </row>
    <row r="7229" spans="1:8" x14ac:dyDescent="0.2">
      <c r="A7229" t="s">
        <v>25856</v>
      </c>
      <c r="B7229" t="s">
        <v>25857</v>
      </c>
      <c r="D7229" t="str">
        <f t="shared" si="423"/>
        <v>Refet</v>
      </c>
      <c r="F7229" t="str">
        <f t="shared" si="422"/>
        <v>Alpman</v>
      </c>
      <c r="H7229">
        <f t="shared" si="421"/>
        <v>2</v>
      </c>
    </row>
    <row r="7230" spans="1:8" x14ac:dyDescent="0.2">
      <c r="A7230" t="s">
        <v>13779</v>
      </c>
      <c r="B7230" t="s">
        <v>13780</v>
      </c>
      <c r="D7230" t="str">
        <f t="shared" si="423"/>
        <v>Edip</v>
      </c>
      <c r="F7230" t="str">
        <f t="shared" si="422"/>
        <v>Alpsar</v>
      </c>
      <c r="H7230">
        <f t="shared" si="421"/>
        <v>2</v>
      </c>
    </row>
    <row r="7231" spans="1:8" x14ac:dyDescent="0.2">
      <c r="A7231" t="s">
        <v>28353</v>
      </c>
      <c r="B7231" t="s">
        <v>28354</v>
      </c>
      <c r="D7231" t="str">
        <f t="shared" si="423"/>
        <v>Çağlayan</v>
      </c>
      <c r="F7231" t="str">
        <f t="shared" si="422"/>
        <v>Alpsatan</v>
      </c>
      <c r="H7231">
        <f t="shared" si="421"/>
        <v>2</v>
      </c>
    </row>
    <row r="7232" spans="1:8" x14ac:dyDescent="0.2">
      <c r="A7232" t="s">
        <v>12557</v>
      </c>
      <c r="B7232" t="s">
        <v>12558</v>
      </c>
      <c r="D7232" t="str">
        <f t="shared" si="423"/>
        <v>Akın</v>
      </c>
      <c r="F7232" t="str">
        <f t="shared" si="422"/>
        <v>Alptuna</v>
      </c>
      <c r="H7232">
        <f t="shared" si="421"/>
        <v>2</v>
      </c>
    </row>
    <row r="7233" spans="1:8" x14ac:dyDescent="0.2">
      <c r="A7233" t="s">
        <v>6184</v>
      </c>
      <c r="B7233" t="s">
        <v>6185</v>
      </c>
      <c r="D7233" t="str">
        <f t="shared" si="423"/>
        <v>Zehra</v>
      </c>
      <c r="F7233" t="str">
        <f t="shared" si="422"/>
        <v>Alptürk</v>
      </c>
      <c r="H7233">
        <f t="shared" si="421"/>
        <v>2</v>
      </c>
    </row>
    <row r="7234" spans="1:8" x14ac:dyDescent="0.2">
      <c r="A7234" t="s">
        <v>7310</v>
      </c>
      <c r="B7234" t="s">
        <v>7311</v>
      </c>
      <c r="D7234" t="str">
        <f t="shared" si="423"/>
        <v>Ünal</v>
      </c>
      <c r="F7234" t="str">
        <f t="shared" si="422"/>
        <v>Alpuğan</v>
      </c>
      <c r="H7234">
        <f t="shared" ref="H7234:H7297" si="424">IF(LEN(TRIM(B7234))=0,0,LEN(TRIM(B7234))-LEN(SUBSTITUTE(B7234," ",""))+1)</f>
        <v>2</v>
      </c>
    </row>
    <row r="7235" spans="1:8" x14ac:dyDescent="0.2">
      <c r="A7235" t="s">
        <v>9006</v>
      </c>
      <c r="B7235" t="s">
        <v>9007</v>
      </c>
      <c r="D7235" t="str">
        <f t="shared" si="423"/>
        <v>Gökhan</v>
      </c>
      <c r="F7235" t="str">
        <f t="shared" si="422"/>
        <v>Alsan</v>
      </c>
      <c r="H7235">
        <f t="shared" si="424"/>
        <v>2</v>
      </c>
    </row>
    <row r="7236" spans="1:8" x14ac:dyDescent="0.2">
      <c r="A7236" t="s">
        <v>1642</v>
      </c>
      <c r="B7236" t="s">
        <v>1643</v>
      </c>
      <c r="D7236" t="str">
        <f t="shared" si="423"/>
        <v>İsak</v>
      </c>
      <c r="F7236" t="str">
        <f t="shared" si="422"/>
        <v>Altabev</v>
      </c>
      <c r="H7236">
        <f t="shared" si="424"/>
        <v>2</v>
      </c>
    </row>
    <row r="7237" spans="1:8" x14ac:dyDescent="0.2">
      <c r="A7237" t="s">
        <v>28199</v>
      </c>
      <c r="B7237" t="s">
        <v>28200</v>
      </c>
      <c r="D7237" t="str">
        <f t="shared" si="423"/>
        <v>Aslı</v>
      </c>
      <c r="F7237" t="str">
        <f t="shared" si="422"/>
        <v>Altaylar</v>
      </c>
      <c r="H7237">
        <f t="shared" si="424"/>
        <v>2</v>
      </c>
    </row>
    <row r="7238" spans="1:8" x14ac:dyDescent="0.2">
      <c r="A7238" t="s">
        <v>17202</v>
      </c>
      <c r="B7238" t="s">
        <v>17203</v>
      </c>
      <c r="D7238" t="str">
        <f t="shared" si="423"/>
        <v>Enver</v>
      </c>
      <c r="F7238" t="str">
        <f t="shared" si="422"/>
        <v>Altaylı</v>
      </c>
      <c r="H7238">
        <f t="shared" si="424"/>
        <v>2</v>
      </c>
    </row>
    <row r="7239" spans="1:8" x14ac:dyDescent="0.2">
      <c r="A7239" t="s">
        <v>9710</v>
      </c>
      <c r="B7239" t="s">
        <v>9711</v>
      </c>
      <c r="D7239" t="str">
        <f t="shared" si="423"/>
        <v>Fatih</v>
      </c>
      <c r="F7239" t="str">
        <f t="shared" ref="F7239:F7302" si="425">TRIM(RIGHT(SUBSTITUTE(B7239," ",REPT(" ",100)),100))</f>
        <v>Altaylı</v>
      </c>
      <c r="H7239">
        <f t="shared" si="424"/>
        <v>2</v>
      </c>
    </row>
    <row r="7240" spans="1:8" x14ac:dyDescent="0.2">
      <c r="A7240" t="s">
        <v>15399</v>
      </c>
      <c r="B7240" t="s">
        <v>15400</v>
      </c>
      <c r="D7240" t="str">
        <f t="shared" si="423"/>
        <v>Hande</v>
      </c>
      <c r="F7240" t="str">
        <f t="shared" si="425"/>
        <v>Altaylı</v>
      </c>
      <c r="H7240">
        <f t="shared" si="424"/>
        <v>2</v>
      </c>
    </row>
    <row r="7241" spans="1:8" x14ac:dyDescent="0.2">
      <c r="A7241" t="s">
        <v>30634</v>
      </c>
      <c r="B7241" t="s">
        <v>30635</v>
      </c>
      <c r="D7241" t="str">
        <f t="shared" si="423"/>
        <v>Ercan</v>
      </c>
      <c r="F7241" t="str">
        <f t="shared" si="425"/>
        <v>Altazlı</v>
      </c>
      <c r="H7241">
        <f t="shared" si="424"/>
        <v>2</v>
      </c>
    </row>
    <row r="7242" spans="1:8" x14ac:dyDescent="0.2">
      <c r="A7242" t="s">
        <v>19586</v>
      </c>
      <c r="B7242" t="s">
        <v>19587</v>
      </c>
      <c r="D7242" t="str">
        <f t="shared" si="423"/>
        <v>Sezai</v>
      </c>
      <c r="F7242" t="str">
        <f t="shared" si="425"/>
        <v>Altekin</v>
      </c>
      <c r="H7242">
        <f t="shared" si="424"/>
        <v>2</v>
      </c>
    </row>
    <row r="7243" spans="1:8" x14ac:dyDescent="0.2">
      <c r="A7243" t="s">
        <v>27838</v>
      </c>
      <c r="B7243" t="s">
        <v>27839</v>
      </c>
      <c r="D7243" t="str">
        <f t="shared" si="423"/>
        <v>Recep</v>
      </c>
      <c r="F7243" t="str">
        <f t="shared" si="425"/>
        <v>Altepe</v>
      </c>
      <c r="H7243">
        <f t="shared" si="424"/>
        <v>2</v>
      </c>
    </row>
    <row r="7244" spans="1:8" x14ac:dyDescent="0.2">
      <c r="A7244" t="s">
        <v>1711</v>
      </c>
      <c r="B7244" t="s">
        <v>1712</v>
      </c>
      <c r="D7244" t="str">
        <f t="shared" si="423"/>
        <v>Engin</v>
      </c>
      <c r="F7244" t="str">
        <f t="shared" si="425"/>
        <v>Altinova</v>
      </c>
      <c r="H7244">
        <f t="shared" si="424"/>
        <v>2</v>
      </c>
    </row>
    <row r="7245" spans="1:8" x14ac:dyDescent="0.2">
      <c r="A7245" t="s">
        <v>16612</v>
      </c>
      <c r="B7245" t="s">
        <v>16613</v>
      </c>
      <c r="D7245" t="str">
        <f t="shared" si="423"/>
        <v>Tayyar</v>
      </c>
      <c r="F7245" t="str">
        <f t="shared" si="425"/>
        <v>Altıkulaç</v>
      </c>
      <c r="H7245">
        <f t="shared" si="424"/>
        <v>2</v>
      </c>
    </row>
    <row r="7246" spans="1:8" x14ac:dyDescent="0.2">
      <c r="A7246" t="s">
        <v>2096</v>
      </c>
      <c r="B7246" t="s">
        <v>2097</v>
      </c>
      <c r="D7246" t="str">
        <f t="shared" si="423"/>
        <v>Koray</v>
      </c>
      <c r="F7246" t="str">
        <f t="shared" si="425"/>
        <v>Altınay</v>
      </c>
      <c r="H7246">
        <f t="shared" si="424"/>
        <v>2</v>
      </c>
    </row>
    <row r="7247" spans="1:8" x14ac:dyDescent="0.2">
      <c r="A7247" t="s">
        <v>20924</v>
      </c>
      <c r="B7247" t="s">
        <v>20925</v>
      </c>
      <c r="D7247" t="str">
        <f t="shared" si="423"/>
        <v>Metin</v>
      </c>
      <c r="F7247" t="str">
        <f t="shared" si="425"/>
        <v>Altınay</v>
      </c>
      <c r="H7247">
        <f t="shared" si="424"/>
        <v>2</v>
      </c>
    </row>
    <row r="7248" spans="1:8" x14ac:dyDescent="0.2">
      <c r="A7248" t="s">
        <v>24378</v>
      </c>
      <c r="B7248" t="s">
        <v>24379</v>
      </c>
      <c r="D7248" t="str">
        <f t="shared" si="423"/>
        <v>Hilal</v>
      </c>
      <c r="F7248" t="str">
        <f t="shared" si="425"/>
        <v>Altınbilek</v>
      </c>
      <c r="H7248">
        <f t="shared" si="424"/>
        <v>2</v>
      </c>
    </row>
    <row r="7249" spans="1:8" x14ac:dyDescent="0.2">
      <c r="A7249" t="s">
        <v>4296</v>
      </c>
      <c r="B7249" t="s">
        <v>4297</v>
      </c>
      <c r="D7249" t="str">
        <f t="shared" si="423"/>
        <v>Sadık</v>
      </c>
      <c r="F7249" t="str">
        <f t="shared" si="425"/>
        <v>Altıncan</v>
      </c>
      <c r="H7249">
        <f t="shared" si="424"/>
        <v>2</v>
      </c>
    </row>
    <row r="7250" spans="1:8" x14ac:dyDescent="0.2">
      <c r="A7250" t="s">
        <v>27119</v>
      </c>
      <c r="B7250" t="s">
        <v>27120</v>
      </c>
      <c r="D7250" t="str">
        <f t="shared" si="423"/>
        <v>Tevfik</v>
      </c>
      <c r="F7250" t="str">
        <f t="shared" si="425"/>
        <v>Altındağ</v>
      </c>
      <c r="H7250">
        <f t="shared" si="424"/>
        <v>2</v>
      </c>
    </row>
    <row r="7251" spans="1:8" x14ac:dyDescent="0.2">
      <c r="A7251" t="s">
        <v>19979</v>
      </c>
      <c r="B7251" t="s">
        <v>19980</v>
      </c>
      <c r="D7251" t="str">
        <f t="shared" si="423"/>
        <v>Aytunç</v>
      </c>
      <c r="F7251" t="str">
        <f t="shared" si="425"/>
        <v>Altındal</v>
      </c>
      <c r="H7251">
        <f t="shared" si="424"/>
        <v>2</v>
      </c>
    </row>
    <row r="7252" spans="1:8" x14ac:dyDescent="0.2">
      <c r="A7252" t="s">
        <v>10108</v>
      </c>
      <c r="B7252" t="s">
        <v>10109</v>
      </c>
      <c r="D7252" t="str">
        <f t="shared" si="423"/>
        <v>Halil</v>
      </c>
      <c r="F7252" t="str">
        <f t="shared" si="425"/>
        <v>Altındere</v>
      </c>
      <c r="H7252">
        <f t="shared" si="424"/>
        <v>2</v>
      </c>
    </row>
    <row r="7253" spans="1:8" x14ac:dyDescent="0.2">
      <c r="A7253" t="s">
        <v>31773</v>
      </c>
      <c r="B7253" t="s">
        <v>31774</v>
      </c>
      <c r="D7253" t="str">
        <f t="shared" si="423"/>
        <v>Hasret</v>
      </c>
      <c r="F7253" t="str">
        <f t="shared" si="425"/>
        <v>Altındere</v>
      </c>
      <c r="H7253">
        <f t="shared" si="424"/>
        <v>2</v>
      </c>
    </row>
    <row r="7254" spans="1:8" x14ac:dyDescent="0.2">
      <c r="A7254" t="s">
        <v>24129</v>
      </c>
      <c r="B7254" t="s">
        <v>24130</v>
      </c>
      <c r="D7254" t="str">
        <f t="shared" si="423"/>
        <v>Hakan</v>
      </c>
      <c r="F7254" t="str">
        <f t="shared" si="425"/>
        <v>Altıner</v>
      </c>
      <c r="H7254">
        <f t="shared" si="424"/>
        <v>2</v>
      </c>
    </row>
    <row r="7255" spans="1:8" x14ac:dyDescent="0.2">
      <c r="A7255" t="s">
        <v>19415</v>
      </c>
      <c r="B7255" t="s">
        <v>19416</v>
      </c>
      <c r="D7255" t="str">
        <f t="shared" si="423"/>
        <v>Şinasi</v>
      </c>
      <c r="F7255" t="str">
        <f t="shared" si="425"/>
        <v>Altıner</v>
      </c>
      <c r="H7255">
        <f t="shared" si="424"/>
        <v>2</v>
      </c>
    </row>
    <row r="7256" spans="1:8" x14ac:dyDescent="0.2">
      <c r="A7256" t="s">
        <v>25234</v>
      </c>
      <c r="B7256" t="s">
        <v>25235</v>
      </c>
      <c r="D7256" t="str">
        <f t="shared" si="423"/>
        <v>Mert</v>
      </c>
      <c r="F7256" t="str">
        <f t="shared" si="425"/>
        <v>Altınışık</v>
      </c>
      <c r="H7256">
        <f t="shared" si="424"/>
        <v>2</v>
      </c>
    </row>
    <row r="7257" spans="1:8" x14ac:dyDescent="0.2">
      <c r="A7257" t="s">
        <v>19457</v>
      </c>
      <c r="B7257" t="s">
        <v>19458</v>
      </c>
      <c r="D7257" t="str">
        <f t="shared" si="423"/>
        <v>Cengiz</v>
      </c>
      <c r="F7257" t="str">
        <f t="shared" si="425"/>
        <v>Altınkaya</v>
      </c>
      <c r="H7257">
        <f t="shared" si="424"/>
        <v>2</v>
      </c>
    </row>
    <row r="7258" spans="1:8" x14ac:dyDescent="0.2">
      <c r="A7258" t="s">
        <v>14686</v>
      </c>
      <c r="B7258" t="s">
        <v>14687</v>
      </c>
      <c r="D7258" t="str">
        <f t="shared" si="423"/>
        <v>Doğan</v>
      </c>
      <c r="F7258" t="str">
        <f t="shared" si="425"/>
        <v>Altınkaya</v>
      </c>
      <c r="H7258">
        <f t="shared" si="424"/>
        <v>2</v>
      </c>
    </row>
    <row r="7259" spans="1:8" x14ac:dyDescent="0.2">
      <c r="A7259" t="s">
        <v>28624</v>
      </c>
      <c r="B7259" t="s">
        <v>28625</v>
      </c>
      <c r="D7259" t="str">
        <f t="shared" si="423"/>
        <v>Nihat</v>
      </c>
      <c r="F7259" t="str">
        <f t="shared" si="425"/>
        <v>Altınkaya</v>
      </c>
      <c r="H7259">
        <f t="shared" si="424"/>
        <v>2</v>
      </c>
    </row>
    <row r="7260" spans="1:8" x14ac:dyDescent="0.2">
      <c r="A7260" t="s">
        <v>33364</v>
      </c>
      <c r="B7260" t="s">
        <v>33365</v>
      </c>
      <c r="D7260" t="str">
        <f t="shared" si="423"/>
        <v>Elif</v>
      </c>
      <c r="F7260" t="str">
        <f t="shared" si="425"/>
        <v>Altınkaynak</v>
      </c>
      <c r="H7260">
        <f t="shared" si="424"/>
        <v>2</v>
      </c>
    </row>
    <row r="7261" spans="1:8" x14ac:dyDescent="0.2">
      <c r="A7261" t="s">
        <v>19283</v>
      </c>
      <c r="B7261" t="s">
        <v>19284</v>
      </c>
      <c r="D7261" t="str">
        <f t="shared" si="423"/>
        <v>Hikmet</v>
      </c>
      <c r="F7261" t="str">
        <f t="shared" si="425"/>
        <v>Altınkaynak</v>
      </c>
      <c r="H7261">
        <f t="shared" si="424"/>
        <v>2</v>
      </c>
    </row>
    <row r="7262" spans="1:8" x14ac:dyDescent="0.2">
      <c r="A7262" t="s">
        <v>4743</v>
      </c>
      <c r="B7262" t="s">
        <v>4744</v>
      </c>
      <c r="D7262" t="str">
        <f t="shared" si="423"/>
        <v>Sait</v>
      </c>
      <c r="F7262" t="str">
        <f t="shared" si="425"/>
        <v>Altınordu</v>
      </c>
      <c r="H7262">
        <f t="shared" si="424"/>
        <v>2</v>
      </c>
    </row>
    <row r="7263" spans="1:8" x14ac:dyDescent="0.2">
      <c r="A7263" t="s">
        <v>30050</v>
      </c>
      <c r="B7263" t="s">
        <v>30051</v>
      </c>
      <c r="D7263" t="str">
        <f t="shared" si="423"/>
        <v>Alp</v>
      </c>
      <c r="F7263" t="str">
        <f t="shared" si="425"/>
        <v>Altınörs</v>
      </c>
      <c r="H7263">
        <f t="shared" si="424"/>
        <v>2</v>
      </c>
    </row>
    <row r="7264" spans="1:8" x14ac:dyDescent="0.2">
      <c r="A7264" t="s">
        <v>16329</v>
      </c>
      <c r="B7264" t="s">
        <v>16330</v>
      </c>
      <c r="D7264" t="str">
        <f t="shared" si="423"/>
        <v>Nalan</v>
      </c>
      <c r="F7264" t="str">
        <f t="shared" si="425"/>
        <v>Altınörs</v>
      </c>
      <c r="H7264">
        <f t="shared" si="424"/>
        <v>2</v>
      </c>
    </row>
    <row r="7265" spans="1:8" x14ac:dyDescent="0.2">
      <c r="A7265" t="s">
        <v>20642</v>
      </c>
      <c r="B7265" t="s">
        <v>20643</v>
      </c>
      <c r="D7265" t="str">
        <f t="shared" si="423"/>
        <v>Mehmet</v>
      </c>
      <c r="F7265" t="str">
        <f t="shared" si="425"/>
        <v>Altınsoy</v>
      </c>
      <c r="H7265">
        <f t="shared" si="424"/>
        <v>2</v>
      </c>
    </row>
    <row r="7266" spans="1:8" x14ac:dyDescent="0.2">
      <c r="A7266" t="s">
        <v>15599</v>
      </c>
      <c r="B7266" t="s">
        <v>15600</v>
      </c>
      <c r="D7266" t="str">
        <f t="shared" si="423"/>
        <v>Bahri</v>
      </c>
      <c r="F7266" t="str">
        <f t="shared" si="425"/>
        <v>Altıntabak</v>
      </c>
      <c r="H7266">
        <f t="shared" si="424"/>
        <v>2</v>
      </c>
    </row>
    <row r="7267" spans="1:8" x14ac:dyDescent="0.2">
      <c r="A7267" t="s">
        <v>9801</v>
      </c>
      <c r="B7267" t="s">
        <v>9802</v>
      </c>
      <c r="D7267" t="str">
        <f t="shared" si="423"/>
        <v>Ramazan</v>
      </c>
      <c r="F7267" t="str">
        <f t="shared" si="425"/>
        <v>Altıntepe</v>
      </c>
      <c r="H7267">
        <f t="shared" si="424"/>
        <v>2</v>
      </c>
    </row>
    <row r="7268" spans="1:8" x14ac:dyDescent="0.2">
      <c r="A7268" t="s">
        <v>26088</v>
      </c>
      <c r="B7268" t="s">
        <v>26089</v>
      </c>
      <c r="D7268" t="str">
        <f t="shared" ref="D7268:D7331" si="426">LEFT(B7268,SEARCH(" ",B7268)-1)</f>
        <v>Can</v>
      </c>
      <c r="F7268" t="str">
        <f t="shared" si="425"/>
        <v>Altıntığ</v>
      </c>
      <c r="H7268">
        <f t="shared" si="424"/>
        <v>2</v>
      </c>
    </row>
    <row r="7269" spans="1:8" x14ac:dyDescent="0.2">
      <c r="A7269" t="s">
        <v>543</v>
      </c>
      <c r="B7269" t="s">
        <v>544</v>
      </c>
      <c r="D7269" t="str">
        <f t="shared" si="426"/>
        <v>Hamit</v>
      </c>
      <c r="F7269" t="str">
        <f t="shared" si="425"/>
        <v>Altıntop</v>
      </c>
      <c r="H7269">
        <f t="shared" si="424"/>
        <v>2</v>
      </c>
    </row>
    <row r="7270" spans="1:8" x14ac:dyDescent="0.2">
      <c r="A7270" t="s">
        <v>745</v>
      </c>
      <c r="B7270" t="s">
        <v>746</v>
      </c>
      <c r="D7270" t="str">
        <f t="shared" si="426"/>
        <v>Halil</v>
      </c>
      <c r="F7270" t="str">
        <f t="shared" si="425"/>
        <v>Altıntop</v>
      </c>
      <c r="H7270">
        <f t="shared" si="424"/>
        <v>2</v>
      </c>
    </row>
    <row r="7271" spans="1:8" x14ac:dyDescent="0.2">
      <c r="A7271" t="s">
        <v>32013</v>
      </c>
      <c r="B7271" t="s">
        <v>32014</v>
      </c>
      <c r="D7271" t="str">
        <f t="shared" si="426"/>
        <v>Tuğba</v>
      </c>
      <c r="F7271" t="str">
        <f t="shared" si="425"/>
        <v>Altıntop</v>
      </c>
      <c r="H7271">
        <f t="shared" si="424"/>
        <v>2</v>
      </c>
    </row>
    <row r="7272" spans="1:8" x14ac:dyDescent="0.2">
      <c r="A7272" t="s">
        <v>20526</v>
      </c>
      <c r="B7272" t="s">
        <v>20527</v>
      </c>
      <c r="D7272" t="str">
        <f t="shared" si="426"/>
        <v>Demet</v>
      </c>
      <c r="F7272" t="str">
        <f t="shared" si="425"/>
        <v>Altınyeleklioğlu</v>
      </c>
      <c r="H7272">
        <f t="shared" si="424"/>
        <v>2</v>
      </c>
    </row>
    <row r="7273" spans="1:8" x14ac:dyDescent="0.2">
      <c r="A7273" t="s">
        <v>36101</v>
      </c>
      <c r="B7273" t="s">
        <v>36102</v>
      </c>
      <c r="D7273" t="str">
        <f t="shared" si="426"/>
        <v>Yusuf</v>
      </c>
      <c r="F7273" t="str">
        <f t="shared" si="425"/>
        <v>Altıoğlu</v>
      </c>
      <c r="H7273">
        <f t="shared" si="424"/>
        <v>2</v>
      </c>
    </row>
    <row r="7274" spans="1:8" x14ac:dyDescent="0.2">
      <c r="A7274" t="s">
        <v>130</v>
      </c>
      <c r="B7274" t="s">
        <v>131</v>
      </c>
      <c r="D7274" t="str">
        <f t="shared" si="426"/>
        <v>Metin</v>
      </c>
      <c r="F7274" t="str">
        <f t="shared" si="425"/>
        <v>Altıok</v>
      </c>
      <c r="H7274">
        <f t="shared" si="424"/>
        <v>2</v>
      </c>
    </row>
    <row r="7275" spans="1:8" x14ac:dyDescent="0.2">
      <c r="A7275" t="s">
        <v>8725</v>
      </c>
      <c r="B7275" t="s">
        <v>8726</v>
      </c>
      <c r="D7275" t="str">
        <f t="shared" si="426"/>
        <v>Akın</v>
      </c>
      <c r="F7275" t="str">
        <f t="shared" si="425"/>
        <v>Altıok</v>
      </c>
      <c r="H7275">
        <f t="shared" si="424"/>
        <v>2</v>
      </c>
    </row>
    <row r="7276" spans="1:8" x14ac:dyDescent="0.2">
      <c r="A7276" t="s">
        <v>21849</v>
      </c>
      <c r="B7276" t="s">
        <v>21850</v>
      </c>
      <c r="D7276" t="str">
        <f t="shared" si="426"/>
        <v>Mustafa</v>
      </c>
      <c r="F7276" t="str">
        <f t="shared" si="425"/>
        <v>Altıoklar</v>
      </c>
      <c r="H7276">
        <f t="shared" si="424"/>
        <v>2</v>
      </c>
    </row>
    <row r="7277" spans="1:8" x14ac:dyDescent="0.2">
      <c r="A7277" t="s">
        <v>27662</v>
      </c>
      <c r="B7277" t="s">
        <v>27663</v>
      </c>
      <c r="D7277" t="str">
        <f t="shared" si="426"/>
        <v>Tuna</v>
      </c>
      <c r="F7277" t="str">
        <f t="shared" si="425"/>
        <v>altuna</v>
      </c>
      <c r="H7277">
        <f t="shared" si="424"/>
        <v>2</v>
      </c>
    </row>
    <row r="7278" spans="1:8" x14ac:dyDescent="0.2">
      <c r="A7278" t="s">
        <v>20241</v>
      </c>
      <c r="B7278" t="s">
        <v>20242</v>
      </c>
      <c r="D7278" t="str">
        <f t="shared" si="426"/>
        <v>Cahit</v>
      </c>
      <c r="F7278" t="str">
        <f t="shared" si="425"/>
        <v>Altunay</v>
      </c>
      <c r="H7278">
        <f t="shared" si="424"/>
        <v>2</v>
      </c>
    </row>
    <row r="7279" spans="1:8" x14ac:dyDescent="0.2">
      <c r="A7279" t="s">
        <v>14771</v>
      </c>
      <c r="B7279" t="s">
        <v>14772</v>
      </c>
      <c r="D7279" t="str">
        <f t="shared" si="426"/>
        <v>Yücel</v>
      </c>
      <c r="F7279" t="str">
        <f t="shared" si="425"/>
        <v>Altunbaşak</v>
      </c>
      <c r="H7279">
        <f t="shared" si="424"/>
        <v>2</v>
      </c>
    </row>
    <row r="7280" spans="1:8" x14ac:dyDescent="0.2">
      <c r="A7280" t="s">
        <v>33542</v>
      </c>
      <c r="B7280" t="s">
        <v>33543</v>
      </c>
      <c r="D7280" t="str">
        <f t="shared" si="426"/>
        <v>Hüseyin</v>
      </c>
      <c r="F7280" t="str">
        <f t="shared" si="425"/>
        <v>Altuncu</v>
      </c>
      <c r="H7280">
        <f t="shared" si="424"/>
        <v>2</v>
      </c>
    </row>
    <row r="7281" spans="1:8" x14ac:dyDescent="0.2">
      <c r="A7281" t="s">
        <v>13561</v>
      </c>
      <c r="B7281" t="s">
        <v>13562</v>
      </c>
      <c r="D7281" t="str">
        <f t="shared" si="426"/>
        <v>Fatih</v>
      </c>
      <c r="F7281" t="str">
        <f t="shared" si="425"/>
        <v>Altundağ</v>
      </c>
      <c r="H7281">
        <f t="shared" si="424"/>
        <v>2</v>
      </c>
    </row>
    <row r="7282" spans="1:8" x14ac:dyDescent="0.2">
      <c r="A7282" t="s">
        <v>10324</v>
      </c>
      <c r="B7282" t="s">
        <v>10325</v>
      </c>
      <c r="D7282" t="str">
        <f t="shared" si="426"/>
        <v>Dürdane</v>
      </c>
      <c r="F7282" t="str">
        <f t="shared" si="425"/>
        <v>Altunel</v>
      </c>
      <c r="H7282">
        <f t="shared" si="424"/>
        <v>2</v>
      </c>
    </row>
    <row r="7283" spans="1:8" x14ac:dyDescent="0.2">
      <c r="A7283" t="s">
        <v>35040</v>
      </c>
      <c r="B7283" t="s">
        <v>35041</v>
      </c>
      <c r="D7283" t="str">
        <f t="shared" si="426"/>
        <v>Turgut</v>
      </c>
      <c r="F7283" t="str">
        <f t="shared" si="425"/>
        <v>Altunkaya</v>
      </c>
      <c r="H7283">
        <f t="shared" si="424"/>
        <v>2</v>
      </c>
    </row>
    <row r="7284" spans="1:8" x14ac:dyDescent="0.2">
      <c r="A7284" t="s">
        <v>6803</v>
      </c>
      <c r="B7284" t="s">
        <v>6804</v>
      </c>
      <c r="D7284" t="str">
        <f t="shared" si="426"/>
        <v>Mehtap</v>
      </c>
      <c r="F7284" t="str">
        <f t="shared" si="425"/>
        <v>Altunok</v>
      </c>
      <c r="H7284">
        <f t="shared" si="424"/>
        <v>2</v>
      </c>
    </row>
    <row r="7285" spans="1:8" x14ac:dyDescent="0.2">
      <c r="A7285" t="s">
        <v>29401</v>
      </c>
      <c r="B7285" t="s">
        <v>29402</v>
      </c>
      <c r="D7285" t="str">
        <f t="shared" si="426"/>
        <v>Serkan</v>
      </c>
      <c r="F7285" t="str">
        <f t="shared" si="425"/>
        <v>Altunorak</v>
      </c>
      <c r="H7285">
        <f t="shared" si="424"/>
        <v>2</v>
      </c>
    </row>
    <row r="7286" spans="1:8" x14ac:dyDescent="0.2">
      <c r="A7286" t="s">
        <v>12421</v>
      </c>
      <c r="B7286" t="s">
        <v>12422</v>
      </c>
      <c r="D7286" t="str">
        <f t="shared" si="426"/>
        <v>İsmail</v>
      </c>
      <c r="F7286" t="str">
        <f t="shared" si="425"/>
        <v>Altunsaban</v>
      </c>
      <c r="H7286">
        <f t="shared" si="424"/>
        <v>2</v>
      </c>
    </row>
    <row r="7287" spans="1:8" x14ac:dyDescent="0.2">
      <c r="A7287" t="s">
        <v>10843</v>
      </c>
      <c r="B7287" t="s">
        <v>10844</v>
      </c>
      <c r="D7287" t="str">
        <f t="shared" si="426"/>
        <v>İsmail</v>
      </c>
      <c r="F7287" t="str">
        <f t="shared" si="425"/>
        <v>Altunsaray</v>
      </c>
      <c r="H7287">
        <f t="shared" si="424"/>
        <v>2</v>
      </c>
    </row>
    <row r="7288" spans="1:8" x14ac:dyDescent="0.2">
      <c r="A7288" t="s">
        <v>31348</v>
      </c>
      <c r="B7288" t="s">
        <v>31349</v>
      </c>
      <c r="D7288" t="str">
        <f t="shared" si="426"/>
        <v>Namık</v>
      </c>
      <c r="F7288" t="str">
        <f t="shared" si="425"/>
        <v>Altunsoy</v>
      </c>
      <c r="H7288">
        <f t="shared" si="424"/>
        <v>2</v>
      </c>
    </row>
    <row r="7289" spans="1:8" x14ac:dyDescent="0.2">
      <c r="A7289" t="s">
        <v>15043</v>
      </c>
      <c r="B7289" t="s">
        <v>15044</v>
      </c>
      <c r="D7289" t="str">
        <f t="shared" si="426"/>
        <v>Ali</v>
      </c>
      <c r="F7289" t="str">
        <f t="shared" si="425"/>
        <v>Altuntaş</v>
      </c>
      <c r="H7289">
        <f t="shared" si="424"/>
        <v>2</v>
      </c>
    </row>
    <row r="7290" spans="1:8" x14ac:dyDescent="0.2">
      <c r="A7290" t="s">
        <v>32428</v>
      </c>
      <c r="B7290" t="s">
        <v>32429</v>
      </c>
      <c r="D7290" t="str">
        <f t="shared" si="426"/>
        <v>Baybars</v>
      </c>
      <c r="F7290" t="str">
        <f t="shared" si="425"/>
        <v>Altuntaş</v>
      </c>
      <c r="H7290">
        <f t="shared" si="424"/>
        <v>2</v>
      </c>
    </row>
    <row r="7291" spans="1:8" x14ac:dyDescent="0.2">
      <c r="A7291" t="s">
        <v>23191</v>
      </c>
      <c r="B7291" t="s">
        <v>23192</v>
      </c>
      <c r="D7291" t="str">
        <f t="shared" si="426"/>
        <v>Samet</v>
      </c>
      <c r="F7291" t="str">
        <f t="shared" si="425"/>
        <v>Altuntaş</v>
      </c>
      <c r="H7291">
        <f t="shared" si="424"/>
        <v>2</v>
      </c>
    </row>
    <row r="7292" spans="1:8" x14ac:dyDescent="0.2">
      <c r="A7292" t="s">
        <v>26762</v>
      </c>
      <c r="B7292" t="s">
        <v>26763</v>
      </c>
      <c r="D7292" t="str">
        <f t="shared" si="426"/>
        <v>Tarık</v>
      </c>
      <c r="F7292" t="str">
        <f t="shared" si="425"/>
        <v>Altuntaş</v>
      </c>
      <c r="H7292">
        <f t="shared" si="424"/>
        <v>2</v>
      </c>
    </row>
    <row r="7293" spans="1:8" x14ac:dyDescent="0.2">
      <c r="A7293" t="s">
        <v>9447</v>
      </c>
      <c r="B7293" t="s">
        <v>9448</v>
      </c>
      <c r="D7293" t="str">
        <f t="shared" si="426"/>
        <v>Gürkan</v>
      </c>
      <c r="F7293" t="str">
        <f t="shared" si="425"/>
        <v>Alver</v>
      </c>
      <c r="H7293">
        <f t="shared" si="424"/>
        <v>2</v>
      </c>
    </row>
    <row r="7294" spans="1:8" x14ac:dyDescent="0.2">
      <c r="A7294" t="s">
        <v>17291</v>
      </c>
      <c r="B7294" t="s">
        <v>17292</v>
      </c>
      <c r="D7294" t="str">
        <f t="shared" si="426"/>
        <v>Arşavir</v>
      </c>
      <c r="F7294" t="str">
        <f t="shared" si="425"/>
        <v>Alyanak</v>
      </c>
      <c r="H7294">
        <f t="shared" si="424"/>
        <v>2</v>
      </c>
    </row>
    <row r="7295" spans="1:8" x14ac:dyDescent="0.2">
      <c r="A7295" t="s">
        <v>23552</v>
      </c>
      <c r="B7295" t="s">
        <v>23553</v>
      </c>
      <c r="D7295" t="str">
        <f t="shared" si="426"/>
        <v>Osman</v>
      </c>
      <c r="F7295" t="str">
        <f t="shared" si="425"/>
        <v>Alyanak</v>
      </c>
      <c r="H7295">
        <f t="shared" si="424"/>
        <v>2</v>
      </c>
    </row>
    <row r="7296" spans="1:8" x14ac:dyDescent="0.2">
      <c r="A7296" t="s">
        <v>6536</v>
      </c>
      <c r="B7296" t="s">
        <v>6537</v>
      </c>
      <c r="D7296" t="str">
        <f t="shared" si="426"/>
        <v>Murat</v>
      </c>
      <c r="F7296" t="str">
        <f t="shared" si="425"/>
        <v>Alyüz</v>
      </c>
      <c r="H7296">
        <f t="shared" si="424"/>
        <v>2</v>
      </c>
    </row>
    <row r="7297" spans="1:8" x14ac:dyDescent="0.2">
      <c r="A7297" t="s">
        <v>31079</v>
      </c>
      <c r="B7297" t="s">
        <v>31080</v>
      </c>
      <c r="D7297" t="str">
        <f t="shared" si="426"/>
        <v>Ekrem</v>
      </c>
      <c r="F7297" t="str">
        <f t="shared" si="425"/>
        <v>Amaç</v>
      </c>
      <c r="H7297">
        <f t="shared" si="424"/>
        <v>2</v>
      </c>
    </row>
    <row r="7298" spans="1:8" x14ac:dyDescent="0.2">
      <c r="A7298" t="s">
        <v>30646</v>
      </c>
      <c r="B7298" t="s">
        <v>30647</v>
      </c>
      <c r="D7298" t="str">
        <f t="shared" si="426"/>
        <v>Cihan</v>
      </c>
      <c r="F7298" t="str">
        <f t="shared" si="425"/>
        <v>Amasyalı</v>
      </c>
      <c r="H7298">
        <f t="shared" ref="H7298:H7361" si="427">IF(LEN(TRIM(B7298))=0,0,LEN(TRIM(B7298))-LEN(SUBSTITUTE(B7298," ",""))+1)</f>
        <v>2</v>
      </c>
    </row>
    <row r="7299" spans="1:8" x14ac:dyDescent="0.2">
      <c r="A7299" t="s">
        <v>35593</v>
      </c>
      <c r="B7299" t="s">
        <v>35594</v>
      </c>
      <c r="D7299" t="str">
        <f t="shared" si="426"/>
        <v>Cemal</v>
      </c>
      <c r="F7299" t="str">
        <f t="shared" si="425"/>
        <v>Amet</v>
      </c>
      <c r="H7299">
        <f t="shared" si="427"/>
        <v>2</v>
      </c>
    </row>
    <row r="7300" spans="1:8" x14ac:dyDescent="0.2">
      <c r="A7300" t="s">
        <v>20608</v>
      </c>
      <c r="B7300" t="s">
        <v>20609</v>
      </c>
      <c r="D7300" t="str">
        <f t="shared" si="426"/>
        <v>Ateş</v>
      </c>
      <c r="F7300" t="str">
        <f t="shared" si="425"/>
        <v>Amiklioğlu</v>
      </c>
      <c r="H7300">
        <f t="shared" si="427"/>
        <v>2</v>
      </c>
    </row>
    <row r="7301" spans="1:8" x14ac:dyDescent="0.2">
      <c r="A7301" t="s">
        <v>25144</v>
      </c>
      <c r="B7301" t="s">
        <v>25145</v>
      </c>
      <c r="D7301" t="str">
        <f t="shared" si="426"/>
        <v>Çiğdem</v>
      </c>
      <c r="F7301" t="str">
        <f t="shared" si="425"/>
        <v>Anad</v>
      </c>
      <c r="H7301">
        <f t="shared" si="427"/>
        <v>2</v>
      </c>
    </row>
    <row r="7302" spans="1:8" x14ac:dyDescent="0.2">
      <c r="A7302" t="s">
        <v>28655</v>
      </c>
      <c r="B7302" t="s">
        <v>28656</v>
      </c>
      <c r="D7302" t="str">
        <f t="shared" si="426"/>
        <v>Kemal</v>
      </c>
      <c r="F7302" t="str">
        <f t="shared" si="425"/>
        <v>Anadol</v>
      </c>
      <c r="H7302">
        <f t="shared" si="427"/>
        <v>2</v>
      </c>
    </row>
    <row r="7303" spans="1:8" x14ac:dyDescent="0.2">
      <c r="A7303" t="s">
        <v>8483</v>
      </c>
      <c r="B7303" t="s">
        <v>8484</v>
      </c>
      <c r="D7303" t="str">
        <f t="shared" si="426"/>
        <v>Ertan</v>
      </c>
      <c r="F7303" t="str">
        <f t="shared" ref="F7303:F7366" si="428">TRIM(RIGHT(SUBSTITUTE(B7303," ",REPT(" ",100)),100))</f>
        <v>Anapa</v>
      </c>
      <c r="H7303">
        <f t="shared" si="427"/>
        <v>2</v>
      </c>
    </row>
    <row r="7304" spans="1:8" x14ac:dyDescent="0.2">
      <c r="A7304" t="s">
        <v>19939</v>
      </c>
      <c r="B7304" t="s">
        <v>19940</v>
      </c>
      <c r="D7304" t="str">
        <f t="shared" si="426"/>
        <v>Erol</v>
      </c>
      <c r="F7304" t="str">
        <f t="shared" si="428"/>
        <v>Anar</v>
      </c>
      <c r="H7304">
        <f t="shared" si="427"/>
        <v>2</v>
      </c>
    </row>
    <row r="7305" spans="1:8" x14ac:dyDescent="0.2">
      <c r="A7305" t="s">
        <v>22959</v>
      </c>
      <c r="B7305" t="s">
        <v>22960</v>
      </c>
      <c r="D7305" t="str">
        <f t="shared" si="426"/>
        <v>Nihan</v>
      </c>
      <c r="F7305" t="str">
        <f t="shared" si="428"/>
        <v>Anaz</v>
      </c>
      <c r="H7305">
        <f t="shared" si="427"/>
        <v>2</v>
      </c>
    </row>
    <row r="7306" spans="1:8" x14ac:dyDescent="0.2">
      <c r="A7306" t="s">
        <v>19169</v>
      </c>
      <c r="B7306" t="s">
        <v>19170</v>
      </c>
      <c r="D7306" t="str">
        <f t="shared" si="426"/>
        <v>Metin</v>
      </c>
      <c r="F7306" t="str">
        <f t="shared" si="428"/>
        <v>And</v>
      </c>
      <c r="H7306">
        <f t="shared" si="427"/>
        <v>2</v>
      </c>
    </row>
    <row r="7307" spans="1:8" x14ac:dyDescent="0.2">
      <c r="A7307" t="s">
        <v>3083</v>
      </c>
      <c r="B7307" t="s">
        <v>3084</v>
      </c>
      <c r="D7307" t="str">
        <f t="shared" si="426"/>
        <v>Doğan</v>
      </c>
      <c r="F7307" t="str">
        <f t="shared" si="428"/>
        <v>Andaç</v>
      </c>
      <c r="H7307">
        <f t="shared" si="427"/>
        <v>2</v>
      </c>
    </row>
    <row r="7308" spans="1:8" x14ac:dyDescent="0.2">
      <c r="A7308" t="s">
        <v>21358</v>
      </c>
      <c r="B7308" t="s">
        <v>21359</v>
      </c>
      <c r="D7308" t="str">
        <f t="shared" si="426"/>
        <v>Feridun</v>
      </c>
      <c r="F7308" t="str">
        <f t="shared" si="428"/>
        <v>Andaç</v>
      </c>
      <c r="H7308">
        <f t="shared" si="427"/>
        <v>2</v>
      </c>
    </row>
    <row r="7309" spans="1:8" x14ac:dyDescent="0.2">
      <c r="A7309" t="s">
        <v>2385</v>
      </c>
      <c r="B7309" t="s">
        <v>2386</v>
      </c>
      <c r="D7309" t="str">
        <f t="shared" si="426"/>
        <v>Münevver</v>
      </c>
      <c r="F7309" t="str">
        <f t="shared" si="428"/>
        <v>Andaç</v>
      </c>
      <c r="H7309">
        <f t="shared" si="427"/>
        <v>2</v>
      </c>
    </row>
    <row r="7310" spans="1:8" x14ac:dyDescent="0.2">
      <c r="A7310" t="s">
        <v>6389</v>
      </c>
      <c r="B7310" t="s">
        <v>6390</v>
      </c>
      <c r="D7310" t="str">
        <f t="shared" si="426"/>
        <v>Süreyya</v>
      </c>
      <c r="F7310" t="str">
        <f t="shared" si="428"/>
        <v>Anderiman</v>
      </c>
      <c r="H7310">
        <f t="shared" si="427"/>
        <v>2</v>
      </c>
    </row>
    <row r="7311" spans="1:8" x14ac:dyDescent="0.2">
      <c r="A7311" t="s">
        <v>16930</v>
      </c>
      <c r="B7311" t="s">
        <v>16931</v>
      </c>
      <c r="D7311" t="str">
        <f t="shared" si="426"/>
        <v>Ahat</v>
      </c>
      <c r="F7311" t="str">
        <f t="shared" si="428"/>
        <v>Andican</v>
      </c>
      <c r="H7311">
        <f t="shared" si="427"/>
        <v>2</v>
      </c>
    </row>
    <row r="7312" spans="1:8" x14ac:dyDescent="0.2">
      <c r="A7312" t="s">
        <v>26060</v>
      </c>
      <c r="B7312" t="s">
        <v>26061</v>
      </c>
      <c r="D7312" t="str">
        <f t="shared" si="426"/>
        <v>Furkan</v>
      </c>
      <c r="F7312" t="str">
        <f t="shared" si="428"/>
        <v>Andıç</v>
      </c>
      <c r="H7312">
        <f t="shared" si="427"/>
        <v>2</v>
      </c>
    </row>
    <row r="7313" spans="1:8" x14ac:dyDescent="0.2">
      <c r="A7313" t="s">
        <v>30130</v>
      </c>
      <c r="B7313" t="s">
        <v>30131</v>
      </c>
      <c r="D7313" t="str">
        <f t="shared" si="426"/>
        <v>Cahit</v>
      </c>
      <c r="F7313" t="str">
        <f t="shared" si="428"/>
        <v>Angın</v>
      </c>
      <c r="H7313">
        <f t="shared" si="427"/>
        <v>2</v>
      </c>
    </row>
    <row r="7314" spans="1:8" x14ac:dyDescent="0.2">
      <c r="A7314" t="s">
        <v>24112</v>
      </c>
      <c r="B7314" t="s">
        <v>24113</v>
      </c>
      <c r="D7314" t="str">
        <f t="shared" si="426"/>
        <v>Refet</v>
      </c>
      <c r="F7314" t="str">
        <f t="shared" si="428"/>
        <v>Angın</v>
      </c>
      <c r="H7314">
        <f t="shared" si="427"/>
        <v>2</v>
      </c>
    </row>
    <row r="7315" spans="1:8" x14ac:dyDescent="0.2">
      <c r="A7315" t="s">
        <v>27722</v>
      </c>
      <c r="B7315" t="s">
        <v>27723</v>
      </c>
      <c r="D7315" t="str">
        <f t="shared" si="426"/>
        <v>Serkan</v>
      </c>
      <c r="F7315" t="str">
        <f t="shared" si="428"/>
        <v>Anilir</v>
      </c>
      <c r="H7315">
        <f t="shared" si="427"/>
        <v>2</v>
      </c>
    </row>
    <row r="7316" spans="1:8" x14ac:dyDescent="0.2">
      <c r="A7316" t="s">
        <v>24677</v>
      </c>
      <c r="B7316" t="s">
        <v>24678</v>
      </c>
      <c r="D7316" t="str">
        <f t="shared" si="426"/>
        <v>Avni</v>
      </c>
      <c r="F7316" t="str">
        <f t="shared" si="428"/>
        <v>Anıl</v>
      </c>
      <c r="H7316">
        <f t="shared" si="427"/>
        <v>2</v>
      </c>
    </row>
    <row r="7317" spans="1:8" x14ac:dyDescent="0.2">
      <c r="A7317" t="s">
        <v>2029</v>
      </c>
      <c r="B7317" t="s">
        <v>2030</v>
      </c>
      <c r="D7317" t="str">
        <f t="shared" si="426"/>
        <v>Mehmet</v>
      </c>
      <c r="F7317" t="str">
        <f t="shared" si="428"/>
        <v>Anıl</v>
      </c>
      <c r="H7317">
        <f t="shared" si="427"/>
        <v>2</v>
      </c>
    </row>
    <row r="7318" spans="1:8" x14ac:dyDescent="0.2">
      <c r="A7318" t="s">
        <v>25222</v>
      </c>
      <c r="B7318" t="s">
        <v>25223</v>
      </c>
      <c r="D7318" t="str">
        <f t="shared" si="426"/>
        <v>Mehtap</v>
      </c>
      <c r="F7318" t="str">
        <f t="shared" si="428"/>
        <v>Anıl</v>
      </c>
      <c r="H7318">
        <f t="shared" si="427"/>
        <v>2</v>
      </c>
    </row>
    <row r="7319" spans="1:8" x14ac:dyDescent="0.2">
      <c r="A7319" t="s">
        <v>23314</v>
      </c>
      <c r="B7319" t="s">
        <v>23315</v>
      </c>
      <c r="D7319" t="str">
        <f t="shared" si="426"/>
        <v>Nihat</v>
      </c>
      <c r="F7319" t="str">
        <f t="shared" si="428"/>
        <v>Anılmış</v>
      </c>
      <c r="H7319">
        <f t="shared" si="427"/>
        <v>2</v>
      </c>
    </row>
    <row r="7320" spans="1:8" x14ac:dyDescent="0.2">
      <c r="A7320" t="s">
        <v>31532</v>
      </c>
      <c r="B7320" t="s">
        <v>31533</v>
      </c>
      <c r="D7320" t="str">
        <f t="shared" si="426"/>
        <v>Ekrem</v>
      </c>
      <c r="F7320" t="str">
        <f t="shared" si="428"/>
        <v>Anıt</v>
      </c>
      <c r="H7320">
        <f t="shared" si="427"/>
        <v>2</v>
      </c>
    </row>
    <row r="7321" spans="1:8" x14ac:dyDescent="0.2">
      <c r="A7321" t="s">
        <v>17260</v>
      </c>
      <c r="B7321" t="s">
        <v>17261</v>
      </c>
      <c r="D7321" t="str">
        <f t="shared" si="426"/>
        <v>Duygu</v>
      </c>
      <c r="F7321" t="str">
        <f t="shared" si="428"/>
        <v>Ankara</v>
      </c>
      <c r="H7321">
        <f t="shared" si="427"/>
        <v>2</v>
      </c>
    </row>
    <row r="7322" spans="1:8" x14ac:dyDescent="0.2">
      <c r="A7322" t="s">
        <v>16485</v>
      </c>
      <c r="B7322" t="s">
        <v>16486</v>
      </c>
      <c r="D7322" t="str">
        <f t="shared" si="426"/>
        <v>Recep</v>
      </c>
      <c r="F7322" t="str">
        <f t="shared" si="428"/>
        <v>Ankaralı</v>
      </c>
      <c r="H7322">
        <f t="shared" si="427"/>
        <v>2</v>
      </c>
    </row>
    <row r="7323" spans="1:8" x14ac:dyDescent="0.2">
      <c r="A7323" t="s">
        <v>33660</v>
      </c>
      <c r="B7323" t="s">
        <v>33661</v>
      </c>
      <c r="D7323" t="str">
        <f t="shared" si="426"/>
        <v>Merve</v>
      </c>
      <c r="F7323" t="str">
        <f t="shared" si="428"/>
        <v>Anlağan</v>
      </c>
      <c r="H7323">
        <f t="shared" si="427"/>
        <v>2</v>
      </c>
    </row>
    <row r="7324" spans="1:8" x14ac:dyDescent="0.2">
      <c r="A7324" t="s">
        <v>31841</v>
      </c>
      <c r="B7324" t="s">
        <v>31842</v>
      </c>
      <c r="D7324" t="str">
        <f t="shared" si="426"/>
        <v>Sinan</v>
      </c>
      <c r="F7324" t="str">
        <f t="shared" si="428"/>
        <v>Anlaş</v>
      </c>
      <c r="H7324">
        <f t="shared" si="427"/>
        <v>2</v>
      </c>
    </row>
    <row r="7325" spans="1:8" x14ac:dyDescent="0.2">
      <c r="A7325" t="s">
        <v>15106</v>
      </c>
      <c r="B7325" t="s">
        <v>15107</v>
      </c>
      <c r="D7325" t="str">
        <f t="shared" si="426"/>
        <v>Ece</v>
      </c>
      <c r="F7325" t="str">
        <f t="shared" si="428"/>
        <v>Anlı</v>
      </c>
      <c r="H7325">
        <f t="shared" si="427"/>
        <v>2</v>
      </c>
    </row>
    <row r="7326" spans="1:8" x14ac:dyDescent="0.2">
      <c r="A7326" t="s">
        <v>35698</v>
      </c>
      <c r="B7326" t="s">
        <v>35699</v>
      </c>
      <c r="D7326" t="str">
        <f t="shared" si="426"/>
        <v>Fırat</v>
      </c>
      <c r="F7326" t="str">
        <f t="shared" si="428"/>
        <v>Anlı</v>
      </c>
      <c r="H7326">
        <f t="shared" si="427"/>
        <v>2</v>
      </c>
    </row>
    <row r="7327" spans="1:8" x14ac:dyDescent="0.2">
      <c r="A7327" t="s">
        <v>23976</v>
      </c>
      <c r="B7327" t="s">
        <v>23977</v>
      </c>
      <c r="D7327" t="str">
        <f t="shared" si="426"/>
        <v>Müge</v>
      </c>
      <c r="F7327" t="str">
        <f t="shared" si="428"/>
        <v>Anlı</v>
      </c>
      <c r="H7327">
        <f t="shared" si="427"/>
        <v>2</v>
      </c>
    </row>
    <row r="7328" spans="1:8" x14ac:dyDescent="0.2">
      <c r="A7328" t="s">
        <v>32110</v>
      </c>
      <c r="B7328" t="s">
        <v>32111</v>
      </c>
      <c r="D7328" t="str">
        <f t="shared" si="426"/>
        <v>Makhammetgeldi</v>
      </c>
      <c r="F7328" t="str">
        <f t="shared" si="428"/>
        <v>Annaamanov</v>
      </c>
      <c r="H7328">
        <f t="shared" si="427"/>
        <v>2</v>
      </c>
    </row>
    <row r="7329" spans="1:8" x14ac:dyDescent="0.2">
      <c r="A7329" t="s">
        <v>9908</v>
      </c>
      <c r="B7329" t="s">
        <v>9909</v>
      </c>
      <c r="D7329" t="str">
        <f t="shared" si="426"/>
        <v>Tuğrul</v>
      </c>
      <c r="F7329" t="str">
        <f t="shared" si="428"/>
        <v>Ansay</v>
      </c>
      <c r="H7329">
        <f t="shared" si="427"/>
        <v>2</v>
      </c>
    </row>
    <row r="7330" spans="1:8" x14ac:dyDescent="0.2">
      <c r="A7330" t="s">
        <v>32193</v>
      </c>
      <c r="B7330" t="s">
        <v>32194</v>
      </c>
      <c r="D7330" t="str">
        <f t="shared" si="426"/>
        <v>Rahim</v>
      </c>
      <c r="F7330" t="str">
        <f t="shared" si="428"/>
        <v>Anşin</v>
      </c>
      <c r="H7330">
        <f t="shared" si="427"/>
        <v>2</v>
      </c>
    </row>
    <row r="7331" spans="1:8" x14ac:dyDescent="0.2">
      <c r="A7331" t="s">
        <v>11642</v>
      </c>
      <c r="B7331" t="s">
        <v>11643</v>
      </c>
      <c r="D7331" t="str">
        <f t="shared" si="426"/>
        <v>Taylan</v>
      </c>
      <c r="F7331" t="str">
        <f t="shared" si="428"/>
        <v>Antalyalı</v>
      </c>
      <c r="H7331">
        <f t="shared" si="427"/>
        <v>2</v>
      </c>
    </row>
    <row r="7332" spans="1:8" x14ac:dyDescent="0.2">
      <c r="A7332" t="s">
        <v>28532</v>
      </c>
      <c r="B7332" t="s">
        <v>28533</v>
      </c>
      <c r="D7332" t="str">
        <f t="shared" ref="D7332:D7395" si="429">LEFT(B7332,SEARCH(" ",B7332)-1)</f>
        <v>Kubilay</v>
      </c>
      <c r="F7332" t="str">
        <f t="shared" si="428"/>
        <v>Anteplioğlu</v>
      </c>
      <c r="H7332">
        <f t="shared" si="427"/>
        <v>2</v>
      </c>
    </row>
    <row r="7333" spans="1:8" x14ac:dyDescent="0.2">
      <c r="A7333" t="s">
        <v>118</v>
      </c>
      <c r="B7333" t="s">
        <v>119</v>
      </c>
      <c r="D7333" t="str">
        <f t="shared" si="429"/>
        <v>Musa</v>
      </c>
      <c r="F7333" t="str">
        <f t="shared" si="428"/>
        <v>Anter</v>
      </c>
      <c r="H7333">
        <f t="shared" si="427"/>
        <v>2</v>
      </c>
    </row>
    <row r="7334" spans="1:8" x14ac:dyDescent="0.2">
      <c r="A7334" t="s">
        <v>36844</v>
      </c>
      <c r="B7334" t="s">
        <v>36845</v>
      </c>
      <c r="D7334" t="str">
        <f t="shared" si="429"/>
        <v>Levon</v>
      </c>
      <c r="F7334" t="str">
        <f t="shared" si="428"/>
        <v>Antikacıoğlu</v>
      </c>
      <c r="H7334">
        <f t="shared" si="427"/>
        <v>2</v>
      </c>
    </row>
    <row r="7335" spans="1:8" x14ac:dyDescent="0.2">
      <c r="A7335" t="s">
        <v>11341</v>
      </c>
      <c r="B7335" t="s">
        <v>11342</v>
      </c>
      <c r="D7335" t="str">
        <f t="shared" si="429"/>
        <v>Ahmet</v>
      </c>
      <c r="F7335" t="str">
        <f t="shared" si="428"/>
        <v>Antmen</v>
      </c>
      <c r="H7335">
        <f t="shared" si="427"/>
        <v>2</v>
      </c>
    </row>
    <row r="7336" spans="1:8" x14ac:dyDescent="0.2">
      <c r="A7336" t="s">
        <v>27658</v>
      </c>
      <c r="B7336" t="s">
        <v>27659</v>
      </c>
      <c r="D7336" t="str">
        <f t="shared" si="429"/>
        <v>Naim</v>
      </c>
      <c r="F7336" t="str">
        <f t="shared" si="428"/>
        <v>Anuştekin</v>
      </c>
      <c r="H7336">
        <f t="shared" si="427"/>
        <v>2</v>
      </c>
    </row>
    <row r="7337" spans="1:8" x14ac:dyDescent="0.2">
      <c r="A7337" t="s">
        <v>1344</v>
      </c>
      <c r="B7337" t="s">
        <v>1345</v>
      </c>
      <c r="D7337" t="str">
        <f t="shared" si="429"/>
        <v>Eşref</v>
      </c>
      <c r="F7337" t="str">
        <f t="shared" si="428"/>
        <v>Apak</v>
      </c>
      <c r="H7337">
        <f t="shared" si="427"/>
        <v>2</v>
      </c>
    </row>
    <row r="7338" spans="1:8" x14ac:dyDescent="0.2">
      <c r="A7338" t="s">
        <v>14021</v>
      </c>
      <c r="B7338" t="s">
        <v>14022</v>
      </c>
      <c r="D7338" t="str">
        <f t="shared" si="429"/>
        <v>Sarp</v>
      </c>
      <c r="F7338" t="str">
        <f t="shared" si="428"/>
        <v>Apak</v>
      </c>
      <c r="H7338">
        <f t="shared" si="427"/>
        <v>2</v>
      </c>
    </row>
    <row r="7339" spans="1:8" x14ac:dyDescent="0.2">
      <c r="A7339" t="s">
        <v>18703</v>
      </c>
      <c r="B7339" t="s">
        <v>18704</v>
      </c>
      <c r="D7339" t="str">
        <f t="shared" si="429"/>
        <v>Sema</v>
      </c>
      <c r="F7339" t="str">
        <f t="shared" si="428"/>
        <v>Apak</v>
      </c>
      <c r="H7339">
        <f t="shared" si="427"/>
        <v>2</v>
      </c>
    </row>
    <row r="7340" spans="1:8" x14ac:dyDescent="0.2">
      <c r="A7340" t="s">
        <v>8096</v>
      </c>
      <c r="B7340" t="s">
        <v>8097</v>
      </c>
      <c r="D7340" t="str">
        <f t="shared" si="429"/>
        <v>Ertuğrul</v>
      </c>
      <c r="F7340" t="str">
        <f t="shared" si="428"/>
        <v>Apakan</v>
      </c>
      <c r="H7340">
        <f t="shared" si="427"/>
        <v>2</v>
      </c>
    </row>
    <row r="7341" spans="1:8" x14ac:dyDescent="0.2">
      <c r="A7341" t="s">
        <v>6752</v>
      </c>
      <c r="B7341" t="s">
        <v>6753</v>
      </c>
      <c r="D7341" t="str">
        <f t="shared" si="429"/>
        <v>Mihran</v>
      </c>
      <c r="F7341" t="str">
        <f t="shared" si="428"/>
        <v>Apikyan</v>
      </c>
      <c r="H7341">
        <f t="shared" si="427"/>
        <v>2</v>
      </c>
    </row>
    <row r="7342" spans="1:8" x14ac:dyDescent="0.2">
      <c r="A7342" t="s">
        <v>28484</v>
      </c>
      <c r="B7342" t="s">
        <v>28485</v>
      </c>
      <c r="D7342" t="str">
        <f t="shared" si="429"/>
        <v>Müjde</v>
      </c>
      <c r="F7342" t="str">
        <f t="shared" si="428"/>
        <v>Ar</v>
      </c>
      <c r="H7342">
        <f t="shared" si="427"/>
        <v>2</v>
      </c>
    </row>
    <row r="7343" spans="1:8" x14ac:dyDescent="0.2">
      <c r="A7343" t="s">
        <v>29762</v>
      </c>
      <c r="B7343" t="s">
        <v>29763</v>
      </c>
      <c r="D7343" t="str">
        <f t="shared" si="429"/>
        <v>Ali</v>
      </c>
      <c r="F7343" t="str">
        <f t="shared" si="428"/>
        <v>Arabacı</v>
      </c>
      <c r="H7343">
        <f t="shared" si="427"/>
        <v>2</v>
      </c>
    </row>
    <row r="7344" spans="1:8" x14ac:dyDescent="0.2">
      <c r="A7344" t="s">
        <v>21037</v>
      </c>
      <c r="B7344" t="s">
        <v>21038</v>
      </c>
      <c r="D7344" t="str">
        <f t="shared" si="429"/>
        <v>Macit</v>
      </c>
      <c r="F7344" t="str">
        <f t="shared" si="428"/>
        <v>Arabacı</v>
      </c>
      <c r="H7344">
        <f t="shared" si="427"/>
        <v>2</v>
      </c>
    </row>
    <row r="7345" spans="1:8" x14ac:dyDescent="0.2">
      <c r="A7345" t="s">
        <v>32768</v>
      </c>
      <c r="B7345" t="s">
        <v>32769</v>
      </c>
      <c r="D7345" t="str">
        <f t="shared" si="429"/>
        <v>Turan</v>
      </c>
      <c r="F7345" t="str">
        <f t="shared" si="428"/>
        <v>Arabacı</v>
      </c>
      <c r="H7345">
        <f t="shared" si="427"/>
        <v>2</v>
      </c>
    </row>
    <row r="7346" spans="1:8" x14ac:dyDescent="0.2">
      <c r="A7346" t="s">
        <v>14749</v>
      </c>
      <c r="B7346" t="s">
        <v>14750</v>
      </c>
      <c r="D7346" t="str">
        <f t="shared" si="429"/>
        <v>Umut</v>
      </c>
      <c r="F7346" t="str">
        <f t="shared" si="428"/>
        <v>Arabacı</v>
      </c>
      <c r="H7346">
        <f t="shared" si="427"/>
        <v>2</v>
      </c>
    </row>
    <row r="7347" spans="1:8" x14ac:dyDescent="0.2">
      <c r="A7347" t="s">
        <v>27670</v>
      </c>
      <c r="B7347" t="s">
        <v>27671</v>
      </c>
      <c r="D7347" t="str">
        <f t="shared" si="429"/>
        <v>Mustafa</v>
      </c>
      <c r="F7347" t="str">
        <f t="shared" si="428"/>
        <v>Arabacıbaşı</v>
      </c>
      <c r="H7347">
        <f t="shared" si="427"/>
        <v>2</v>
      </c>
    </row>
    <row r="7348" spans="1:8" x14ac:dyDescent="0.2">
      <c r="A7348" t="s">
        <v>20306</v>
      </c>
      <c r="B7348" t="s">
        <v>20307</v>
      </c>
      <c r="D7348" t="str">
        <f t="shared" si="429"/>
        <v>Bülent</v>
      </c>
      <c r="F7348" t="str">
        <f t="shared" si="428"/>
        <v>Arabacıoğlu</v>
      </c>
      <c r="H7348">
        <f t="shared" si="427"/>
        <v>2</v>
      </c>
    </row>
    <row r="7349" spans="1:8" x14ac:dyDescent="0.2">
      <c r="A7349" t="s">
        <v>27208</v>
      </c>
      <c r="B7349" t="s">
        <v>27209</v>
      </c>
      <c r="D7349" t="str">
        <f t="shared" si="429"/>
        <v>Reyhan</v>
      </c>
      <c r="F7349" t="str">
        <f t="shared" si="428"/>
        <v>Arabacıoğlu</v>
      </c>
      <c r="H7349">
        <f t="shared" si="427"/>
        <v>2</v>
      </c>
    </row>
    <row r="7350" spans="1:8" x14ac:dyDescent="0.2">
      <c r="A7350" t="s">
        <v>34778</v>
      </c>
      <c r="B7350" t="s">
        <v>34779</v>
      </c>
      <c r="D7350" t="str">
        <f t="shared" si="429"/>
        <v>Özlem</v>
      </c>
      <c r="F7350" t="str">
        <f t="shared" si="428"/>
        <v>Araç</v>
      </c>
      <c r="H7350">
        <f t="shared" si="427"/>
        <v>2</v>
      </c>
    </row>
    <row r="7351" spans="1:8" x14ac:dyDescent="0.2">
      <c r="A7351" t="s">
        <v>36720</v>
      </c>
      <c r="B7351" t="s">
        <v>36721</v>
      </c>
      <c r="D7351" t="str">
        <f t="shared" si="429"/>
        <v>Bayram</v>
      </c>
      <c r="F7351" t="str">
        <f t="shared" si="428"/>
        <v>Aracı</v>
      </c>
      <c r="H7351">
        <f t="shared" si="427"/>
        <v>2</v>
      </c>
    </row>
    <row r="7352" spans="1:8" x14ac:dyDescent="0.2">
      <c r="A7352" t="s">
        <v>14945</v>
      </c>
      <c r="B7352" t="s">
        <v>14946</v>
      </c>
      <c r="D7352" t="str">
        <f t="shared" si="429"/>
        <v>Emre</v>
      </c>
      <c r="F7352" t="str">
        <f t="shared" si="428"/>
        <v>Aracı</v>
      </c>
      <c r="H7352">
        <f t="shared" si="427"/>
        <v>2</v>
      </c>
    </row>
    <row r="7353" spans="1:8" x14ac:dyDescent="0.2">
      <c r="A7353" t="s">
        <v>20416</v>
      </c>
      <c r="B7353" t="s">
        <v>20417</v>
      </c>
      <c r="D7353" t="str">
        <f t="shared" si="429"/>
        <v>Agop</v>
      </c>
      <c r="F7353" t="str">
        <f t="shared" si="428"/>
        <v>Arad</v>
      </c>
      <c r="H7353">
        <f t="shared" si="427"/>
        <v>2</v>
      </c>
    </row>
    <row r="7354" spans="1:8" x14ac:dyDescent="0.2">
      <c r="A7354" t="s">
        <v>23632</v>
      </c>
      <c r="B7354" t="s">
        <v>23633</v>
      </c>
      <c r="D7354" t="str">
        <f t="shared" si="429"/>
        <v>Bozkurt</v>
      </c>
      <c r="F7354" t="str">
        <f t="shared" si="428"/>
        <v>Aran</v>
      </c>
      <c r="H7354">
        <f t="shared" si="427"/>
        <v>2</v>
      </c>
    </row>
    <row r="7355" spans="1:8" x14ac:dyDescent="0.2">
      <c r="A7355" t="s">
        <v>32868</v>
      </c>
      <c r="B7355" t="s">
        <v>32869</v>
      </c>
      <c r="D7355" t="str">
        <f t="shared" si="429"/>
        <v>Muhammet</v>
      </c>
      <c r="F7355" t="str">
        <f t="shared" si="428"/>
        <v>Aran</v>
      </c>
      <c r="H7355">
        <f t="shared" si="427"/>
        <v>2</v>
      </c>
    </row>
    <row r="7356" spans="1:8" x14ac:dyDescent="0.2">
      <c r="A7356" t="s">
        <v>30148</v>
      </c>
      <c r="B7356" t="s">
        <v>30149</v>
      </c>
      <c r="D7356" t="str">
        <f t="shared" si="429"/>
        <v>Ege</v>
      </c>
      <c r="F7356" t="str">
        <f t="shared" si="428"/>
        <v>Arar</v>
      </c>
      <c r="H7356">
        <f t="shared" si="427"/>
        <v>2</v>
      </c>
    </row>
    <row r="7357" spans="1:8" x14ac:dyDescent="0.2">
      <c r="A7357" t="s">
        <v>10809</v>
      </c>
      <c r="B7357" t="s">
        <v>10810</v>
      </c>
      <c r="D7357" t="str">
        <f t="shared" si="429"/>
        <v>Funda</v>
      </c>
      <c r="F7357" t="str">
        <f t="shared" si="428"/>
        <v>Arar</v>
      </c>
      <c r="H7357">
        <f t="shared" si="427"/>
        <v>2</v>
      </c>
    </row>
    <row r="7358" spans="1:8" x14ac:dyDescent="0.2">
      <c r="A7358" t="s">
        <v>24020</v>
      </c>
      <c r="B7358" t="s">
        <v>24021</v>
      </c>
      <c r="D7358" t="str">
        <f t="shared" si="429"/>
        <v>Kazım</v>
      </c>
      <c r="F7358" t="str">
        <f t="shared" si="428"/>
        <v>Arar</v>
      </c>
      <c r="H7358">
        <f t="shared" si="427"/>
        <v>2</v>
      </c>
    </row>
    <row r="7359" spans="1:8" x14ac:dyDescent="0.2">
      <c r="A7359" t="s">
        <v>20845</v>
      </c>
      <c r="B7359" t="s">
        <v>20846</v>
      </c>
      <c r="D7359" t="str">
        <f t="shared" si="429"/>
        <v>İsmet</v>
      </c>
      <c r="F7359" t="str">
        <f t="shared" si="428"/>
        <v>Arasan</v>
      </c>
      <c r="H7359">
        <f t="shared" si="427"/>
        <v>2</v>
      </c>
    </row>
    <row r="7360" spans="1:8" x14ac:dyDescent="0.2">
      <c r="A7360" t="s">
        <v>24508</v>
      </c>
      <c r="B7360" t="s">
        <v>24509</v>
      </c>
      <c r="D7360" t="str">
        <f t="shared" si="429"/>
        <v>Aylin</v>
      </c>
      <c r="F7360" t="str">
        <f t="shared" si="428"/>
        <v>Arasıl</v>
      </c>
      <c r="H7360">
        <f t="shared" si="427"/>
        <v>2</v>
      </c>
    </row>
    <row r="7361" spans="1:8" x14ac:dyDescent="0.2">
      <c r="A7361" t="s">
        <v>31065</v>
      </c>
      <c r="B7361" t="s">
        <v>31066</v>
      </c>
      <c r="D7361" t="str">
        <f t="shared" si="429"/>
        <v>Doğan</v>
      </c>
      <c r="F7361" t="str">
        <f t="shared" si="428"/>
        <v>Araslı</v>
      </c>
      <c r="H7361">
        <f t="shared" si="427"/>
        <v>2</v>
      </c>
    </row>
    <row r="7362" spans="1:8" x14ac:dyDescent="0.2">
      <c r="A7362" t="s">
        <v>17086</v>
      </c>
      <c r="B7362" t="s">
        <v>17087</v>
      </c>
      <c r="D7362" t="str">
        <f t="shared" si="429"/>
        <v>Oya</v>
      </c>
      <c r="F7362" t="str">
        <f t="shared" si="428"/>
        <v>Araslı</v>
      </c>
      <c r="H7362">
        <f t="shared" ref="H7362:H7425" si="430">IF(LEN(TRIM(B7362))=0,0,LEN(TRIM(B7362))-LEN(SUBSTITUTE(B7362," ",""))+1)</f>
        <v>2</v>
      </c>
    </row>
    <row r="7363" spans="1:8" x14ac:dyDescent="0.2">
      <c r="A7363" t="s">
        <v>18999</v>
      </c>
      <c r="B7363" t="s">
        <v>19000</v>
      </c>
      <c r="D7363" t="str">
        <f t="shared" si="429"/>
        <v>Nezihe</v>
      </c>
      <c r="F7363" t="str">
        <f t="shared" si="428"/>
        <v>Araz</v>
      </c>
      <c r="H7363">
        <f t="shared" si="430"/>
        <v>2</v>
      </c>
    </row>
    <row r="7364" spans="1:8" x14ac:dyDescent="0.2">
      <c r="A7364" t="s">
        <v>25870</v>
      </c>
      <c r="B7364" t="s">
        <v>25871</v>
      </c>
      <c r="D7364" t="str">
        <f t="shared" si="429"/>
        <v>Rifat</v>
      </c>
      <c r="F7364" t="str">
        <f t="shared" si="428"/>
        <v>Araz</v>
      </c>
      <c r="H7364">
        <f t="shared" si="430"/>
        <v>2</v>
      </c>
    </row>
    <row r="7365" spans="1:8" x14ac:dyDescent="0.2">
      <c r="A7365" t="s">
        <v>14337</v>
      </c>
      <c r="B7365" t="s">
        <v>14338</v>
      </c>
      <c r="D7365" t="str">
        <f t="shared" si="429"/>
        <v>Derya</v>
      </c>
      <c r="F7365" t="str">
        <f t="shared" si="428"/>
        <v>Arbaş</v>
      </c>
      <c r="H7365">
        <f t="shared" si="430"/>
        <v>2</v>
      </c>
    </row>
    <row r="7366" spans="1:8" x14ac:dyDescent="0.2">
      <c r="A7366" t="s">
        <v>19927</v>
      </c>
      <c r="B7366" t="s">
        <v>19928</v>
      </c>
      <c r="D7366" t="str">
        <f t="shared" si="429"/>
        <v>Zerrin</v>
      </c>
      <c r="F7366" t="str">
        <f t="shared" si="428"/>
        <v>Arbaş</v>
      </c>
      <c r="H7366">
        <f t="shared" si="430"/>
        <v>2</v>
      </c>
    </row>
    <row r="7367" spans="1:8" x14ac:dyDescent="0.2">
      <c r="A7367" t="s">
        <v>8545</v>
      </c>
      <c r="B7367" t="s">
        <v>8546</v>
      </c>
      <c r="D7367" t="str">
        <f t="shared" si="429"/>
        <v>İsmail</v>
      </c>
      <c r="F7367" t="str">
        <f t="shared" ref="F7367:F7430" si="431">TRIM(RIGHT(SUBSTITUTE(B7367," ",REPT(" ",100)),100))</f>
        <v>Arca</v>
      </c>
      <c r="H7367">
        <f t="shared" si="430"/>
        <v>2</v>
      </c>
    </row>
    <row r="7368" spans="1:8" x14ac:dyDescent="0.2">
      <c r="A7368" t="s">
        <v>4120</v>
      </c>
      <c r="B7368" t="s">
        <v>4121</v>
      </c>
      <c r="D7368" t="str">
        <f t="shared" si="429"/>
        <v>Sabih</v>
      </c>
      <c r="F7368" t="str">
        <f t="shared" si="431"/>
        <v>Arca</v>
      </c>
      <c r="H7368">
        <f t="shared" si="430"/>
        <v>2</v>
      </c>
    </row>
    <row r="7369" spans="1:8" x14ac:dyDescent="0.2">
      <c r="A7369" t="s">
        <v>17250</v>
      </c>
      <c r="B7369" t="s">
        <v>17251</v>
      </c>
      <c r="D7369" t="str">
        <f t="shared" si="429"/>
        <v>Atilla</v>
      </c>
      <c r="F7369" t="str">
        <f t="shared" si="431"/>
        <v>Arcan</v>
      </c>
      <c r="H7369">
        <f t="shared" si="430"/>
        <v>2</v>
      </c>
    </row>
    <row r="7370" spans="1:8" x14ac:dyDescent="0.2">
      <c r="A7370" t="s">
        <v>25890</v>
      </c>
      <c r="B7370" t="s">
        <v>25891</v>
      </c>
      <c r="D7370" t="str">
        <f t="shared" si="429"/>
        <v>Muazzez</v>
      </c>
      <c r="F7370" t="str">
        <f t="shared" si="431"/>
        <v>Arçay</v>
      </c>
      <c r="H7370">
        <f t="shared" si="430"/>
        <v>2</v>
      </c>
    </row>
    <row r="7371" spans="1:8" x14ac:dyDescent="0.2">
      <c r="A7371" t="s">
        <v>14690</v>
      </c>
      <c r="B7371" t="s">
        <v>14691</v>
      </c>
      <c r="D7371" t="str">
        <f t="shared" si="429"/>
        <v>Cüneyt</v>
      </c>
      <c r="F7371" t="str">
        <f t="shared" si="431"/>
        <v>Arcayürek</v>
      </c>
      <c r="H7371">
        <f t="shared" si="430"/>
        <v>2</v>
      </c>
    </row>
    <row r="7372" spans="1:8" x14ac:dyDescent="0.2">
      <c r="A7372" t="s">
        <v>18739</v>
      </c>
      <c r="B7372" t="s">
        <v>18740</v>
      </c>
      <c r="D7372" t="str">
        <f t="shared" si="429"/>
        <v>Muhip</v>
      </c>
      <c r="F7372" t="str">
        <f t="shared" si="431"/>
        <v>Arcıman</v>
      </c>
      <c r="H7372">
        <f t="shared" si="430"/>
        <v>2</v>
      </c>
    </row>
    <row r="7373" spans="1:8" x14ac:dyDescent="0.2">
      <c r="A7373" t="s">
        <v>12318</v>
      </c>
      <c r="B7373" t="s">
        <v>12319</v>
      </c>
      <c r="D7373" t="str">
        <f t="shared" si="429"/>
        <v>Saime</v>
      </c>
      <c r="F7373" t="str">
        <f t="shared" si="431"/>
        <v>Arcıman</v>
      </c>
      <c r="H7373">
        <f t="shared" si="430"/>
        <v>2</v>
      </c>
    </row>
    <row r="7374" spans="1:8" x14ac:dyDescent="0.2">
      <c r="A7374" t="s">
        <v>30298</v>
      </c>
      <c r="B7374" t="s">
        <v>30299</v>
      </c>
      <c r="D7374" t="str">
        <f t="shared" si="429"/>
        <v>Beyti</v>
      </c>
      <c r="F7374" t="str">
        <f t="shared" si="431"/>
        <v>Arda</v>
      </c>
      <c r="H7374">
        <f t="shared" si="430"/>
        <v>2</v>
      </c>
    </row>
    <row r="7375" spans="1:8" x14ac:dyDescent="0.2">
      <c r="A7375" t="s">
        <v>22885</v>
      </c>
      <c r="B7375" t="s">
        <v>22886</v>
      </c>
      <c r="D7375" t="str">
        <f t="shared" si="429"/>
        <v>Rengin</v>
      </c>
      <c r="F7375" t="str">
        <f t="shared" si="431"/>
        <v>Arda</v>
      </c>
      <c r="H7375">
        <f t="shared" si="430"/>
        <v>2</v>
      </c>
    </row>
    <row r="7376" spans="1:8" x14ac:dyDescent="0.2">
      <c r="A7376" t="s">
        <v>21454</v>
      </c>
      <c r="B7376" t="s">
        <v>21455</v>
      </c>
      <c r="D7376" t="str">
        <f t="shared" si="429"/>
        <v>Hamdi</v>
      </c>
      <c r="F7376" t="str">
        <f t="shared" si="431"/>
        <v>Ardalı</v>
      </c>
      <c r="H7376">
        <f t="shared" si="430"/>
        <v>2</v>
      </c>
    </row>
    <row r="7377" spans="1:8" x14ac:dyDescent="0.2">
      <c r="A7377" t="s">
        <v>14933</v>
      </c>
      <c r="B7377" t="s">
        <v>14934</v>
      </c>
      <c r="D7377" t="str">
        <f t="shared" si="429"/>
        <v>Engin</v>
      </c>
      <c r="F7377" t="str">
        <f t="shared" si="431"/>
        <v>Ardıç</v>
      </c>
      <c r="H7377">
        <f t="shared" si="430"/>
        <v>2</v>
      </c>
    </row>
    <row r="7378" spans="1:8" x14ac:dyDescent="0.2">
      <c r="A7378" t="s">
        <v>12255</v>
      </c>
      <c r="B7378" t="s">
        <v>12256</v>
      </c>
      <c r="D7378" t="str">
        <f t="shared" si="429"/>
        <v>Nureddin</v>
      </c>
      <c r="F7378" t="str">
        <f t="shared" si="431"/>
        <v>Ardıçoğlu</v>
      </c>
      <c r="H7378">
        <f t="shared" si="430"/>
        <v>2</v>
      </c>
    </row>
    <row r="7379" spans="1:8" x14ac:dyDescent="0.2">
      <c r="A7379" t="s">
        <v>32988</v>
      </c>
      <c r="B7379" t="s">
        <v>32989</v>
      </c>
      <c r="D7379" t="str">
        <f t="shared" si="429"/>
        <v>Barış</v>
      </c>
      <c r="F7379" t="str">
        <f t="shared" si="431"/>
        <v>Arduç</v>
      </c>
      <c r="H7379">
        <f t="shared" si="430"/>
        <v>2</v>
      </c>
    </row>
    <row r="7380" spans="1:8" x14ac:dyDescent="0.2">
      <c r="A7380" t="s">
        <v>5844</v>
      </c>
      <c r="B7380" t="s">
        <v>5845</v>
      </c>
      <c r="D7380" t="str">
        <f t="shared" si="429"/>
        <v>Bülent</v>
      </c>
      <c r="F7380" t="str">
        <f t="shared" si="431"/>
        <v>Arel</v>
      </c>
      <c r="H7380">
        <f t="shared" si="430"/>
        <v>2</v>
      </c>
    </row>
    <row r="7381" spans="1:8" x14ac:dyDescent="0.2">
      <c r="A7381" t="s">
        <v>6039</v>
      </c>
      <c r="B7381" t="s">
        <v>6040</v>
      </c>
      <c r="D7381" t="str">
        <f t="shared" si="429"/>
        <v>Cahit</v>
      </c>
      <c r="F7381" t="str">
        <f t="shared" si="431"/>
        <v>Arf</v>
      </c>
      <c r="H7381">
        <f t="shared" si="430"/>
        <v>2</v>
      </c>
    </row>
    <row r="7382" spans="1:8" x14ac:dyDescent="0.2">
      <c r="A7382" t="s">
        <v>32324</v>
      </c>
      <c r="B7382" t="s">
        <v>32325</v>
      </c>
      <c r="D7382" t="str">
        <f t="shared" si="429"/>
        <v>Derya</v>
      </c>
      <c r="F7382" t="str">
        <f t="shared" si="431"/>
        <v>Arhan</v>
      </c>
      <c r="H7382">
        <f t="shared" si="430"/>
        <v>2</v>
      </c>
    </row>
    <row r="7383" spans="1:8" x14ac:dyDescent="0.2">
      <c r="A7383" t="s">
        <v>10120</v>
      </c>
      <c r="B7383" t="s">
        <v>10121</v>
      </c>
      <c r="D7383" t="str">
        <f t="shared" si="429"/>
        <v>Nizamettin</v>
      </c>
      <c r="F7383" t="str">
        <f t="shared" si="431"/>
        <v>Ariç</v>
      </c>
      <c r="H7383">
        <f t="shared" si="430"/>
        <v>2</v>
      </c>
    </row>
    <row r="7384" spans="1:8" x14ac:dyDescent="0.2">
      <c r="A7384" t="s">
        <v>5298</v>
      </c>
      <c r="B7384" t="s">
        <v>5299</v>
      </c>
      <c r="D7384" t="str">
        <f t="shared" si="429"/>
        <v>Ahmed</v>
      </c>
      <c r="F7384" t="str">
        <f t="shared" si="431"/>
        <v>Arif</v>
      </c>
      <c r="H7384">
        <f t="shared" si="430"/>
        <v>2</v>
      </c>
    </row>
    <row r="7385" spans="1:8" x14ac:dyDescent="0.2">
      <c r="A7385" t="s">
        <v>15795</v>
      </c>
      <c r="B7385" t="s">
        <v>15796</v>
      </c>
      <c r="D7385" t="str">
        <f t="shared" si="429"/>
        <v>Celalettin</v>
      </c>
      <c r="F7385" t="str">
        <f t="shared" si="431"/>
        <v>Arif</v>
      </c>
      <c r="H7385">
        <f t="shared" si="430"/>
        <v>2</v>
      </c>
    </row>
    <row r="7386" spans="1:8" x14ac:dyDescent="0.2">
      <c r="A7386" t="s">
        <v>35694</v>
      </c>
      <c r="B7386" t="s">
        <v>35695</v>
      </c>
      <c r="D7386" t="str">
        <f t="shared" si="429"/>
        <v>Tevfik</v>
      </c>
      <c r="F7386" t="str">
        <f t="shared" si="431"/>
        <v>Arif</v>
      </c>
      <c r="H7386">
        <f t="shared" si="430"/>
        <v>2</v>
      </c>
    </row>
    <row r="7387" spans="1:8" x14ac:dyDescent="0.2">
      <c r="A7387" t="s">
        <v>7769</v>
      </c>
      <c r="B7387" t="s">
        <v>7770</v>
      </c>
      <c r="D7387" t="str">
        <f t="shared" si="429"/>
        <v>Ozan</v>
      </c>
      <c r="F7387" t="str">
        <f t="shared" si="431"/>
        <v>Ârif</v>
      </c>
      <c r="H7387">
        <f t="shared" si="430"/>
        <v>2</v>
      </c>
    </row>
    <row r="7388" spans="1:8" x14ac:dyDescent="0.2">
      <c r="A7388" t="s">
        <v>30520</v>
      </c>
      <c r="B7388" t="s">
        <v>30521</v>
      </c>
      <c r="D7388" t="str">
        <f t="shared" si="429"/>
        <v>Ayhan</v>
      </c>
      <c r="F7388" t="str">
        <f t="shared" si="431"/>
        <v>Arifağaoğlu</v>
      </c>
      <c r="H7388">
        <f t="shared" si="430"/>
        <v>2</v>
      </c>
    </row>
    <row r="7389" spans="1:8" x14ac:dyDescent="0.2">
      <c r="A7389" t="s">
        <v>6584</v>
      </c>
      <c r="B7389" t="s">
        <v>6585</v>
      </c>
      <c r="D7389" t="str">
        <f t="shared" si="429"/>
        <v>Metin</v>
      </c>
      <c r="F7389" t="str">
        <f t="shared" si="431"/>
        <v>Arifağaoğlu</v>
      </c>
      <c r="H7389">
        <f t="shared" si="430"/>
        <v>2</v>
      </c>
    </row>
    <row r="7390" spans="1:8" x14ac:dyDescent="0.2">
      <c r="A7390" t="s">
        <v>7698</v>
      </c>
      <c r="B7390" t="s">
        <v>7699</v>
      </c>
      <c r="D7390" t="str">
        <f t="shared" si="429"/>
        <v>Erkan</v>
      </c>
      <c r="F7390" t="str">
        <f t="shared" si="431"/>
        <v>Arikan</v>
      </c>
      <c r="H7390">
        <f t="shared" si="430"/>
        <v>2</v>
      </c>
    </row>
    <row r="7391" spans="1:8" x14ac:dyDescent="0.2">
      <c r="A7391" t="s">
        <v>33670</v>
      </c>
      <c r="B7391" t="s">
        <v>33671</v>
      </c>
      <c r="D7391" t="str">
        <f t="shared" si="429"/>
        <v>Hadi</v>
      </c>
      <c r="F7391" t="str">
        <f t="shared" si="431"/>
        <v>Arıbaş</v>
      </c>
      <c r="H7391">
        <f t="shared" si="430"/>
        <v>2</v>
      </c>
    </row>
    <row r="7392" spans="1:8" x14ac:dyDescent="0.2">
      <c r="A7392" t="s">
        <v>4332</v>
      </c>
      <c r="B7392" t="s">
        <v>4333</v>
      </c>
      <c r="D7392" t="str">
        <f t="shared" si="429"/>
        <v>Lütfi</v>
      </c>
      <c r="F7392" t="str">
        <f t="shared" si="431"/>
        <v>Arıboğan</v>
      </c>
      <c r="H7392">
        <f t="shared" si="430"/>
        <v>2</v>
      </c>
    </row>
    <row r="7393" spans="1:8" x14ac:dyDescent="0.2">
      <c r="A7393" t="s">
        <v>5778</v>
      </c>
      <c r="B7393" t="s">
        <v>5779</v>
      </c>
      <c r="D7393" t="str">
        <f t="shared" si="429"/>
        <v>Tekin</v>
      </c>
      <c r="F7393" t="str">
        <f t="shared" si="431"/>
        <v>Arıburun</v>
      </c>
      <c r="H7393">
        <f t="shared" si="430"/>
        <v>2</v>
      </c>
    </row>
    <row r="7394" spans="1:8" x14ac:dyDescent="0.2">
      <c r="A7394" t="s">
        <v>1739</v>
      </c>
      <c r="B7394" t="s">
        <v>1740</v>
      </c>
      <c r="D7394" t="str">
        <f t="shared" si="429"/>
        <v>Erdoğan</v>
      </c>
      <c r="F7394" t="str">
        <f t="shared" si="431"/>
        <v>Arıca</v>
      </c>
      <c r="H7394">
        <f t="shared" si="430"/>
        <v>2</v>
      </c>
    </row>
    <row r="7395" spans="1:8" x14ac:dyDescent="0.2">
      <c r="A7395" t="s">
        <v>4691</v>
      </c>
      <c r="B7395" t="s">
        <v>4692</v>
      </c>
      <c r="D7395" t="str">
        <f t="shared" si="429"/>
        <v>Soner</v>
      </c>
      <c r="F7395" t="str">
        <f t="shared" si="431"/>
        <v>Arıca</v>
      </c>
      <c r="H7395">
        <f t="shared" si="430"/>
        <v>2</v>
      </c>
    </row>
    <row r="7396" spans="1:8" x14ac:dyDescent="0.2">
      <c r="A7396" t="s">
        <v>12613</v>
      </c>
      <c r="B7396" t="s">
        <v>12614</v>
      </c>
      <c r="D7396" t="str">
        <f t="shared" ref="D7396:D7459" si="432">LEFT(B7396,SEARCH(" ",B7396)-1)</f>
        <v>Yener</v>
      </c>
      <c r="F7396" t="str">
        <f t="shared" si="431"/>
        <v>Arıca</v>
      </c>
      <c r="H7396">
        <f t="shared" si="430"/>
        <v>2</v>
      </c>
    </row>
    <row r="7397" spans="1:8" x14ac:dyDescent="0.2">
      <c r="A7397" t="s">
        <v>11881</v>
      </c>
      <c r="B7397" t="s">
        <v>11882</v>
      </c>
      <c r="D7397" t="str">
        <f t="shared" si="432"/>
        <v>Ferhat</v>
      </c>
      <c r="F7397" t="str">
        <f t="shared" si="431"/>
        <v>Arıcan</v>
      </c>
      <c r="H7397">
        <f t="shared" si="430"/>
        <v>2</v>
      </c>
    </row>
    <row r="7398" spans="1:8" x14ac:dyDescent="0.2">
      <c r="A7398" t="s">
        <v>6809</v>
      </c>
      <c r="B7398" t="s">
        <v>6810</v>
      </c>
      <c r="D7398" t="str">
        <f t="shared" si="432"/>
        <v>Fikret</v>
      </c>
      <c r="F7398" t="str">
        <f t="shared" si="431"/>
        <v>Arıcan</v>
      </c>
      <c r="H7398">
        <f t="shared" si="430"/>
        <v>2</v>
      </c>
    </row>
    <row r="7399" spans="1:8" x14ac:dyDescent="0.2">
      <c r="A7399" t="s">
        <v>35520</v>
      </c>
      <c r="B7399" t="s">
        <v>35521</v>
      </c>
      <c r="D7399" t="str">
        <f t="shared" si="432"/>
        <v>Beyza</v>
      </c>
      <c r="F7399" t="str">
        <f t="shared" si="431"/>
        <v>Arıcı</v>
      </c>
      <c r="H7399">
        <f t="shared" si="430"/>
        <v>2</v>
      </c>
    </row>
    <row r="7400" spans="1:8" x14ac:dyDescent="0.2">
      <c r="A7400" t="s">
        <v>20562</v>
      </c>
      <c r="B7400" t="s">
        <v>20563</v>
      </c>
      <c r="D7400" t="str">
        <f t="shared" si="432"/>
        <v>Caner</v>
      </c>
      <c r="F7400" t="str">
        <f t="shared" si="431"/>
        <v>Arıcı</v>
      </c>
      <c r="H7400">
        <f t="shared" si="430"/>
        <v>2</v>
      </c>
    </row>
    <row r="7401" spans="1:8" x14ac:dyDescent="0.2">
      <c r="A7401" t="s">
        <v>11853</v>
      </c>
      <c r="B7401" t="s">
        <v>11854</v>
      </c>
      <c r="D7401" t="str">
        <f t="shared" si="432"/>
        <v>Muzaffer</v>
      </c>
      <c r="F7401" t="str">
        <f t="shared" si="431"/>
        <v>Arıcı</v>
      </c>
      <c r="H7401">
        <f t="shared" si="430"/>
        <v>2</v>
      </c>
    </row>
    <row r="7402" spans="1:8" x14ac:dyDescent="0.2">
      <c r="A7402" t="s">
        <v>28685</v>
      </c>
      <c r="B7402" t="s">
        <v>28686</v>
      </c>
      <c r="D7402" t="str">
        <f t="shared" si="432"/>
        <v>Yüksel</v>
      </c>
      <c r="F7402" t="str">
        <f t="shared" si="431"/>
        <v>Arıcı</v>
      </c>
      <c r="H7402">
        <f t="shared" si="430"/>
        <v>2</v>
      </c>
    </row>
    <row r="7403" spans="1:8" x14ac:dyDescent="0.2">
      <c r="A7403" t="s">
        <v>33497</v>
      </c>
      <c r="B7403" t="s">
        <v>33498</v>
      </c>
      <c r="D7403" t="str">
        <f t="shared" si="432"/>
        <v>Fikri</v>
      </c>
      <c r="F7403" t="str">
        <f t="shared" si="431"/>
        <v>Arığ</v>
      </c>
      <c r="H7403">
        <f t="shared" si="430"/>
        <v>2</v>
      </c>
    </row>
    <row r="7404" spans="1:8" x14ac:dyDescent="0.2">
      <c r="A7404" t="s">
        <v>33508</v>
      </c>
      <c r="B7404" t="s">
        <v>33509</v>
      </c>
      <c r="D7404" t="str">
        <f t="shared" si="432"/>
        <v>Çetin</v>
      </c>
      <c r="F7404" t="str">
        <f t="shared" si="431"/>
        <v>Arık</v>
      </c>
      <c r="H7404">
        <f t="shared" si="430"/>
        <v>2</v>
      </c>
    </row>
    <row r="7405" spans="1:8" x14ac:dyDescent="0.2">
      <c r="A7405" t="s">
        <v>3657</v>
      </c>
      <c r="B7405" t="s">
        <v>3658</v>
      </c>
      <c r="D7405" t="str">
        <f t="shared" si="432"/>
        <v>Engin</v>
      </c>
      <c r="F7405" t="str">
        <f t="shared" si="431"/>
        <v>Arık</v>
      </c>
      <c r="H7405">
        <f t="shared" si="430"/>
        <v>2</v>
      </c>
    </row>
    <row r="7406" spans="1:8" x14ac:dyDescent="0.2">
      <c r="A7406" t="s">
        <v>11690</v>
      </c>
      <c r="B7406" t="s">
        <v>11691</v>
      </c>
      <c r="D7406" t="str">
        <f t="shared" si="432"/>
        <v>Haluk</v>
      </c>
      <c r="F7406" t="str">
        <f t="shared" si="431"/>
        <v>Arık</v>
      </c>
      <c r="H7406">
        <f t="shared" si="430"/>
        <v>2</v>
      </c>
    </row>
    <row r="7407" spans="1:8" x14ac:dyDescent="0.2">
      <c r="A7407" t="s">
        <v>31652</v>
      </c>
      <c r="B7407" t="s">
        <v>31653</v>
      </c>
      <c r="D7407" t="str">
        <f t="shared" si="432"/>
        <v>Ünsal</v>
      </c>
      <c r="F7407" t="str">
        <f t="shared" si="431"/>
        <v>Arık</v>
      </c>
      <c r="H7407">
        <f t="shared" si="430"/>
        <v>2</v>
      </c>
    </row>
    <row r="7408" spans="1:8" x14ac:dyDescent="0.2">
      <c r="A7408" t="s">
        <v>27949</v>
      </c>
      <c r="B7408" t="s">
        <v>27950</v>
      </c>
      <c r="D7408" t="str">
        <f t="shared" si="432"/>
        <v>Buse</v>
      </c>
      <c r="F7408" t="str">
        <f t="shared" si="431"/>
        <v>Arıkazan</v>
      </c>
      <c r="H7408">
        <f t="shared" si="430"/>
        <v>2</v>
      </c>
    </row>
    <row r="7409" spans="1:8" x14ac:dyDescent="0.2">
      <c r="A7409" t="s">
        <v>17896</v>
      </c>
      <c r="B7409" t="s">
        <v>17897</v>
      </c>
      <c r="D7409" t="str">
        <f t="shared" si="432"/>
        <v>Levent</v>
      </c>
      <c r="F7409" t="str">
        <f t="shared" si="431"/>
        <v>Arıkdoğan</v>
      </c>
      <c r="H7409">
        <f t="shared" si="430"/>
        <v>2</v>
      </c>
    </row>
    <row r="7410" spans="1:8" x14ac:dyDescent="0.2">
      <c r="A7410" t="s">
        <v>17857</v>
      </c>
      <c r="B7410" t="s">
        <v>17858</v>
      </c>
      <c r="D7410" t="str">
        <f t="shared" si="432"/>
        <v>Ercan</v>
      </c>
      <c r="F7410" t="str">
        <f t="shared" si="431"/>
        <v>Arıklı</v>
      </c>
      <c r="H7410">
        <f t="shared" si="430"/>
        <v>2</v>
      </c>
    </row>
    <row r="7411" spans="1:8" x14ac:dyDescent="0.2">
      <c r="A7411" t="s">
        <v>33463</v>
      </c>
      <c r="B7411" t="s">
        <v>33464</v>
      </c>
      <c r="D7411" t="str">
        <f t="shared" si="432"/>
        <v>Kahraman</v>
      </c>
      <c r="F7411" t="str">
        <f t="shared" si="431"/>
        <v>Arıklı</v>
      </c>
      <c r="H7411">
        <f t="shared" si="430"/>
        <v>2</v>
      </c>
    </row>
    <row r="7412" spans="1:8" x14ac:dyDescent="0.2">
      <c r="A7412" t="s">
        <v>15843</v>
      </c>
      <c r="B7412" t="s">
        <v>15844</v>
      </c>
      <c r="D7412" t="str">
        <f t="shared" si="432"/>
        <v>Betül</v>
      </c>
      <c r="F7412" t="str">
        <f t="shared" si="431"/>
        <v>Arım</v>
      </c>
      <c r="H7412">
        <f t="shared" si="430"/>
        <v>2</v>
      </c>
    </row>
    <row r="7413" spans="1:8" x14ac:dyDescent="0.2">
      <c r="A7413" t="s">
        <v>23848</v>
      </c>
      <c r="B7413" t="s">
        <v>23849</v>
      </c>
      <c r="D7413" t="str">
        <f t="shared" si="432"/>
        <v>Ahmet</v>
      </c>
      <c r="F7413" t="str">
        <f t="shared" si="431"/>
        <v>Arıman</v>
      </c>
      <c r="H7413">
        <f t="shared" si="430"/>
        <v>2</v>
      </c>
    </row>
    <row r="7414" spans="1:8" x14ac:dyDescent="0.2">
      <c r="A7414" t="s">
        <v>15666</v>
      </c>
      <c r="B7414" t="s">
        <v>15667</v>
      </c>
      <c r="D7414" t="str">
        <f t="shared" si="432"/>
        <v>Eyüp</v>
      </c>
      <c r="F7414" t="str">
        <f t="shared" si="431"/>
        <v>Arın</v>
      </c>
      <c r="H7414">
        <f t="shared" si="430"/>
        <v>2</v>
      </c>
    </row>
    <row r="7415" spans="1:8" x14ac:dyDescent="0.2">
      <c r="A7415" t="s">
        <v>25449</v>
      </c>
      <c r="B7415" t="s">
        <v>25450</v>
      </c>
      <c r="D7415" t="str">
        <f t="shared" si="432"/>
        <v>Müfit</v>
      </c>
      <c r="F7415" t="str">
        <f t="shared" si="431"/>
        <v>Arın</v>
      </c>
      <c r="H7415">
        <f t="shared" si="430"/>
        <v>2</v>
      </c>
    </row>
    <row r="7416" spans="1:8" x14ac:dyDescent="0.2">
      <c r="A7416" t="s">
        <v>5908</v>
      </c>
      <c r="B7416" t="s">
        <v>5909</v>
      </c>
      <c r="D7416" t="str">
        <f t="shared" si="432"/>
        <v>Bülent</v>
      </c>
      <c r="F7416" t="str">
        <f t="shared" si="431"/>
        <v>Arınç</v>
      </c>
      <c r="H7416">
        <f t="shared" si="430"/>
        <v>2</v>
      </c>
    </row>
    <row r="7417" spans="1:8" x14ac:dyDescent="0.2">
      <c r="A7417" t="s">
        <v>7731</v>
      </c>
      <c r="B7417" t="s">
        <v>7732</v>
      </c>
      <c r="D7417" t="str">
        <f t="shared" si="432"/>
        <v>Sultan</v>
      </c>
      <c r="F7417" t="str">
        <f t="shared" si="431"/>
        <v>Arınır</v>
      </c>
      <c r="H7417">
        <f t="shared" si="430"/>
        <v>2</v>
      </c>
    </row>
    <row r="7418" spans="1:8" x14ac:dyDescent="0.2">
      <c r="A7418" t="s">
        <v>2644</v>
      </c>
      <c r="B7418" t="s">
        <v>2645</v>
      </c>
      <c r="D7418" t="str">
        <f t="shared" si="432"/>
        <v>Ceylan</v>
      </c>
      <c r="F7418" t="str">
        <f t="shared" si="431"/>
        <v>Arısan</v>
      </c>
      <c r="H7418">
        <f t="shared" si="430"/>
        <v>2</v>
      </c>
    </row>
    <row r="7419" spans="1:8" x14ac:dyDescent="0.2">
      <c r="A7419" t="s">
        <v>22141</v>
      </c>
      <c r="B7419" t="s">
        <v>22142</v>
      </c>
      <c r="D7419" t="str">
        <f t="shared" si="432"/>
        <v>Aydın</v>
      </c>
      <c r="F7419" t="str">
        <f t="shared" si="431"/>
        <v>Arıt</v>
      </c>
      <c r="H7419">
        <f t="shared" si="430"/>
        <v>2</v>
      </c>
    </row>
    <row r="7420" spans="1:8" x14ac:dyDescent="0.2">
      <c r="A7420" t="s">
        <v>21434</v>
      </c>
      <c r="B7420" t="s">
        <v>21435</v>
      </c>
      <c r="D7420" t="str">
        <f t="shared" si="432"/>
        <v>Canan</v>
      </c>
      <c r="F7420" t="str">
        <f t="shared" si="431"/>
        <v>Arıtman</v>
      </c>
      <c r="H7420">
        <f t="shared" si="430"/>
        <v>2</v>
      </c>
    </row>
    <row r="7421" spans="1:8" x14ac:dyDescent="0.2">
      <c r="A7421" t="s">
        <v>18872</v>
      </c>
      <c r="B7421" t="s">
        <v>18873</v>
      </c>
      <c r="D7421" t="str">
        <f t="shared" si="432"/>
        <v>Mansur</v>
      </c>
      <c r="F7421" t="str">
        <f t="shared" si="431"/>
        <v>Ark</v>
      </c>
      <c r="H7421">
        <f t="shared" si="430"/>
        <v>2</v>
      </c>
    </row>
    <row r="7422" spans="1:8" x14ac:dyDescent="0.2">
      <c r="A7422" t="s">
        <v>24788</v>
      </c>
      <c r="B7422" t="s">
        <v>24789</v>
      </c>
      <c r="D7422" t="str">
        <f t="shared" si="432"/>
        <v>Akif</v>
      </c>
      <c r="F7422" t="str">
        <f t="shared" si="431"/>
        <v>Arkan</v>
      </c>
      <c r="H7422">
        <f t="shared" si="430"/>
        <v>2</v>
      </c>
    </row>
    <row r="7423" spans="1:8" x14ac:dyDescent="0.2">
      <c r="A7423" t="s">
        <v>31178</v>
      </c>
      <c r="B7423" t="s">
        <v>31179</v>
      </c>
      <c r="D7423" t="str">
        <f t="shared" si="432"/>
        <v>Ziya</v>
      </c>
      <c r="F7423" t="str">
        <f t="shared" si="431"/>
        <v>Arkant</v>
      </c>
      <c r="H7423">
        <f t="shared" si="430"/>
        <v>2</v>
      </c>
    </row>
    <row r="7424" spans="1:8" x14ac:dyDescent="0.2">
      <c r="A7424" t="s">
        <v>4118</v>
      </c>
      <c r="B7424" t="s">
        <v>4119</v>
      </c>
      <c r="D7424" t="str">
        <f t="shared" si="432"/>
        <v>Cüneyt</v>
      </c>
      <c r="F7424" t="str">
        <f t="shared" si="431"/>
        <v>Arkın</v>
      </c>
      <c r="H7424">
        <f t="shared" si="430"/>
        <v>2</v>
      </c>
    </row>
    <row r="7425" spans="1:8" x14ac:dyDescent="0.2">
      <c r="A7425" t="s">
        <v>17352</v>
      </c>
      <c r="B7425" t="s">
        <v>17353</v>
      </c>
      <c r="D7425" t="str">
        <f t="shared" si="432"/>
        <v>Murat</v>
      </c>
      <c r="F7425" t="str">
        <f t="shared" si="431"/>
        <v>Arkın</v>
      </c>
      <c r="H7425">
        <f t="shared" si="430"/>
        <v>2</v>
      </c>
    </row>
    <row r="7426" spans="1:8" x14ac:dyDescent="0.2">
      <c r="A7426" t="s">
        <v>811</v>
      </c>
      <c r="B7426" t="s">
        <v>812</v>
      </c>
      <c r="D7426" t="str">
        <f t="shared" si="432"/>
        <v>Özcan</v>
      </c>
      <c r="F7426" t="str">
        <f t="shared" si="431"/>
        <v>Arkoç</v>
      </c>
      <c r="H7426">
        <f t="shared" ref="H7426:H7489" si="433">IF(LEN(TRIM(B7426))=0,0,LEN(TRIM(B7426))-LEN(SUBSTITUTE(B7426," ",""))+1)</f>
        <v>2</v>
      </c>
    </row>
    <row r="7427" spans="1:8" x14ac:dyDescent="0.2">
      <c r="A7427" t="s">
        <v>9890</v>
      </c>
      <c r="B7427" t="s">
        <v>9891</v>
      </c>
      <c r="D7427" t="str">
        <f t="shared" si="432"/>
        <v>Eşref</v>
      </c>
      <c r="F7427" t="str">
        <f t="shared" si="431"/>
        <v>Armağan</v>
      </c>
      <c r="H7427">
        <f t="shared" si="433"/>
        <v>2</v>
      </c>
    </row>
    <row r="7428" spans="1:8" x14ac:dyDescent="0.2">
      <c r="A7428" t="s">
        <v>13855</v>
      </c>
      <c r="B7428" t="s">
        <v>13856</v>
      </c>
      <c r="D7428" t="str">
        <f t="shared" si="432"/>
        <v>Mustafa</v>
      </c>
      <c r="F7428" t="str">
        <f t="shared" si="431"/>
        <v>Armağan</v>
      </c>
      <c r="H7428">
        <f t="shared" si="433"/>
        <v>2</v>
      </c>
    </row>
    <row r="7429" spans="1:8" x14ac:dyDescent="0.2">
      <c r="A7429" t="s">
        <v>28315</v>
      </c>
      <c r="B7429" t="s">
        <v>28316</v>
      </c>
      <c r="D7429" t="str">
        <f t="shared" si="432"/>
        <v>Türker</v>
      </c>
      <c r="F7429" t="str">
        <f t="shared" si="431"/>
        <v>Armaner</v>
      </c>
      <c r="H7429">
        <f t="shared" si="433"/>
        <v>2</v>
      </c>
    </row>
    <row r="7430" spans="1:8" x14ac:dyDescent="0.2">
      <c r="A7430" t="s">
        <v>30246</v>
      </c>
      <c r="B7430" t="s">
        <v>30247</v>
      </c>
      <c r="D7430" t="str">
        <f t="shared" si="432"/>
        <v>Egehan</v>
      </c>
      <c r="F7430" t="str">
        <f t="shared" si="431"/>
        <v>Arna</v>
      </c>
      <c r="H7430">
        <f t="shared" si="433"/>
        <v>2</v>
      </c>
    </row>
    <row r="7431" spans="1:8" x14ac:dyDescent="0.2">
      <c r="A7431" t="s">
        <v>33728</v>
      </c>
      <c r="B7431" t="s">
        <v>33729</v>
      </c>
      <c r="D7431" t="str">
        <f t="shared" si="432"/>
        <v>Fuat</v>
      </c>
      <c r="F7431" t="str">
        <f t="shared" ref="F7431:F7494" si="434">TRIM(RIGHT(SUBSTITUTE(B7431," ",REPT(" ",100)),100))</f>
        <v>Arna</v>
      </c>
      <c r="H7431">
        <f t="shared" si="433"/>
        <v>2</v>
      </c>
    </row>
    <row r="7432" spans="1:8" x14ac:dyDescent="0.2">
      <c r="A7432" t="s">
        <v>32106</v>
      </c>
      <c r="B7432" t="s">
        <v>32107</v>
      </c>
      <c r="D7432" t="str">
        <f t="shared" si="432"/>
        <v>Pelin</v>
      </c>
      <c r="F7432" t="str">
        <f t="shared" si="434"/>
        <v>Aroğuz</v>
      </c>
      <c r="H7432">
        <f t="shared" si="433"/>
        <v>2</v>
      </c>
    </row>
    <row r="7433" spans="1:8" x14ac:dyDescent="0.2">
      <c r="A7433" t="s">
        <v>26724</v>
      </c>
      <c r="B7433" t="s">
        <v>26725</v>
      </c>
      <c r="D7433" t="str">
        <f t="shared" si="432"/>
        <v>Okay</v>
      </c>
      <c r="F7433" t="str">
        <f t="shared" si="434"/>
        <v>Arpa</v>
      </c>
      <c r="H7433">
        <f t="shared" si="433"/>
        <v>2</v>
      </c>
    </row>
    <row r="7434" spans="1:8" x14ac:dyDescent="0.2">
      <c r="A7434" t="s">
        <v>243</v>
      </c>
      <c r="B7434" t="s">
        <v>244</v>
      </c>
      <c r="D7434" t="str">
        <f t="shared" si="432"/>
        <v>Ömür</v>
      </c>
      <c r="F7434" t="str">
        <f t="shared" si="434"/>
        <v>Arpacı</v>
      </c>
      <c r="H7434">
        <f t="shared" si="433"/>
        <v>2</v>
      </c>
    </row>
    <row r="7435" spans="1:8" x14ac:dyDescent="0.2">
      <c r="A7435" t="s">
        <v>6716</v>
      </c>
      <c r="B7435" t="s">
        <v>6717</v>
      </c>
      <c r="D7435" t="str">
        <f t="shared" si="432"/>
        <v>Osman</v>
      </c>
      <c r="F7435" t="str">
        <f t="shared" si="434"/>
        <v>Arpacıoğlu</v>
      </c>
      <c r="H7435">
        <f t="shared" si="433"/>
        <v>2</v>
      </c>
    </row>
    <row r="7436" spans="1:8" x14ac:dyDescent="0.2">
      <c r="A7436" t="s">
        <v>15815</v>
      </c>
      <c r="B7436" t="s">
        <v>15816</v>
      </c>
      <c r="D7436" t="str">
        <f t="shared" si="432"/>
        <v>Ahmet</v>
      </c>
      <c r="F7436" t="str">
        <f t="shared" si="434"/>
        <v>Arpad</v>
      </c>
      <c r="H7436">
        <f t="shared" si="433"/>
        <v>2</v>
      </c>
    </row>
    <row r="7437" spans="1:8" x14ac:dyDescent="0.2">
      <c r="A7437" t="s">
        <v>14712</v>
      </c>
      <c r="B7437" t="s">
        <v>14713</v>
      </c>
      <c r="D7437" t="str">
        <f t="shared" si="432"/>
        <v>Burhan</v>
      </c>
      <c r="F7437" t="str">
        <f t="shared" si="434"/>
        <v>Arpad</v>
      </c>
      <c r="H7437">
        <f t="shared" si="433"/>
        <v>2</v>
      </c>
    </row>
    <row r="7438" spans="1:8" x14ac:dyDescent="0.2">
      <c r="A7438" t="s">
        <v>13373</v>
      </c>
      <c r="B7438" t="s">
        <v>13374</v>
      </c>
      <c r="D7438" t="str">
        <f t="shared" si="432"/>
        <v>Asuman</v>
      </c>
      <c r="F7438" t="str">
        <f t="shared" si="434"/>
        <v>Arsan</v>
      </c>
      <c r="H7438">
        <f t="shared" si="433"/>
        <v>2</v>
      </c>
    </row>
    <row r="7439" spans="1:8" x14ac:dyDescent="0.2">
      <c r="A7439" t="s">
        <v>11710</v>
      </c>
      <c r="B7439" t="s">
        <v>11711</v>
      </c>
      <c r="D7439" t="str">
        <f t="shared" si="432"/>
        <v>Sünuhi</v>
      </c>
      <c r="F7439" t="str">
        <f t="shared" si="434"/>
        <v>Arsan</v>
      </c>
      <c r="H7439">
        <f t="shared" si="433"/>
        <v>2</v>
      </c>
    </row>
    <row r="7440" spans="1:8" x14ac:dyDescent="0.2">
      <c r="A7440" t="s">
        <v>6936</v>
      </c>
      <c r="B7440" t="s">
        <v>6937</v>
      </c>
      <c r="D7440" t="str">
        <f t="shared" si="432"/>
        <v>Güven</v>
      </c>
      <c r="F7440" t="str">
        <f t="shared" si="434"/>
        <v>Arsebük</v>
      </c>
      <c r="H7440">
        <f t="shared" si="433"/>
        <v>2</v>
      </c>
    </row>
    <row r="7441" spans="1:8" x14ac:dyDescent="0.2">
      <c r="A7441" t="s">
        <v>2687</v>
      </c>
      <c r="B7441" t="s">
        <v>2688</v>
      </c>
      <c r="D7441" t="str">
        <f t="shared" si="432"/>
        <v>Hayri</v>
      </c>
      <c r="F7441" t="str">
        <f t="shared" si="434"/>
        <v>Arsebük</v>
      </c>
      <c r="H7441">
        <f t="shared" si="433"/>
        <v>2</v>
      </c>
    </row>
    <row r="7442" spans="1:8" x14ac:dyDescent="0.2">
      <c r="A7442" t="s">
        <v>3321</v>
      </c>
      <c r="B7442" t="s">
        <v>3322</v>
      </c>
      <c r="D7442" t="str">
        <f t="shared" si="432"/>
        <v>İlhan</v>
      </c>
      <c r="F7442" t="str">
        <f t="shared" si="434"/>
        <v>Arsel</v>
      </c>
      <c r="H7442">
        <f t="shared" si="433"/>
        <v>2</v>
      </c>
    </row>
    <row r="7443" spans="1:8" x14ac:dyDescent="0.2">
      <c r="A7443" t="s">
        <v>21601</v>
      </c>
      <c r="B7443" t="s">
        <v>21602</v>
      </c>
      <c r="D7443" t="str">
        <f t="shared" si="432"/>
        <v>Nusret</v>
      </c>
      <c r="F7443" t="str">
        <f t="shared" si="434"/>
        <v>Arsel</v>
      </c>
      <c r="H7443">
        <f t="shared" si="433"/>
        <v>2</v>
      </c>
    </row>
    <row r="7444" spans="1:8" x14ac:dyDescent="0.2">
      <c r="A7444" t="s">
        <v>12356</v>
      </c>
      <c r="B7444" t="s">
        <v>12357</v>
      </c>
      <c r="D7444" t="str">
        <f t="shared" si="432"/>
        <v>Atacan</v>
      </c>
      <c r="F7444" t="str">
        <f t="shared" si="434"/>
        <v>Arseven</v>
      </c>
      <c r="H7444">
        <f t="shared" si="433"/>
        <v>2</v>
      </c>
    </row>
    <row r="7445" spans="1:8" x14ac:dyDescent="0.2">
      <c r="A7445" t="s">
        <v>6756</v>
      </c>
      <c r="B7445" t="s">
        <v>6757</v>
      </c>
      <c r="D7445" t="str">
        <f t="shared" si="432"/>
        <v>Nejat</v>
      </c>
      <c r="F7445" t="str">
        <f t="shared" si="434"/>
        <v>Arseven</v>
      </c>
      <c r="H7445">
        <f t="shared" si="433"/>
        <v>2</v>
      </c>
    </row>
    <row r="7446" spans="1:8" x14ac:dyDescent="0.2">
      <c r="A7446" t="s">
        <v>27323</v>
      </c>
      <c r="B7446" t="s">
        <v>27324</v>
      </c>
      <c r="D7446" t="str">
        <f t="shared" si="432"/>
        <v>Rıza</v>
      </c>
      <c r="F7446" t="str">
        <f t="shared" si="434"/>
        <v>Arseven</v>
      </c>
      <c r="H7446">
        <f t="shared" si="433"/>
        <v>2</v>
      </c>
    </row>
    <row r="7447" spans="1:8" x14ac:dyDescent="0.2">
      <c r="A7447" t="s">
        <v>27678</v>
      </c>
      <c r="B7447" t="s">
        <v>27679</v>
      </c>
      <c r="D7447" t="str">
        <f t="shared" si="432"/>
        <v>Tuğrul</v>
      </c>
      <c r="F7447" t="str">
        <f t="shared" si="434"/>
        <v>Arsever</v>
      </c>
      <c r="H7447">
        <f t="shared" si="433"/>
        <v>2</v>
      </c>
    </row>
    <row r="7448" spans="1:8" x14ac:dyDescent="0.2">
      <c r="A7448" t="s">
        <v>5366</v>
      </c>
      <c r="B7448" t="s">
        <v>5367</v>
      </c>
      <c r="D7448" t="str">
        <f t="shared" si="432"/>
        <v>Hranush</v>
      </c>
      <c r="F7448" t="str">
        <f t="shared" si="434"/>
        <v>Arshagyan</v>
      </c>
      <c r="H7448">
        <f t="shared" si="433"/>
        <v>2</v>
      </c>
    </row>
    <row r="7449" spans="1:8" x14ac:dyDescent="0.2">
      <c r="A7449" t="s">
        <v>23786</v>
      </c>
      <c r="B7449" t="s">
        <v>23787</v>
      </c>
      <c r="D7449" t="str">
        <f t="shared" si="432"/>
        <v>Suat</v>
      </c>
      <c r="F7449" t="str">
        <f t="shared" si="434"/>
        <v>Arslanboğa</v>
      </c>
      <c r="H7449">
        <f t="shared" si="433"/>
        <v>2</v>
      </c>
    </row>
    <row r="7450" spans="1:8" x14ac:dyDescent="0.2">
      <c r="A7450" t="s">
        <v>29286</v>
      </c>
      <c r="B7450" t="s">
        <v>29287</v>
      </c>
      <c r="D7450" t="str">
        <f t="shared" si="432"/>
        <v>Ayla</v>
      </c>
      <c r="F7450" t="str">
        <f t="shared" si="434"/>
        <v>Arslancan</v>
      </c>
      <c r="H7450">
        <f t="shared" si="433"/>
        <v>2</v>
      </c>
    </row>
    <row r="7451" spans="1:8" x14ac:dyDescent="0.2">
      <c r="A7451" t="s">
        <v>10292</v>
      </c>
      <c r="B7451" t="s">
        <v>10293</v>
      </c>
      <c r="D7451" t="str">
        <f t="shared" si="432"/>
        <v>Kaan</v>
      </c>
      <c r="F7451" t="str">
        <f t="shared" si="434"/>
        <v>Arslanoğlu</v>
      </c>
      <c r="H7451">
        <f t="shared" si="433"/>
        <v>2</v>
      </c>
    </row>
    <row r="7452" spans="1:8" x14ac:dyDescent="0.2">
      <c r="A7452" t="s">
        <v>32367</v>
      </c>
      <c r="B7452" t="s">
        <v>32368</v>
      </c>
      <c r="D7452" t="str">
        <f t="shared" si="432"/>
        <v>Ömer</v>
      </c>
      <c r="F7452" t="str">
        <f t="shared" si="434"/>
        <v>Arslanoğlu</v>
      </c>
      <c r="H7452">
        <f t="shared" si="433"/>
        <v>2</v>
      </c>
    </row>
    <row r="7453" spans="1:8" x14ac:dyDescent="0.2">
      <c r="A7453" t="s">
        <v>29821</v>
      </c>
      <c r="B7453" t="s">
        <v>29822</v>
      </c>
      <c r="D7453" t="str">
        <f t="shared" si="432"/>
        <v>Mehmet</v>
      </c>
      <c r="F7453" t="str">
        <f t="shared" si="434"/>
        <v>Arslantürk</v>
      </c>
      <c r="H7453">
        <f t="shared" si="433"/>
        <v>2</v>
      </c>
    </row>
    <row r="7454" spans="1:8" x14ac:dyDescent="0.2">
      <c r="A7454" t="s">
        <v>33469</v>
      </c>
      <c r="B7454" t="s">
        <v>33470</v>
      </c>
      <c r="D7454" t="str">
        <f t="shared" si="432"/>
        <v>Karnik</v>
      </c>
      <c r="F7454" t="str">
        <f t="shared" si="434"/>
        <v>Arslanyan</v>
      </c>
      <c r="H7454">
        <f t="shared" si="433"/>
        <v>2</v>
      </c>
    </row>
    <row r="7455" spans="1:8" x14ac:dyDescent="0.2">
      <c r="A7455" t="s">
        <v>3486</v>
      </c>
      <c r="B7455" t="s">
        <v>3487</v>
      </c>
      <c r="D7455" t="str">
        <f t="shared" si="432"/>
        <v>Göksel</v>
      </c>
      <c r="F7455" t="str">
        <f t="shared" si="434"/>
        <v>Arsoy</v>
      </c>
      <c r="H7455">
        <f t="shared" si="433"/>
        <v>2</v>
      </c>
    </row>
    <row r="7456" spans="1:8" x14ac:dyDescent="0.2">
      <c r="A7456" t="s">
        <v>35307</v>
      </c>
      <c r="B7456" t="s">
        <v>35308</v>
      </c>
      <c r="D7456" t="str">
        <f t="shared" si="432"/>
        <v>Turgut</v>
      </c>
      <c r="F7456" t="str">
        <f t="shared" si="434"/>
        <v>Artaç</v>
      </c>
      <c r="H7456">
        <f t="shared" si="433"/>
        <v>2</v>
      </c>
    </row>
    <row r="7457" spans="1:8" x14ac:dyDescent="0.2">
      <c r="A7457" t="s">
        <v>5172</v>
      </c>
      <c r="B7457" t="s">
        <v>5173</v>
      </c>
      <c r="D7457" t="str">
        <f t="shared" si="432"/>
        <v>Can</v>
      </c>
      <c r="F7457" t="str">
        <f t="shared" si="434"/>
        <v>Artam</v>
      </c>
      <c r="H7457">
        <f t="shared" si="433"/>
        <v>2</v>
      </c>
    </row>
    <row r="7458" spans="1:8" x14ac:dyDescent="0.2">
      <c r="A7458" t="s">
        <v>18083</v>
      </c>
      <c r="B7458" t="s">
        <v>18084</v>
      </c>
      <c r="D7458" t="str">
        <f t="shared" si="432"/>
        <v>Yücel</v>
      </c>
      <c r="F7458" t="str">
        <f t="shared" si="434"/>
        <v>Artantaş</v>
      </c>
      <c r="H7458">
        <f t="shared" si="433"/>
        <v>2</v>
      </c>
    </row>
    <row r="7459" spans="1:8" x14ac:dyDescent="0.2">
      <c r="A7459" t="s">
        <v>32557</v>
      </c>
      <c r="B7459" t="s">
        <v>32558</v>
      </c>
      <c r="D7459" t="str">
        <f t="shared" si="432"/>
        <v>Batuhan</v>
      </c>
      <c r="F7459" t="str">
        <f t="shared" si="434"/>
        <v>Artarslan</v>
      </c>
      <c r="H7459">
        <f t="shared" si="433"/>
        <v>2</v>
      </c>
    </row>
    <row r="7460" spans="1:8" x14ac:dyDescent="0.2">
      <c r="A7460" t="s">
        <v>27062</v>
      </c>
      <c r="B7460" t="s">
        <v>27063</v>
      </c>
      <c r="D7460" t="str">
        <f t="shared" ref="D7460:D7523" si="435">LEFT(B7460,SEARCH(" ",B7460)-1)</f>
        <v>Suphi</v>
      </c>
      <c r="F7460" t="str">
        <f t="shared" si="434"/>
        <v>Artel</v>
      </c>
      <c r="H7460">
        <f t="shared" si="433"/>
        <v>2</v>
      </c>
    </row>
    <row r="7461" spans="1:8" x14ac:dyDescent="0.2">
      <c r="A7461" t="s">
        <v>25427</v>
      </c>
      <c r="B7461" t="s">
        <v>25428</v>
      </c>
      <c r="D7461" t="str">
        <f t="shared" si="435"/>
        <v>Talât</v>
      </c>
      <c r="F7461" t="str">
        <f t="shared" si="434"/>
        <v>Artemel</v>
      </c>
      <c r="H7461">
        <f t="shared" si="433"/>
        <v>2</v>
      </c>
    </row>
    <row r="7462" spans="1:8" x14ac:dyDescent="0.2">
      <c r="A7462" t="s">
        <v>27989</v>
      </c>
      <c r="B7462" t="s">
        <v>27990</v>
      </c>
      <c r="D7462" t="str">
        <f t="shared" si="435"/>
        <v>Egemen</v>
      </c>
      <c r="F7462" t="str">
        <f t="shared" si="434"/>
        <v>Artık</v>
      </c>
      <c r="H7462">
        <f t="shared" si="433"/>
        <v>2</v>
      </c>
    </row>
    <row r="7463" spans="1:8" x14ac:dyDescent="0.2">
      <c r="A7463" t="s">
        <v>12551</v>
      </c>
      <c r="B7463" t="s">
        <v>12552</v>
      </c>
      <c r="D7463" t="str">
        <f t="shared" si="435"/>
        <v>Hakan</v>
      </c>
      <c r="F7463" t="str">
        <f t="shared" si="434"/>
        <v>Artış</v>
      </c>
      <c r="H7463">
        <f t="shared" si="433"/>
        <v>2</v>
      </c>
    </row>
    <row r="7464" spans="1:8" x14ac:dyDescent="0.2">
      <c r="A7464" t="s">
        <v>4514</v>
      </c>
      <c r="B7464" t="s">
        <v>4515</v>
      </c>
      <c r="D7464" t="str">
        <f t="shared" si="435"/>
        <v>Sedat</v>
      </c>
      <c r="F7464" t="str">
        <f t="shared" si="434"/>
        <v>Artuç</v>
      </c>
      <c r="H7464">
        <f t="shared" si="433"/>
        <v>2</v>
      </c>
    </row>
    <row r="7465" spans="1:8" x14ac:dyDescent="0.2">
      <c r="A7465" t="s">
        <v>35630</v>
      </c>
      <c r="B7465" t="s">
        <v>35631</v>
      </c>
      <c r="D7465" t="str">
        <f t="shared" si="435"/>
        <v>Sadık</v>
      </c>
      <c r="F7465" t="str">
        <f t="shared" si="434"/>
        <v>Artukmaç</v>
      </c>
      <c r="H7465">
        <f t="shared" si="433"/>
        <v>2</v>
      </c>
    </row>
    <row r="7466" spans="1:8" x14ac:dyDescent="0.2">
      <c r="A7466" t="s">
        <v>20027</v>
      </c>
      <c r="B7466" t="s">
        <v>20028</v>
      </c>
      <c r="D7466" t="str">
        <f t="shared" si="435"/>
        <v>Kenan</v>
      </c>
      <c r="F7466" t="str">
        <f t="shared" si="434"/>
        <v>Artun</v>
      </c>
      <c r="H7466">
        <f t="shared" si="433"/>
        <v>2</v>
      </c>
    </row>
    <row r="7467" spans="1:8" x14ac:dyDescent="0.2">
      <c r="A7467" t="s">
        <v>8893</v>
      </c>
      <c r="B7467" t="s">
        <v>8894</v>
      </c>
      <c r="D7467" t="str">
        <f t="shared" si="435"/>
        <v>Ali</v>
      </c>
      <c r="F7467" t="str">
        <f t="shared" si="434"/>
        <v>Artuner</v>
      </c>
      <c r="H7467">
        <f t="shared" si="433"/>
        <v>2</v>
      </c>
    </row>
    <row r="7468" spans="1:8" x14ac:dyDescent="0.2">
      <c r="A7468" t="s">
        <v>7167</v>
      </c>
      <c r="B7468" t="s">
        <v>7168</v>
      </c>
      <c r="D7468" t="str">
        <f t="shared" si="435"/>
        <v>Suphi</v>
      </c>
      <c r="F7468" t="str">
        <f t="shared" si="434"/>
        <v>Artunkal</v>
      </c>
      <c r="H7468">
        <f t="shared" si="433"/>
        <v>2</v>
      </c>
    </row>
    <row r="7469" spans="1:8" x14ac:dyDescent="0.2">
      <c r="A7469" t="s">
        <v>31630</v>
      </c>
      <c r="B7469" t="s">
        <v>31631</v>
      </c>
      <c r="D7469" t="str">
        <f t="shared" si="435"/>
        <v>İzzet</v>
      </c>
      <c r="F7469" t="str">
        <f t="shared" si="434"/>
        <v>Arukan</v>
      </c>
      <c r="H7469">
        <f t="shared" si="433"/>
        <v>2</v>
      </c>
    </row>
    <row r="7470" spans="1:8" x14ac:dyDescent="0.2">
      <c r="A7470" t="s">
        <v>36158</v>
      </c>
      <c r="B7470" t="s">
        <v>36159</v>
      </c>
      <c r="D7470" t="str">
        <f t="shared" si="435"/>
        <v>Bilal</v>
      </c>
      <c r="F7470" t="str">
        <f t="shared" si="434"/>
        <v>Arular</v>
      </c>
      <c r="H7470">
        <f t="shared" si="433"/>
        <v>2</v>
      </c>
    </row>
    <row r="7471" spans="1:8" x14ac:dyDescent="0.2">
      <c r="A7471" t="s">
        <v>34743</v>
      </c>
      <c r="B7471" t="s">
        <v>34744</v>
      </c>
      <c r="D7471" t="str">
        <f t="shared" si="435"/>
        <v>Abdülkadir</v>
      </c>
      <c r="F7471" t="str">
        <f t="shared" si="434"/>
        <v>Arun</v>
      </c>
      <c r="H7471">
        <f t="shared" si="433"/>
        <v>2</v>
      </c>
    </row>
    <row r="7472" spans="1:8" x14ac:dyDescent="0.2">
      <c r="A7472" t="s">
        <v>7068</v>
      </c>
      <c r="B7472" t="s">
        <v>7069</v>
      </c>
      <c r="D7472" t="str">
        <f t="shared" si="435"/>
        <v>Etkin</v>
      </c>
      <c r="F7472" t="str">
        <f t="shared" si="434"/>
        <v>Arun</v>
      </c>
      <c r="H7472">
        <f t="shared" si="433"/>
        <v>2</v>
      </c>
    </row>
    <row r="7473" spans="1:8" x14ac:dyDescent="0.2">
      <c r="A7473" t="s">
        <v>16250</v>
      </c>
      <c r="B7473" t="s">
        <v>16251</v>
      </c>
      <c r="D7473" t="str">
        <f t="shared" si="435"/>
        <v>Oruç</v>
      </c>
      <c r="F7473" t="str">
        <f t="shared" si="434"/>
        <v>Aruoba</v>
      </c>
      <c r="H7473">
        <f t="shared" si="433"/>
        <v>2</v>
      </c>
    </row>
    <row r="7474" spans="1:8" x14ac:dyDescent="0.2">
      <c r="A7474" t="s">
        <v>6650</v>
      </c>
      <c r="B7474" t="s">
        <v>6651</v>
      </c>
      <c r="D7474" t="str">
        <f t="shared" si="435"/>
        <v>İbrahim</v>
      </c>
      <c r="F7474" t="str">
        <f t="shared" si="434"/>
        <v>Arvas</v>
      </c>
      <c r="H7474">
        <f t="shared" si="433"/>
        <v>2</v>
      </c>
    </row>
    <row r="7475" spans="1:8" x14ac:dyDescent="0.2">
      <c r="A7475" t="s">
        <v>8827</v>
      </c>
      <c r="B7475" t="s">
        <v>8828</v>
      </c>
      <c r="D7475" t="str">
        <f t="shared" si="435"/>
        <v>Ahmet</v>
      </c>
      <c r="F7475" t="str">
        <f t="shared" si="434"/>
        <v>Arvasi</v>
      </c>
      <c r="H7475">
        <f t="shared" si="433"/>
        <v>2</v>
      </c>
    </row>
    <row r="7476" spans="1:8" x14ac:dyDescent="0.2">
      <c r="A7476" t="s">
        <v>23706</v>
      </c>
      <c r="B7476" t="s">
        <v>23707</v>
      </c>
      <c r="D7476" t="str">
        <f t="shared" si="435"/>
        <v>Nimet</v>
      </c>
      <c r="F7476" t="str">
        <f t="shared" si="434"/>
        <v>Arzık</v>
      </c>
      <c r="H7476">
        <f t="shared" si="433"/>
        <v>2</v>
      </c>
    </row>
    <row r="7477" spans="1:8" x14ac:dyDescent="0.2">
      <c r="A7477" t="s">
        <v>7225</v>
      </c>
      <c r="B7477" t="s">
        <v>7226</v>
      </c>
      <c r="D7477" t="str">
        <f t="shared" si="435"/>
        <v>Kutbettin</v>
      </c>
      <c r="F7477" t="str">
        <f t="shared" si="434"/>
        <v>Arzu</v>
      </c>
      <c r="H7477">
        <f t="shared" si="433"/>
        <v>2</v>
      </c>
    </row>
    <row r="7478" spans="1:8" x14ac:dyDescent="0.2">
      <c r="A7478" t="s">
        <v>33522</v>
      </c>
      <c r="B7478" t="s">
        <v>33523</v>
      </c>
      <c r="D7478" t="str">
        <f t="shared" si="435"/>
        <v>İsmet</v>
      </c>
      <c r="F7478" t="str">
        <f t="shared" si="434"/>
        <v>Arzuman</v>
      </c>
      <c r="H7478">
        <f t="shared" si="433"/>
        <v>2</v>
      </c>
    </row>
    <row r="7479" spans="1:8" x14ac:dyDescent="0.2">
      <c r="A7479" t="s">
        <v>4779</v>
      </c>
      <c r="B7479" t="s">
        <v>4780</v>
      </c>
      <c r="D7479" t="str">
        <f t="shared" si="435"/>
        <v>Vasıf</v>
      </c>
      <c r="F7479" t="str">
        <f t="shared" si="434"/>
        <v>Arzumanov</v>
      </c>
      <c r="H7479">
        <f t="shared" si="433"/>
        <v>2</v>
      </c>
    </row>
    <row r="7480" spans="1:8" x14ac:dyDescent="0.2">
      <c r="A7480" t="s">
        <v>28892</v>
      </c>
      <c r="B7480" t="s">
        <v>28893</v>
      </c>
      <c r="D7480" t="str">
        <f t="shared" si="435"/>
        <v>Hale</v>
      </c>
      <c r="F7480" t="str">
        <f t="shared" si="434"/>
        <v>Asaf</v>
      </c>
      <c r="H7480">
        <f t="shared" si="433"/>
        <v>2</v>
      </c>
    </row>
    <row r="7481" spans="1:8" x14ac:dyDescent="0.2">
      <c r="A7481" t="s">
        <v>8033</v>
      </c>
      <c r="B7481" t="s">
        <v>8034</v>
      </c>
      <c r="D7481" t="str">
        <f t="shared" si="435"/>
        <v>Özdemir</v>
      </c>
      <c r="F7481" t="str">
        <f t="shared" si="434"/>
        <v>Asaf</v>
      </c>
      <c r="H7481">
        <f t="shared" si="433"/>
        <v>2</v>
      </c>
    </row>
    <row r="7482" spans="1:8" x14ac:dyDescent="0.2">
      <c r="A7482" t="s">
        <v>21905</v>
      </c>
      <c r="B7482" t="s">
        <v>21906</v>
      </c>
      <c r="D7482" t="str">
        <f t="shared" si="435"/>
        <v>Talat</v>
      </c>
      <c r="F7482" t="str">
        <f t="shared" si="434"/>
        <v>Asal</v>
      </c>
      <c r="H7482">
        <f t="shared" si="433"/>
        <v>2</v>
      </c>
    </row>
    <row r="7483" spans="1:8" x14ac:dyDescent="0.2">
      <c r="A7483" t="s">
        <v>205</v>
      </c>
      <c r="B7483" t="s">
        <v>206</v>
      </c>
      <c r="D7483" t="str">
        <f t="shared" si="435"/>
        <v>Ömer</v>
      </c>
      <c r="F7483" t="str">
        <f t="shared" si="434"/>
        <v>Asan</v>
      </c>
      <c r="H7483">
        <f t="shared" si="433"/>
        <v>2</v>
      </c>
    </row>
    <row r="7484" spans="1:8" x14ac:dyDescent="0.2">
      <c r="A7484" t="s">
        <v>13633</v>
      </c>
      <c r="B7484" t="s">
        <v>13634</v>
      </c>
      <c r="D7484" t="str">
        <f t="shared" si="435"/>
        <v>Aşkın</v>
      </c>
      <c r="F7484" t="str">
        <f t="shared" si="434"/>
        <v>Asan</v>
      </c>
      <c r="H7484">
        <f t="shared" si="433"/>
        <v>2</v>
      </c>
    </row>
    <row r="7485" spans="1:8" x14ac:dyDescent="0.2">
      <c r="A7485" t="s">
        <v>25629</v>
      </c>
      <c r="B7485" t="s">
        <v>25630</v>
      </c>
      <c r="D7485" t="str">
        <f t="shared" si="435"/>
        <v>Nuri</v>
      </c>
      <c r="F7485" t="str">
        <f t="shared" si="434"/>
        <v>Asan</v>
      </c>
      <c r="H7485">
        <f t="shared" si="433"/>
        <v>2</v>
      </c>
    </row>
    <row r="7486" spans="1:8" x14ac:dyDescent="0.2">
      <c r="A7486" t="s">
        <v>36459</v>
      </c>
      <c r="B7486" t="s">
        <v>36460</v>
      </c>
      <c r="D7486" t="str">
        <f t="shared" si="435"/>
        <v>Haydar</v>
      </c>
      <c r="F7486" t="str">
        <f t="shared" si="434"/>
        <v>Aşan</v>
      </c>
      <c r="H7486">
        <f t="shared" si="433"/>
        <v>2</v>
      </c>
    </row>
    <row r="7487" spans="1:8" x14ac:dyDescent="0.2">
      <c r="A7487" t="s">
        <v>13703</v>
      </c>
      <c r="B7487" t="s">
        <v>13704</v>
      </c>
      <c r="D7487" t="str">
        <f t="shared" si="435"/>
        <v>Mustafa</v>
      </c>
      <c r="F7487" t="str">
        <f t="shared" si="434"/>
        <v>Aşan</v>
      </c>
      <c r="H7487">
        <f t="shared" si="433"/>
        <v>2</v>
      </c>
    </row>
    <row r="7488" spans="1:8" x14ac:dyDescent="0.2">
      <c r="A7488" t="s">
        <v>331</v>
      </c>
      <c r="B7488" t="s">
        <v>332</v>
      </c>
      <c r="D7488" t="str">
        <f t="shared" si="435"/>
        <v>Mevlüt</v>
      </c>
      <c r="F7488" t="str">
        <f t="shared" si="434"/>
        <v>Asar</v>
      </c>
      <c r="H7488">
        <f t="shared" si="433"/>
        <v>2</v>
      </c>
    </row>
    <row r="7489" spans="1:8" x14ac:dyDescent="0.2">
      <c r="A7489" t="s">
        <v>3864</v>
      </c>
      <c r="B7489" t="s">
        <v>3865</v>
      </c>
      <c r="D7489" t="str">
        <f t="shared" si="435"/>
        <v>Ezgi</v>
      </c>
      <c r="F7489" t="str">
        <f t="shared" si="434"/>
        <v>Asaroğlu</v>
      </c>
      <c r="H7489">
        <f t="shared" si="433"/>
        <v>2</v>
      </c>
    </row>
    <row r="7490" spans="1:8" x14ac:dyDescent="0.2">
      <c r="A7490" t="s">
        <v>34987</v>
      </c>
      <c r="B7490" t="s">
        <v>34988</v>
      </c>
      <c r="D7490" t="str">
        <f t="shared" si="435"/>
        <v>Samet</v>
      </c>
      <c r="F7490" t="str">
        <f t="shared" si="434"/>
        <v>Asatekin</v>
      </c>
      <c r="H7490">
        <f t="shared" ref="H7490:H7553" si="436">IF(LEN(TRIM(B7490))=0,0,LEN(TRIM(B7490))-LEN(SUBSTITUTE(B7490," ",""))+1)</f>
        <v>2</v>
      </c>
    </row>
    <row r="7491" spans="1:8" x14ac:dyDescent="0.2">
      <c r="A7491" t="s">
        <v>30699</v>
      </c>
      <c r="B7491" t="s">
        <v>30700</v>
      </c>
      <c r="D7491" t="str">
        <f t="shared" si="435"/>
        <v>Şevket</v>
      </c>
      <c r="F7491" t="str">
        <f t="shared" si="434"/>
        <v>Asbuzoğlu</v>
      </c>
      <c r="H7491">
        <f t="shared" si="436"/>
        <v>2</v>
      </c>
    </row>
    <row r="7492" spans="1:8" x14ac:dyDescent="0.2">
      <c r="A7492" t="s">
        <v>22480</v>
      </c>
      <c r="B7492" t="s">
        <v>22481</v>
      </c>
      <c r="D7492" t="str">
        <f t="shared" si="435"/>
        <v>Arif</v>
      </c>
      <c r="F7492" t="str">
        <f t="shared" si="434"/>
        <v>Aşçı</v>
      </c>
      <c r="H7492">
        <f t="shared" si="436"/>
        <v>2</v>
      </c>
    </row>
    <row r="7493" spans="1:8" x14ac:dyDescent="0.2">
      <c r="A7493" t="s">
        <v>34575</v>
      </c>
      <c r="B7493" t="s">
        <v>34576</v>
      </c>
      <c r="D7493" t="str">
        <f t="shared" si="435"/>
        <v>Cenap</v>
      </c>
      <c r="F7493" t="str">
        <f t="shared" si="434"/>
        <v>Aşçı</v>
      </c>
      <c r="H7493">
        <f t="shared" si="436"/>
        <v>2</v>
      </c>
    </row>
    <row r="7494" spans="1:8" x14ac:dyDescent="0.2">
      <c r="A7494" t="s">
        <v>31923</v>
      </c>
      <c r="B7494" t="s">
        <v>31924</v>
      </c>
      <c r="D7494" t="str">
        <f t="shared" si="435"/>
        <v>İrem</v>
      </c>
      <c r="F7494" t="str">
        <f t="shared" si="434"/>
        <v>Aşçı</v>
      </c>
      <c r="H7494">
        <f t="shared" si="436"/>
        <v>2</v>
      </c>
    </row>
    <row r="7495" spans="1:8" x14ac:dyDescent="0.2">
      <c r="A7495" t="s">
        <v>3137</v>
      </c>
      <c r="B7495" t="s">
        <v>3138</v>
      </c>
      <c r="D7495" t="str">
        <f t="shared" si="435"/>
        <v>Timuçin</v>
      </c>
      <c r="F7495" t="str">
        <f t="shared" ref="F7495:F7558" si="437">TRIM(RIGHT(SUBSTITUTE(B7495," ",REPT(" ",100)),100))</f>
        <v>Aşcıgil</v>
      </c>
      <c r="H7495">
        <f t="shared" si="436"/>
        <v>2</v>
      </c>
    </row>
    <row r="7496" spans="1:8" x14ac:dyDescent="0.2">
      <c r="A7496" t="s">
        <v>20482</v>
      </c>
      <c r="B7496" t="s">
        <v>20483</v>
      </c>
      <c r="D7496" t="str">
        <f t="shared" si="435"/>
        <v>Betül</v>
      </c>
      <c r="F7496" t="str">
        <f t="shared" si="437"/>
        <v>Aşçıoğlu</v>
      </c>
      <c r="H7496">
        <f t="shared" si="436"/>
        <v>2</v>
      </c>
    </row>
    <row r="7497" spans="1:8" x14ac:dyDescent="0.2">
      <c r="A7497" t="s">
        <v>4912</v>
      </c>
      <c r="B7497" t="s">
        <v>4913</v>
      </c>
      <c r="D7497" t="str">
        <f t="shared" si="435"/>
        <v>Duygu</v>
      </c>
      <c r="F7497" t="str">
        <f t="shared" si="437"/>
        <v>Asena</v>
      </c>
      <c r="H7497">
        <f t="shared" si="436"/>
        <v>2</v>
      </c>
    </row>
    <row r="7498" spans="1:8" x14ac:dyDescent="0.2">
      <c r="A7498" t="s">
        <v>31954</v>
      </c>
      <c r="B7498" t="s">
        <v>31955</v>
      </c>
      <c r="D7498" t="str">
        <f t="shared" si="435"/>
        <v>Vacit</v>
      </c>
      <c r="F7498" t="str">
        <f t="shared" si="437"/>
        <v>Asena</v>
      </c>
      <c r="H7498">
        <f t="shared" si="436"/>
        <v>2</v>
      </c>
    </row>
    <row r="7499" spans="1:8" x14ac:dyDescent="0.2">
      <c r="A7499" t="s">
        <v>6946</v>
      </c>
      <c r="B7499" t="s">
        <v>6947</v>
      </c>
      <c r="D7499" t="str">
        <f t="shared" si="435"/>
        <v>Beytullah</v>
      </c>
      <c r="F7499" t="str">
        <f t="shared" si="437"/>
        <v>Asil</v>
      </c>
      <c r="H7499">
        <f t="shared" si="436"/>
        <v>2</v>
      </c>
    </row>
    <row r="7500" spans="1:8" x14ac:dyDescent="0.2">
      <c r="A7500" t="s">
        <v>18886</v>
      </c>
      <c r="B7500" t="s">
        <v>18887</v>
      </c>
      <c r="D7500" t="str">
        <f t="shared" si="435"/>
        <v>Bâki</v>
      </c>
      <c r="F7500" t="str">
        <f t="shared" si="437"/>
        <v>Asiltürk</v>
      </c>
      <c r="H7500">
        <f t="shared" si="436"/>
        <v>2</v>
      </c>
    </row>
    <row r="7501" spans="1:8" x14ac:dyDescent="0.2">
      <c r="A7501" t="s">
        <v>16666</v>
      </c>
      <c r="B7501" t="s">
        <v>16667</v>
      </c>
      <c r="D7501" t="str">
        <f t="shared" si="435"/>
        <v>Oğuzhan</v>
      </c>
      <c r="F7501" t="str">
        <f t="shared" si="437"/>
        <v>Asiltürk</v>
      </c>
      <c r="H7501">
        <f t="shared" si="436"/>
        <v>2</v>
      </c>
    </row>
    <row r="7502" spans="1:8" x14ac:dyDescent="0.2">
      <c r="A7502" t="s">
        <v>3550</v>
      </c>
      <c r="B7502" t="s">
        <v>3551</v>
      </c>
      <c r="D7502" t="str">
        <f t="shared" si="435"/>
        <v>Aytek</v>
      </c>
      <c r="F7502" t="str">
        <f t="shared" si="437"/>
        <v>Aşıkoğlu</v>
      </c>
      <c r="H7502">
        <f t="shared" si="436"/>
        <v>2</v>
      </c>
    </row>
    <row r="7503" spans="1:8" x14ac:dyDescent="0.2">
      <c r="A7503" t="s">
        <v>21213</v>
      </c>
      <c r="B7503" t="s">
        <v>21214</v>
      </c>
      <c r="D7503" t="str">
        <f t="shared" si="435"/>
        <v>Akasya</v>
      </c>
      <c r="F7503" t="str">
        <f t="shared" si="437"/>
        <v>Asıltürkmen</v>
      </c>
      <c r="H7503">
        <f t="shared" si="436"/>
        <v>2</v>
      </c>
    </row>
    <row r="7504" spans="1:8" x14ac:dyDescent="0.2">
      <c r="A7504" t="s">
        <v>33073</v>
      </c>
      <c r="B7504" t="s">
        <v>33074</v>
      </c>
      <c r="D7504" t="str">
        <f t="shared" si="435"/>
        <v>Halit</v>
      </c>
      <c r="F7504" t="str">
        <f t="shared" si="437"/>
        <v>Asım</v>
      </c>
      <c r="H7504">
        <f t="shared" si="436"/>
        <v>2</v>
      </c>
    </row>
    <row r="7505" spans="1:8" x14ac:dyDescent="0.2">
      <c r="A7505" t="s">
        <v>29738</v>
      </c>
      <c r="B7505" t="s">
        <v>29739</v>
      </c>
      <c r="D7505" t="str">
        <f t="shared" si="435"/>
        <v>Adil</v>
      </c>
      <c r="F7505" t="str">
        <f t="shared" si="437"/>
        <v>Aşırım</v>
      </c>
      <c r="H7505">
        <f t="shared" si="436"/>
        <v>2</v>
      </c>
    </row>
    <row r="7506" spans="1:8" x14ac:dyDescent="0.2">
      <c r="A7506" t="s">
        <v>28530</v>
      </c>
      <c r="B7506" t="s">
        <v>28531</v>
      </c>
      <c r="D7506" t="str">
        <f t="shared" si="435"/>
        <v>Kenan</v>
      </c>
      <c r="F7506" t="str">
        <f t="shared" si="437"/>
        <v>Aşkan</v>
      </c>
      <c r="H7506">
        <f t="shared" si="436"/>
        <v>2</v>
      </c>
    </row>
    <row r="7507" spans="1:8" x14ac:dyDescent="0.2">
      <c r="A7507" t="s">
        <v>7600</v>
      </c>
      <c r="B7507" t="s">
        <v>7601</v>
      </c>
      <c r="D7507" t="str">
        <f t="shared" si="435"/>
        <v>Attila</v>
      </c>
      <c r="F7507" t="str">
        <f t="shared" si="437"/>
        <v>Aşkar</v>
      </c>
      <c r="H7507">
        <f t="shared" si="436"/>
        <v>2</v>
      </c>
    </row>
    <row r="7508" spans="1:8" x14ac:dyDescent="0.2">
      <c r="A7508" t="s">
        <v>5492</v>
      </c>
      <c r="B7508" t="s">
        <v>5493</v>
      </c>
      <c r="D7508" t="str">
        <f t="shared" si="435"/>
        <v>Şener</v>
      </c>
      <c r="F7508" t="str">
        <f t="shared" si="437"/>
        <v>Aşkaroğlu</v>
      </c>
      <c r="H7508">
        <f t="shared" si="436"/>
        <v>2</v>
      </c>
    </row>
    <row r="7509" spans="1:8" x14ac:dyDescent="0.2">
      <c r="A7509" t="s">
        <v>12639</v>
      </c>
      <c r="B7509" t="s">
        <v>12640</v>
      </c>
      <c r="D7509" t="str">
        <f t="shared" si="435"/>
        <v>Tolga</v>
      </c>
      <c r="F7509" t="str">
        <f t="shared" si="437"/>
        <v>Aşkıner</v>
      </c>
      <c r="H7509">
        <f t="shared" si="436"/>
        <v>2</v>
      </c>
    </row>
    <row r="7510" spans="1:8" x14ac:dyDescent="0.2">
      <c r="A7510" t="s">
        <v>20047</v>
      </c>
      <c r="B7510" t="s">
        <v>20048</v>
      </c>
      <c r="D7510" t="str">
        <f t="shared" si="435"/>
        <v>Naci</v>
      </c>
      <c r="F7510" t="str">
        <f t="shared" si="437"/>
        <v>Aşkun</v>
      </c>
      <c r="H7510">
        <f t="shared" si="436"/>
        <v>2</v>
      </c>
    </row>
    <row r="7511" spans="1:8" x14ac:dyDescent="0.2">
      <c r="A7511" t="s">
        <v>2100</v>
      </c>
      <c r="B7511" t="s">
        <v>2101</v>
      </c>
      <c r="D7511" t="str">
        <f t="shared" si="435"/>
        <v>Nazım</v>
      </c>
      <c r="F7511" t="str">
        <f t="shared" si="437"/>
        <v>Aslangil</v>
      </c>
      <c r="H7511">
        <f t="shared" si="436"/>
        <v>2</v>
      </c>
    </row>
    <row r="7512" spans="1:8" x14ac:dyDescent="0.2">
      <c r="A7512" t="s">
        <v>21963</v>
      </c>
      <c r="B7512" t="s">
        <v>21964</v>
      </c>
      <c r="D7512" t="str">
        <f t="shared" si="435"/>
        <v>Hikmet</v>
      </c>
      <c r="F7512" t="str">
        <f t="shared" si="437"/>
        <v>Aslanoğlu</v>
      </c>
      <c r="H7512">
        <f t="shared" si="436"/>
        <v>2</v>
      </c>
    </row>
    <row r="7513" spans="1:8" x14ac:dyDescent="0.2">
      <c r="A7513" t="s">
        <v>21553</v>
      </c>
      <c r="B7513" t="s">
        <v>21554</v>
      </c>
      <c r="D7513" t="str">
        <f t="shared" si="435"/>
        <v>İlhan</v>
      </c>
      <c r="F7513" t="str">
        <f t="shared" si="437"/>
        <v>Aslanoğlu</v>
      </c>
      <c r="H7513">
        <f t="shared" si="436"/>
        <v>2</v>
      </c>
    </row>
    <row r="7514" spans="1:8" x14ac:dyDescent="0.2">
      <c r="A7514" t="s">
        <v>5422</v>
      </c>
      <c r="B7514" t="s">
        <v>5423</v>
      </c>
      <c r="D7514" t="str">
        <f t="shared" si="435"/>
        <v>Kenan</v>
      </c>
      <c r="F7514" t="str">
        <f t="shared" si="437"/>
        <v>Aslanoğlu</v>
      </c>
      <c r="H7514">
        <f t="shared" si="436"/>
        <v>2</v>
      </c>
    </row>
    <row r="7515" spans="1:8" x14ac:dyDescent="0.2">
      <c r="A7515" t="s">
        <v>12459</v>
      </c>
      <c r="B7515" t="s">
        <v>12460</v>
      </c>
      <c r="D7515" t="str">
        <f t="shared" si="435"/>
        <v>Hakan</v>
      </c>
      <c r="F7515" t="str">
        <f t="shared" si="437"/>
        <v>Aslantaş</v>
      </c>
      <c r="H7515">
        <f t="shared" si="436"/>
        <v>2</v>
      </c>
    </row>
    <row r="7516" spans="1:8" x14ac:dyDescent="0.2">
      <c r="A7516" t="s">
        <v>20646</v>
      </c>
      <c r="B7516" t="s">
        <v>20647</v>
      </c>
      <c r="D7516" t="str">
        <f t="shared" si="435"/>
        <v>Mehmet</v>
      </c>
      <c r="F7516" t="str">
        <f t="shared" si="437"/>
        <v>Aslantuğ</v>
      </c>
      <c r="H7516">
        <f t="shared" si="436"/>
        <v>2</v>
      </c>
    </row>
    <row r="7517" spans="1:8" x14ac:dyDescent="0.2">
      <c r="A7517" t="s">
        <v>5964</v>
      </c>
      <c r="B7517" t="s">
        <v>5965</v>
      </c>
      <c r="D7517" t="str">
        <f t="shared" si="435"/>
        <v>Aylin</v>
      </c>
      <c r="F7517" t="str">
        <f t="shared" si="437"/>
        <v>Aslım</v>
      </c>
      <c r="H7517">
        <f t="shared" si="436"/>
        <v>2</v>
      </c>
    </row>
    <row r="7518" spans="1:8" x14ac:dyDescent="0.2">
      <c r="A7518" t="s">
        <v>15150</v>
      </c>
      <c r="B7518" t="s">
        <v>15151</v>
      </c>
      <c r="D7518" t="str">
        <f t="shared" si="435"/>
        <v>Gülay</v>
      </c>
      <c r="F7518" t="str">
        <f t="shared" si="437"/>
        <v>Aslıtürk</v>
      </c>
      <c r="H7518">
        <f t="shared" si="436"/>
        <v>2</v>
      </c>
    </row>
    <row r="7519" spans="1:8" x14ac:dyDescent="0.2">
      <c r="A7519" t="s">
        <v>7392</v>
      </c>
      <c r="B7519" t="s">
        <v>7393</v>
      </c>
      <c r="D7519" t="str">
        <f t="shared" si="435"/>
        <v>Ersel</v>
      </c>
      <c r="F7519" t="str">
        <f t="shared" si="437"/>
        <v>Aslıyüksek</v>
      </c>
      <c r="H7519">
        <f t="shared" si="436"/>
        <v>2</v>
      </c>
    </row>
    <row r="7520" spans="1:8" x14ac:dyDescent="0.2">
      <c r="A7520" t="s">
        <v>24124</v>
      </c>
      <c r="B7520" t="s">
        <v>24125</v>
      </c>
      <c r="D7520" t="str">
        <f t="shared" si="435"/>
        <v>Alaeddin</v>
      </c>
      <c r="F7520" t="str">
        <f t="shared" si="437"/>
        <v>Asna</v>
      </c>
      <c r="H7520">
        <f t="shared" si="436"/>
        <v>2</v>
      </c>
    </row>
    <row r="7521" spans="1:8" x14ac:dyDescent="0.2">
      <c r="A7521" t="s">
        <v>29445</v>
      </c>
      <c r="B7521" t="s">
        <v>29446</v>
      </c>
      <c r="D7521" t="str">
        <f t="shared" si="435"/>
        <v>Kaan</v>
      </c>
      <c r="F7521" t="str">
        <f t="shared" si="437"/>
        <v>Aşnaz</v>
      </c>
      <c r="H7521">
        <f t="shared" si="436"/>
        <v>2</v>
      </c>
    </row>
    <row r="7522" spans="1:8" x14ac:dyDescent="0.2">
      <c r="A7522" t="s">
        <v>36399</v>
      </c>
      <c r="B7522" t="s">
        <v>36400</v>
      </c>
      <c r="D7522" t="str">
        <f t="shared" si="435"/>
        <v>Musa</v>
      </c>
      <c r="F7522" t="str">
        <f t="shared" si="437"/>
        <v>Aşoğlu</v>
      </c>
      <c r="H7522">
        <f t="shared" si="436"/>
        <v>2</v>
      </c>
    </row>
    <row r="7523" spans="1:8" x14ac:dyDescent="0.2">
      <c r="A7523" t="s">
        <v>890</v>
      </c>
      <c r="B7523" t="s">
        <v>891</v>
      </c>
      <c r="D7523" t="str">
        <f t="shared" si="435"/>
        <v>David</v>
      </c>
      <c r="F7523" t="str">
        <f t="shared" si="437"/>
        <v>Asseo</v>
      </c>
      <c r="H7523">
        <f t="shared" si="436"/>
        <v>2</v>
      </c>
    </row>
    <row r="7524" spans="1:8" x14ac:dyDescent="0.2">
      <c r="A7524" t="s">
        <v>497</v>
      </c>
      <c r="B7524" t="s">
        <v>498</v>
      </c>
      <c r="D7524" t="str">
        <f t="shared" ref="D7524:D7587" si="438">LEFT(B7524,SEARCH(" ",B7524)-1)</f>
        <v>Django</v>
      </c>
      <c r="F7524" t="str">
        <f t="shared" si="437"/>
        <v>Asül</v>
      </c>
      <c r="H7524">
        <f t="shared" si="436"/>
        <v>2</v>
      </c>
    </row>
    <row r="7525" spans="1:8" x14ac:dyDescent="0.2">
      <c r="A7525" t="s">
        <v>36130</v>
      </c>
      <c r="B7525" t="s">
        <v>36131</v>
      </c>
      <c r="D7525" t="str">
        <f t="shared" si="438"/>
        <v>Ayhan</v>
      </c>
      <c r="F7525" t="str">
        <f t="shared" si="437"/>
        <v>Aşut</v>
      </c>
      <c r="H7525">
        <f t="shared" si="436"/>
        <v>2</v>
      </c>
    </row>
    <row r="7526" spans="1:8" x14ac:dyDescent="0.2">
      <c r="A7526" t="s">
        <v>36224</v>
      </c>
      <c r="B7526" t="s">
        <v>36225</v>
      </c>
      <c r="D7526" t="str">
        <f t="shared" si="438"/>
        <v>Mert</v>
      </c>
      <c r="F7526" t="str">
        <f t="shared" si="437"/>
        <v>Asutay</v>
      </c>
      <c r="H7526">
        <f t="shared" si="436"/>
        <v>2</v>
      </c>
    </row>
    <row r="7527" spans="1:8" x14ac:dyDescent="0.2">
      <c r="A7527" t="s">
        <v>18848</v>
      </c>
      <c r="B7527" t="s">
        <v>18849</v>
      </c>
      <c r="D7527" t="str">
        <f t="shared" si="438"/>
        <v>Üstün</v>
      </c>
      <c r="F7527" t="str">
        <f t="shared" si="437"/>
        <v>Asutay</v>
      </c>
      <c r="H7527">
        <f t="shared" si="436"/>
        <v>2</v>
      </c>
    </row>
    <row r="7528" spans="1:8" x14ac:dyDescent="0.2">
      <c r="A7528" t="s">
        <v>15324</v>
      </c>
      <c r="B7528" t="s">
        <v>15325</v>
      </c>
      <c r="D7528" t="str">
        <f t="shared" si="438"/>
        <v>Nihat</v>
      </c>
      <c r="F7528" t="str">
        <f t="shared" si="437"/>
        <v>Asyalı</v>
      </c>
      <c r="H7528">
        <f t="shared" si="436"/>
        <v>2</v>
      </c>
    </row>
    <row r="7529" spans="1:8" x14ac:dyDescent="0.2">
      <c r="A7529" t="s">
        <v>19815</v>
      </c>
      <c r="B7529" t="s">
        <v>19816</v>
      </c>
      <c r="D7529" t="str">
        <f t="shared" si="438"/>
        <v>Yıldız</v>
      </c>
      <c r="F7529" t="str">
        <f t="shared" si="437"/>
        <v>Asyalı</v>
      </c>
      <c r="H7529">
        <f t="shared" si="436"/>
        <v>2</v>
      </c>
    </row>
    <row r="7530" spans="1:8" x14ac:dyDescent="0.2">
      <c r="A7530" t="s">
        <v>34386</v>
      </c>
      <c r="B7530" t="s">
        <v>34387</v>
      </c>
      <c r="D7530" t="str">
        <f t="shared" si="438"/>
        <v>Rahime</v>
      </c>
      <c r="F7530" t="str">
        <f t="shared" si="437"/>
        <v>Atabay</v>
      </c>
      <c r="H7530">
        <f t="shared" si="436"/>
        <v>2</v>
      </c>
    </row>
    <row r="7531" spans="1:8" x14ac:dyDescent="0.2">
      <c r="A7531" t="s">
        <v>18240</v>
      </c>
      <c r="B7531" t="s">
        <v>18241</v>
      </c>
      <c r="D7531" t="str">
        <f t="shared" si="438"/>
        <v>Bala</v>
      </c>
      <c r="F7531" t="str">
        <f t="shared" si="437"/>
        <v>Atabek</v>
      </c>
      <c r="H7531">
        <f t="shared" si="436"/>
        <v>2</v>
      </c>
    </row>
    <row r="7532" spans="1:8" x14ac:dyDescent="0.2">
      <c r="A7532" t="s">
        <v>15572</v>
      </c>
      <c r="B7532" t="s">
        <v>15573</v>
      </c>
      <c r="D7532" t="str">
        <f t="shared" si="438"/>
        <v>Erdal</v>
      </c>
      <c r="F7532" t="str">
        <f t="shared" si="437"/>
        <v>Atabek</v>
      </c>
      <c r="H7532">
        <f t="shared" si="436"/>
        <v>2</v>
      </c>
    </row>
    <row r="7533" spans="1:8" x14ac:dyDescent="0.2">
      <c r="A7533" t="s">
        <v>15047</v>
      </c>
      <c r="B7533" t="s">
        <v>15048</v>
      </c>
      <c r="D7533" t="str">
        <f t="shared" si="438"/>
        <v>Gürbüz</v>
      </c>
      <c r="F7533" t="str">
        <f t="shared" si="437"/>
        <v>Atabek</v>
      </c>
      <c r="H7533">
        <f t="shared" si="436"/>
        <v>2</v>
      </c>
    </row>
    <row r="7534" spans="1:8" x14ac:dyDescent="0.2">
      <c r="A7534" t="s">
        <v>20193</v>
      </c>
      <c r="B7534" t="s">
        <v>20194</v>
      </c>
      <c r="D7534" t="str">
        <f t="shared" si="438"/>
        <v>Ümit</v>
      </c>
      <c r="F7534" t="str">
        <f t="shared" si="437"/>
        <v>Atabek</v>
      </c>
      <c r="H7534">
        <f t="shared" si="436"/>
        <v>2</v>
      </c>
    </row>
    <row r="7535" spans="1:8" x14ac:dyDescent="0.2">
      <c r="A7535" t="s">
        <v>1506</v>
      </c>
      <c r="B7535" t="s">
        <v>1507</v>
      </c>
      <c r="D7535" t="str">
        <f t="shared" si="438"/>
        <v>Fahri</v>
      </c>
      <c r="F7535" t="str">
        <f t="shared" si="437"/>
        <v>Atabey</v>
      </c>
      <c r="H7535">
        <f t="shared" si="436"/>
        <v>2</v>
      </c>
    </row>
    <row r="7536" spans="1:8" x14ac:dyDescent="0.2">
      <c r="A7536" t="s">
        <v>7418</v>
      </c>
      <c r="B7536" t="s">
        <v>7419</v>
      </c>
      <c r="D7536" t="str">
        <f t="shared" si="438"/>
        <v>Jale</v>
      </c>
      <c r="F7536" t="str">
        <f t="shared" si="437"/>
        <v>Atabey</v>
      </c>
      <c r="H7536">
        <f t="shared" si="436"/>
        <v>2</v>
      </c>
    </row>
    <row r="7537" spans="1:8" x14ac:dyDescent="0.2">
      <c r="A7537" t="s">
        <v>27407</v>
      </c>
      <c r="B7537" t="s">
        <v>27408</v>
      </c>
      <c r="D7537" t="str">
        <f t="shared" si="438"/>
        <v>Hüsamettin</v>
      </c>
      <c r="F7537" t="str">
        <f t="shared" si="437"/>
        <v>Atabeyli</v>
      </c>
      <c r="H7537">
        <f t="shared" si="436"/>
        <v>2</v>
      </c>
    </row>
    <row r="7538" spans="1:8" x14ac:dyDescent="0.2">
      <c r="A7538" t="s">
        <v>20938</v>
      </c>
      <c r="B7538" t="s">
        <v>20939</v>
      </c>
      <c r="D7538" t="str">
        <f t="shared" si="438"/>
        <v>Kerem</v>
      </c>
      <c r="F7538" t="str">
        <f t="shared" si="437"/>
        <v>Atabeyoğlu</v>
      </c>
      <c r="H7538">
        <f t="shared" si="436"/>
        <v>2</v>
      </c>
    </row>
    <row r="7539" spans="1:8" x14ac:dyDescent="0.2">
      <c r="A7539" t="s">
        <v>13799</v>
      </c>
      <c r="B7539" t="s">
        <v>13800</v>
      </c>
      <c r="D7539" t="str">
        <f t="shared" si="438"/>
        <v>Nihat</v>
      </c>
      <c r="F7539" t="str">
        <f t="shared" si="437"/>
        <v>Atacan</v>
      </c>
      <c r="H7539">
        <f t="shared" si="436"/>
        <v>2</v>
      </c>
    </row>
    <row r="7540" spans="1:8" x14ac:dyDescent="0.2">
      <c r="A7540" t="s">
        <v>17230</v>
      </c>
      <c r="B7540" t="s">
        <v>17231</v>
      </c>
      <c r="D7540" t="str">
        <f t="shared" si="438"/>
        <v>Yağmur</v>
      </c>
      <c r="F7540" t="str">
        <f t="shared" si="437"/>
        <v>Atacan</v>
      </c>
      <c r="H7540">
        <f t="shared" si="436"/>
        <v>2</v>
      </c>
    </row>
    <row r="7541" spans="1:8" x14ac:dyDescent="0.2">
      <c r="A7541" t="s">
        <v>5192</v>
      </c>
      <c r="B7541" t="s">
        <v>5193</v>
      </c>
      <c r="D7541" t="str">
        <f t="shared" si="438"/>
        <v>Makbule</v>
      </c>
      <c r="F7541" t="str">
        <f t="shared" si="437"/>
        <v>Atadan</v>
      </c>
      <c r="H7541">
        <f t="shared" si="436"/>
        <v>2</v>
      </c>
    </row>
    <row r="7542" spans="1:8" x14ac:dyDescent="0.2">
      <c r="A7542" t="s">
        <v>16850</v>
      </c>
      <c r="B7542" t="s">
        <v>16851</v>
      </c>
      <c r="D7542" t="str">
        <f t="shared" si="438"/>
        <v>Yılmaz</v>
      </c>
      <c r="F7542" t="str">
        <f t="shared" si="437"/>
        <v>Atadeniz</v>
      </c>
      <c r="H7542">
        <f t="shared" si="436"/>
        <v>2</v>
      </c>
    </row>
    <row r="7543" spans="1:8" x14ac:dyDescent="0.2">
      <c r="A7543" t="s">
        <v>35888</v>
      </c>
      <c r="B7543" t="s">
        <v>35889</v>
      </c>
      <c r="D7543" t="str">
        <f t="shared" si="438"/>
        <v>Anıl</v>
      </c>
      <c r="F7543" t="str">
        <f t="shared" si="437"/>
        <v>Atağ</v>
      </c>
      <c r="H7543">
        <f t="shared" si="436"/>
        <v>2</v>
      </c>
    </row>
    <row r="7544" spans="1:8" x14ac:dyDescent="0.2">
      <c r="A7544" t="s">
        <v>27999</v>
      </c>
      <c r="B7544" t="s">
        <v>28000</v>
      </c>
      <c r="D7544" t="str">
        <f t="shared" si="438"/>
        <v>Tomur</v>
      </c>
      <c r="F7544" t="str">
        <f t="shared" si="437"/>
        <v>Atagok</v>
      </c>
      <c r="H7544">
        <f t="shared" si="436"/>
        <v>2</v>
      </c>
    </row>
    <row r="7545" spans="1:8" x14ac:dyDescent="0.2">
      <c r="A7545" t="s">
        <v>16453</v>
      </c>
      <c r="B7545" t="s">
        <v>16454</v>
      </c>
      <c r="D7545" t="str">
        <f t="shared" si="438"/>
        <v>Neslihan</v>
      </c>
      <c r="F7545" t="str">
        <f t="shared" si="437"/>
        <v>Atagül</v>
      </c>
      <c r="H7545">
        <f t="shared" si="436"/>
        <v>2</v>
      </c>
    </row>
    <row r="7546" spans="1:8" x14ac:dyDescent="0.2">
      <c r="A7546" t="s">
        <v>25990</v>
      </c>
      <c r="B7546" t="s">
        <v>25991</v>
      </c>
      <c r="D7546" t="str">
        <f t="shared" si="438"/>
        <v>Mehmet</v>
      </c>
      <c r="F7546" t="str">
        <f t="shared" si="437"/>
        <v>Atagün</v>
      </c>
      <c r="H7546">
        <f t="shared" si="436"/>
        <v>2</v>
      </c>
    </row>
    <row r="7547" spans="1:8" x14ac:dyDescent="0.2">
      <c r="A7547" t="s">
        <v>8531</v>
      </c>
      <c r="B7547" t="s">
        <v>8532</v>
      </c>
      <c r="D7547" t="str">
        <f t="shared" si="438"/>
        <v>Hande</v>
      </c>
      <c r="F7547" t="str">
        <f t="shared" si="437"/>
        <v>Ataizi</v>
      </c>
      <c r="H7547">
        <f t="shared" si="436"/>
        <v>2</v>
      </c>
    </row>
    <row r="7548" spans="1:8" x14ac:dyDescent="0.2">
      <c r="A7548" t="s">
        <v>16910</v>
      </c>
      <c r="B7548" t="s">
        <v>16911</v>
      </c>
      <c r="D7548" t="str">
        <f t="shared" si="438"/>
        <v>Burhan</v>
      </c>
      <c r="F7548" t="str">
        <f t="shared" si="437"/>
        <v>Atak</v>
      </c>
      <c r="H7548">
        <f t="shared" si="436"/>
        <v>2</v>
      </c>
    </row>
    <row r="7549" spans="1:8" x14ac:dyDescent="0.2">
      <c r="A7549" t="s">
        <v>3687</v>
      </c>
      <c r="B7549" t="s">
        <v>3688</v>
      </c>
      <c r="D7549" t="str">
        <f t="shared" si="438"/>
        <v>Hurşit</v>
      </c>
      <c r="F7549" t="str">
        <f t="shared" si="437"/>
        <v>Atak</v>
      </c>
      <c r="H7549">
        <f t="shared" si="436"/>
        <v>2</v>
      </c>
    </row>
    <row r="7550" spans="1:8" x14ac:dyDescent="0.2">
      <c r="A7550" t="s">
        <v>27409</v>
      </c>
      <c r="B7550" t="s">
        <v>27410</v>
      </c>
      <c r="D7550" t="str">
        <f t="shared" si="438"/>
        <v>Hüseyin</v>
      </c>
      <c r="F7550" t="str">
        <f t="shared" si="437"/>
        <v>Atak</v>
      </c>
      <c r="H7550">
        <f t="shared" si="436"/>
        <v>2</v>
      </c>
    </row>
    <row r="7551" spans="1:8" x14ac:dyDescent="0.2">
      <c r="A7551" t="s">
        <v>6355</v>
      </c>
      <c r="B7551" t="s">
        <v>6356</v>
      </c>
      <c r="D7551" t="str">
        <f t="shared" si="438"/>
        <v>Serkan</v>
      </c>
      <c r="F7551" t="str">
        <f t="shared" si="437"/>
        <v>Atak</v>
      </c>
      <c r="H7551">
        <f t="shared" si="436"/>
        <v>2</v>
      </c>
    </row>
    <row r="7552" spans="1:8" x14ac:dyDescent="0.2">
      <c r="A7552" t="s">
        <v>8618</v>
      </c>
      <c r="B7552" t="s">
        <v>8619</v>
      </c>
      <c r="D7552" t="str">
        <f t="shared" si="438"/>
        <v>Cemal</v>
      </c>
      <c r="F7552" t="str">
        <f t="shared" si="437"/>
        <v>Atakan</v>
      </c>
      <c r="H7552">
        <f t="shared" si="436"/>
        <v>2</v>
      </c>
    </row>
    <row r="7553" spans="1:8" x14ac:dyDescent="0.2">
      <c r="A7553" t="s">
        <v>17618</v>
      </c>
      <c r="B7553" t="s">
        <v>17619</v>
      </c>
      <c r="D7553" t="str">
        <f t="shared" si="438"/>
        <v>Yurtsan</v>
      </c>
      <c r="F7553" t="str">
        <f t="shared" si="437"/>
        <v>Atakan</v>
      </c>
      <c r="H7553">
        <f t="shared" si="436"/>
        <v>2</v>
      </c>
    </row>
    <row r="7554" spans="1:8" x14ac:dyDescent="0.2">
      <c r="A7554" t="s">
        <v>2489</v>
      </c>
      <c r="B7554" t="s">
        <v>2490</v>
      </c>
      <c r="D7554" t="str">
        <f t="shared" si="438"/>
        <v>Zahit</v>
      </c>
      <c r="F7554" t="str">
        <f t="shared" si="437"/>
        <v>Atakan</v>
      </c>
      <c r="H7554">
        <f t="shared" ref="H7554:H7617" si="439">IF(LEN(TRIM(B7554))=0,0,LEN(TRIM(B7554))-LEN(SUBSTITUTE(B7554," ",""))+1)</f>
        <v>2</v>
      </c>
    </row>
    <row r="7555" spans="1:8" x14ac:dyDescent="0.2">
      <c r="A7555" t="s">
        <v>8376</v>
      </c>
      <c r="B7555" t="s">
        <v>8377</v>
      </c>
      <c r="D7555" t="str">
        <f t="shared" si="438"/>
        <v>Nizamettin</v>
      </c>
      <c r="F7555" t="str">
        <f t="shared" si="437"/>
        <v>Ataker</v>
      </c>
      <c r="H7555">
        <f t="shared" si="439"/>
        <v>2</v>
      </c>
    </row>
    <row r="7556" spans="1:8" x14ac:dyDescent="0.2">
      <c r="A7556" t="s">
        <v>35075</v>
      </c>
      <c r="B7556" t="s">
        <v>35076</v>
      </c>
      <c r="D7556" t="str">
        <f t="shared" si="438"/>
        <v>Umut</v>
      </c>
      <c r="F7556" t="str">
        <f t="shared" si="437"/>
        <v>Atakişi</v>
      </c>
      <c r="H7556">
        <f t="shared" si="439"/>
        <v>2</v>
      </c>
    </row>
    <row r="7557" spans="1:8" x14ac:dyDescent="0.2">
      <c r="A7557" t="s">
        <v>14434</v>
      </c>
      <c r="B7557" t="s">
        <v>14435</v>
      </c>
      <c r="D7557" t="str">
        <f t="shared" si="438"/>
        <v>Can</v>
      </c>
      <c r="F7557" t="str">
        <f t="shared" si="437"/>
        <v>Ataklı</v>
      </c>
      <c r="H7557">
        <f t="shared" si="439"/>
        <v>2</v>
      </c>
    </row>
    <row r="7558" spans="1:8" x14ac:dyDescent="0.2">
      <c r="A7558" t="s">
        <v>19889</v>
      </c>
      <c r="B7558" t="s">
        <v>19890</v>
      </c>
      <c r="D7558" t="str">
        <f t="shared" si="438"/>
        <v>Mucip</v>
      </c>
      <c r="F7558" t="str">
        <f t="shared" si="437"/>
        <v>Ataklı</v>
      </c>
      <c r="H7558">
        <f t="shared" si="439"/>
        <v>2</v>
      </c>
    </row>
    <row r="7559" spans="1:8" x14ac:dyDescent="0.2">
      <c r="A7559" t="s">
        <v>29878</v>
      </c>
      <c r="B7559" t="s">
        <v>29879</v>
      </c>
      <c r="D7559" t="str">
        <f t="shared" si="438"/>
        <v>Şeref</v>
      </c>
      <c r="F7559" t="str">
        <f t="shared" ref="F7559:F7622" si="440">TRIM(RIGHT(SUBSTITUTE(B7559," ",REPT(" ",100)),100))</f>
        <v>Ataklı</v>
      </c>
      <c r="H7559">
        <f t="shared" si="439"/>
        <v>2</v>
      </c>
    </row>
    <row r="7560" spans="1:8" x14ac:dyDescent="0.2">
      <c r="A7560" t="s">
        <v>18814</v>
      </c>
      <c r="B7560" t="s">
        <v>18815</v>
      </c>
      <c r="D7560" t="str">
        <f t="shared" si="438"/>
        <v>Fahir</v>
      </c>
      <c r="F7560" t="str">
        <f t="shared" si="440"/>
        <v>Atakoğlu</v>
      </c>
      <c r="H7560">
        <f t="shared" si="439"/>
        <v>2</v>
      </c>
    </row>
    <row r="7561" spans="1:8" x14ac:dyDescent="0.2">
      <c r="A7561" t="s">
        <v>35436</v>
      </c>
      <c r="B7561" t="s">
        <v>35437</v>
      </c>
      <c r="D7561" t="str">
        <f t="shared" si="438"/>
        <v>Lokman</v>
      </c>
      <c r="F7561" t="str">
        <f t="shared" si="440"/>
        <v>Atakol</v>
      </c>
      <c r="H7561">
        <f t="shared" si="439"/>
        <v>2</v>
      </c>
    </row>
    <row r="7562" spans="1:8" x14ac:dyDescent="0.2">
      <c r="A7562" t="s">
        <v>11029</v>
      </c>
      <c r="B7562" t="s">
        <v>11030</v>
      </c>
      <c r="D7562" t="str">
        <f t="shared" si="438"/>
        <v>Turgut</v>
      </c>
      <c r="F7562" t="str">
        <f t="shared" si="440"/>
        <v>Atakol</v>
      </c>
      <c r="H7562">
        <f t="shared" si="439"/>
        <v>2</v>
      </c>
    </row>
    <row r="7563" spans="1:8" x14ac:dyDescent="0.2">
      <c r="A7563" t="s">
        <v>31290</v>
      </c>
      <c r="B7563" t="s">
        <v>31291</v>
      </c>
      <c r="D7563" t="str">
        <f t="shared" si="438"/>
        <v>Rasim</v>
      </c>
      <c r="F7563" t="str">
        <f t="shared" si="440"/>
        <v>Atala</v>
      </c>
      <c r="H7563">
        <f t="shared" si="439"/>
        <v>2</v>
      </c>
    </row>
    <row r="7564" spans="1:8" x14ac:dyDescent="0.2">
      <c r="A7564" t="s">
        <v>13034</v>
      </c>
      <c r="B7564" t="s">
        <v>13035</v>
      </c>
      <c r="D7564" t="str">
        <f t="shared" si="438"/>
        <v>Yusuf</v>
      </c>
      <c r="F7564" t="str">
        <f t="shared" si="440"/>
        <v>Atala</v>
      </c>
      <c r="H7564">
        <f t="shared" si="439"/>
        <v>2</v>
      </c>
    </row>
    <row r="7565" spans="1:8" x14ac:dyDescent="0.2">
      <c r="A7565" t="s">
        <v>449</v>
      </c>
      <c r="B7565" t="s">
        <v>450</v>
      </c>
      <c r="D7565" t="str">
        <f t="shared" si="438"/>
        <v>Ali</v>
      </c>
      <c r="F7565" t="str">
        <f t="shared" si="440"/>
        <v>Atalan</v>
      </c>
      <c r="H7565">
        <f t="shared" si="439"/>
        <v>2</v>
      </c>
    </row>
    <row r="7566" spans="1:8" x14ac:dyDescent="0.2">
      <c r="A7566" t="s">
        <v>7540</v>
      </c>
      <c r="B7566" t="s">
        <v>7541</v>
      </c>
      <c r="D7566" t="str">
        <f t="shared" si="438"/>
        <v>Abdullah</v>
      </c>
      <c r="F7566" t="str">
        <f t="shared" si="440"/>
        <v>Atalar</v>
      </c>
      <c r="H7566">
        <f t="shared" si="439"/>
        <v>2</v>
      </c>
    </row>
    <row r="7567" spans="1:8" x14ac:dyDescent="0.2">
      <c r="A7567" t="s">
        <v>16788</v>
      </c>
      <c r="B7567" t="s">
        <v>16789</v>
      </c>
      <c r="D7567" t="str">
        <f t="shared" si="438"/>
        <v>Ekin</v>
      </c>
      <c r="F7567" t="str">
        <f t="shared" si="440"/>
        <v>Atalar</v>
      </c>
      <c r="H7567">
        <f t="shared" si="439"/>
        <v>2</v>
      </c>
    </row>
    <row r="7568" spans="1:8" x14ac:dyDescent="0.2">
      <c r="A7568" t="s">
        <v>35658</v>
      </c>
      <c r="B7568" t="s">
        <v>35659</v>
      </c>
      <c r="D7568" t="str">
        <f t="shared" si="438"/>
        <v>Fatma</v>
      </c>
      <c r="F7568" t="str">
        <f t="shared" si="440"/>
        <v>Atalar</v>
      </c>
      <c r="H7568">
        <f t="shared" si="439"/>
        <v>2</v>
      </c>
    </row>
    <row r="7569" spans="1:8" x14ac:dyDescent="0.2">
      <c r="A7569" t="s">
        <v>14580</v>
      </c>
      <c r="B7569" t="s">
        <v>14581</v>
      </c>
      <c r="D7569" t="str">
        <f t="shared" si="438"/>
        <v>Eray</v>
      </c>
      <c r="F7569" t="str">
        <f t="shared" si="440"/>
        <v>Atalı</v>
      </c>
      <c r="H7569">
        <f t="shared" si="439"/>
        <v>2</v>
      </c>
    </row>
    <row r="7570" spans="1:8" x14ac:dyDescent="0.2">
      <c r="A7570" t="s">
        <v>33632</v>
      </c>
      <c r="B7570" t="s">
        <v>33633</v>
      </c>
      <c r="D7570" t="str">
        <f t="shared" si="438"/>
        <v>Fikri</v>
      </c>
      <c r="F7570" t="str">
        <f t="shared" si="440"/>
        <v>Atalı</v>
      </c>
      <c r="H7570">
        <f t="shared" si="439"/>
        <v>2</v>
      </c>
    </row>
    <row r="7571" spans="1:8" x14ac:dyDescent="0.2">
      <c r="A7571" t="s">
        <v>7155</v>
      </c>
      <c r="B7571" t="s">
        <v>7156</v>
      </c>
      <c r="D7571" t="str">
        <f t="shared" si="438"/>
        <v>Suat</v>
      </c>
      <c r="F7571" t="str">
        <f t="shared" si="440"/>
        <v>Atalık</v>
      </c>
      <c r="H7571">
        <f t="shared" si="439"/>
        <v>2</v>
      </c>
    </row>
    <row r="7572" spans="1:8" x14ac:dyDescent="0.2">
      <c r="A7572" t="s">
        <v>33434</v>
      </c>
      <c r="B7572" t="s">
        <v>33435</v>
      </c>
      <c r="D7572" t="str">
        <f t="shared" si="438"/>
        <v>Deniz</v>
      </c>
      <c r="F7572" t="str">
        <f t="shared" si="440"/>
        <v>Atamtürk</v>
      </c>
      <c r="H7572">
        <f t="shared" si="439"/>
        <v>2</v>
      </c>
    </row>
    <row r="7573" spans="1:8" x14ac:dyDescent="0.2">
      <c r="A7573" t="s">
        <v>7462</v>
      </c>
      <c r="B7573" t="s">
        <v>7463</v>
      </c>
      <c r="D7573" t="str">
        <f t="shared" si="438"/>
        <v>Hakkı</v>
      </c>
      <c r="F7573" t="str">
        <f t="shared" si="440"/>
        <v>Atamulu</v>
      </c>
      <c r="H7573">
        <f t="shared" si="439"/>
        <v>2</v>
      </c>
    </row>
    <row r="7574" spans="1:8" x14ac:dyDescent="0.2">
      <c r="A7574" t="s">
        <v>1024</v>
      </c>
      <c r="B7574" t="s">
        <v>1025</v>
      </c>
      <c r="D7574" t="str">
        <f t="shared" si="438"/>
        <v>Çağdaş</v>
      </c>
      <c r="F7574" t="str">
        <f t="shared" si="440"/>
        <v>Atan</v>
      </c>
      <c r="H7574">
        <f t="shared" si="439"/>
        <v>2</v>
      </c>
    </row>
    <row r="7575" spans="1:8" x14ac:dyDescent="0.2">
      <c r="A7575" t="s">
        <v>1314</v>
      </c>
      <c r="B7575" t="s">
        <v>1315</v>
      </c>
      <c r="D7575" t="str">
        <f t="shared" si="438"/>
        <v>Adil</v>
      </c>
      <c r="F7575" t="str">
        <f t="shared" si="440"/>
        <v>Atan</v>
      </c>
      <c r="H7575">
        <f t="shared" si="439"/>
        <v>2</v>
      </c>
    </row>
    <row r="7576" spans="1:8" x14ac:dyDescent="0.2">
      <c r="A7576" t="s">
        <v>15672</v>
      </c>
      <c r="B7576" t="s">
        <v>15673</v>
      </c>
      <c r="D7576" t="str">
        <f t="shared" si="438"/>
        <v>Ahmet</v>
      </c>
      <c r="F7576" t="str">
        <f t="shared" si="440"/>
        <v>Atan</v>
      </c>
      <c r="H7576">
        <f t="shared" si="439"/>
        <v>2</v>
      </c>
    </row>
    <row r="7577" spans="1:8" x14ac:dyDescent="0.2">
      <c r="A7577" t="s">
        <v>3870</v>
      </c>
      <c r="B7577" t="s">
        <v>3871</v>
      </c>
      <c r="D7577" t="str">
        <f t="shared" si="438"/>
        <v>Cem</v>
      </c>
      <c r="F7577" t="str">
        <f t="shared" si="440"/>
        <v>Atan</v>
      </c>
      <c r="H7577">
        <f t="shared" si="439"/>
        <v>2</v>
      </c>
    </row>
    <row r="7578" spans="1:8" x14ac:dyDescent="0.2">
      <c r="A7578" t="s">
        <v>28941</v>
      </c>
      <c r="B7578" t="s">
        <v>28942</v>
      </c>
      <c r="D7578" t="str">
        <f t="shared" si="438"/>
        <v>Süleyman</v>
      </c>
      <c r="F7578" t="str">
        <f t="shared" si="440"/>
        <v>Atanısev</v>
      </c>
      <c r="H7578">
        <f t="shared" si="439"/>
        <v>2</v>
      </c>
    </row>
    <row r="7579" spans="1:8" x14ac:dyDescent="0.2">
      <c r="A7579" t="s">
        <v>24022</v>
      </c>
      <c r="B7579" t="s">
        <v>24023</v>
      </c>
      <c r="D7579" t="str">
        <f t="shared" si="438"/>
        <v>Kazım</v>
      </c>
      <c r="F7579" t="str">
        <f t="shared" si="440"/>
        <v>Ataoğlu</v>
      </c>
      <c r="H7579">
        <f t="shared" si="439"/>
        <v>2</v>
      </c>
    </row>
    <row r="7580" spans="1:8" x14ac:dyDescent="0.2">
      <c r="A7580" t="s">
        <v>14895</v>
      </c>
      <c r="B7580" t="s">
        <v>14896</v>
      </c>
      <c r="D7580" t="str">
        <f t="shared" si="438"/>
        <v>İhsan</v>
      </c>
      <c r="F7580" t="str">
        <f t="shared" si="440"/>
        <v>Ataöv</v>
      </c>
      <c r="H7580">
        <f t="shared" si="439"/>
        <v>2</v>
      </c>
    </row>
    <row r="7581" spans="1:8" x14ac:dyDescent="0.2">
      <c r="A7581" t="s">
        <v>26859</v>
      </c>
      <c r="B7581" t="s">
        <v>26860</v>
      </c>
      <c r="D7581" t="str">
        <f t="shared" si="438"/>
        <v>Aytekin</v>
      </c>
      <c r="F7581" t="str">
        <f t="shared" si="440"/>
        <v>Ataş</v>
      </c>
      <c r="H7581">
        <f t="shared" si="439"/>
        <v>2</v>
      </c>
    </row>
    <row r="7582" spans="1:8" x14ac:dyDescent="0.2">
      <c r="A7582" t="s">
        <v>3119</v>
      </c>
      <c r="B7582" t="s">
        <v>3120</v>
      </c>
      <c r="D7582" t="str">
        <f t="shared" si="438"/>
        <v>Barış</v>
      </c>
      <c r="F7582" t="str">
        <f t="shared" si="440"/>
        <v>Ataş</v>
      </c>
      <c r="H7582">
        <f t="shared" si="439"/>
        <v>2</v>
      </c>
    </row>
    <row r="7583" spans="1:8" x14ac:dyDescent="0.2">
      <c r="A7583" t="s">
        <v>36576</v>
      </c>
      <c r="B7583" t="s">
        <v>36577</v>
      </c>
      <c r="D7583" t="str">
        <f t="shared" si="438"/>
        <v>Mustafa</v>
      </c>
      <c r="F7583" t="str">
        <f t="shared" si="440"/>
        <v>Ataş</v>
      </c>
      <c r="H7583">
        <f t="shared" si="439"/>
        <v>2</v>
      </c>
    </row>
    <row r="7584" spans="1:8" x14ac:dyDescent="0.2">
      <c r="A7584" t="s">
        <v>5496</v>
      </c>
      <c r="B7584" t="s">
        <v>5497</v>
      </c>
      <c r="D7584" t="str">
        <f t="shared" si="438"/>
        <v>Şenkal</v>
      </c>
      <c r="F7584" t="str">
        <f t="shared" si="440"/>
        <v>Atasagun</v>
      </c>
      <c r="H7584">
        <f t="shared" si="439"/>
        <v>2</v>
      </c>
    </row>
    <row r="7585" spans="1:8" x14ac:dyDescent="0.2">
      <c r="A7585" t="s">
        <v>22512</v>
      </c>
      <c r="B7585" t="s">
        <v>22513</v>
      </c>
      <c r="D7585" t="str">
        <f t="shared" si="438"/>
        <v>Serkan</v>
      </c>
      <c r="F7585" t="str">
        <f t="shared" si="440"/>
        <v>Atasay</v>
      </c>
      <c r="H7585">
        <f t="shared" si="439"/>
        <v>2</v>
      </c>
    </row>
    <row r="7586" spans="1:8" x14ac:dyDescent="0.2">
      <c r="A7586" t="s">
        <v>30128</v>
      </c>
      <c r="B7586" t="s">
        <v>30129</v>
      </c>
      <c r="D7586" t="str">
        <f t="shared" si="438"/>
        <v>Bülent</v>
      </c>
      <c r="F7586" t="str">
        <f t="shared" si="440"/>
        <v>Atasayan</v>
      </c>
      <c r="H7586">
        <f t="shared" si="439"/>
        <v>2</v>
      </c>
    </row>
    <row r="7587" spans="1:8" x14ac:dyDescent="0.2">
      <c r="A7587" t="s">
        <v>4110</v>
      </c>
      <c r="B7587" t="s">
        <v>4111</v>
      </c>
      <c r="D7587" t="str">
        <f t="shared" si="438"/>
        <v>Asaf</v>
      </c>
      <c r="F7587" t="str">
        <f t="shared" si="440"/>
        <v>Ataseven</v>
      </c>
      <c r="H7587">
        <f t="shared" si="439"/>
        <v>2</v>
      </c>
    </row>
    <row r="7588" spans="1:8" x14ac:dyDescent="0.2">
      <c r="A7588" t="s">
        <v>6720</v>
      </c>
      <c r="B7588" t="s">
        <v>6721</v>
      </c>
      <c r="D7588" t="str">
        <f t="shared" ref="D7588:D7651" si="441">LEFT(B7588,SEARCH(" ",B7588)-1)</f>
        <v>Eray</v>
      </c>
      <c r="F7588" t="str">
        <f t="shared" si="440"/>
        <v>Ataseven</v>
      </c>
      <c r="H7588">
        <f t="shared" si="439"/>
        <v>2</v>
      </c>
    </row>
    <row r="7589" spans="1:8" x14ac:dyDescent="0.2">
      <c r="A7589" t="s">
        <v>6203</v>
      </c>
      <c r="B7589" t="s">
        <v>6204</v>
      </c>
      <c r="D7589" t="str">
        <f t="shared" si="441"/>
        <v>Vildan</v>
      </c>
      <c r="F7589" t="str">
        <f t="shared" si="440"/>
        <v>Atasever</v>
      </c>
      <c r="H7589">
        <f t="shared" si="439"/>
        <v>2</v>
      </c>
    </row>
    <row r="7590" spans="1:8" x14ac:dyDescent="0.2">
      <c r="A7590" t="s">
        <v>7510</v>
      </c>
      <c r="B7590" t="s">
        <v>7511</v>
      </c>
      <c r="D7590" t="str">
        <f t="shared" si="441"/>
        <v>Erendiz</v>
      </c>
      <c r="F7590" t="str">
        <f t="shared" si="440"/>
        <v>Atasü</v>
      </c>
      <c r="H7590">
        <f t="shared" si="439"/>
        <v>2</v>
      </c>
    </row>
    <row r="7591" spans="1:8" x14ac:dyDescent="0.2">
      <c r="A7591" t="s">
        <v>20769</v>
      </c>
      <c r="B7591" t="s">
        <v>20770</v>
      </c>
      <c r="D7591" t="str">
        <f t="shared" si="441"/>
        <v>Ayşin</v>
      </c>
      <c r="F7591" t="str">
        <f t="shared" si="440"/>
        <v>Atav</v>
      </c>
      <c r="H7591">
        <f t="shared" si="439"/>
        <v>2</v>
      </c>
    </row>
    <row r="7592" spans="1:8" x14ac:dyDescent="0.2">
      <c r="A7592" t="s">
        <v>13986</v>
      </c>
      <c r="B7592" t="s">
        <v>13987</v>
      </c>
      <c r="D7592" t="str">
        <f t="shared" si="441"/>
        <v>Müslüm</v>
      </c>
      <c r="F7592" t="str">
        <f t="shared" si="440"/>
        <v>Atav</v>
      </c>
      <c r="H7592">
        <f t="shared" si="439"/>
        <v>2</v>
      </c>
    </row>
    <row r="7593" spans="1:8" x14ac:dyDescent="0.2">
      <c r="A7593" t="s">
        <v>17466</v>
      </c>
      <c r="B7593" t="s">
        <v>17467</v>
      </c>
      <c r="D7593" t="str">
        <f t="shared" si="441"/>
        <v>Şükriye</v>
      </c>
      <c r="F7593" t="str">
        <f t="shared" si="440"/>
        <v>Atav</v>
      </c>
      <c r="H7593">
        <f t="shared" si="439"/>
        <v>2</v>
      </c>
    </row>
    <row r="7594" spans="1:8" x14ac:dyDescent="0.2">
      <c r="A7594" t="s">
        <v>11865</v>
      </c>
      <c r="B7594" t="s">
        <v>11866</v>
      </c>
      <c r="D7594" t="str">
        <f t="shared" si="441"/>
        <v>Nev'îzâde</v>
      </c>
      <c r="F7594" t="str">
        <f t="shared" si="440"/>
        <v>Atâyî</v>
      </c>
      <c r="H7594">
        <f t="shared" si="439"/>
        <v>2</v>
      </c>
    </row>
    <row r="7595" spans="1:8" x14ac:dyDescent="0.2">
      <c r="A7595" t="s">
        <v>35818</v>
      </c>
      <c r="B7595" t="s">
        <v>35819</v>
      </c>
      <c r="D7595" t="str">
        <f t="shared" si="441"/>
        <v>Adem</v>
      </c>
      <c r="F7595" t="str">
        <f t="shared" si="440"/>
        <v>Atbaş</v>
      </c>
      <c r="H7595">
        <f t="shared" si="439"/>
        <v>2</v>
      </c>
    </row>
    <row r="7596" spans="1:8" x14ac:dyDescent="0.2">
      <c r="A7596" t="s">
        <v>13701</v>
      </c>
      <c r="B7596" t="s">
        <v>13702</v>
      </c>
      <c r="D7596" t="str">
        <f t="shared" si="441"/>
        <v>Mustafa</v>
      </c>
      <c r="F7596" t="str">
        <f t="shared" si="440"/>
        <v>Atici</v>
      </c>
      <c r="H7596">
        <f t="shared" si="439"/>
        <v>2</v>
      </c>
    </row>
    <row r="7597" spans="1:8" x14ac:dyDescent="0.2">
      <c r="A7597" t="s">
        <v>29351</v>
      </c>
      <c r="B7597" t="s">
        <v>29352</v>
      </c>
      <c r="D7597" t="str">
        <f t="shared" si="441"/>
        <v>Cengiz</v>
      </c>
      <c r="F7597" t="str">
        <f t="shared" si="440"/>
        <v>Atila</v>
      </c>
      <c r="H7597">
        <f t="shared" si="439"/>
        <v>2</v>
      </c>
    </row>
    <row r="7598" spans="1:8" x14ac:dyDescent="0.2">
      <c r="A7598" t="s">
        <v>4257</v>
      </c>
      <c r="B7598" t="s">
        <v>4258</v>
      </c>
      <c r="D7598" t="str">
        <f t="shared" si="441"/>
        <v>Hüseyin</v>
      </c>
      <c r="F7598" t="str">
        <f t="shared" si="440"/>
        <v>Atıcı</v>
      </c>
      <c r="H7598">
        <f t="shared" si="439"/>
        <v>2</v>
      </c>
    </row>
    <row r="7599" spans="1:8" x14ac:dyDescent="0.2">
      <c r="A7599" t="s">
        <v>2588</v>
      </c>
      <c r="B7599" t="s">
        <v>2589</v>
      </c>
      <c r="D7599" t="str">
        <f t="shared" si="441"/>
        <v>Tuğçe</v>
      </c>
      <c r="F7599" t="str">
        <f t="shared" si="440"/>
        <v>Atıcı</v>
      </c>
      <c r="H7599">
        <f t="shared" si="439"/>
        <v>2</v>
      </c>
    </row>
    <row r="7600" spans="1:8" x14ac:dyDescent="0.2">
      <c r="A7600" t="s">
        <v>6267</v>
      </c>
      <c r="B7600" t="s">
        <v>6268</v>
      </c>
      <c r="D7600" t="str">
        <f t="shared" si="441"/>
        <v>Fatih</v>
      </c>
      <c r="F7600" t="str">
        <f t="shared" si="440"/>
        <v>Atık</v>
      </c>
      <c r="H7600">
        <f t="shared" si="439"/>
        <v>2</v>
      </c>
    </row>
    <row r="7601" spans="1:8" x14ac:dyDescent="0.2">
      <c r="A7601" t="s">
        <v>18071</v>
      </c>
      <c r="B7601" t="s">
        <v>18072</v>
      </c>
      <c r="D7601" t="str">
        <f t="shared" si="441"/>
        <v>Murat</v>
      </c>
      <c r="F7601" t="str">
        <f t="shared" si="440"/>
        <v>Atıl</v>
      </c>
      <c r="H7601">
        <f t="shared" si="439"/>
        <v>2</v>
      </c>
    </row>
    <row r="7602" spans="1:8" x14ac:dyDescent="0.2">
      <c r="A7602" t="s">
        <v>19293</v>
      </c>
      <c r="B7602" t="s">
        <v>19294</v>
      </c>
      <c r="D7602" t="str">
        <f t="shared" si="441"/>
        <v>Gökhan</v>
      </c>
      <c r="F7602" t="str">
        <f t="shared" si="440"/>
        <v>Atılmış</v>
      </c>
      <c r="H7602">
        <f t="shared" si="439"/>
        <v>2</v>
      </c>
    </row>
    <row r="7603" spans="1:8" x14ac:dyDescent="0.2">
      <c r="A7603" t="s">
        <v>30361</v>
      </c>
      <c r="B7603" t="s">
        <v>30362</v>
      </c>
      <c r="D7603" t="str">
        <f t="shared" si="441"/>
        <v>İlhan</v>
      </c>
      <c r="F7603" t="str">
        <f t="shared" si="440"/>
        <v>Atış</v>
      </c>
      <c r="H7603">
        <f t="shared" si="439"/>
        <v>2</v>
      </c>
    </row>
    <row r="7604" spans="1:8" x14ac:dyDescent="0.2">
      <c r="A7604" t="s">
        <v>4322</v>
      </c>
      <c r="B7604" t="s">
        <v>4323</v>
      </c>
      <c r="D7604" t="str">
        <f t="shared" si="441"/>
        <v>Kadir</v>
      </c>
      <c r="F7604" t="str">
        <f t="shared" si="440"/>
        <v>Atkın</v>
      </c>
      <c r="H7604">
        <f t="shared" si="439"/>
        <v>2</v>
      </c>
    </row>
    <row r="7605" spans="1:8" x14ac:dyDescent="0.2">
      <c r="A7605" t="s">
        <v>19967</v>
      </c>
      <c r="B7605" t="s">
        <v>19968</v>
      </c>
      <c r="D7605" t="str">
        <f t="shared" si="441"/>
        <v>Nevzad</v>
      </c>
      <c r="F7605" t="str">
        <f t="shared" si="440"/>
        <v>Atlığ</v>
      </c>
      <c r="H7605">
        <f t="shared" si="439"/>
        <v>2</v>
      </c>
    </row>
    <row r="7606" spans="1:8" x14ac:dyDescent="0.2">
      <c r="A7606" t="s">
        <v>11310</v>
      </c>
      <c r="B7606" t="s">
        <v>11311</v>
      </c>
      <c r="D7606" t="str">
        <f t="shared" si="441"/>
        <v>Taylan</v>
      </c>
      <c r="F7606" t="str">
        <f t="shared" si="440"/>
        <v>Atlıhan</v>
      </c>
      <c r="H7606">
        <f t="shared" si="439"/>
        <v>2</v>
      </c>
    </row>
    <row r="7607" spans="1:8" x14ac:dyDescent="0.2">
      <c r="A7607" t="s">
        <v>14795</v>
      </c>
      <c r="B7607" t="s">
        <v>14796</v>
      </c>
      <c r="D7607" t="str">
        <f t="shared" si="441"/>
        <v>Cemre</v>
      </c>
      <c r="F7607" t="str">
        <f t="shared" si="440"/>
        <v>Atmaca</v>
      </c>
      <c r="H7607">
        <f t="shared" si="439"/>
        <v>2</v>
      </c>
    </row>
    <row r="7608" spans="1:8" x14ac:dyDescent="0.2">
      <c r="A7608" t="s">
        <v>18949</v>
      </c>
      <c r="B7608" t="s">
        <v>18950</v>
      </c>
      <c r="D7608" t="str">
        <f t="shared" si="441"/>
        <v>Buğra</v>
      </c>
      <c r="F7608" t="str">
        <f t="shared" si="440"/>
        <v>Atsız</v>
      </c>
      <c r="H7608">
        <f t="shared" si="439"/>
        <v>2</v>
      </c>
    </row>
    <row r="7609" spans="1:8" x14ac:dyDescent="0.2">
      <c r="A7609" t="s">
        <v>9958</v>
      </c>
      <c r="B7609" t="s">
        <v>9959</v>
      </c>
      <c r="D7609" t="str">
        <f t="shared" si="441"/>
        <v>Nihal</v>
      </c>
      <c r="F7609" t="str">
        <f t="shared" si="440"/>
        <v>Atsız</v>
      </c>
      <c r="H7609">
        <f t="shared" si="439"/>
        <v>2</v>
      </c>
    </row>
    <row r="7610" spans="1:8" x14ac:dyDescent="0.2">
      <c r="A7610" t="s">
        <v>9866</v>
      </c>
      <c r="B7610" t="s">
        <v>9867</v>
      </c>
      <c r="D7610" t="str">
        <f t="shared" si="441"/>
        <v>Yağmur</v>
      </c>
      <c r="F7610" t="str">
        <f t="shared" si="440"/>
        <v>Atsız</v>
      </c>
      <c r="H7610">
        <f t="shared" si="439"/>
        <v>2</v>
      </c>
    </row>
    <row r="7611" spans="1:8" x14ac:dyDescent="0.2">
      <c r="A7611" t="s">
        <v>1975</v>
      </c>
      <c r="B7611" t="s">
        <v>1976</v>
      </c>
      <c r="D7611" t="str">
        <f t="shared" si="441"/>
        <v>Engin</v>
      </c>
      <c r="F7611" t="str">
        <f t="shared" si="440"/>
        <v>Atsür</v>
      </c>
      <c r="H7611">
        <f t="shared" si="439"/>
        <v>2</v>
      </c>
    </row>
    <row r="7612" spans="1:8" x14ac:dyDescent="0.2">
      <c r="A7612" t="s">
        <v>20302</v>
      </c>
      <c r="B7612" t="s">
        <v>20303</v>
      </c>
      <c r="D7612" t="str">
        <f t="shared" si="441"/>
        <v>Aygün</v>
      </c>
      <c r="F7612" t="str">
        <f t="shared" si="440"/>
        <v>Attar</v>
      </c>
      <c r="H7612">
        <f t="shared" si="439"/>
        <v>2</v>
      </c>
    </row>
    <row r="7613" spans="1:8" x14ac:dyDescent="0.2">
      <c r="A7613" t="s">
        <v>35410</v>
      </c>
      <c r="B7613" t="s">
        <v>35411</v>
      </c>
      <c r="D7613" t="str">
        <f t="shared" si="441"/>
        <v>Gökhan</v>
      </c>
      <c r="F7613" t="str">
        <f t="shared" si="440"/>
        <v>Attaroğlu</v>
      </c>
      <c r="H7613">
        <f t="shared" si="439"/>
        <v>2</v>
      </c>
    </row>
    <row r="7614" spans="1:8" x14ac:dyDescent="0.2">
      <c r="A7614" t="s">
        <v>18737</v>
      </c>
      <c r="B7614" t="s">
        <v>18738</v>
      </c>
      <c r="D7614" t="str">
        <f t="shared" si="441"/>
        <v>İsmet</v>
      </c>
      <c r="F7614" t="str">
        <f t="shared" si="440"/>
        <v>Attila</v>
      </c>
      <c r="H7614">
        <f t="shared" si="439"/>
        <v>2</v>
      </c>
    </row>
    <row r="7615" spans="1:8" x14ac:dyDescent="0.2">
      <c r="A7615" t="s">
        <v>11757</v>
      </c>
      <c r="B7615" t="s">
        <v>11758</v>
      </c>
      <c r="D7615" t="str">
        <f t="shared" si="441"/>
        <v>Irmak</v>
      </c>
      <c r="F7615" t="str">
        <f t="shared" si="440"/>
        <v>Atuk</v>
      </c>
      <c r="H7615">
        <f t="shared" si="439"/>
        <v>2</v>
      </c>
    </row>
    <row r="7616" spans="1:8" x14ac:dyDescent="0.2">
      <c r="A7616" t="s">
        <v>2616</v>
      </c>
      <c r="B7616" t="s">
        <v>2617</v>
      </c>
      <c r="D7616" t="str">
        <f t="shared" si="441"/>
        <v>Fatih</v>
      </c>
      <c r="F7616" t="str">
        <f t="shared" si="440"/>
        <v>Avan</v>
      </c>
      <c r="H7616">
        <f t="shared" si="439"/>
        <v>2</v>
      </c>
    </row>
    <row r="7617" spans="1:8" x14ac:dyDescent="0.2">
      <c r="A7617" t="s">
        <v>33051</v>
      </c>
      <c r="B7617" t="s">
        <v>33052</v>
      </c>
      <c r="D7617" t="str">
        <f t="shared" si="441"/>
        <v>Nagihan</v>
      </c>
      <c r="F7617" t="str">
        <f t="shared" si="440"/>
        <v>Avanaş</v>
      </c>
      <c r="H7617">
        <f t="shared" si="439"/>
        <v>2</v>
      </c>
    </row>
    <row r="7618" spans="1:8" x14ac:dyDescent="0.2">
      <c r="A7618" t="s">
        <v>3581</v>
      </c>
      <c r="B7618" t="s">
        <v>3582</v>
      </c>
      <c r="D7618" t="str">
        <f t="shared" si="441"/>
        <v>Banu</v>
      </c>
      <c r="F7618" t="str">
        <f t="shared" si="440"/>
        <v>Avar</v>
      </c>
      <c r="H7618">
        <f t="shared" ref="H7618:H7681" si="442">IF(LEN(TRIM(B7618))=0,0,LEN(TRIM(B7618))-LEN(SUBSTITUTE(B7618," ",""))+1)</f>
        <v>2</v>
      </c>
    </row>
    <row r="7619" spans="1:8" x14ac:dyDescent="0.2">
      <c r="A7619" t="s">
        <v>27931</v>
      </c>
      <c r="B7619" t="s">
        <v>27932</v>
      </c>
      <c r="D7619" t="str">
        <f t="shared" si="441"/>
        <v>Ali</v>
      </c>
      <c r="F7619" t="str">
        <f t="shared" si="440"/>
        <v>Avaz</v>
      </c>
      <c r="H7619">
        <f t="shared" si="442"/>
        <v>2</v>
      </c>
    </row>
    <row r="7620" spans="1:8" x14ac:dyDescent="0.2">
      <c r="A7620" t="s">
        <v>4460</v>
      </c>
      <c r="B7620" t="s">
        <v>4461</v>
      </c>
      <c r="D7620" t="str">
        <f t="shared" si="441"/>
        <v>Ramazan</v>
      </c>
      <c r="F7620" t="str">
        <f t="shared" si="440"/>
        <v>Avci</v>
      </c>
      <c r="H7620">
        <f t="shared" si="442"/>
        <v>2</v>
      </c>
    </row>
    <row r="7621" spans="1:8" x14ac:dyDescent="0.2">
      <c r="A7621" t="s">
        <v>22236</v>
      </c>
      <c r="B7621" t="s">
        <v>22237</v>
      </c>
      <c r="D7621" t="str">
        <f t="shared" si="441"/>
        <v>Salih</v>
      </c>
      <c r="F7621" t="str">
        <f t="shared" si="440"/>
        <v>Avci</v>
      </c>
      <c r="H7621">
        <f t="shared" si="442"/>
        <v>2</v>
      </c>
    </row>
    <row r="7622" spans="1:8" x14ac:dyDescent="0.2">
      <c r="A7622" t="s">
        <v>28920</v>
      </c>
      <c r="B7622" t="s">
        <v>28921</v>
      </c>
      <c r="D7622" t="str">
        <f t="shared" si="441"/>
        <v>Yağiz</v>
      </c>
      <c r="F7622" t="str">
        <f t="shared" si="440"/>
        <v>Avci</v>
      </c>
      <c r="H7622">
        <f t="shared" si="442"/>
        <v>2</v>
      </c>
    </row>
    <row r="7623" spans="1:8" x14ac:dyDescent="0.2">
      <c r="A7623" t="s">
        <v>4775</v>
      </c>
      <c r="B7623" t="s">
        <v>4776</v>
      </c>
      <c r="D7623" t="str">
        <f t="shared" si="441"/>
        <v>Cumhur</v>
      </c>
      <c r="F7623" t="str">
        <f t="shared" ref="F7623:F7686" si="443">TRIM(RIGHT(SUBSTITUTE(B7623," ",REPT(" ",100)),100))</f>
        <v>Avcil</v>
      </c>
      <c r="H7623">
        <f t="shared" si="442"/>
        <v>2</v>
      </c>
    </row>
    <row r="7624" spans="1:8" x14ac:dyDescent="0.2">
      <c r="A7624" t="s">
        <v>8138</v>
      </c>
      <c r="B7624" t="s">
        <v>8139</v>
      </c>
      <c r="D7624" t="str">
        <f t="shared" si="441"/>
        <v>İlker</v>
      </c>
      <c r="F7624" t="str">
        <f t="shared" si="443"/>
        <v>Avcıbay</v>
      </c>
      <c r="H7624">
        <f t="shared" si="442"/>
        <v>2</v>
      </c>
    </row>
    <row r="7625" spans="1:8" x14ac:dyDescent="0.2">
      <c r="A7625" t="s">
        <v>19199</v>
      </c>
      <c r="B7625" t="s">
        <v>19200</v>
      </c>
      <c r="D7625" t="str">
        <f t="shared" si="441"/>
        <v>Doğan</v>
      </c>
      <c r="F7625" t="str">
        <f t="shared" si="443"/>
        <v>Avcıoğlu</v>
      </c>
      <c r="H7625">
        <f t="shared" si="442"/>
        <v>2</v>
      </c>
    </row>
    <row r="7626" spans="1:8" x14ac:dyDescent="0.2">
      <c r="A7626" t="s">
        <v>22170</v>
      </c>
      <c r="B7626" t="s">
        <v>22171</v>
      </c>
      <c r="D7626" t="str">
        <f t="shared" si="441"/>
        <v>Mehmet</v>
      </c>
      <c r="F7626" t="str">
        <f t="shared" si="443"/>
        <v>Avdan</v>
      </c>
      <c r="H7626">
        <f t="shared" si="442"/>
        <v>2</v>
      </c>
    </row>
    <row r="7627" spans="1:8" x14ac:dyDescent="0.2">
      <c r="A7627" t="s">
        <v>27881</v>
      </c>
      <c r="B7627" t="s">
        <v>27882</v>
      </c>
      <c r="D7627" t="str">
        <f t="shared" si="441"/>
        <v>Harun</v>
      </c>
      <c r="F7627" t="str">
        <f t="shared" si="443"/>
        <v>Avgın</v>
      </c>
      <c r="H7627">
        <f t="shared" si="442"/>
        <v>2</v>
      </c>
    </row>
    <row r="7628" spans="1:8" x14ac:dyDescent="0.2">
      <c r="A7628" t="s">
        <v>6061</v>
      </c>
      <c r="B7628" t="s">
        <v>6062</v>
      </c>
      <c r="D7628" t="str">
        <f t="shared" si="441"/>
        <v>Mustafa</v>
      </c>
      <c r="F7628" t="str">
        <f t="shared" si="443"/>
        <v>avkıran</v>
      </c>
      <c r="H7628">
        <f t="shared" si="442"/>
        <v>2</v>
      </c>
    </row>
    <row r="7629" spans="1:8" x14ac:dyDescent="0.2">
      <c r="A7629" t="s">
        <v>169</v>
      </c>
      <c r="B7629" t="s">
        <v>170</v>
      </c>
      <c r="D7629" t="str">
        <f t="shared" si="441"/>
        <v>Nazmi</v>
      </c>
      <c r="F7629" t="str">
        <f t="shared" si="443"/>
        <v>Avluca</v>
      </c>
      <c r="H7629">
        <f t="shared" si="442"/>
        <v>2</v>
      </c>
    </row>
    <row r="7630" spans="1:8" x14ac:dyDescent="0.2">
      <c r="A7630" t="s">
        <v>11859</v>
      </c>
      <c r="B7630" t="s">
        <v>11860</v>
      </c>
      <c r="D7630" t="str">
        <f t="shared" si="441"/>
        <v>Nurhan</v>
      </c>
      <c r="F7630" t="str">
        <f t="shared" si="443"/>
        <v>Avman</v>
      </c>
      <c r="H7630">
        <f t="shared" si="442"/>
        <v>2</v>
      </c>
    </row>
    <row r="7631" spans="1:8" x14ac:dyDescent="0.2">
      <c r="A7631" t="s">
        <v>267</v>
      </c>
      <c r="B7631" t="s">
        <v>268</v>
      </c>
      <c r="D7631" t="str">
        <f t="shared" si="441"/>
        <v>Hülya</v>
      </c>
      <c r="F7631" t="str">
        <f t="shared" si="443"/>
        <v>Avşar</v>
      </c>
      <c r="H7631">
        <f t="shared" si="442"/>
        <v>2</v>
      </c>
    </row>
    <row r="7632" spans="1:8" x14ac:dyDescent="0.2">
      <c r="A7632" t="s">
        <v>1384</v>
      </c>
      <c r="B7632" t="s">
        <v>1385</v>
      </c>
      <c r="D7632" t="str">
        <f t="shared" si="441"/>
        <v>Evren</v>
      </c>
      <c r="F7632" t="str">
        <f t="shared" si="443"/>
        <v>Avşar</v>
      </c>
      <c r="H7632">
        <f t="shared" si="442"/>
        <v>2</v>
      </c>
    </row>
    <row r="7633" spans="1:8" x14ac:dyDescent="0.2">
      <c r="A7633" t="s">
        <v>7490</v>
      </c>
      <c r="B7633" t="s">
        <v>7491</v>
      </c>
      <c r="D7633" t="str">
        <f t="shared" si="441"/>
        <v>Galip</v>
      </c>
      <c r="F7633" t="str">
        <f t="shared" si="443"/>
        <v>Avşar</v>
      </c>
      <c r="H7633">
        <f t="shared" si="442"/>
        <v>2</v>
      </c>
    </row>
    <row r="7634" spans="1:8" x14ac:dyDescent="0.2">
      <c r="A7634" t="s">
        <v>21769</v>
      </c>
      <c r="B7634" t="s">
        <v>21770</v>
      </c>
      <c r="D7634" t="str">
        <f t="shared" si="441"/>
        <v>Yalçın</v>
      </c>
      <c r="F7634" t="str">
        <f t="shared" si="443"/>
        <v>Avşar</v>
      </c>
      <c r="H7634">
        <f t="shared" si="442"/>
        <v>2</v>
      </c>
    </row>
    <row r="7635" spans="1:8" x14ac:dyDescent="0.2">
      <c r="A7635" t="s">
        <v>22198</v>
      </c>
      <c r="B7635" t="s">
        <v>22199</v>
      </c>
      <c r="D7635" t="str">
        <f t="shared" si="441"/>
        <v>Erkan</v>
      </c>
      <c r="F7635" t="str">
        <f t="shared" si="443"/>
        <v>Avseren</v>
      </c>
      <c r="H7635">
        <f t="shared" si="442"/>
        <v>2</v>
      </c>
    </row>
    <row r="7636" spans="1:8" x14ac:dyDescent="0.2">
      <c r="A7636" t="s">
        <v>25441</v>
      </c>
      <c r="B7636" t="s">
        <v>25442</v>
      </c>
      <c r="D7636" t="str">
        <f t="shared" si="441"/>
        <v>Mete</v>
      </c>
      <c r="F7636" t="str">
        <f t="shared" si="443"/>
        <v>Avunduk</v>
      </c>
      <c r="H7636">
        <f t="shared" si="442"/>
        <v>2</v>
      </c>
    </row>
    <row r="7637" spans="1:8" x14ac:dyDescent="0.2">
      <c r="A7637" t="s">
        <v>28569</v>
      </c>
      <c r="B7637" t="s">
        <v>28570</v>
      </c>
      <c r="D7637" t="str">
        <f t="shared" si="441"/>
        <v>Ali</v>
      </c>
      <c r="F7637" t="str">
        <f t="shared" si="443"/>
        <v>Ayağ</v>
      </c>
      <c r="H7637">
        <f t="shared" si="442"/>
        <v>2</v>
      </c>
    </row>
    <row r="7638" spans="1:8" x14ac:dyDescent="0.2">
      <c r="A7638" t="s">
        <v>33475</v>
      </c>
      <c r="B7638" t="s">
        <v>33476</v>
      </c>
      <c r="D7638" t="str">
        <f t="shared" si="441"/>
        <v>Feridun</v>
      </c>
      <c r="F7638" t="str">
        <f t="shared" si="443"/>
        <v>Ayalp</v>
      </c>
      <c r="H7638">
        <f t="shared" si="442"/>
        <v>2</v>
      </c>
    </row>
    <row r="7639" spans="1:8" x14ac:dyDescent="0.2">
      <c r="A7639" t="s">
        <v>16563</v>
      </c>
      <c r="B7639" t="s">
        <v>16564</v>
      </c>
      <c r="D7639" t="str">
        <f t="shared" si="441"/>
        <v>Emre</v>
      </c>
      <c r="F7639" t="str">
        <f t="shared" si="443"/>
        <v>Ayan</v>
      </c>
      <c r="H7639">
        <f t="shared" si="442"/>
        <v>2</v>
      </c>
    </row>
    <row r="7640" spans="1:8" x14ac:dyDescent="0.2">
      <c r="A7640" t="s">
        <v>14107</v>
      </c>
      <c r="B7640" t="s">
        <v>14108</v>
      </c>
      <c r="D7640" t="str">
        <f t="shared" si="441"/>
        <v>Halil</v>
      </c>
      <c r="F7640" t="str">
        <f t="shared" si="443"/>
        <v>Ayan</v>
      </c>
      <c r="H7640">
        <f t="shared" si="442"/>
        <v>2</v>
      </c>
    </row>
    <row r="7641" spans="1:8" x14ac:dyDescent="0.2">
      <c r="A7641" t="s">
        <v>34287</v>
      </c>
      <c r="B7641" t="s">
        <v>34288</v>
      </c>
      <c r="D7641" t="str">
        <f t="shared" si="441"/>
        <v>İlyas</v>
      </c>
      <c r="F7641" t="str">
        <f t="shared" si="443"/>
        <v>Ayan</v>
      </c>
      <c r="H7641">
        <f t="shared" si="442"/>
        <v>2</v>
      </c>
    </row>
    <row r="7642" spans="1:8" x14ac:dyDescent="0.2">
      <c r="A7642" t="s">
        <v>7554</v>
      </c>
      <c r="B7642" t="s">
        <v>7555</v>
      </c>
      <c r="D7642" t="str">
        <f t="shared" si="441"/>
        <v>Necmi</v>
      </c>
      <c r="F7642" t="str">
        <f t="shared" si="443"/>
        <v>Ayanoğlu</v>
      </c>
      <c r="H7642">
        <f t="shared" si="442"/>
        <v>2</v>
      </c>
    </row>
    <row r="7643" spans="1:8" x14ac:dyDescent="0.2">
      <c r="A7643" t="s">
        <v>16761</v>
      </c>
      <c r="B7643" t="s">
        <v>16762</v>
      </c>
      <c r="D7643" t="str">
        <f t="shared" si="441"/>
        <v>Sami</v>
      </c>
      <c r="F7643" t="str">
        <f t="shared" si="443"/>
        <v>Ayanoğlu</v>
      </c>
      <c r="H7643">
        <f t="shared" si="442"/>
        <v>2</v>
      </c>
    </row>
    <row r="7644" spans="1:8" x14ac:dyDescent="0.2">
      <c r="A7644" t="s">
        <v>24104</v>
      </c>
      <c r="B7644" t="s">
        <v>24105</v>
      </c>
      <c r="D7644" t="str">
        <f t="shared" si="441"/>
        <v>Sinan</v>
      </c>
      <c r="F7644" t="str">
        <f t="shared" si="443"/>
        <v>Ayar</v>
      </c>
      <c r="H7644">
        <f t="shared" si="442"/>
        <v>2</v>
      </c>
    </row>
    <row r="7645" spans="1:8" x14ac:dyDescent="0.2">
      <c r="A7645" t="s">
        <v>4153</v>
      </c>
      <c r="B7645" t="s">
        <v>4154</v>
      </c>
      <c r="D7645" t="str">
        <f t="shared" si="441"/>
        <v>Hasan</v>
      </c>
      <c r="F7645" t="str">
        <f t="shared" si="443"/>
        <v>Ayaroğlu</v>
      </c>
      <c r="H7645">
        <f t="shared" si="442"/>
        <v>2</v>
      </c>
    </row>
    <row r="7646" spans="1:8" x14ac:dyDescent="0.2">
      <c r="A7646" t="s">
        <v>34653</v>
      </c>
      <c r="B7646" t="s">
        <v>34654</v>
      </c>
      <c r="D7646" t="str">
        <f t="shared" si="441"/>
        <v>Aydın</v>
      </c>
      <c r="F7646" t="str">
        <f t="shared" si="443"/>
        <v>Ayas</v>
      </c>
      <c r="H7646">
        <f t="shared" si="442"/>
        <v>2</v>
      </c>
    </row>
    <row r="7647" spans="1:8" x14ac:dyDescent="0.2">
      <c r="A7647" t="s">
        <v>24640</v>
      </c>
      <c r="B7647" t="s">
        <v>24641</v>
      </c>
      <c r="D7647" t="str">
        <f t="shared" si="441"/>
        <v>Yalçın</v>
      </c>
      <c r="F7647" t="str">
        <f t="shared" si="443"/>
        <v>Ayaslı</v>
      </c>
      <c r="H7647">
        <f t="shared" si="442"/>
        <v>2</v>
      </c>
    </row>
    <row r="7648" spans="1:8" x14ac:dyDescent="0.2">
      <c r="A7648" t="s">
        <v>36796</v>
      </c>
      <c r="B7648" t="s">
        <v>36797</v>
      </c>
      <c r="D7648" t="str">
        <f t="shared" si="441"/>
        <v>Münevver</v>
      </c>
      <c r="F7648" t="str">
        <f t="shared" si="443"/>
        <v>Ayaşlı</v>
      </c>
      <c r="H7648">
        <f t="shared" si="442"/>
        <v>2</v>
      </c>
    </row>
    <row r="7649" spans="1:8" x14ac:dyDescent="0.2">
      <c r="A7649" t="s">
        <v>4185</v>
      </c>
      <c r="B7649" t="s">
        <v>4186</v>
      </c>
      <c r="D7649" t="str">
        <f t="shared" si="441"/>
        <v>Nizamettin</v>
      </c>
      <c r="F7649" t="str">
        <f t="shared" si="443"/>
        <v>Ayaşlı</v>
      </c>
      <c r="H7649">
        <f t="shared" si="442"/>
        <v>2</v>
      </c>
    </row>
    <row r="7650" spans="1:8" x14ac:dyDescent="0.2">
      <c r="A7650" t="s">
        <v>7476</v>
      </c>
      <c r="B7650" t="s">
        <v>7477</v>
      </c>
      <c r="D7650" t="str">
        <f t="shared" si="441"/>
        <v>Yaşar</v>
      </c>
      <c r="F7650" t="str">
        <f t="shared" si="443"/>
        <v>Ayaşlı</v>
      </c>
      <c r="H7650">
        <f t="shared" si="442"/>
        <v>2</v>
      </c>
    </row>
    <row r="7651" spans="1:8" x14ac:dyDescent="0.2">
      <c r="A7651" t="s">
        <v>8003</v>
      </c>
      <c r="B7651" t="s">
        <v>8004</v>
      </c>
      <c r="D7651" t="str">
        <f t="shared" si="441"/>
        <v>Imran</v>
      </c>
      <c r="F7651" t="str">
        <f t="shared" si="443"/>
        <v>Ayata</v>
      </c>
      <c r="H7651">
        <f t="shared" si="442"/>
        <v>2</v>
      </c>
    </row>
    <row r="7652" spans="1:8" x14ac:dyDescent="0.2">
      <c r="A7652" t="s">
        <v>14027</v>
      </c>
      <c r="B7652" t="s">
        <v>14028</v>
      </c>
      <c r="D7652" t="str">
        <f t="shared" ref="D7652:D7715" si="444">LEFT(B7652,SEARCH(" ",B7652)-1)</f>
        <v>Muzaffer</v>
      </c>
      <c r="F7652" t="str">
        <f t="shared" si="443"/>
        <v>Ayata</v>
      </c>
      <c r="H7652">
        <f t="shared" si="442"/>
        <v>2</v>
      </c>
    </row>
    <row r="7653" spans="1:8" x14ac:dyDescent="0.2">
      <c r="A7653" t="s">
        <v>15847</v>
      </c>
      <c r="B7653" t="s">
        <v>15848</v>
      </c>
      <c r="D7653" t="str">
        <f t="shared" si="444"/>
        <v>Sencer</v>
      </c>
      <c r="F7653" t="str">
        <f t="shared" si="443"/>
        <v>Ayata</v>
      </c>
      <c r="H7653">
        <f t="shared" si="442"/>
        <v>2</v>
      </c>
    </row>
    <row r="7654" spans="1:8" x14ac:dyDescent="0.2">
      <c r="A7654" t="s">
        <v>26817</v>
      </c>
      <c r="B7654" t="s">
        <v>26818</v>
      </c>
      <c r="D7654" t="str">
        <f t="shared" si="444"/>
        <v>Aydın</v>
      </c>
      <c r="F7654" t="str">
        <f t="shared" si="443"/>
        <v>Ayaydın</v>
      </c>
      <c r="H7654">
        <f t="shared" si="442"/>
        <v>2</v>
      </c>
    </row>
    <row r="7655" spans="1:8" x14ac:dyDescent="0.2">
      <c r="A7655" t="s">
        <v>17334</v>
      </c>
      <c r="B7655" t="s">
        <v>17335</v>
      </c>
      <c r="D7655" t="str">
        <f t="shared" si="444"/>
        <v>Murat</v>
      </c>
      <c r="F7655" t="str">
        <f t="shared" si="443"/>
        <v>Ayaydın</v>
      </c>
      <c r="H7655">
        <f t="shared" si="442"/>
        <v>2</v>
      </c>
    </row>
    <row r="7656" spans="1:8" x14ac:dyDescent="0.2">
      <c r="A7656" t="s">
        <v>15775</v>
      </c>
      <c r="B7656" t="s">
        <v>15776</v>
      </c>
      <c r="D7656" t="str">
        <f t="shared" si="444"/>
        <v>Tayanç</v>
      </c>
      <c r="F7656" t="str">
        <f t="shared" si="443"/>
        <v>Ayaydın</v>
      </c>
      <c r="H7656">
        <f t="shared" si="442"/>
        <v>2</v>
      </c>
    </row>
    <row r="7657" spans="1:8" x14ac:dyDescent="0.2">
      <c r="A7657" t="s">
        <v>4416</v>
      </c>
      <c r="B7657" t="s">
        <v>4417</v>
      </c>
      <c r="D7657" t="str">
        <f t="shared" si="444"/>
        <v>Samet</v>
      </c>
      <c r="F7657" t="str">
        <f t="shared" si="443"/>
        <v>Aybaba</v>
      </c>
      <c r="H7657">
        <f t="shared" si="442"/>
        <v>2</v>
      </c>
    </row>
    <row r="7658" spans="1:8" x14ac:dyDescent="0.2">
      <c r="A7658" t="s">
        <v>22176</v>
      </c>
      <c r="B7658" t="s">
        <v>22177</v>
      </c>
      <c r="D7658" t="str">
        <f t="shared" si="444"/>
        <v>Raif</v>
      </c>
      <c r="F7658" t="str">
        <f t="shared" si="443"/>
        <v>Aybar</v>
      </c>
      <c r="H7658">
        <f t="shared" si="442"/>
        <v>2</v>
      </c>
    </row>
    <row r="7659" spans="1:8" x14ac:dyDescent="0.2">
      <c r="A7659" t="s">
        <v>35575</v>
      </c>
      <c r="B7659" t="s">
        <v>35576</v>
      </c>
      <c r="D7659" t="str">
        <f t="shared" si="444"/>
        <v>Feridun</v>
      </c>
      <c r="F7659" t="str">
        <f t="shared" si="443"/>
        <v>Aybars</v>
      </c>
      <c r="H7659">
        <f t="shared" si="442"/>
        <v>2</v>
      </c>
    </row>
    <row r="7660" spans="1:8" x14ac:dyDescent="0.2">
      <c r="A7660" t="s">
        <v>11546</v>
      </c>
      <c r="B7660" t="s">
        <v>11547</v>
      </c>
      <c r="D7660" t="str">
        <f t="shared" si="444"/>
        <v>Nihat</v>
      </c>
      <c r="F7660" t="str">
        <f t="shared" si="443"/>
        <v>Aybars</v>
      </c>
      <c r="H7660">
        <f t="shared" si="442"/>
        <v>2</v>
      </c>
    </row>
    <row r="7661" spans="1:8" x14ac:dyDescent="0.2">
      <c r="A7661" t="s">
        <v>26589</v>
      </c>
      <c r="B7661" t="s">
        <v>26590</v>
      </c>
      <c r="D7661" t="str">
        <f t="shared" si="444"/>
        <v>Aydın</v>
      </c>
      <c r="F7661" t="str">
        <f t="shared" si="443"/>
        <v>Aybay</v>
      </c>
      <c r="H7661">
        <f t="shared" si="442"/>
        <v>2</v>
      </c>
    </row>
    <row r="7662" spans="1:8" x14ac:dyDescent="0.2">
      <c r="A7662" t="s">
        <v>30415</v>
      </c>
      <c r="B7662" t="s">
        <v>30416</v>
      </c>
      <c r="D7662" t="str">
        <f t="shared" si="444"/>
        <v>Saruhan</v>
      </c>
      <c r="F7662" t="str">
        <f t="shared" si="443"/>
        <v>Ayber</v>
      </c>
      <c r="H7662">
        <f t="shared" si="442"/>
        <v>2</v>
      </c>
    </row>
    <row r="7663" spans="1:8" x14ac:dyDescent="0.2">
      <c r="A7663" t="s">
        <v>34733</v>
      </c>
      <c r="B7663" t="s">
        <v>34734</v>
      </c>
      <c r="D7663" t="str">
        <f t="shared" si="444"/>
        <v>Gökhan</v>
      </c>
      <c r="F7663" t="str">
        <f t="shared" si="443"/>
        <v>Aybulus</v>
      </c>
      <c r="H7663">
        <f t="shared" si="442"/>
        <v>2</v>
      </c>
    </row>
    <row r="7664" spans="1:8" x14ac:dyDescent="0.2">
      <c r="A7664" t="s">
        <v>2128</v>
      </c>
      <c r="B7664" t="s">
        <v>2129</v>
      </c>
      <c r="D7664" t="str">
        <f t="shared" si="444"/>
        <v>Levent</v>
      </c>
      <c r="F7664" t="str">
        <f t="shared" si="443"/>
        <v>Ayçiçek</v>
      </c>
      <c r="H7664">
        <f t="shared" si="442"/>
        <v>2</v>
      </c>
    </row>
    <row r="7665" spans="1:8" x14ac:dyDescent="0.2">
      <c r="A7665" t="s">
        <v>35418</v>
      </c>
      <c r="B7665" t="s">
        <v>35419</v>
      </c>
      <c r="D7665" t="str">
        <f t="shared" si="444"/>
        <v>Ömer</v>
      </c>
      <c r="F7665" t="str">
        <f t="shared" si="443"/>
        <v>Ayçiçek</v>
      </c>
      <c r="H7665">
        <f t="shared" si="442"/>
        <v>2</v>
      </c>
    </row>
    <row r="7666" spans="1:8" x14ac:dyDescent="0.2">
      <c r="A7666" t="s">
        <v>7833</v>
      </c>
      <c r="B7666" t="s">
        <v>7834</v>
      </c>
      <c r="D7666" t="str">
        <f t="shared" si="444"/>
        <v>Mehmet</v>
      </c>
      <c r="F7666" t="str">
        <f t="shared" si="443"/>
        <v>Aycı</v>
      </c>
      <c r="H7666">
        <f t="shared" si="442"/>
        <v>2</v>
      </c>
    </row>
    <row r="7667" spans="1:8" x14ac:dyDescent="0.2">
      <c r="A7667" t="s">
        <v>8076</v>
      </c>
      <c r="B7667" t="s">
        <v>8077</v>
      </c>
      <c r="D7667" t="str">
        <f t="shared" si="444"/>
        <v>Adile</v>
      </c>
      <c r="F7667" t="str">
        <f t="shared" si="443"/>
        <v>Ayda</v>
      </c>
      <c r="H7667">
        <f t="shared" si="442"/>
        <v>2</v>
      </c>
    </row>
    <row r="7668" spans="1:8" x14ac:dyDescent="0.2">
      <c r="A7668" t="s">
        <v>30442</v>
      </c>
      <c r="B7668" t="s">
        <v>30443</v>
      </c>
      <c r="D7668" t="str">
        <f t="shared" si="444"/>
        <v>Birsen</v>
      </c>
      <c r="F7668" t="str">
        <f t="shared" si="443"/>
        <v>Ayda</v>
      </c>
      <c r="H7668">
        <f t="shared" si="442"/>
        <v>2</v>
      </c>
    </row>
    <row r="7669" spans="1:8" x14ac:dyDescent="0.2">
      <c r="A7669" t="s">
        <v>489</v>
      </c>
      <c r="B7669" t="s">
        <v>490</v>
      </c>
      <c r="D7669" t="str">
        <f t="shared" si="444"/>
        <v>Zübeyir</v>
      </c>
      <c r="F7669" t="str">
        <f t="shared" si="443"/>
        <v>Aydar</v>
      </c>
      <c r="H7669">
        <f t="shared" si="442"/>
        <v>2</v>
      </c>
    </row>
    <row r="7670" spans="1:8" x14ac:dyDescent="0.2">
      <c r="A7670" t="s">
        <v>25706</v>
      </c>
      <c r="B7670" t="s">
        <v>25707</v>
      </c>
      <c r="D7670" t="str">
        <f t="shared" si="444"/>
        <v>Gökhan</v>
      </c>
      <c r="F7670" t="str">
        <f t="shared" si="443"/>
        <v>Aydaş</v>
      </c>
      <c r="H7670">
        <f t="shared" si="442"/>
        <v>2</v>
      </c>
    </row>
    <row r="7671" spans="1:8" x14ac:dyDescent="0.2">
      <c r="A7671" t="s">
        <v>17604</v>
      </c>
      <c r="B7671" t="s">
        <v>17605</v>
      </c>
      <c r="D7671" t="str">
        <f t="shared" si="444"/>
        <v>Hamit</v>
      </c>
      <c r="F7671" t="str">
        <f t="shared" si="443"/>
        <v>Ayden</v>
      </c>
      <c r="H7671">
        <f t="shared" si="442"/>
        <v>2</v>
      </c>
    </row>
    <row r="7672" spans="1:8" x14ac:dyDescent="0.2">
      <c r="A7672" t="s">
        <v>6375</v>
      </c>
      <c r="B7672" t="s">
        <v>6376</v>
      </c>
      <c r="D7672" t="str">
        <f t="shared" si="444"/>
        <v>Semih</v>
      </c>
      <c r="F7672" t="str">
        <f t="shared" si="443"/>
        <v>Aydilek</v>
      </c>
      <c r="H7672">
        <f t="shared" si="442"/>
        <v>2</v>
      </c>
    </row>
    <row r="7673" spans="1:8" x14ac:dyDescent="0.2">
      <c r="A7673" t="s">
        <v>5866</v>
      </c>
      <c r="B7673" t="s">
        <v>5867</v>
      </c>
      <c r="D7673" t="str">
        <f t="shared" si="444"/>
        <v>Ali</v>
      </c>
      <c r="F7673" t="str">
        <f t="shared" si="443"/>
        <v>Aydin</v>
      </c>
      <c r="H7673">
        <f t="shared" si="442"/>
        <v>2</v>
      </c>
    </row>
    <row r="7674" spans="1:8" x14ac:dyDescent="0.2">
      <c r="A7674" t="s">
        <v>14534</v>
      </c>
      <c r="B7674" t="s">
        <v>14535</v>
      </c>
      <c r="D7674" t="str">
        <f t="shared" si="444"/>
        <v>Erhan</v>
      </c>
      <c r="F7674" t="str">
        <f t="shared" si="443"/>
        <v>Aydin</v>
      </c>
      <c r="H7674">
        <f t="shared" si="442"/>
        <v>2</v>
      </c>
    </row>
    <row r="7675" spans="1:8" x14ac:dyDescent="0.2">
      <c r="A7675" t="s">
        <v>13917</v>
      </c>
      <c r="B7675" t="s">
        <v>13918</v>
      </c>
      <c r="D7675" t="str">
        <f t="shared" si="444"/>
        <v>Gökhan</v>
      </c>
      <c r="F7675" t="str">
        <f t="shared" si="443"/>
        <v>Aydıner</v>
      </c>
      <c r="H7675">
        <f t="shared" si="442"/>
        <v>2</v>
      </c>
    </row>
    <row r="7676" spans="1:8" x14ac:dyDescent="0.2">
      <c r="A7676" t="s">
        <v>12183</v>
      </c>
      <c r="B7676" t="s">
        <v>12184</v>
      </c>
      <c r="D7676" t="str">
        <f t="shared" si="444"/>
        <v>Hidayet</v>
      </c>
      <c r="F7676" t="str">
        <f t="shared" si="443"/>
        <v>Aydıner</v>
      </c>
      <c r="H7676">
        <f t="shared" si="442"/>
        <v>2</v>
      </c>
    </row>
    <row r="7677" spans="1:8" x14ac:dyDescent="0.2">
      <c r="A7677" t="s">
        <v>17146</v>
      </c>
      <c r="B7677" t="s">
        <v>17147</v>
      </c>
      <c r="D7677" t="str">
        <f t="shared" si="444"/>
        <v>Pınar</v>
      </c>
      <c r="F7677" t="str">
        <f t="shared" si="443"/>
        <v>Aydınlar</v>
      </c>
      <c r="H7677">
        <f t="shared" si="442"/>
        <v>2</v>
      </c>
    </row>
    <row r="7678" spans="1:8" x14ac:dyDescent="0.2">
      <c r="A7678" t="s">
        <v>32393</v>
      </c>
      <c r="B7678" t="s">
        <v>32394</v>
      </c>
      <c r="D7678" t="str">
        <f t="shared" si="444"/>
        <v>Ali</v>
      </c>
      <c r="F7678" t="str">
        <f t="shared" si="443"/>
        <v>Aydınlıoğlu</v>
      </c>
      <c r="H7678">
        <f t="shared" si="442"/>
        <v>2</v>
      </c>
    </row>
    <row r="7679" spans="1:8" x14ac:dyDescent="0.2">
      <c r="A7679" t="s">
        <v>12553</v>
      </c>
      <c r="B7679" t="s">
        <v>12554</v>
      </c>
      <c r="D7679" t="str">
        <f t="shared" si="444"/>
        <v>Sarp</v>
      </c>
      <c r="F7679" t="str">
        <f t="shared" si="443"/>
        <v>Aydınoğlu</v>
      </c>
      <c r="H7679">
        <f t="shared" si="442"/>
        <v>2</v>
      </c>
    </row>
    <row r="7680" spans="1:8" x14ac:dyDescent="0.2">
      <c r="A7680" t="s">
        <v>2632</v>
      </c>
      <c r="B7680" t="s">
        <v>2633</v>
      </c>
      <c r="D7680" t="str">
        <f t="shared" si="444"/>
        <v>Cansu</v>
      </c>
      <c r="F7680" t="str">
        <f t="shared" si="443"/>
        <v>Aydınoğulları</v>
      </c>
      <c r="H7680">
        <f t="shared" si="442"/>
        <v>2</v>
      </c>
    </row>
    <row r="7681" spans="1:8" x14ac:dyDescent="0.2">
      <c r="A7681" t="s">
        <v>22060</v>
      </c>
      <c r="B7681" t="s">
        <v>22061</v>
      </c>
      <c r="D7681" t="str">
        <f t="shared" si="444"/>
        <v>Aslı</v>
      </c>
      <c r="F7681" t="str">
        <f t="shared" si="443"/>
        <v>Aydıntaşbaş</v>
      </c>
      <c r="H7681">
        <f t="shared" si="442"/>
        <v>2</v>
      </c>
    </row>
    <row r="7682" spans="1:8" x14ac:dyDescent="0.2">
      <c r="A7682" t="s">
        <v>253</v>
      </c>
      <c r="B7682" t="s">
        <v>254</v>
      </c>
      <c r="D7682" t="str">
        <f t="shared" si="444"/>
        <v>Fırat</v>
      </c>
      <c r="F7682" t="str">
        <f t="shared" si="443"/>
        <v>Aydınus</v>
      </c>
      <c r="H7682">
        <f t="shared" ref="H7682:H7745" si="445">IF(LEN(TRIM(B7682))=0,0,LEN(TRIM(B7682))-LEN(SUBSTITUTE(B7682," ",""))+1)</f>
        <v>2</v>
      </c>
    </row>
    <row r="7683" spans="1:8" x14ac:dyDescent="0.2">
      <c r="A7683" t="s">
        <v>34919</v>
      </c>
      <c r="B7683" t="s">
        <v>34920</v>
      </c>
      <c r="D7683" t="str">
        <f t="shared" si="444"/>
        <v>Furkan</v>
      </c>
      <c r="F7683" t="str">
        <f t="shared" si="443"/>
        <v>Aydogdu</v>
      </c>
      <c r="H7683">
        <f t="shared" si="445"/>
        <v>2</v>
      </c>
    </row>
    <row r="7684" spans="1:8" x14ac:dyDescent="0.2">
      <c r="A7684" t="s">
        <v>31198</v>
      </c>
      <c r="B7684" t="s">
        <v>31199</v>
      </c>
      <c r="D7684" t="str">
        <f t="shared" si="444"/>
        <v>Ercan</v>
      </c>
      <c r="F7684" t="str">
        <f t="shared" si="443"/>
        <v>Aydogmus</v>
      </c>
      <c r="H7684">
        <f t="shared" si="445"/>
        <v>2</v>
      </c>
    </row>
    <row r="7685" spans="1:8" x14ac:dyDescent="0.2">
      <c r="A7685" t="s">
        <v>34782</v>
      </c>
      <c r="B7685" t="s">
        <v>34783</v>
      </c>
      <c r="D7685" t="str">
        <f t="shared" si="444"/>
        <v>Mert</v>
      </c>
      <c r="F7685" t="str">
        <f t="shared" si="443"/>
        <v>Aydoğmuş</v>
      </c>
      <c r="H7685">
        <f t="shared" si="445"/>
        <v>2</v>
      </c>
    </row>
    <row r="7686" spans="1:8" x14ac:dyDescent="0.2">
      <c r="A7686" t="s">
        <v>5558</v>
      </c>
      <c r="B7686" t="s">
        <v>5559</v>
      </c>
      <c r="D7686" t="str">
        <f t="shared" si="444"/>
        <v>Burak</v>
      </c>
      <c r="F7686" t="str">
        <f t="shared" si="443"/>
        <v>Aydos</v>
      </c>
      <c r="H7686">
        <f t="shared" si="445"/>
        <v>2</v>
      </c>
    </row>
    <row r="7687" spans="1:8" x14ac:dyDescent="0.2">
      <c r="A7687" t="s">
        <v>16729</v>
      </c>
      <c r="B7687" t="s">
        <v>16730</v>
      </c>
      <c r="D7687" t="str">
        <f t="shared" si="444"/>
        <v>Harun</v>
      </c>
      <c r="F7687" t="str">
        <f t="shared" ref="F7687:F7750" si="446">TRIM(RIGHT(SUBSTITUTE(B7687," ",REPT(" ",100)),100))</f>
        <v>Aydoslu</v>
      </c>
      <c r="H7687">
        <f t="shared" si="445"/>
        <v>2</v>
      </c>
    </row>
    <row r="7688" spans="1:8" x14ac:dyDescent="0.2">
      <c r="A7688" t="s">
        <v>9127</v>
      </c>
      <c r="B7688" t="s">
        <v>9128</v>
      </c>
      <c r="D7688" t="str">
        <f t="shared" si="444"/>
        <v>Abdülkadir</v>
      </c>
      <c r="F7688" t="str">
        <f t="shared" si="446"/>
        <v>Aygan</v>
      </c>
      <c r="H7688">
        <f t="shared" si="445"/>
        <v>2</v>
      </c>
    </row>
    <row r="7689" spans="1:8" x14ac:dyDescent="0.2">
      <c r="A7689" t="s">
        <v>18699</v>
      </c>
      <c r="B7689" t="s">
        <v>18700</v>
      </c>
      <c r="D7689" t="str">
        <f t="shared" si="444"/>
        <v>Gökbörü</v>
      </c>
      <c r="F7689" t="str">
        <f t="shared" si="446"/>
        <v>Aygar</v>
      </c>
      <c r="H7689">
        <f t="shared" si="445"/>
        <v>2</v>
      </c>
    </row>
    <row r="7690" spans="1:8" x14ac:dyDescent="0.2">
      <c r="A7690" t="s">
        <v>34326</v>
      </c>
      <c r="B7690" t="s">
        <v>34327</v>
      </c>
      <c r="D7690" t="str">
        <f t="shared" si="444"/>
        <v>Cem</v>
      </c>
      <c r="F7690" t="str">
        <f t="shared" si="446"/>
        <v>Aygen</v>
      </c>
      <c r="H7690">
        <f t="shared" si="445"/>
        <v>2</v>
      </c>
    </row>
    <row r="7691" spans="1:8" x14ac:dyDescent="0.2">
      <c r="A7691" t="s">
        <v>31598</v>
      </c>
      <c r="B7691" t="s">
        <v>31599</v>
      </c>
      <c r="D7691" t="str">
        <f t="shared" si="444"/>
        <v>Murat</v>
      </c>
      <c r="F7691" t="str">
        <f t="shared" si="446"/>
        <v>Aygen</v>
      </c>
      <c r="H7691">
        <f t="shared" si="445"/>
        <v>2</v>
      </c>
    </row>
    <row r="7692" spans="1:8" x14ac:dyDescent="0.2">
      <c r="A7692" t="s">
        <v>5228</v>
      </c>
      <c r="B7692" t="s">
        <v>5229</v>
      </c>
      <c r="D7692" t="str">
        <f t="shared" si="444"/>
        <v>Şahin</v>
      </c>
      <c r="F7692" t="str">
        <f t="shared" si="446"/>
        <v>Aygüneş</v>
      </c>
      <c r="H7692">
        <f t="shared" si="445"/>
        <v>2</v>
      </c>
    </row>
    <row r="7693" spans="1:8" x14ac:dyDescent="0.2">
      <c r="A7693" t="s">
        <v>5592</v>
      </c>
      <c r="B7693" t="s">
        <v>5593</v>
      </c>
      <c r="D7693" t="str">
        <f t="shared" si="444"/>
        <v>Ahmet</v>
      </c>
      <c r="F7693" t="str">
        <f t="shared" si="446"/>
        <v>Ayık</v>
      </c>
      <c r="H7693">
        <f t="shared" si="445"/>
        <v>2</v>
      </c>
    </row>
    <row r="7694" spans="1:8" x14ac:dyDescent="0.2">
      <c r="A7694" t="s">
        <v>2755</v>
      </c>
      <c r="B7694" t="s">
        <v>2756</v>
      </c>
      <c r="D7694" t="str">
        <f t="shared" si="444"/>
        <v>Onur</v>
      </c>
      <c r="F7694" t="str">
        <f t="shared" si="446"/>
        <v>Ayık</v>
      </c>
      <c r="H7694">
        <f t="shared" si="445"/>
        <v>2</v>
      </c>
    </row>
    <row r="7695" spans="1:8" x14ac:dyDescent="0.2">
      <c r="A7695" t="s">
        <v>32300</v>
      </c>
      <c r="B7695" t="s">
        <v>32301</v>
      </c>
      <c r="D7695" t="str">
        <f t="shared" si="444"/>
        <v>Duygu</v>
      </c>
      <c r="F7695" t="str">
        <f t="shared" si="446"/>
        <v>Aykal</v>
      </c>
      <c r="H7695">
        <f t="shared" si="445"/>
        <v>2</v>
      </c>
    </row>
    <row r="7696" spans="1:8" x14ac:dyDescent="0.2">
      <c r="A7696" t="s">
        <v>5166</v>
      </c>
      <c r="B7696" t="s">
        <v>5167</v>
      </c>
      <c r="D7696" t="str">
        <f t="shared" si="444"/>
        <v>Gürer</v>
      </c>
      <c r="F7696" t="str">
        <f t="shared" si="446"/>
        <v>Aykal</v>
      </c>
      <c r="H7696">
        <f t="shared" si="445"/>
        <v>2</v>
      </c>
    </row>
    <row r="7697" spans="1:8" x14ac:dyDescent="0.2">
      <c r="A7697" t="s">
        <v>13098</v>
      </c>
      <c r="B7697" t="s">
        <v>13099</v>
      </c>
      <c r="D7697" t="str">
        <f t="shared" si="444"/>
        <v>Asım</v>
      </c>
      <c r="F7697" t="str">
        <f t="shared" si="446"/>
        <v>Aykan</v>
      </c>
      <c r="H7697">
        <f t="shared" si="445"/>
        <v>2</v>
      </c>
    </row>
    <row r="7698" spans="1:8" x14ac:dyDescent="0.2">
      <c r="A7698" t="s">
        <v>35220</v>
      </c>
      <c r="B7698" t="s">
        <v>35221</v>
      </c>
      <c r="D7698" t="str">
        <f t="shared" si="444"/>
        <v>Bartug</v>
      </c>
      <c r="F7698" t="str">
        <f t="shared" si="446"/>
        <v>Aykan</v>
      </c>
      <c r="H7698">
        <f t="shared" si="445"/>
        <v>2</v>
      </c>
    </row>
    <row r="7699" spans="1:8" x14ac:dyDescent="0.2">
      <c r="A7699" t="s">
        <v>20118</v>
      </c>
      <c r="B7699" t="s">
        <v>20119</v>
      </c>
      <c r="D7699" t="str">
        <f t="shared" si="444"/>
        <v>Cevdet</v>
      </c>
      <c r="F7699" t="str">
        <f t="shared" si="446"/>
        <v>Aykan</v>
      </c>
      <c r="H7699">
        <f t="shared" si="445"/>
        <v>2</v>
      </c>
    </row>
    <row r="7700" spans="1:8" x14ac:dyDescent="0.2">
      <c r="A7700" t="s">
        <v>6201</v>
      </c>
      <c r="B7700" t="s">
        <v>6202</v>
      </c>
      <c r="D7700" t="str">
        <f t="shared" si="444"/>
        <v>Rojda</v>
      </c>
      <c r="F7700" t="str">
        <f t="shared" si="446"/>
        <v>Aykoç</v>
      </c>
      <c r="H7700">
        <f t="shared" si="445"/>
        <v>2</v>
      </c>
    </row>
    <row r="7701" spans="1:8" x14ac:dyDescent="0.2">
      <c r="A7701" t="s">
        <v>7807</v>
      </c>
      <c r="B7701" t="s">
        <v>7808</v>
      </c>
      <c r="D7701" t="str">
        <f t="shared" si="444"/>
        <v>Esmahan</v>
      </c>
      <c r="F7701" t="str">
        <f t="shared" si="446"/>
        <v>Aykol</v>
      </c>
      <c r="H7701">
        <f t="shared" si="445"/>
        <v>2</v>
      </c>
    </row>
    <row r="7702" spans="1:8" x14ac:dyDescent="0.2">
      <c r="A7702" t="s">
        <v>32442</v>
      </c>
      <c r="B7702" t="s">
        <v>32443</v>
      </c>
      <c r="D7702" t="str">
        <f t="shared" si="444"/>
        <v>Emir</v>
      </c>
      <c r="F7702" t="str">
        <f t="shared" si="446"/>
        <v>Aykurt</v>
      </c>
      <c r="H7702">
        <f t="shared" si="445"/>
        <v>2</v>
      </c>
    </row>
    <row r="7703" spans="1:8" x14ac:dyDescent="0.2">
      <c r="A7703" t="s">
        <v>17464</v>
      </c>
      <c r="B7703" t="s">
        <v>17465</v>
      </c>
      <c r="D7703" t="str">
        <f t="shared" si="444"/>
        <v>İmren</v>
      </c>
      <c r="F7703" t="str">
        <f t="shared" si="446"/>
        <v>Aykut</v>
      </c>
      <c r="H7703">
        <f t="shared" si="445"/>
        <v>2</v>
      </c>
    </row>
    <row r="7704" spans="1:8" x14ac:dyDescent="0.2">
      <c r="A7704" t="s">
        <v>4860</v>
      </c>
      <c r="B7704" t="s">
        <v>4861</v>
      </c>
      <c r="D7704" t="str">
        <f t="shared" si="444"/>
        <v>Serkan</v>
      </c>
      <c r="F7704" t="str">
        <f t="shared" si="446"/>
        <v>Aykut</v>
      </c>
      <c r="H7704">
        <f t="shared" si="445"/>
        <v>2</v>
      </c>
    </row>
    <row r="7705" spans="1:8" x14ac:dyDescent="0.2">
      <c r="A7705" t="s">
        <v>33760</v>
      </c>
      <c r="B7705" t="s">
        <v>33761</v>
      </c>
      <c r="D7705" t="str">
        <f t="shared" si="444"/>
        <v>Güliz</v>
      </c>
      <c r="F7705" t="str">
        <f t="shared" si="446"/>
        <v>Ayla</v>
      </c>
      <c r="H7705">
        <f t="shared" si="445"/>
        <v>2</v>
      </c>
    </row>
    <row r="7706" spans="1:8" x14ac:dyDescent="0.2">
      <c r="A7706" t="s">
        <v>4191</v>
      </c>
      <c r="B7706" t="s">
        <v>4192</v>
      </c>
      <c r="D7706" t="str">
        <f t="shared" si="444"/>
        <v>Safiye</v>
      </c>
      <c r="F7706" t="str">
        <f t="shared" si="446"/>
        <v>Ayla</v>
      </c>
      <c r="H7706">
        <f t="shared" si="445"/>
        <v>2</v>
      </c>
    </row>
    <row r="7707" spans="1:8" x14ac:dyDescent="0.2">
      <c r="A7707" t="s">
        <v>25728</v>
      </c>
      <c r="B7707" t="s">
        <v>25729</v>
      </c>
      <c r="D7707" t="str">
        <f t="shared" si="444"/>
        <v>Jale</v>
      </c>
      <c r="F7707" t="str">
        <f t="shared" si="446"/>
        <v>Aylanç</v>
      </c>
      <c r="H7707">
        <f t="shared" si="445"/>
        <v>2</v>
      </c>
    </row>
    <row r="7708" spans="1:8" x14ac:dyDescent="0.2">
      <c r="A7708" t="s">
        <v>15595</v>
      </c>
      <c r="B7708" t="s">
        <v>15596</v>
      </c>
      <c r="D7708" t="str">
        <f t="shared" si="444"/>
        <v>Pınar</v>
      </c>
      <c r="F7708" t="str">
        <f t="shared" si="446"/>
        <v>Aylin</v>
      </c>
      <c r="H7708">
        <f t="shared" si="445"/>
        <v>2</v>
      </c>
    </row>
    <row r="7709" spans="1:8" x14ac:dyDescent="0.2">
      <c r="A7709" t="s">
        <v>19699</v>
      </c>
      <c r="B7709" t="s">
        <v>19700</v>
      </c>
      <c r="D7709" t="str">
        <f t="shared" si="444"/>
        <v>Mine</v>
      </c>
      <c r="F7709" t="str">
        <f t="shared" si="446"/>
        <v>Ayman</v>
      </c>
      <c r="H7709">
        <f t="shared" si="445"/>
        <v>2</v>
      </c>
    </row>
    <row r="7710" spans="1:8" x14ac:dyDescent="0.2">
      <c r="A7710" t="s">
        <v>2013</v>
      </c>
      <c r="B7710" t="s">
        <v>2014</v>
      </c>
      <c r="D7710" t="str">
        <f t="shared" si="444"/>
        <v>Abdullah</v>
      </c>
      <c r="F7710" t="str">
        <f t="shared" si="446"/>
        <v>Aymaz</v>
      </c>
      <c r="H7710">
        <f t="shared" si="445"/>
        <v>2</v>
      </c>
    </row>
    <row r="7711" spans="1:8" x14ac:dyDescent="0.2">
      <c r="A7711" t="s">
        <v>24298</v>
      </c>
      <c r="B7711" t="s">
        <v>24299</v>
      </c>
      <c r="D7711" t="str">
        <f t="shared" si="444"/>
        <v>Oktay</v>
      </c>
      <c r="F7711" t="str">
        <f t="shared" si="446"/>
        <v>Aymelek</v>
      </c>
      <c r="H7711">
        <f t="shared" si="445"/>
        <v>2</v>
      </c>
    </row>
    <row r="7712" spans="1:8" x14ac:dyDescent="0.2">
      <c r="A7712" t="s">
        <v>5671</v>
      </c>
      <c r="B7712" t="s">
        <v>5672</v>
      </c>
      <c r="D7712" t="str">
        <f t="shared" si="444"/>
        <v>Emine</v>
      </c>
      <c r="F7712" t="str">
        <f t="shared" si="446"/>
        <v>Ayna</v>
      </c>
      <c r="H7712">
        <f t="shared" si="445"/>
        <v>2</v>
      </c>
    </row>
    <row r="7713" spans="1:8" x14ac:dyDescent="0.2">
      <c r="A7713" t="s">
        <v>33634</v>
      </c>
      <c r="B7713" t="s">
        <v>33635</v>
      </c>
      <c r="D7713" t="str">
        <f t="shared" si="444"/>
        <v>Doğancan</v>
      </c>
      <c r="F7713" t="str">
        <f t="shared" si="446"/>
        <v>Aynacı</v>
      </c>
      <c r="H7713">
        <f t="shared" si="445"/>
        <v>2</v>
      </c>
    </row>
    <row r="7714" spans="1:8" x14ac:dyDescent="0.2">
      <c r="A7714" t="s">
        <v>37091</v>
      </c>
      <c r="B7714" t="s">
        <v>37092</v>
      </c>
      <c r="D7714" t="str">
        <f t="shared" si="444"/>
        <v>Duygu</v>
      </c>
      <c r="F7714" t="str">
        <f t="shared" si="446"/>
        <v>Aynacı</v>
      </c>
      <c r="H7714">
        <f t="shared" si="445"/>
        <v>2</v>
      </c>
    </row>
    <row r="7715" spans="1:8" x14ac:dyDescent="0.2">
      <c r="A7715" t="s">
        <v>19917</v>
      </c>
      <c r="B7715" t="s">
        <v>19918</v>
      </c>
      <c r="D7715" t="str">
        <f t="shared" si="444"/>
        <v>Nurettin</v>
      </c>
      <c r="F7715" t="str">
        <f t="shared" si="446"/>
        <v>Aynuksa</v>
      </c>
      <c r="H7715">
        <f t="shared" si="445"/>
        <v>2</v>
      </c>
    </row>
    <row r="7716" spans="1:8" x14ac:dyDescent="0.2">
      <c r="A7716" t="s">
        <v>8440</v>
      </c>
      <c r="B7716" t="s">
        <v>8441</v>
      </c>
      <c r="D7716" t="str">
        <f t="shared" ref="D7716:D7779" si="447">LEFT(B7716,SEARCH(" ",B7716)-1)</f>
        <v>Adem</v>
      </c>
      <c r="F7716" t="str">
        <f t="shared" si="446"/>
        <v>Ayral</v>
      </c>
      <c r="H7716">
        <f t="shared" si="445"/>
        <v>2</v>
      </c>
    </row>
    <row r="7717" spans="1:8" x14ac:dyDescent="0.2">
      <c r="A7717" t="s">
        <v>5695</v>
      </c>
      <c r="B7717" t="s">
        <v>5696</v>
      </c>
      <c r="D7717" t="str">
        <f t="shared" si="447"/>
        <v>Sinan</v>
      </c>
      <c r="F7717" t="str">
        <f t="shared" si="446"/>
        <v>Ayrancı</v>
      </c>
      <c r="H7717">
        <f t="shared" si="445"/>
        <v>2</v>
      </c>
    </row>
    <row r="7718" spans="1:8" x14ac:dyDescent="0.2">
      <c r="A7718" t="s">
        <v>16293</v>
      </c>
      <c r="B7718" t="s">
        <v>16294</v>
      </c>
      <c r="D7718" t="str">
        <f t="shared" si="447"/>
        <v>İlker</v>
      </c>
      <c r="F7718" t="str">
        <f t="shared" si="446"/>
        <v>Ayrık</v>
      </c>
      <c r="H7718">
        <f t="shared" si="445"/>
        <v>2</v>
      </c>
    </row>
    <row r="7719" spans="1:8" x14ac:dyDescent="0.2">
      <c r="A7719" t="s">
        <v>24824</v>
      </c>
      <c r="B7719" t="s">
        <v>24825</v>
      </c>
      <c r="D7719" t="str">
        <f t="shared" si="447"/>
        <v>Şamil</v>
      </c>
      <c r="F7719" t="str">
        <f t="shared" si="446"/>
        <v>Ayrım</v>
      </c>
      <c r="H7719">
        <f t="shared" si="445"/>
        <v>2</v>
      </c>
    </row>
    <row r="7720" spans="1:8" x14ac:dyDescent="0.2">
      <c r="A7720" t="s">
        <v>7314</v>
      </c>
      <c r="B7720" t="s">
        <v>7315</v>
      </c>
      <c r="D7720" t="str">
        <f t="shared" si="447"/>
        <v>Ünal</v>
      </c>
      <c r="F7720" t="str">
        <f t="shared" si="446"/>
        <v>Aysal</v>
      </c>
      <c r="H7720">
        <f t="shared" si="445"/>
        <v>2</v>
      </c>
    </row>
    <row r="7721" spans="1:8" x14ac:dyDescent="0.2">
      <c r="A7721" t="s">
        <v>28337</v>
      </c>
      <c r="B7721" t="s">
        <v>28338</v>
      </c>
      <c r="D7721" t="str">
        <f t="shared" si="447"/>
        <v>Yusuf</v>
      </c>
      <c r="F7721" t="str">
        <f t="shared" si="446"/>
        <v>Aysal</v>
      </c>
      <c r="H7721">
        <f t="shared" si="445"/>
        <v>2</v>
      </c>
    </row>
    <row r="7722" spans="1:8" x14ac:dyDescent="0.2">
      <c r="A7722" t="s">
        <v>586</v>
      </c>
      <c r="B7722" t="s">
        <v>587</v>
      </c>
      <c r="D7722" t="str">
        <f t="shared" si="447"/>
        <v>Behçet</v>
      </c>
      <c r="F7722" t="str">
        <f t="shared" si="446"/>
        <v>Aysan</v>
      </c>
      <c r="H7722">
        <f t="shared" si="445"/>
        <v>2</v>
      </c>
    </row>
    <row r="7723" spans="1:8" x14ac:dyDescent="0.2">
      <c r="A7723" t="s">
        <v>14361</v>
      </c>
      <c r="B7723" t="s">
        <v>14362</v>
      </c>
      <c r="D7723" t="str">
        <f t="shared" si="447"/>
        <v>Cüneyt</v>
      </c>
      <c r="F7723" t="str">
        <f t="shared" si="446"/>
        <v>Aysan</v>
      </c>
      <c r="H7723">
        <f t="shared" si="445"/>
        <v>2</v>
      </c>
    </row>
    <row r="7724" spans="1:8" x14ac:dyDescent="0.2">
      <c r="A7724" t="s">
        <v>30703</v>
      </c>
      <c r="B7724" t="s">
        <v>30704</v>
      </c>
      <c r="D7724" t="str">
        <f t="shared" si="447"/>
        <v>Şevki</v>
      </c>
      <c r="F7724" t="str">
        <f t="shared" si="446"/>
        <v>Aysan</v>
      </c>
      <c r="H7724">
        <f t="shared" si="445"/>
        <v>2</v>
      </c>
    </row>
    <row r="7725" spans="1:8" x14ac:dyDescent="0.2">
      <c r="A7725" t="s">
        <v>18006</v>
      </c>
      <c r="B7725" t="s">
        <v>18007</v>
      </c>
      <c r="D7725" t="str">
        <f t="shared" si="447"/>
        <v>İbrahim</v>
      </c>
      <c r="F7725" t="str">
        <f t="shared" si="446"/>
        <v>Aysoy</v>
      </c>
      <c r="H7725">
        <f t="shared" si="445"/>
        <v>2</v>
      </c>
    </row>
    <row r="7726" spans="1:8" x14ac:dyDescent="0.2">
      <c r="A7726" t="s">
        <v>21336</v>
      </c>
      <c r="B7726" t="s">
        <v>21337</v>
      </c>
      <c r="D7726" t="str">
        <f t="shared" si="447"/>
        <v>Barış</v>
      </c>
      <c r="F7726" t="str">
        <f t="shared" si="446"/>
        <v>Aysu</v>
      </c>
      <c r="H7726">
        <f t="shared" si="445"/>
        <v>2</v>
      </c>
    </row>
    <row r="7727" spans="1:8" x14ac:dyDescent="0.2">
      <c r="A7727" t="s">
        <v>21865</v>
      </c>
      <c r="B7727" t="s">
        <v>21866</v>
      </c>
      <c r="D7727" t="str">
        <f t="shared" si="447"/>
        <v>Osman</v>
      </c>
      <c r="F7727" t="str">
        <f t="shared" si="446"/>
        <v>Aysu</v>
      </c>
      <c r="H7727">
        <f t="shared" si="445"/>
        <v>2</v>
      </c>
    </row>
    <row r="7728" spans="1:8" x14ac:dyDescent="0.2">
      <c r="A7728" t="s">
        <v>23114</v>
      </c>
      <c r="B7728" t="s">
        <v>23115</v>
      </c>
      <c r="D7728" t="str">
        <f t="shared" si="447"/>
        <v>Lale</v>
      </c>
      <c r="F7728" t="str">
        <f t="shared" si="446"/>
        <v>Aytaman</v>
      </c>
      <c r="H7728">
        <f t="shared" si="445"/>
        <v>2</v>
      </c>
    </row>
    <row r="7729" spans="1:8" x14ac:dyDescent="0.2">
      <c r="A7729" t="s">
        <v>35095</v>
      </c>
      <c r="B7729" t="s">
        <v>35096</v>
      </c>
      <c r="D7729" t="str">
        <f t="shared" si="447"/>
        <v>Selçuk</v>
      </c>
      <c r="F7729" t="str">
        <f t="shared" si="446"/>
        <v>Aytan</v>
      </c>
      <c r="H7729">
        <f t="shared" si="445"/>
        <v>2</v>
      </c>
    </row>
    <row r="7730" spans="1:8" x14ac:dyDescent="0.2">
      <c r="A7730" t="s">
        <v>8829</v>
      </c>
      <c r="B7730" t="s">
        <v>8830</v>
      </c>
      <c r="D7730" t="str">
        <f t="shared" si="447"/>
        <v>Ahmet</v>
      </c>
      <c r="F7730" t="str">
        <f t="shared" si="446"/>
        <v>Aytar</v>
      </c>
      <c r="H7730">
        <f t="shared" si="445"/>
        <v>2</v>
      </c>
    </row>
    <row r="7731" spans="1:8" x14ac:dyDescent="0.2">
      <c r="A7731" t="s">
        <v>24724</v>
      </c>
      <c r="B7731" t="s">
        <v>24725</v>
      </c>
      <c r="D7731" t="str">
        <f t="shared" si="447"/>
        <v>Fevzi</v>
      </c>
      <c r="F7731" t="str">
        <f t="shared" si="446"/>
        <v>Aytekin</v>
      </c>
      <c r="H7731">
        <f t="shared" si="445"/>
        <v>2</v>
      </c>
    </row>
    <row r="7732" spans="1:8" x14ac:dyDescent="0.2">
      <c r="A7732" t="s">
        <v>14450</v>
      </c>
      <c r="B7732" t="s">
        <v>14451</v>
      </c>
      <c r="D7732" t="str">
        <f t="shared" si="447"/>
        <v>İlhan</v>
      </c>
      <c r="F7732" t="str">
        <f t="shared" si="446"/>
        <v>Aytekin</v>
      </c>
      <c r="H7732">
        <f t="shared" si="445"/>
        <v>2</v>
      </c>
    </row>
    <row r="7733" spans="1:8" x14ac:dyDescent="0.2">
      <c r="A7733" t="s">
        <v>13827</v>
      </c>
      <c r="B7733" t="s">
        <v>13828</v>
      </c>
      <c r="D7733" t="str">
        <f t="shared" si="447"/>
        <v>Oktay</v>
      </c>
      <c r="F7733" t="str">
        <f t="shared" si="446"/>
        <v>Aytekin</v>
      </c>
      <c r="H7733">
        <f t="shared" si="445"/>
        <v>2</v>
      </c>
    </row>
    <row r="7734" spans="1:8" x14ac:dyDescent="0.2">
      <c r="A7734" t="s">
        <v>27509</v>
      </c>
      <c r="B7734" t="s">
        <v>27510</v>
      </c>
      <c r="D7734" t="str">
        <f t="shared" si="447"/>
        <v>Abdullah</v>
      </c>
      <c r="F7734" t="str">
        <f t="shared" si="446"/>
        <v>Aytemiz</v>
      </c>
      <c r="H7734">
        <f t="shared" si="445"/>
        <v>2</v>
      </c>
    </row>
    <row r="7735" spans="1:8" x14ac:dyDescent="0.2">
      <c r="A7735" t="s">
        <v>31767</v>
      </c>
      <c r="B7735" t="s">
        <v>31768</v>
      </c>
      <c r="D7735" t="str">
        <f t="shared" si="447"/>
        <v>Mert</v>
      </c>
      <c r="F7735" t="str">
        <f t="shared" si="446"/>
        <v>Aytuğ</v>
      </c>
      <c r="H7735">
        <f t="shared" si="445"/>
        <v>2</v>
      </c>
    </row>
    <row r="7736" spans="1:8" x14ac:dyDescent="0.2">
      <c r="A7736" t="s">
        <v>2499</v>
      </c>
      <c r="B7736" t="s">
        <v>2500</v>
      </c>
      <c r="D7736" t="str">
        <f t="shared" si="447"/>
        <v>Yüksel</v>
      </c>
      <c r="F7736" t="str">
        <f t="shared" si="446"/>
        <v>Aytuğ</v>
      </c>
      <c r="H7736">
        <f t="shared" si="445"/>
        <v>2</v>
      </c>
    </row>
    <row r="7737" spans="1:8" x14ac:dyDescent="0.2">
      <c r="A7737" t="s">
        <v>17456</v>
      </c>
      <c r="B7737" t="s">
        <v>17457</v>
      </c>
      <c r="D7737" t="str">
        <f t="shared" si="447"/>
        <v>Mesut</v>
      </c>
      <c r="F7737" t="str">
        <f t="shared" si="446"/>
        <v>Aytunca</v>
      </c>
      <c r="H7737">
        <f t="shared" si="445"/>
        <v>2</v>
      </c>
    </row>
    <row r="7738" spans="1:8" x14ac:dyDescent="0.2">
      <c r="A7738" t="s">
        <v>6099</v>
      </c>
      <c r="B7738" t="s">
        <v>6100</v>
      </c>
      <c r="D7738" t="str">
        <f t="shared" si="447"/>
        <v>Yalçın</v>
      </c>
      <c r="F7738" t="str">
        <f t="shared" si="446"/>
        <v>Aytüner</v>
      </c>
      <c r="H7738">
        <f t="shared" si="445"/>
        <v>2</v>
      </c>
    </row>
    <row r="7739" spans="1:8" x14ac:dyDescent="0.2">
      <c r="A7739" t="s">
        <v>21123</v>
      </c>
      <c r="B7739" t="s">
        <v>21124</v>
      </c>
      <c r="D7739" t="str">
        <f t="shared" si="447"/>
        <v>Lokman</v>
      </c>
      <c r="F7739" t="str">
        <f t="shared" si="446"/>
        <v>Ayva</v>
      </c>
      <c r="H7739">
        <f t="shared" si="445"/>
        <v>2</v>
      </c>
    </row>
    <row r="7740" spans="1:8" x14ac:dyDescent="0.2">
      <c r="A7740" t="s">
        <v>19075</v>
      </c>
      <c r="B7740" t="s">
        <v>19076</v>
      </c>
      <c r="D7740" t="str">
        <f t="shared" si="447"/>
        <v>Beşir</v>
      </c>
      <c r="F7740" t="str">
        <f t="shared" si="446"/>
        <v>Ayvazoğlu</v>
      </c>
      <c r="H7740">
        <f t="shared" si="445"/>
        <v>2</v>
      </c>
    </row>
    <row r="7741" spans="1:8" x14ac:dyDescent="0.2">
      <c r="A7741" t="s">
        <v>9914</v>
      </c>
      <c r="B7741" t="s">
        <v>9915</v>
      </c>
      <c r="D7741" t="str">
        <f t="shared" si="447"/>
        <v>Can</v>
      </c>
      <c r="F7741" t="str">
        <f t="shared" si="446"/>
        <v>Ayvazoğlu</v>
      </c>
      <c r="H7741">
        <f t="shared" si="445"/>
        <v>2</v>
      </c>
    </row>
    <row r="7742" spans="1:8" x14ac:dyDescent="0.2">
      <c r="A7742" t="s">
        <v>18924</v>
      </c>
      <c r="B7742" t="s">
        <v>18925</v>
      </c>
      <c r="D7742" t="str">
        <f t="shared" si="447"/>
        <v>Firat</v>
      </c>
      <c r="F7742" t="str">
        <f t="shared" si="446"/>
        <v>Ayverdi</v>
      </c>
      <c r="H7742">
        <f t="shared" si="445"/>
        <v>2</v>
      </c>
    </row>
    <row r="7743" spans="1:8" x14ac:dyDescent="0.2">
      <c r="A7743" t="s">
        <v>11387</v>
      </c>
      <c r="B7743" t="s">
        <v>11388</v>
      </c>
      <c r="D7743" t="str">
        <f t="shared" si="447"/>
        <v>Samiha</v>
      </c>
      <c r="F7743" t="str">
        <f t="shared" si="446"/>
        <v>Ayverdi</v>
      </c>
      <c r="H7743">
        <f t="shared" si="445"/>
        <v>2</v>
      </c>
    </row>
    <row r="7744" spans="1:8" x14ac:dyDescent="0.2">
      <c r="A7744" t="s">
        <v>35109</v>
      </c>
      <c r="B7744" t="s">
        <v>35110</v>
      </c>
      <c r="D7744" t="str">
        <f t="shared" si="447"/>
        <v>Nusret</v>
      </c>
      <c r="F7744" t="str">
        <f t="shared" si="446"/>
        <v>Ayyildiz</v>
      </c>
      <c r="H7744">
        <f t="shared" si="445"/>
        <v>2</v>
      </c>
    </row>
    <row r="7745" spans="1:8" x14ac:dyDescent="0.2">
      <c r="A7745" t="s">
        <v>17670</v>
      </c>
      <c r="B7745" t="s">
        <v>17671</v>
      </c>
      <c r="D7745" t="str">
        <f t="shared" si="447"/>
        <v>Erol</v>
      </c>
      <c r="F7745" t="str">
        <f t="shared" si="446"/>
        <v>Ayyıldız</v>
      </c>
      <c r="H7745">
        <f t="shared" si="445"/>
        <v>2</v>
      </c>
    </row>
    <row r="7746" spans="1:8" x14ac:dyDescent="0.2">
      <c r="A7746" t="s">
        <v>16309</v>
      </c>
      <c r="B7746" t="s">
        <v>16310</v>
      </c>
      <c r="D7746" t="str">
        <f t="shared" si="447"/>
        <v>Özden</v>
      </c>
      <c r="F7746" t="str">
        <f t="shared" si="446"/>
        <v>Ayyıldız</v>
      </c>
      <c r="H7746">
        <f t="shared" ref="H7746:H7809" si="448">IF(LEN(TRIM(B7746))=0,0,LEN(TRIM(B7746))-LEN(SUBSTITUTE(B7746," ",""))+1)</f>
        <v>2</v>
      </c>
    </row>
    <row r="7747" spans="1:8" x14ac:dyDescent="0.2">
      <c r="A7747" t="s">
        <v>18941</v>
      </c>
      <c r="B7747" t="s">
        <v>18942</v>
      </c>
      <c r="D7747" t="str">
        <f t="shared" si="447"/>
        <v>Reyhan</v>
      </c>
      <c r="F7747" t="str">
        <f t="shared" si="446"/>
        <v>Ayyüzlü</v>
      </c>
      <c r="H7747">
        <f t="shared" si="448"/>
        <v>2</v>
      </c>
    </row>
    <row r="7748" spans="1:8" x14ac:dyDescent="0.2">
      <c r="A7748" t="s">
        <v>5554</v>
      </c>
      <c r="B7748" t="s">
        <v>5555</v>
      </c>
      <c r="D7748" t="str">
        <f t="shared" si="447"/>
        <v>Burak</v>
      </c>
      <c r="F7748" t="str">
        <f t="shared" si="446"/>
        <v>Azak</v>
      </c>
      <c r="H7748">
        <f t="shared" si="448"/>
        <v>2</v>
      </c>
    </row>
    <row r="7749" spans="1:8" x14ac:dyDescent="0.2">
      <c r="A7749" t="s">
        <v>8210</v>
      </c>
      <c r="B7749" t="s">
        <v>8211</v>
      </c>
      <c r="D7749" t="str">
        <f t="shared" si="447"/>
        <v>Adnan</v>
      </c>
      <c r="F7749" t="str">
        <f t="shared" si="446"/>
        <v>Azar</v>
      </c>
      <c r="H7749">
        <f t="shared" si="448"/>
        <v>2</v>
      </c>
    </row>
    <row r="7750" spans="1:8" x14ac:dyDescent="0.2">
      <c r="A7750" t="s">
        <v>29459</v>
      </c>
      <c r="B7750" t="s">
        <v>29460</v>
      </c>
      <c r="D7750" t="str">
        <f t="shared" si="447"/>
        <v>Ahmet</v>
      </c>
      <c r="F7750" t="str">
        <f t="shared" si="446"/>
        <v>Azcanlı</v>
      </c>
      <c r="H7750">
        <f t="shared" si="448"/>
        <v>2</v>
      </c>
    </row>
    <row r="7751" spans="1:8" x14ac:dyDescent="0.2">
      <c r="A7751" t="s">
        <v>11915</v>
      </c>
      <c r="B7751" t="s">
        <v>11916</v>
      </c>
      <c r="D7751" t="str">
        <f t="shared" si="447"/>
        <v>Candan</v>
      </c>
      <c r="F7751" t="str">
        <f t="shared" ref="F7751:F7814" si="449">TRIM(RIGHT(SUBSTITUTE(B7751," ",REPT(" ",100)),100))</f>
        <v>Azer</v>
      </c>
      <c r="H7751">
        <f t="shared" si="448"/>
        <v>2</v>
      </c>
    </row>
    <row r="7752" spans="1:8" x14ac:dyDescent="0.2">
      <c r="A7752" t="s">
        <v>27698</v>
      </c>
      <c r="B7752" t="s">
        <v>27699</v>
      </c>
      <c r="D7752" t="str">
        <f t="shared" si="447"/>
        <v>Gürol</v>
      </c>
      <c r="F7752" t="str">
        <f t="shared" si="449"/>
        <v>Azer</v>
      </c>
      <c r="H7752">
        <f t="shared" si="448"/>
        <v>2</v>
      </c>
    </row>
    <row r="7753" spans="1:8" x14ac:dyDescent="0.2">
      <c r="A7753" t="s">
        <v>21619</v>
      </c>
      <c r="B7753" t="s">
        <v>21620</v>
      </c>
      <c r="D7753" t="str">
        <f t="shared" si="447"/>
        <v>Nazan</v>
      </c>
      <c r="F7753" t="str">
        <f t="shared" si="449"/>
        <v>Azeri</v>
      </c>
      <c r="H7753">
        <f t="shared" si="448"/>
        <v>2</v>
      </c>
    </row>
    <row r="7754" spans="1:8" x14ac:dyDescent="0.2">
      <c r="A7754" t="s">
        <v>10757</v>
      </c>
      <c r="B7754" t="s">
        <v>10758</v>
      </c>
      <c r="D7754" t="str">
        <f t="shared" si="447"/>
        <v>Oğuzhan</v>
      </c>
      <c r="F7754" t="str">
        <f t="shared" si="449"/>
        <v>Azğar</v>
      </c>
      <c r="H7754">
        <f t="shared" si="448"/>
        <v>2</v>
      </c>
    </row>
    <row r="7755" spans="1:8" x14ac:dyDescent="0.2">
      <c r="A7755" t="s">
        <v>19203</v>
      </c>
      <c r="B7755" t="s">
        <v>19204</v>
      </c>
      <c r="D7755" t="str">
        <f t="shared" si="447"/>
        <v>Erol</v>
      </c>
      <c r="F7755" t="str">
        <f t="shared" si="449"/>
        <v>Azgın</v>
      </c>
      <c r="H7755">
        <f t="shared" si="448"/>
        <v>2</v>
      </c>
    </row>
    <row r="7756" spans="1:8" x14ac:dyDescent="0.2">
      <c r="A7756" t="s">
        <v>33746</v>
      </c>
      <c r="B7756" t="s">
        <v>33747</v>
      </c>
      <c r="D7756" t="str">
        <f t="shared" si="447"/>
        <v>Fuat</v>
      </c>
      <c r="F7756" t="str">
        <f t="shared" si="449"/>
        <v>Azgur</v>
      </c>
      <c r="H7756">
        <f t="shared" si="448"/>
        <v>2</v>
      </c>
    </row>
    <row r="7757" spans="1:8" x14ac:dyDescent="0.2">
      <c r="A7757" t="s">
        <v>9738</v>
      </c>
      <c r="B7757" t="s">
        <v>9739</v>
      </c>
      <c r="D7757" t="str">
        <f t="shared" si="447"/>
        <v>Bilal</v>
      </c>
      <c r="F7757" t="str">
        <f t="shared" si="449"/>
        <v>Aziz</v>
      </c>
      <c r="H7757">
        <f t="shared" si="448"/>
        <v>2</v>
      </c>
    </row>
    <row r="7758" spans="1:8" x14ac:dyDescent="0.2">
      <c r="A7758" t="s">
        <v>28651</v>
      </c>
      <c r="B7758" t="s">
        <v>28652</v>
      </c>
      <c r="D7758" t="str">
        <f t="shared" si="447"/>
        <v>Rutkay</v>
      </c>
      <c r="F7758" t="str">
        <f t="shared" si="449"/>
        <v>Aziz</v>
      </c>
      <c r="H7758">
        <f t="shared" si="448"/>
        <v>2</v>
      </c>
    </row>
    <row r="7759" spans="1:8" x14ac:dyDescent="0.2">
      <c r="A7759" t="s">
        <v>4866</v>
      </c>
      <c r="B7759" t="s">
        <v>4867</v>
      </c>
      <c r="D7759" t="str">
        <f t="shared" si="447"/>
        <v>Serdar</v>
      </c>
      <c r="F7759" t="str">
        <f t="shared" si="449"/>
        <v>Aziz</v>
      </c>
      <c r="H7759">
        <f t="shared" si="448"/>
        <v>2</v>
      </c>
    </row>
    <row r="7760" spans="1:8" x14ac:dyDescent="0.2">
      <c r="A7760" t="s">
        <v>11721</v>
      </c>
      <c r="B7760" t="s">
        <v>11722</v>
      </c>
      <c r="D7760" t="str">
        <f t="shared" si="447"/>
        <v>Seyfettin</v>
      </c>
      <c r="F7760" t="str">
        <f t="shared" si="449"/>
        <v>Azizoğlu</v>
      </c>
      <c r="H7760">
        <f t="shared" si="448"/>
        <v>2</v>
      </c>
    </row>
    <row r="7761" spans="1:8" x14ac:dyDescent="0.2">
      <c r="A7761" t="s">
        <v>24056</v>
      </c>
      <c r="B7761" t="s">
        <v>24057</v>
      </c>
      <c r="D7761" t="str">
        <f t="shared" si="447"/>
        <v>Yusuf</v>
      </c>
      <c r="F7761" t="str">
        <f t="shared" si="449"/>
        <v>Azizoğlu</v>
      </c>
      <c r="H7761">
        <f t="shared" si="448"/>
        <v>2</v>
      </c>
    </row>
    <row r="7762" spans="1:8" x14ac:dyDescent="0.2">
      <c r="A7762" t="s">
        <v>25380</v>
      </c>
      <c r="B7762" t="s">
        <v>25381</v>
      </c>
      <c r="D7762" t="str">
        <f t="shared" si="447"/>
        <v>Gökhan</v>
      </c>
      <c r="F7762" t="str">
        <f t="shared" si="449"/>
        <v>Azlağ</v>
      </c>
      <c r="H7762">
        <f t="shared" si="448"/>
        <v>2</v>
      </c>
    </row>
    <row r="7763" spans="1:8" x14ac:dyDescent="0.2">
      <c r="A7763" t="s">
        <v>35406</v>
      </c>
      <c r="B7763" t="s">
        <v>35407</v>
      </c>
      <c r="D7763" t="str">
        <f t="shared" si="447"/>
        <v>Musa</v>
      </c>
      <c r="F7763" t="str">
        <f t="shared" si="449"/>
        <v>Azmaz</v>
      </c>
      <c r="H7763">
        <f t="shared" si="448"/>
        <v>2</v>
      </c>
    </row>
    <row r="7764" spans="1:8" x14ac:dyDescent="0.2">
      <c r="A7764" t="s">
        <v>18246</v>
      </c>
      <c r="B7764" t="s">
        <v>18247</v>
      </c>
      <c r="D7764" t="str">
        <f t="shared" si="447"/>
        <v>Aziz</v>
      </c>
      <c r="F7764" t="str">
        <f t="shared" si="449"/>
        <v>Azmet</v>
      </c>
      <c r="H7764">
        <f t="shared" si="448"/>
        <v>2</v>
      </c>
    </row>
    <row r="7765" spans="1:8" x14ac:dyDescent="0.2">
      <c r="A7765" t="s">
        <v>14823</v>
      </c>
      <c r="B7765" t="s">
        <v>14824</v>
      </c>
      <c r="D7765" t="str">
        <f t="shared" si="447"/>
        <v>Ülkü</v>
      </c>
      <c r="F7765" t="str">
        <f t="shared" si="449"/>
        <v>Azrak</v>
      </c>
      <c r="H7765">
        <f t="shared" si="448"/>
        <v>2</v>
      </c>
    </row>
    <row r="7766" spans="1:8" x14ac:dyDescent="0.2">
      <c r="A7766" t="s">
        <v>12388</v>
      </c>
      <c r="B7766" t="s">
        <v>12389</v>
      </c>
      <c r="D7766" t="str">
        <f t="shared" si="447"/>
        <v>Ergun</v>
      </c>
      <c r="F7766" t="str">
        <f t="shared" si="449"/>
        <v>Babahan</v>
      </c>
      <c r="H7766">
        <f t="shared" si="448"/>
        <v>2</v>
      </c>
    </row>
    <row r="7767" spans="1:8" x14ac:dyDescent="0.2">
      <c r="A7767" t="s">
        <v>27171</v>
      </c>
      <c r="B7767" t="s">
        <v>27172</v>
      </c>
      <c r="D7767" t="str">
        <f t="shared" si="447"/>
        <v>Cihad</v>
      </c>
      <c r="F7767" t="str">
        <f t="shared" si="449"/>
        <v>Baban</v>
      </c>
      <c r="H7767">
        <f t="shared" si="448"/>
        <v>2</v>
      </c>
    </row>
    <row r="7768" spans="1:8" x14ac:dyDescent="0.2">
      <c r="A7768" t="s">
        <v>16606</v>
      </c>
      <c r="B7768" t="s">
        <v>16607</v>
      </c>
      <c r="D7768" t="str">
        <f t="shared" si="447"/>
        <v>Diclehan</v>
      </c>
      <c r="F7768" t="str">
        <f t="shared" si="449"/>
        <v>Baban</v>
      </c>
      <c r="H7768">
        <f t="shared" si="448"/>
        <v>2</v>
      </c>
    </row>
    <row r="7769" spans="1:8" x14ac:dyDescent="0.2">
      <c r="A7769" t="s">
        <v>29984</v>
      </c>
      <c r="B7769" t="s">
        <v>29985</v>
      </c>
      <c r="D7769" t="str">
        <f t="shared" si="447"/>
        <v>Bülent</v>
      </c>
      <c r="F7769" t="str">
        <f t="shared" si="449"/>
        <v>Babayiğit</v>
      </c>
      <c r="H7769">
        <f t="shared" si="448"/>
        <v>2</v>
      </c>
    </row>
    <row r="7770" spans="1:8" x14ac:dyDescent="0.2">
      <c r="A7770" t="s">
        <v>17404</v>
      </c>
      <c r="B7770" t="s">
        <v>17405</v>
      </c>
      <c r="D7770" t="str">
        <f t="shared" si="447"/>
        <v>Cevat</v>
      </c>
      <c r="F7770" t="str">
        <f t="shared" si="449"/>
        <v>Babuna</v>
      </c>
      <c r="H7770">
        <f t="shared" si="448"/>
        <v>2</v>
      </c>
    </row>
    <row r="7771" spans="1:8" x14ac:dyDescent="0.2">
      <c r="A7771" t="s">
        <v>22107</v>
      </c>
      <c r="B7771" t="s">
        <v>22108</v>
      </c>
      <c r="D7771" t="str">
        <f t="shared" si="447"/>
        <v>Oktar</v>
      </c>
      <c r="F7771" t="str">
        <f t="shared" si="449"/>
        <v>Babuna</v>
      </c>
      <c r="H7771">
        <f t="shared" si="448"/>
        <v>2</v>
      </c>
    </row>
    <row r="7772" spans="1:8" x14ac:dyDescent="0.2">
      <c r="A7772" t="s">
        <v>19273</v>
      </c>
      <c r="B7772" t="s">
        <v>19274</v>
      </c>
      <c r="D7772" t="str">
        <f t="shared" si="447"/>
        <v>Davut</v>
      </c>
      <c r="F7772" t="str">
        <f t="shared" si="449"/>
        <v>Babur</v>
      </c>
      <c r="H7772">
        <f t="shared" si="448"/>
        <v>2</v>
      </c>
    </row>
    <row r="7773" spans="1:8" x14ac:dyDescent="0.2">
      <c r="A7773" t="s">
        <v>17272</v>
      </c>
      <c r="B7773" t="s">
        <v>17273</v>
      </c>
      <c r="D7773" t="str">
        <f t="shared" si="447"/>
        <v>Halil</v>
      </c>
      <c r="F7773" t="str">
        <f t="shared" si="449"/>
        <v>Babür</v>
      </c>
      <c r="H7773">
        <f t="shared" si="448"/>
        <v>2</v>
      </c>
    </row>
    <row r="7774" spans="1:8" x14ac:dyDescent="0.2">
      <c r="A7774" t="s">
        <v>10698</v>
      </c>
      <c r="B7774" t="s">
        <v>10699</v>
      </c>
      <c r="D7774" t="str">
        <f t="shared" si="447"/>
        <v>Selahattin</v>
      </c>
      <c r="F7774" t="str">
        <f t="shared" si="449"/>
        <v>Babüroğlu</v>
      </c>
      <c r="H7774">
        <f t="shared" si="448"/>
        <v>2</v>
      </c>
    </row>
    <row r="7775" spans="1:8" x14ac:dyDescent="0.2">
      <c r="A7775" t="s">
        <v>26967</v>
      </c>
      <c r="B7775" t="s">
        <v>26968</v>
      </c>
      <c r="D7775" t="str">
        <f t="shared" si="447"/>
        <v>Tülay</v>
      </c>
      <c r="F7775" t="str">
        <f t="shared" si="449"/>
        <v>Babuşcu</v>
      </c>
      <c r="H7775">
        <f t="shared" si="448"/>
        <v>2</v>
      </c>
    </row>
    <row r="7776" spans="1:8" x14ac:dyDescent="0.2">
      <c r="A7776" t="s">
        <v>17498</v>
      </c>
      <c r="B7776" t="s">
        <v>17499</v>
      </c>
      <c r="D7776" t="str">
        <f t="shared" si="447"/>
        <v>Murat</v>
      </c>
      <c r="F7776" t="str">
        <f t="shared" si="449"/>
        <v>Baç</v>
      </c>
      <c r="H7776">
        <f t="shared" si="448"/>
        <v>2</v>
      </c>
    </row>
    <row r="7777" spans="1:8" x14ac:dyDescent="0.2">
      <c r="A7777" t="s">
        <v>36038</v>
      </c>
      <c r="B7777" t="s">
        <v>36039</v>
      </c>
      <c r="D7777" t="str">
        <f t="shared" si="447"/>
        <v>Ahmet</v>
      </c>
      <c r="F7777" t="str">
        <f t="shared" si="449"/>
        <v>Bacak</v>
      </c>
      <c r="H7777">
        <f t="shared" si="448"/>
        <v>2</v>
      </c>
    </row>
    <row r="7778" spans="1:8" x14ac:dyDescent="0.2">
      <c r="A7778" t="s">
        <v>25659</v>
      </c>
      <c r="B7778" t="s">
        <v>25660</v>
      </c>
      <c r="D7778" t="str">
        <f t="shared" si="447"/>
        <v>Mustafa</v>
      </c>
      <c r="F7778" t="str">
        <f t="shared" si="449"/>
        <v>Bacak</v>
      </c>
      <c r="H7778">
        <f t="shared" si="448"/>
        <v>2</v>
      </c>
    </row>
    <row r="7779" spans="1:8" x14ac:dyDescent="0.2">
      <c r="A7779" t="s">
        <v>15437</v>
      </c>
      <c r="B7779" t="s">
        <v>15438</v>
      </c>
      <c r="D7779" t="str">
        <f t="shared" si="447"/>
        <v>Hale</v>
      </c>
      <c r="F7779" t="str">
        <f t="shared" si="449"/>
        <v>Bacakoğlu</v>
      </c>
      <c r="H7779">
        <f t="shared" si="448"/>
        <v>2</v>
      </c>
    </row>
    <row r="7780" spans="1:8" x14ac:dyDescent="0.2">
      <c r="A7780" t="s">
        <v>31929</v>
      </c>
      <c r="B7780" t="s">
        <v>31930</v>
      </c>
      <c r="D7780" t="str">
        <f t="shared" ref="D7780:D7843" si="450">LEFT(B7780,SEARCH(" ",B7780)-1)</f>
        <v>Ali</v>
      </c>
      <c r="F7780" t="str">
        <f t="shared" si="449"/>
        <v>Bacıoğlu</v>
      </c>
      <c r="H7780">
        <f t="shared" si="448"/>
        <v>2</v>
      </c>
    </row>
    <row r="7781" spans="1:8" x14ac:dyDescent="0.2">
      <c r="A7781" t="s">
        <v>13833</v>
      </c>
      <c r="B7781" t="s">
        <v>13834</v>
      </c>
      <c r="D7781" t="str">
        <f t="shared" si="450"/>
        <v>Sadık</v>
      </c>
      <c r="F7781" t="str">
        <f t="shared" si="449"/>
        <v>Badak</v>
      </c>
      <c r="H7781">
        <f t="shared" si="448"/>
        <v>2</v>
      </c>
    </row>
    <row r="7782" spans="1:8" x14ac:dyDescent="0.2">
      <c r="A7782" t="s">
        <v>28429</v>
      </c>
      <c r="B7782" t="s">
        <v>28430</v>
      </c>
      <c r="D7782" t="str">
        <f t="shared" si="450"/>
        <v>Muzaffer</v>
      </c>
      <c r="F7782" t="str">
        <f t="shared" si="449"/>
        <v>Badalıoğlu</v>
      </c>
      <c r="H7782">
        <f t="shared" si="448"/>
        <v>2</v>
      </c>
    </row>
    <row r="7783" spans="1:8" x14ac:dyDescent="0.2">
      <c r="A7783" t="s">
        <v>20793</v>
      </c>
      <c r="B7783" t="s">
        <v>20794</v>
      </c>
      <c r="D7783" t="str">
        <f t="shared" si="450"/>
        <v>Fikret</v>
      </c>
      <c r="F7783" t="str">
        <f t="shared" si="449"/>
        <v>Badazlı</v>
      </c>
      <c r="H7783">
        <f t="shared" si="448"/>
        <v>2</v>
      </c>
    </row>
    <row r="7784" spans="1:8" x14ac:dyDescent="0.2">
      <c r="A7784" t="s">
        <v>13783</v>
      </c>
      <c r="B7784" t="s">
        <v>13784</v>
      </c>
      <c r="D7784" t="str">
        <f t="shared" si="450"/>
        <v>İsmet</v>
      </c>
      <c r="F7784" t="str">
        <f t="shared" si="449"/>
        <v>Badem</v>
      </c>
      <c r="H7784">
        <f t="shared" si="448"/>
        <v>2</v>
      </c>
    </row>
    <row r="7785" spans="1:8" x14ac:dyDescent="0.2">
      <c r="A7785" t="s">
        <v>15505</v>
      </c>
      <c r="B7785" t="s">
        <v>15506</v>
      </c>
      <c r="D7785" t="str">
        <f t="shared" si="450"/>
        <v>Fikret</v>
      </c>
      <c r="F7785" t="str">
        <f t="shared" si="449"/>
        <v>Bademci</v>
      </c>
      <c r="H7785">
        <f t="shared" si="448"/>
        <v>2</v>
      </c>
    </row>
    <row r="7786" spans="1:8" x14ac:dyDescent="0.2">
      <c r="A7786" t="s">
        <v>23580</v>
      </c>
      <c r="B7786" t="s">
        <v>23581</v>
      </c>
      <c r="D7786" t="str">
        <f t="shared" si="450"/>
        <v>Salih</v>
      </c>
      <c r="F7786" t="str">
        <f t="shared" si="449"/>
        <v>Bademci</v>
      </c>
      <c r="H7786">
        <f t="shared" si="448"/>
        <v>2</v>
      </c>
    </row>
    <row r="7787" spans="1:8" x14ac:dyDescent="0.2">
      <c r="A7787" t="s">
        <v>1138</v>
      </c>
      <c r="B7787" t="s">
        <v>1139</v>
      </c>
      <c r="D7787" t="str">
        <f t="shared" si="450"/>
        <v>Tayfun</v>
      </c>
      <c r="F7787" t="str">
        <f t="shared" si="449"/>
        <v>Bademsoy</v>
      </c>
      <c r="H7787">
        <f t="shared" si="448"/>
        <v>2</v>
      </c>
    </row>
    <row r="7788" spans="1:8" x14ac:dyDescent="0.2">
      <c r="A7788" t="s">
        <v>3647</v>
      </c>
      <c r="B7788" t="s">
        <v>3648</v>
      </c>
      <c r="D7788" t="str">
        <f t="shared" si="450"/>
        <v>Aysun</v>
      </c>
      <c r="F7788" t="str">
        <f t="shared" si="449"/>
        <v>Bademsoy</v>
      </c>
      <c r="H7788">
        <f t="shared" si="448"/>
        <v>2</v>
      </c>
    </row>
    <row r="7789" spans="1:8" x14ac:dyDescent="0.2">
      <c r="A7789" t="s">
        <v>10074</v>
      </c>
      <c r="B7789" t="s">
        <v>10075</v>
      </c>
      <c r="D7789" t="str">
        <f t="shared" si="450"/>
        <v>Sabahat</v>
      </c>
      <c r="F7789" t="str">
        <f t="shared" si="449"/>
        <v>Bademsoy</v>
      </c>
      <c r="H7789">
        <f t="shared" si="448"/>
        <v>2</v>
      </c>
    </row>
    <row r="7790" spans="1:8" x14ac:dyDescent="0.2">
      <c r="A7790" t="s">
        <v>2889</v>
      </c>
      <c r="B7790" t="s">
        <v>2890</v>
      </c>
      <c r="D7790" t="str">
        <f t="shared" si="450"/>
        <v>Sezer</v>
      </c>
      <c r="F7790" t="str">
        <f t="shared" si="449"/>
        <v>Badur</v>
      </c>
      <c r="H7790">
        <f t="shared" si="448"/>
        <v>2</v>
      </c>
    </row>
    <row r="7791" spans="1:8" x14ac:dyDescent="0.2">
      <c r="A7791" t="s">
        <v>14650</v>
      </c>
      <c r="B7791" t="s">
        <v>14651</v>
      </c>
      <c r="D7791" t="str">
        <f t="shared" si="450"/>
        <v>Ege</v>
      </c>
      <c r="F7791" t="str">
        <f t="shared" si="449"/>
        <v>Bagatur</v>
      </c>
      <c r="H7791">
        <f t="shared" si="448"/>
        <v>2</v>
      </c>
    </row>
    <row r="7792" spans="1:8" x14ac:dyDescent="0.2">
      <c r="A7792" t="s">
        <v>5032</v>
      </c>
      <c r="B7792" t="s">
        <v>5033</v>
      </c>
      <c r="D7792" t="str">
        <f t="shared" si="450"/>
        <v>Selda</v>
      </c>
      <c r="F7792" t="str">
        <f t="shared" si="449"/>
        <v>Bağcan</v>
      </c>
      <c r="H7792">
        <f t="shared" si="448"/>
        <v>2</v>
      </c>
    </row>
    <row r="7793" spans="1:8" x14ac:dyDescent="0.2">
      <c r="A7793" t="s">
        <v>2737</v>
      </c>
      <c r="B7793" t="s">
        <v>2738</v>
      </c>
      <c r="D7793" t="str">
        <f t="shared" si="450"/>
        <v>Dilara</v>
      </c>
      <c r="F7793" t="str">
        <f t="shared" si="449"/>
        <v>Bağcı</v>
      </c>
      <c r="H7793">
        <f t="shared" si="448"/>
        <v>2</v>
      </c>
    </row>
    <row r="7794" spans="1:8" x14ac:dyDescent="0.2">
      <c r="A7794" t="s">
        <v>2130</v>
      </c>
      <c r="B7794" t="s">
        <v>2131</v>
      </c>
      <c r="D7794" t="str">
        <f t="shared" si="450"/>
        <v>Leyla</v>
      </c>
      <c r="F7794" t="str">
        <f t="shared" si="449"/>
        <v>Bağcı</v>
      </c>
      <c r="H7794">
        <f t="shared" si="448"/>
        <v>2</v>
      </c>
    </row>
    <row r="7795" spans="1:8" x14ac:dyDescent="0.2">
      <c r="A7795" t="s">
        <v>10626</v>
      </c>
      <c r="B7795" t="s">
        <v>10627</v>
      </c>
      <c r="D7795" t="str">
        <f t="shared" si="450"/>
        <v>Menderes</v>
      </c>
      <c r="F7795" t="str">
        <f t="shared" si="449"/>
        <v>Bağcı</v>
      </c>
      <c r="H7795">
        <f t="shared" si="448"/>
        <v>2</v>
      </c>
    </row>
    <row r="7796" spans="1:8" x14ac:dyDescent="0.2">
      <c r="A7796" t="s">
        <v>24028</v>
      </c>
      <c r="B7796" t="s">
        <v>24029</v>
      </c>
      <c r="D7796" t="str">
        <f t="shared" si="450"/>
        <v>Kemal</v>
      </c>
      <c r="F7796" t="str">
        <f t="shared" si="449"/>
        <v>Bağcıoğlu</v>
      </c>
      <c r="H7796">
        <f t="shared" si="448"/>
        <v>2</v>
      </c>
    </row>
    <row r="7797" spans="1:8" x14ac:dyDescent="0.2">
      <c r="A7797" t="s">
        <v>4978</v>
      </c>
      <c r="B7797" t="s">
        <v>4979</v>
      </c>
      <c r="D7797" t="str">
        <f t="shared" si="450"/>
        <v>Egemen</v>
      </c>
      <c r="F7797" t="str">
        <f t="shared" si="449"/>
        <v>Bağış</v>
      </c>
      <c r="H7797">
        <f t="shared" si="448"/>
        <v>2</v>
      </c>
    </row>
    <row r="7798" spans="1:8" x14ac:dyDescent="0.2">
      <c r="A7798" t="s">
        <v>30783</v>
      </c>
      <c r="B7798" t="s">
        <v>30784</v>
      </c>
      <c r="D7798" t="str">
        <f t="shared" si="450"/>
        <v>Almila</v>
      </c>
      <c r="F7798" t="str">
        <f t="shared" si="449"/>
        <v>Bağrıaçık</v>
      </c>
      <c r="H7798">
        <f t="shared" si="448"/>
        <v>2</v>
      </c>
    </row>
    <row r="7799" spans="1:8" x14ac:dyDescent="0.2">
      <c r="A7799" t="s">
        <v>30565</v>
      </c>
      <c r="B7799" t="s">
        <v>30566</v>
      </c>
      <c r="D7799" t="str">
        <f t="shared" si="450"/>
        <v>İpek</v>
      </c>
      <c r="F7799" t="str">
        <f t="shared" si="449"/>
        <v>Bağrıaçık</v>
      </c>
      <c r="H7799">
        <f t="shared" si="448"/>
        <v>2</v>
      </c>
    </row>
    <row r="7800" spans="1:8" x14ac:dyDescent="0.2">
      <c r="A7800" t="s">
        <v>15052</v>
      </c>
      <c r="B7800" t="s">
        <v>15053</v>
      </c>
      <c r="D7800" t="str">
        <f t="shared" si="450"/>
        <v>Mustafa</v>
      </c>
      <c r="F7800" t="str">
        <f t="shared" si="449"/>
        <v>Bağrıaçık</v>
      </c>
      <c r="H7800">
        <f t="shared" si="448"/>
        <v>2</v>
      </c>
    </row>
    <row r="7801" spans="1:8" x14ac:dyDescent="0.2">
      <c r="A7801" t="s">
        <v>6321</v>
      </c>
      <c r="B7801" t="s">
        <v>6322</v>
      </c>
      <c r="D7801" t="str">
        <f t="shared" si="450"/>
        <v>Mehmed</v>
      </c>
      <c r="F7801" t="str">
        <f t="shared" si="449"/>
        <v>Baha</v>
      </c>
      <c r="H7801">
        <f t="shared" si="448"/>
        <v>2</v>
      </c>
    </row>
    <row r="7802" spans="1:8" x14ac:dyDescent="0.2">
      <c r="A7802" t="s">
        <v>7636</v>
      </c>
      <c r="B7802" t="s">
        <v>7637</v>
      </c>
      <c r="D7802" t="str">
        <f t="shared" si="450"/>
        <v>Ilknur</v>
      </c>
      <c r="F7802" t="str">
        <f t="shared" si="449"/>
        <v>Bahadir</v>
      </c>
      <c r="H7802">
        <f t="shared" si="448"/>
        <v>2</v>
      </c>
    </row>
    <row r="7803" spans="1:8" x14ac:dyDescent="0.2">
      <c r="A7803" t="s">
        <v>8422</v>
      </c>
      <c r="B7803" t="s">
        <v>8423</v>
      </c>
      <c r="D7803" t="str">
        <f t="shared" si="450"/>
        <v>Ahmet</v>
      </c>
      <c r="F7803" t="str">
        <f t="shared" si="449"/>
        <v>Bahadırlı</v>
      </c>
      <c r="H7803">
        <f t="shared" si="448"/>
        <v>2</v>
      </c>
    </row>
    <row r="7804" spans="1:8" x14ac:dyDescent="0.2">
      <c r="A7804" t="s">
        <v>21631</v>
      </c>
      <c r="B7804" t="s">
        <v>21632</v>
      </c>
      <c r="D7804" t="str">
        <f t="shared" si="450"/>
        <v>Yavuz</v>
      </c>
      <c r="F7804" t="str">
        <f t="shared" si="449"/>
        <v>Bahadıroğlu</v>
      </c>
      <c r="H7804">
        <f t="shared" si="448"/>
        <v>2</v>
      </c>
    </row>
    <row r="7805" spans="1:8" x14ac:dyDescent="0.2">
      <c r="A7805" t="s">
        <v>32349</v>
      </c>
      <c r="B7805" t="s">
        <v>32350</v>
      </c>
      <c r="D7805" t="str">
        <f t="shared" si="450"/>
        <v>Aliaddin</v>
      </c>
      <c r="F7805" t="str">
        <f t="shared" si="449"/>
        <v>Bahar</v>
      </c>
      <c r="H7805">
        <f t="shared" si="448"/>
        <v>2</v>
      </c>
    </row>
    <row r="7806" spans="1:8" x14ac:dyDescent="0.2">
      <c r="A7806" t="s">
        <v>5126</v>
      </c>
      <c r="B7806" t="s">
        <v>5127</v>
      </c>
      <c r="D7806" t="str">
        <f t="shared" si="450"/>
        <v>Evlin</v>
      </c>
      <c r="F7806" t="str">
        <f t="shared" si="449"/>
        <v>Bahceban</v>
      </c>
      <c r="H7806">
        <f t="shared" si="448"/>
        <v>2</v>
      </c>
    </row>
    <row r="7807" spans="1:8" x14ac:dyDescent="0.2">
      <c r="A7807" t="s">
        <v>9876</v>
      </c>
      <c r="B7807" t="s">
        <v>9877</v>
      </c>
      <c r="D7807" t="str">
        <f t="shared" si="450"/>
        <v>Yohannes</v>
      </c>
      <c r="F7807" t="str">
        <f t="shared" si="449"/>
        <v>Bahcecioglu</v>
      </c>
      <c r="H7807">
        <f t="shared" si="448"/>
        <v>2</v>
      </c>
    </row>
    <row r="7808" spans="1:8" x14ac:dyDescent="0.2">
      <c r="A7808" t="s">
        <v>10060</v>
      </c>
      <c r="B7808" t="s">
        <v>10061</v>
      </c>
      <c r="D7808" t="str">
        <f t="shared" si="450"/>
        <v>Devlet</v>
      </c>
      <c r="F7808" t="str">
        <f t="shared" si="449"/>
        <v>Bahçeli</v>
      </c>
      <c r="H7808">
        <f t="shared" si="448"/>
        <v>2</v>
      </c>
    </row>
    <row r="7809" spans="1:8" x14ac:dyDescent="0.2">
      <c r="A7809" t="s">
        <v>27595</v>
      </c>
      <c r="B7809" t="s">
        <v>27596</v>
      </c>
      <c r="D7809" t="str">
        <f t="shared" si="450"/>
        <v>Ahmet</v>
      </c>
      <c r="F7809" t="str">
        <f t="shared" si="449"/>
        <v>Bahçıvan</v>
      </c>
      <c r="H7809">
        <f t="shared" si="448"/>
        <v>2</v>
      </c>
    </row>
    <row r="7810" spans="1:8" x14ac:dyDescent="0.2">
      <c r="A7810" t="s">
        <v>15934</v>
      </c>
      <c r="B7810" t="s">
        <v>15935</v>
      </c>
      <c r="D7810" t="str">
        <f t="shared" si="450"/>
        <v>Hakan</v>
      </c>
      <c r="F7810" t="str">
        <f t="shared" si="449"/>
        <v>Bahran</v>
      </c>
      <c r="H7810">
        <f t="shared" ref="H7810:H7873" si="451">IF(LEN(TRIM(B7810))=0,0,LEN(TRIM(B7810))-LEN(SUBSTITUTE(B7810," ",""))+1)</f>
        <v>2</v>
      </c>
    </row>
    <row r="7811" spans="1:8" x14ac:dyDescent="0.2">
      <c r="A7811" t="s">
        <v>34604</v>
      </c>
      <c r="B7811" t="s">
        <v>34605</v>
      </c>
      <c r="D7811" t="str">
        <f t="shared" si="450"/>
        <v>Feridun</v>
      </c>
      <c r="F7811" t="str">
        <f t="shared" si="449"/>
        <v>Bahşi</v>
      </c>
      <c r="H7811">
        <f t="shared" si="451"/>
        <v>2</v>
      </c>
    </row>
    <row r="7812" spans="1:8" x14ac:dyDescent="0.2">
      <c r="A7812" t="s">
        <v>22849</v>
      </c>
      <c r="B7812" t="s">
        <v>22850</v>
      </c>
      <c r="D7812" t="str">
        <f t="shared" si="450"/>
        <v>Cem</v>
      </c>
      <c r="F7812" t="str">
        <f t="shared" si="449"/>
        <v>Bahtiyar</v>
      </c>
      <c r="H7812">
        <f t="shared" si="451"/>
        <v>2</v>
      </c>
    </row>
    <row r="7813" spans="1:8" x14ac:dyDescent="0.2">
      <c r="A7813" t="s">
        <v>427</v>
      </c>
      <c r="B7813" t="s">
        <v>428</v>
      </c>
      <c r="D7813" t="str">
        <f t="shared" si="450"/>
        <v>Ediz</v>
      </c>
      <c r="F7813" t="str">
        <f t="shared" si="449"/>
        <v>Bahtiyaroğlu</v>
      </c>
      <c r="H7813">
        <f t="shared" si="451"/>
        <v>2</v>
      </c>
    </row>
    <row r="7814" spans="1:8" x14ac:dyDescent="0.2">
      <c r="A7814" t="s">
        <v>23356</v>
      </c>
      <c r="B7814" t="s">
        <v>23357</v>
      </c>
      <c r="D7814" t="str">
        <f t="shared" si="450"/>
        <v>Seda</v>
      </c>
      <c r="F7814" t="str">
        <f t="shared" si="449"/>
        <v>Bakan</v>
      </c>
      <c r="H7814">
        <f t="shared" si="451"/>
        <v>2</v>
      </c>
    </row>
    <row r="7815" spans="1:8" x14ac:dyDescent="0.2">
      <c r="A7815" t="s">
        <v>30156</v>
      </c>
      <c r="B7815" t="s">
        <v>30157</v>
      </c>
      <c r="D7815" t="str">
        <f t="shared" si="450"/>
        <v>Serkan</v>
      </c>
      <c r="F7815" t="str">
        <f t="shared" ref="F7815:F7877" si="452">TRIM(RIGHT(SUBSTITUTE(B7815," ",REPT(" ",100)),100))</f>
        <v>Bakan</v>
      </c>
      <c r="H7815">
        <f t="shared" si="451"/>
        <v>2</v>
      </c>
    </row>
    <row r="7816" spans="1:8" x14ac:dyDescent="0.2">
      <c r="A7816" t="s">
        <v>27599</v>
      </c>
      <c r="B7816" t="s">
        <v>27600</v>
      </c>
      <c r="D7816" t="str">
        <f t="shared" si="450"/>
        <v>Şefik</v>
      </c>
      <c r="F7816" t="str">
        <f t="shared" si="452"/>
        <v>Bakay</v>
      </c>
      <c r="H7816">
        <f t="shared" si="451"/>
        <v>2</v>
      </c>
    </row>
    <row r="7817" spans="1:8" x14ac:dyDescent="0.2">
      <c r="A7817" t="s">
        <v>16733</v>
      </c>
      <c r="B7817" t="s">
        <v>16734</v>
      </c>
      <c r="D7817" t="str">
        <f t="shared" si="450"/>
        <v>Enver</v>
      </c>
      <c r="F7817" t="str">
        <f t="shared" si="452"/>
        <v>Baki</v>
      </c>
      <c r="H7817">
        <f t="shared" si="451"/>
        <v>2</v>
      </c>
    </row>
    <row r="7818" spans="1:8" x14ac:dyDescent="0.2">
      <c r="A7818" t="s">
        <v>32280</v>
      </c>
      <c r="B7818" t="s">
        <v>32281</v>
      </c>
      <c r="D7818" t="str">
        <f t="shared" si="450"/>
        <v>Fatih</v>
      </c>
      <c r="F7818" t="str">
        <f t="shared" si="452"/>
        <v>Bakir</v>
      </c>
      <c r="H7818">
        <f t="shared" si="451"/>
        <v>2</v>
      </c>
    </row>
    <row r="7819" spans="1:8" x14ac:dyDescent="0.2">
      <c r="A7819" t="s">
        <v>20168</v>
      </c>
      <c r="B7819" t="s">
        <v>20169</v>
      </c>
      <c r="D7819" t="str">
        <f t="shared" si="450"/>
        <v>Eren</v>
      </c>
      <c r="F7819" t="str">
        <f t="shared" si="452"/>
        <v>Bakıcı</v>
      </c>
      <c r="H7819">
        <f t="shared" si="451"/>
        <v>2</v>
      </c>
    </row>
    <row r="7820" spans="1:8" x14ac:dyDescent="0.2">
      <c r="A7820" t="s">
        <v>29890</v>
      </c>
      <c r="B7820" t="s">
        <v>29891</v>
      </c>
      <c r="D7820" t="str">
        <f t="shared" si="450"/>
        <v>Barış</v>
      </c>
      <c r="F7820" t="str">
        <f t="shared" si="452"/>
        <v>Bakır</v>
      </c>
      <c r="H7820">
        <f t="shared" si="451"/>
        <v>2</v>
      </c>
    </row>
    <row r="7821" spans="1:8" x14ac:dyDescent="0.2">
      <c r="A7821" t="s">
        <v>4683</v>
      </c>
      <c r="B7821" t="s">
        <v>4684</v>
      </c>
      <c r="D7821" t="str">
        <f t="shared" si="450"/>
        <v>Feride</v>
      </c>
      <c r="F7821" t="str">
        <f t="shared" si="452"/>
        <v>Bakır</v>
      </c>
      <c r="H7821">
        <f t="shared" si="451"/>
        <v>2</v>
      </c>
    </row>
    <row r="7822" spans="1:8" x14ac:dyDescent="0.2">
      <c r="A7822" t="s">
        <v>12741</v>
      </c>
      <c r="B7822" t="s">
        <v>12742</v>
      </c>
      <c r="D7822" t="str">
        <f t="shared" si="450"/>
        <v>Mehmet</v>
      </c>
      <c r="F7822" t="str">
        <f t="shared" si="452"/>
        <v>Bakır</v>
      </c>
      <c r="H7822">
        <f t="shared" si="451"/>
        <v>2</v>
      </c>
    </row>
    <row r="7823" spans="1:8" x14ac:dyDescent="0.2">
      <c r="A7823" t="s">
        <v>28357</v>
      </c>
      <c r="B7823" t="s">
        <v>28358</v>
      </c>
      <c r="D7823" t="str">
        <f t="shared" si="450"/>
        <v>Tülay</v>
      </c>
      <c r="F7823" t="str">
        <f t="shared" si="452"/>
        <v>Bakır</v>
      </c>
      <c r="H7823">
        <f t="shared" si="451"/>
        <v>2</v>
      </c>
    </row>
    <row r="7824" spans="1:8" x14ac:dyDescent="0.2">
      <c r="A7824" t="s">
        <v>34937</v>
      </c>
      <c r="B7824" t="s">
        <v>34938</v>
      </c>
      <c r="D7824" t="str">
        <f t="shared" si="450"/>
        <v>Göktuğ</v>
      </c>
      <c r="F7824" t="str">
        <f t="shared" si="452"/>
        <v>Bakırbaş</v>
      </c>
      <c r="H7824">
        <f t="shared" si="451"/>
        <v>2</v>
      </c>
    </row>
    <row r="7825" spans="1:8" x14ac:dyDescent="0.2">
      <c r="A7825" t="s">
        <v>10349</v>
      </c>
      <c r="B7825" t="s">
        <v>10350</v>
      </c>
      <c r="D7825" t="str">
        <f t="shared" si="450"/>
        <v>Nazim</v>
      </c>
      <c r="F7825" t="str">
        <f t="shared" si="452"/>
        <v>Bakırcı</v>
      </c>
      <c r="H7825">
        <f t="shared" si="451"/>
        <v>2</v>
      </c>
    </row>
    <row r="7826" spans="1:8" x14ac:dyDescent="0.2">
      <c r="A7826" t="s">
        <v>36176</v>
      </c>
      <c r="B7826" t="s">
        <v>36177</v>
      </c>
      <c r="D7826" t="str">
        <f t="shared" si="450"/>
        <v>Recep</v>
      </c>
      <c r="F7826" t="str">
        <f t="shared" si="452"/>
        <v>Bakırcı</v>
      </c>
      <c r="H7826">
        <f t="shared" si="451"/>
        <v>2</v>
      </c>
    </row>
    <row r="7827" spans="1:8" x14ac:dyDescent="0.2">
      <c r="A7827" t="s">
        <v>7175</v>
      </c>
      <c r="B7827" t="s">
        <v>7176</v>
      </c>
      <c r="D7827" t="str">
        <f t="shared" si="450"/>
        <v>Melike</v>
      </c>
      <c r="F7827" t="str">
        <f t="shared" si="452"/>
        <v>Bakırcıoğlu</v>
      </c>
      <c r="H7827">
        <f t="shared" si="451"/>
        <v>2</v>
      </c>
    </row>
    <row r="7828" spans="1:8" x14ac:dyDescent="0.2">
      <c r="A7828" t="s">
        <v>28633</v>
      </c>
      <c r="B7828" t="s">
        <v>28634</v>
      </c>
      <c r="D7828" t="str">
        <f t="shared" si="450"/>
        <v>Sinan</v>
      </c>
      <c r="F7828" t="str">
        <f t="shared" si="452"/>
        <v>Bakış</v>
      </c>
      <c r="H7828">
        <f t="shared" si="451"/>
        <v>2</v>
      </c>
    </row>
    <row r="7829" spans="1:8" x14ac:dyDescent="0.2">
      <c r="A7829" t="s">
        <v>12900</v>
      </c>
      <c r="B7829" t="s">
        <v>12901</v>
      </c>
      <c r="D7829" t="str">
        <f t="shared" si="450"/>
        <v>Mesut</v>
      </c>
      <c r="F7829" t="str">
        <f t="shared" si="452"/>
        <v>Bakkal</v>
      </c>
      <c r="H7829">
        <f t="shared" si="451"/>
        <v>2</v>
      </c>
    </row>
    <row r="7830" spans="1:8" x14ac:dyDescent="0.2">
      <c r="A7830" t="s">
        <v>35422</v>
      </c>
      <c r="B7830" t="s">
        <v>35423</v>
      </c>
      <c r="D7830" t="str">
        <f t="shared" si="450"/>
        <v>Şafak</v>
      </c>
      <c r="F7830" t="str">
        <f t="shared" si="452"/>
        <v>Bakkalbaşıoğlu</v>
      </c>
      <c r="H7830">
        <f t="shared" si="451"/>
        <v>2</v>
      </c>
    </row>
    <row r="7831" spans="1:8" x14ac:dyDescent="0.2">
      <c r="A7831" t="s">
        <v>21967</v>
      </c>
      <c r="B7831" t="s">
        <v>21968</v>
      </c>
      <c r="D7831" t="str">
        <f t="shared" si="450"/>
        <v>Ayşegül</v>
      </c>
      <c r="F7831" t="str">
        <f t="shared" si="452"/>
        <v>Baklacı</v>
      </c>
      <c r="H7831">
        <f t="shared" si="451"/>
        <v>2</v>
      </c>
    </row>
    <row r="7832" spans="1:8" x14ac:dyDescent="0.2">
      <c r="A7832" t="s">
        <v>14172</v>
      </c>
      <c r="B7832" t="s">
        <v>14173</v>
      </c>
      <c r="D7832" t="str">
        <f t="shared" si="450"/>
        <v>Sevra</v>
      </c>
      <c r="F7832" t="str">
        <f t="shared" si="452"/>
        <v>Baklacı</v>
      </c>
      <c r="H7832">
        <f t="shared" si="451"/>
        <v>2</v>
      </c>
    </row>
    <row r="7833" spans="1:8" x14ac:dyDescent="0.2">
      <c r="A7833" t="s">
        <v>10670</v>
      </c>
      <c r="B7833" t="s">
        <v>10671</v>
      </c>
      <c r="D7833" t="str">
        <f t="shared" si="450"/>
        <v>Melek</v>
      </c>
      <c r="F7833" t="str">
        <f t="shared" si="452"/>
        <v>Baklan</v>
      </c>
      <c r="H7833">
        <f t="shared" si="451"/>
        <v>2</v>
      </c>
    </row>
    <row r="7834" spans="1:8" x14ac:dyDescent="0.2">
      <c r="A7834" t="s">
        <v>36537</v>
      </c>
      <c r="B7834" t="s">
        <v>36538</v>
      </c>
      <c r="D7834" t="str">
        <f t="shared" si="450"/>
        <v>Garbis</v>
      </c>
      <c r="F7834" t="str">
        <f t="shared" si="452"/>
        <v>Baklaoğlu</v>
      </c>
      <c r="H7834">
        <f t="shared" si="451"/>
        <v>2</v>
      </c>
    </row>
    <row r="7835" spans="1:8" x14ac:dyDescent="0.2">
      <c r="A7835" t="s">
        <v>34092</v>
      </c>
      <c r="B7835" t="s">
        <v>34093</v>
      </c>
      <c r="D7835" t="str">
        <f t="shared" si="450"/>
        <v>Hovhannes</v>
      </c>
      <c r="F7835" t="str">
        <f t="shared" si="452"/>
        <v>Baklavadjyan</v>
      </c>
      <c r="H7835">
        <f t="shared" si="451"/>
        <v>2</v>
      </c>
    </row>
    <row r="7836" spans="1:8" x14ac:dyDescent="0.2">
      <c r="A7836" t="s">
        <v>13268</v>
      </c>
      <c r="B7836" t="s">
        <v>13269</v>
      </c>
      <c r="D7836" t="str">
        <f t="shared" si="450"/>
        <v>Şeref</v>
      </c>
      <c r="F7836" t="str">
        <f t="shared" si="452"/>
        <v>Bakşık</v>
      </c>
      <c r="H7836">
        <f t="shared" si="451"/>
        <v>2</v>
      </c>
    </row>
    <row r="7837" spans="1:8" x14ac:dyDescent="0.2">
      <c r="A7837" t="s">
        <v>22072</v>
      </c>
      <c r="B7837" t="s">
        <v>22073</v>
      </c>
      <c r="D7837" t="str">
        <f t="shared" si="450"/>
        <v>Mürsel</v>
      </c>
      <c r="F7837" t="str">
        <f t="shared" si="452"/>
        <v>Bakü</v>
      </c>
      <c r="H7837">
        <f t="shared" si="451"/>
        <v>2</v>
      </c>
    </row>
    <row r="7838" spans="1:8" x14ac:dyDescent="0.2">
      <c r="A7838" t="s">
        <v>10501</v>
      </c>
      <c r="B7838" t="s">
        <v>10502</v>
      </c>
      <c r="D7838" t="str">
        <f t="shared" si="450"/>
        <v>Alper</v>
      </c>
      <c r="F7838" t="str">
        <f t="shared" si="452"/>
        <v>Balaban</v>
      </c>
      <c r="H7838">
        <f t="shared" si="451"/>
        <v>2</v>
      </c>
    </row>
    <row r="7839" spans="1:8" x14ac:dyDescent="0.2">
      <c r="A7839" t="s">
        <v>19209</v>
      </c>
      <c r="B7839" t="s">
        <v>19210</v>
      </c>
      <c r="D7839" t="str">
        <f t="shared" si="450"/>
        <v>İbrahim</v>
      </c>
      <c r="F7839" t="str">
        <f t="shared" si="452"/>
        <v>Balaban</v>
      </c>
      <c r="H7839">
        <f t="shared" si="451"/>
        <v>2</v>
      </c>
    </row>
    <row r="7840" spans="1:8" x14ac:dyDescent="0.2">
      <c r="A7840" t="s">
        <v>17452</v>
      </c>
      <c r="B7840" t="s">
        <v>17453</v>
      </c>
      <c r="D7840" t="str">
        <f t="shared" si="450"/>
        <v>Kartal</v>
      </c>
      <c r="F7840" t="str">
        <f t="shared" si="452"/>
        <v>Balaban</v>
      </c>
      <c r="H7840">
        <f t="shared" si="451"/>
        <v>2</v>
      </c>
    </row>
    <row r="7841" spans="1:8" x14ac:dyDescent="0.2">
      <c r="A7841" t="s">
        <v>1578</v>
      </c>
      <c r="B7841" t="s">
        <v>1579</v>
      </c>
      <c r="D7841" t="str">
        <f t="shared" si="450"/>
        <v>Emre</v>
      </c>
      <c r="F7841" t="str">
        <f t="shared" si="452"/>
        <v>Balak</v>
      </c>
      <c r="H7841">
        <f t="shared" si="451"/>
        <v>2</v>
      </c>
    </row>
    <row r="7842" spans="1:8" x14ac:dyDescent="0.2">
      <c r="A7842" t="s">
        <v>31881</v>
      </c>
      <c r="B7842" t="s">
        <v>31882</v>
      </c>
      <c r="D7842" t="str">
        <f t="shared" si="450"/>
        <v>Abdullah</v>
      </c>
      <c r="F7842" t="str">
        <f t="shared" si="452"/>
        <v>Balak</v>
      </c>
      <c r="H7842">
        <f t="shared" si="451"/>
        <v>2</v>
      </c>
    </row>
    <row r="7843" spans="1:8" x14ac:dyDescent="0.2">
      <c r="A7843" t="s">
        <v>27453</v>
      </c>
      <c r="B7843" t="s">
        <v>27454</v>
      </c>
      <c r="D7843" t="str">
        <f t="shared" si="450"/>
        <v>Ercüment</v>
      </c>
      <c r="F7843" t="str">
        <f t="shared" si="452"/>
        <v>Balakoğlu</v>
      </c>
      <c r="H7843">
        <f t="shared" si="451"/>
        <v>2</v>
      </c>
    </row>
    <row r="7844" spans="1:8" x14ac:dyDescent="0.2">
      <c r="A7844" t="s">
        <v>4155</v>
      </c>
      <c r="B7844" t="s">
        <v>4156</v>
      </c>
      <c r="D7844" t="str">
        <f t="shared" ref="D7844:D7907" si="453">LEFT(B7844,SEARCH(" ",B7844)-1)</f>
        <v>Hasan</v>
      </c>
      <c r="F7844" t="str">
        <f t="shared" si="452"/>
        <v>Balaman</v>
      </c>
      <c r="H7844">
        <f t="shared" si="451"/>
        <v>2</v>
      </c>
    </row>
    <row r="7845" spans="1:8" x14ac:dyDescent="0.2">
      <c r="A7845" t="s">
        <v>36413</v>
      </c>
      <c r="B7845" t="s">
        <v>36414</v>
      </c>
      <c r="D7845" t="str">
        <f t="shared" si="453"/>
        <v>Esra</v>
      </c>
      <c r="F7845" t="str">
        <f t="shared" si="452"/>
        <v>Balamir</v>
      </c>
      <c r="H7845">
        <f t="shared" si="451"/>
        <v>2</v>
      </c>
    </row>
    <row r="7846" spans="1:8" x14ac:dyDescent="0.2">
      <c r="A7846" t="s">
        <v>8735</v>
      </c>
      <c r="B7846" t="s">
        <v>8736</v>
      </c>
      <c r="D7846" t="str">
        <f t="shared" si="453"/>
        <v>Hakan</v>
      </c>
      <c r="F7846" t="str">
        <f t="shared" si="452"/>
        <v>Balamir</v>
      </c>
      <c r="H7846">
        <f t="shared" si="451"/>
        <v>2</v>
      </c>
    </row>
    <row r="7847" spans="1:8" x14ac:dyDescent="0.2">
      <c r="A7847" t="s">
        <v>3538</v>
      </c>
      <c r="B7847" t="s">
        <v>3539</v>
      </c>
      <c r="D7847" t="str">
        <f t="shared" si="453"/>
        <v>Halit</v>
      </c>
      <c r="F7847" t="str">
        <f t="shared" si="452"/>
        <v>Balamir</v>
      </c>
      <c r="H7847">
        <f t="shared" si="451"/>
        <v>2</v>
      </c>
    </row>
    <row r="7848" spans="1:8" x14ac:dyDescent="0.2">
      <c r="A7848" t="s">
        <v>24208</v>
      </c>
      <c r="B7848" t="s">
        <v>24209</v>
      </c>
      <c r="D7848" t="str">
        <f t="shared" si="453"/>
        <v>Hüseyin</v>
      </c>
      <c r="F7848" t="str">
        <f t="shared" si="452"/>
        <v>Balan</v>
      </c>
      <c r="H7848">
        <f t="shared" si="451"/>
        <v>2</v>
      </c>
    </row>
    <row r="7849" spans="1:8" x14ac:dyDescent="0.2">
      <c r="A7849" t="s">
        <v>15613</v>
      </c>
      <c r="B7849" t="s">
        <v>15614</v>
      </c>
      <c r="D7849" t="str">
        <f t="shared" si="453"/>
        <v>Nihat</v>
      </c>
      <c r="F7849" t="str">
        <f t="shared" si="452"/>
        <v>Balan</v>
      </c>
      <c r="H7849">
        <f t="shared" si="451"/>
        <v>2</v>
      </c>
    </row>
    <row r="7850" spans="1:8" x14ac:dyDescent="0.2">
      <c r="A7850" t="s">
        <v>3681</v>
      </c>
      <c r="B7850" t="s">
        <v>3682</v>
      </c>
      <c r="D7850" t="str">
        <f t="shared" si="453"/>
        <v>Doğuş</v>
      </c>
      <c r="F7850" t="str">
        <f t="shared" si="452"/>
        <v>Balbay</v>
      </c>
      <c r="H7850">
        <f t="shared" si="451"/>
        <v>2</v>
      </c>
    </row>
    <row r="7851" spans="1:8" x14ac:dyDescent="0.2">
      <c r="A7851" t="s">
        <v>8771</v>
      </c>
      <c r="B7851" t="s">
        <v>8772</v>
      </c>
      <c r="D7851" t="str">
        <f t="shared" si="453"/>
        <v>Mustafa</v>
      </c>
      <c r="F7851" t="str">
        <f t="shared" si="452"/>
        <v>Balbay</v>
      </c>
      <c r="H7851">
        <f t="shared" si="451"/>
        <v>2</v>
      </c>
    </row>
    <row r="7852" spans="1:8" x14ac:dyDescent="0.2">
      <c r="A7852" t="s">
        <v>25208</v>
      </c>
      <c r="B7852" t="s">
        <v>25209</v>
      </c>
      <c r="D7852" t="str">
        <f t="shared" si="453"/>
        <v>Vural</v>
      </c>
      <c r="F7852" t="str">
        <f t="shared" si="452"/>
        <v>Balcan</v>
      </c>
      <c r="H7852">
        <f t="shared" si="451"/>
        <v>2</v>
      </c>
    </row>
    <row r="7853" spans="1:8" x14ac:dyDescent="0.2">
      <c r="A7853" t="s">
        <v>27571</v>
      </c>
      <c r="B7853" t="s">
        <v>27572</v>
      </c>
      <c r="D7853" t="str">
        <f t="shared" si="453"/>
        <v>Tamer</v>
      </c>
      <c r="F7853" t="str">
        <f t="shared" si="452"/>
        <v>Balci</v>
      </c>
      <c r="H7853">
        <f t="shared" si="451"/>
        <v>2</v>
      </c>
    </row>
    <row r="7854" spans="1:8" x14ac:dyDescent="0.2">
      <c r="A7854" t="s">
        <v>28699</v>
      </c>
      <c r="B7854" t="s">
        <v>28700</v>
      </c>
      <c r="D7854" t="str">
        <f t="shared" si="453"/>
        <v>Osman</v>
      </c>
      <c r="F7854" t="str">
        <f t="shared" si="452"/>
        <v>Balcıgil</v>
      </c>
      <c r="H7854">
        <f t="shared" si="451"/>
        <v>2</v>
      </c>
    </row>
    <row r="7855" spans="1:8" x14ac:dyDescent="0.2">
      <c r="A7855" t="s">
        <v>19481</v>
      </c>
      <c r="B7855" t="s">
        <v>19482</v>
      </c>
      <c r="D7855" t="str">
        <f t="shared" si="453"/>
        <v>Mustafa</v>
      </c>
      <c r="F7855" t="str">
        <f t="shared" si="452"/>
        <v>Balcılar</v>
      </c>
      <c r="H7855">
        <f t="shared" si="451"/>
        <v>2</v>
      </c>
    </row>
    <row r="7856" spans="1:8" x14ac:dyDescent="0.2">
      <c r="A7856" t="s">
        <v>31061</v>
      </c>
      <c r="B7856" t="s">
        <v>31062</v>
      </c>
      <c r="D7856" t="str">
        <f t="shared" si="453"/>
        <v>Didem</v>
      </c>
      <c r="F7856" t="str">
        <f t="shared" si="452"/>
        <v>Balçın</v>
      </c>
      <c r="H7856">
        <f t="shared" si="451"/>
        <v>2</v>
      </c>
    </row>
    <row r="7857" spans="1:8" x14ac:dyDescent="0.2">
      <c r="A7857" t="s">
        <v>23223</v>
      </c>
      <c r="B7857" t="s">
        <v>23224</v>
      </c>
      <c r="D7857" t="str">
        <f t="shared" si="453"/>
        <v>Beşir</v>
      </c>
      <c r="F7857" t="str">
        <f t="shared" si="452"/>
        <v>Balcıoğlu</v>
      </c>
      <c r="H7857">
        <f t="shared" si="451"/>
        <v>2</v>
      </c>
    </row>
    <row r="7858" spans="1:8" x14ac:dyDescent="0.2">
      <c r="A7858" t="s">
        <v>33932</v>
      </c>
      <c r="B7858" t="s">
        <v>33933</v>
      </c>
      <c r="D7858" t="str">
        <f t="shared" si="453"/>
        <v>İbrahim</v>
      </c>
      <c r="F7858" t="str">
        <f t="shared" si="452"/>
        <v>Balcıoğlu</v>
      </c>
      <c r="H7858">
        <f t="shared" si="451"/>
        <v>2</v>
      </c>
    </row>
    <row r="7859" spans="1:8" x14ac:dyDescent="0.2">
      <c r="A7859" t="s">
        <v>6990</v>
      </c>
      <c r="B7859" t="s">
        <v>6991</v>
      </c>
      <c r="D7859" t="str">
        <f t="shared" si="453"/>
        <v>Yusuf</v>
      </c>
      <c r="F7859" t="str">
        <f t="shared" si="452"/>
        <v>Balcıoğlu</v>
      </c>
      <c r="H7859">
        <f t="shared" si="451"/>
        <v>2</v>
      </c>
    </row>
    <row r="7860" spans="1:8" x14ac:dyDescent="0.2">
      <c r="A7860" t="s">
        <v>1426</v>
      </c>
      <c r="B7860" t="s">
        <v>1427</v>
      </c>
      <c r="D7860" t="str">
        <f t="shared" si="453"/>
        <v>Mustafa</v>
      </c>
      <c r="F7860" t="str">
        <f t="shared" si="452"/>
        <v>Balel</v>
      </c>
      <c r="H7860">
        <f t="shared" si="451"/>
        <v>2</v>
      </c>
    </row>
    <row r="7861" spans="1:8" x14ac:dyDescent="0.2">
      <c r="A7861" t="s">
        <v>4502</v>
      </c>
      <c r="B7861" t="s">
        <v>4503</v>
      </c>
      <c r="D7861" t="str">
        <f t="shared" si="453"/>
        <v>Rıfat</v>
      </c>
      <c r="F7861" t="str">
        <f t="shared" si="452"/>
        <v>Bali</v>
      </c>
      <c r="H7861">
        <f t="shared" si="451"/>
        <v>2</v>
      </c>
    </row>
    <row r="7862" spans="1:8" x14ac:dyDescent="0.2">
      <c r="A7862" t="s">
        <v>19681</v>
      </c>
      <c r="B7862" t="s">
        <v>19682</v>
      </c>
      <c r="D7862" t="str">
        <f t="shared" si="453"/>
        <v>Serdar</v>
      </c>
      <c r="F7862" t="str">
        <f t="shared" si="452"/>
        <v>Bali</v>
      </c>
      <c r="H7862">
        <f t="shared" si="451"/>
        <v>2</v>
      </c>
    </row>
    <row r="7863" spans="1:8" x14ac:dyDescent="0.2">
      <c r="A7863" t="s">
        <v>9171</v>
      </c>
      <c r="B7863" t="s">
        <v>9172</v>
      </c>
      <c r="D7863" t="str">
        <f t="shared" si="453"/>
        <v>Asen</v>
      </c>
      <c r="F7863" t="str">
        <f t="shared" si="452"/>
        <v>Balikci</v>
      </c>
      <c r="H7863">
        <f t="shared" si="451"/>
        <v>2</v>
      </c>
    </row>
    <row r="7864" spans="1:8" x14ac:dyDescent="0.2">
      <c r="A7864" t="s">
        <v>1811</v>
      </c>
      <c r="B7864" t="s">
        <v>1812</v>
      </c>
      <c r="D7864" t="str">
        <f t="shared" si="453"/>
        <v>Pini</v>
      </c>
      <c r="F7864" t="str">
        <f t="shared" si="452"/>
        <v>Balili</v>
      </c>
      <c r="H7864">
        <f t="shared" si="451"/>
        <v>2</v>
      </c>
    </row>
    <row r="7865" spans="1:8" x14ac:dyDescent="0.2">
      <c r="A7865" t="s">
        <v>8166</v>
      </c>
      <c r="B7865" t="s">
        <v>8167</v>
      </c>
      <c r="D7865" t="str">
        <f t="shared" si="453"/>
        <v>Hikmet</v>
      </c>
      <c r="F7865" t="str">
        <f t="shared" si="452"/>
        <v>Balioğlu</v>
      </c>
      <c r="H7865">
        <f t="shared" si="451"/>
        <v>2</v>
      </c>
    </row>
    <row r="7866" spans="1:8" x14ac:dyDescent="0.2">
      <c r="A7866" t="s">
        <v>30685</v>
      </c>
      <c r="B7866" t="s">
        <v>30686</v>
      </c>
      <c r="D7866" t="str">
        <f t="shared" si="453"/>
        <v>Metin</v>
      </c>
      <c r="F7866" t="str">
        <f t="shared" si="452"/>
        <v>Balıbey</v>
      </c>
      <c r="H7866">
        <f t="shared" si="451"/>
        <v>2</v>
      </c>
    </row>
    <row r="7867" spans="1:8" x14ac:dyDescent="0.2">
      <c r="A7867" t="s">
        <v>33970</v>
      </c>
      <c r="B7867" t="s">
        <v>33971</v>
      </c>
      <c r="D7867" t="str">
        <f t="shared" si="453"/>
        <v>Gürcan</v>
      </c>
      <c r="F7867" t="str">
        <f t="shared" si="452"/>
        <v>Balık</v>
      </c>
      <c r="H7867">
        <f t="shared" si="451"/>
        <v>2</v>
      </c>
    </row>
    <row r="7868" spans="1:8" x14ac:dyDescent="0.2">
      <c r="A7868" t="s">
        <v>24210</v>
      </c>
      <c r="B7868" t="s">
        <v>24211</v>
      </c>
      <c r="D7868" t="str">
        <f t="shared" si="453"/>
        <v>Hüseyin</v>
      </c>
      <c r="F7868" t="str">
        <f t="shared" si="452"/>
        <v>Balık</v>
      </c>
      <c r="H7868">
        <f t="shared" si="451"/>
        <v>2</v>
      </c>
    </row>
    <row r="7869" spans="1:8" x14ac:dyDescent="0.2">
      <c r="A7869" t="s">
        <v>27539</v>
      </c>
      <c r="B7869" t="s">
        <v>27540</v>
      </c>
      <c r="D7869" t="str">
        <f t="shared" si="453"/>
        <v>Sermin</v>
      </c>
      <c r="F7869" t="str">
        <f t="shared" si="452"/>
        <v>Balık</v>
      </c>
      <c r="H7869">
        <f t="shared" si="451"/>
        <v>2</v>
      </c>
    </row>
    <row r="7870" spans="1:8" x14ac:dyDescent="0.2">
      <c r="A7870" t="s">
        <v>9585</v>
      </c>
      <c r="B7870" t="s">
        <v>9586</v>
      </c>
      <c r="D7870" t="str">
        <f t="shared" si="453"/>
        <v>Halikarnas</v>
      </c>
      <c r="F7870" t="str">
        <f t="shared" si="452"/>
        <v>Balıkçısı</v>
      </c>
      <c r="H7870">
        <f t="shared" si="451"/>
        <v>2</v>
      </c>
    </row>
    <row r="7871" spans="1:8" x14ac:dyDescent="0.2">
      <c r="A7871" t="s">
        <v>29167</v>
      </c>
      <c r="B7871" t="s">
        <v>29168</v>
      </c>
      <c r="D7871" t="str">
        <f t="shared" si="453"/>
        <v>Abdullah</v>
      </c>
      <c r="F7871" t="str">
        <f t="shared" si="452"/>
        <v>Balıkuv</v>
      </c>
      <c r="H7871">
        <f t="shared" si="451"/>
        <v>2</v>
      </c>
    </row>
    <row r="7872" spans="1:8" x14ac:dyDescent="0.2">
      <c r="A7872" t="s">
        <v>10897</v>
      </c>
      <c r="B7872" t="s">
        <v>10898</v>
      </c>
      <c r="D7872" t="str">
        <f t="shared" si="453"/>
        <v>Elvir</v>
      </c>
      <c r="F7872" t="str">
        <f t="shared" si="452"/>
        <v>Baljić</v>
      </c>
      <c r="H7872">
        <f t="shared" si="451"/>
        <v>2</v>
      </c>
    </row>
    <row r="7873" spans="1:8" x14ac:dyDescent="0.2">
      <c r="A7873" t="s">
        <v>10393</v>
      </c>
      <c r="B7873" t="s">
        <v>10394</v>
      </c>
      <c r="D7873" t="str">
        <f t="shared" si="453"/>
        <v>Sedat</v>
      </c>
      <c r="F7873" t="str">
        <f t="shared" si="452"/>
        <v>Balkanlı</v>
      </c>
      <c r="H7873">
        <f t="shared" si="451"/>
        <v>2</v>
      </c>
    </row>
    <row r="7874" spans="1:8" x14ac:dyDescent="0.2">
      <c r="A7874" t="s">
        <v>7452</v>
      </c>
      <c r="B7874" t="s">
        <v>7453</v>
      </c>
      <c r="D7874" t="str">
        <f t="shared" si="453"/>
        <v>İrfan</v>
      </c>
      <c r="F7874" t="str">
        <f t="shared" si="452"/>
        <v>Balkanlıoğlu</v>
      </c>
      <c r="H7874">
        <f t="shared" ref="H7874:H7937" si="454">IF(LEN(TRIM(B7874))=0,0,LEN(TRIM(B7874))-LEN(SUBSTITUTE(B7874," ",""))+1)</f>
        <v>2</v>
      </c>
    </row>
    <row r="7875" spans="1:8" x14ac:dyDescent="0.2">
      <c r="A7875" t="s">
        <v>19233</v>
      </c>
      <c r="B7875" t="s">
        <v>19234</v>
      </c>
      <c r="D7875" t="str">
        <f t="shared" si="453"/>
        <v>Galip</v>
      </c>
      <c r="F7875" t="str">
        <f t="shared" si="452"/>
        <v>Balkar</v>
      </c>
      <c r="H7875">
        <f t="shared" si="454"/>
        <v>2</v>
      </c>
    </row>
    <row r="7876" spans="1:8" x14ac:dyDescent="0.2">
      <c r="A7876" t="s">
        <v>16551</v>
      </c>
      <c r="B7876" t="s">
        <v>16552</v>
      </c>
      <c r="D7876" t="str">
        <f t="shared" si="453"/>
        <v>Ali</v>
      </c>
      <c r="F7876" t="str">
        <f t="shared" si="452"/>
        <v>Balkaya</v>
      </c>
      <c r="H7876">
        <f t="shared" si="454"/>
        <v>2</v>
      </c>
    </row>
    <row r="7877" spans="1:8" x14ac:dyDescent="0.2">
      <c r="A7877" t="s">
        <v>7895</v>
      </c>
      <c r="B7877" t="s">
        <v>7896</v>
      </c>
      <c r="D7877" t="str">
        <f t="shared" si="453"/>
        <v>Fatoş</v>
      </c>
      <c r="F7877" t="str">
        <f t="shared" si="452"/>
        <v>Balkır</v>
      </c>
      <c r="H7877">
        <f t="shared" si="454"/>
        <v>2</v>
      </c>
    </row>
    <row r="7878" spans="1:8" x14ac:dyDescent="0.2">
      <c r="A7878" t="s">
        <v>17081</v>
      </c>
      <c r="B7878" t="s">
        <v>37229</v>
      </c>
      <c r="D7878" t="str">
        <f t="shared" si="453"/>
        <v>Mehmet</v>
      </c>
      <c r="F7878" t="str">
        <f>TRIM(RIGHT(SUBSTITUTE(TRIM(B7878)," ",REPT(" ",100)),100))</f>
        <v>Ballı</v>
      </c>
      <c r="H7878">
        <f t="shared" si="454"/>
        <v>2</v>
      </c>
    </row>
    <row r="7879" spans="1:8" x14ac:dyDescent="0.2">
      <c r="A7879" t="s">
        <v>26923</v>
      </c>
      <c r="B7879" t="s">
        <v>26924</v>
      </c>
      <c r="D7879" t="str">
        <f t="shared" si="453"/>
        <v>Şevki</v>
      </c>
      <c r="F7879" t="str">
        <f t="shared" ref="F7879:F7910" si="455">TRIM(RIGHT(SUBSTITUTE(B7879," ",REPT(" ",100)),100))</f>
        <v>Balmumcu</v>
      </c>
      <c r="H7879">
        <f t="shared" si="454"/>
        <v>2</v>
      </c>
    </row>
    <row r="7880" spans="1:8" x14ac:dyDescent="0.2">
      <c r="A7880" t="s">
        <v>6861</v>
      </c>
      <c r="B7880" t="s">
        <v>6862</v>
      </c>
      <c r="D7880" t="str">
        <f t="shared" si="453"/>
        <v>Ayşen</v>
      </c>
      <c r="F7880" t="str">
        <f t="shared" si="455"/>
        <v>Baloğlu</v>
      </c>
      <c r="H7880">
        <f t="shared" si="454"/>
        <v>2</v>
      </c>
    </row>
    <row r="7881" spans="1:8" x14ac:dyDescent="0.2">
      <c r="A7881" t="s">
        <v>34114</v>
      </c>
      <c r="B7881" t="s">
        <v>34115</v>
      </c>
      <c r="D7881" t="str">
        <f t="shared" si="453"/>
        <v>Hikmet</v>
      </c>
      <c r="F7881" t="str">
        <f t="shared" si="455"/>
        <v>Baloğlu</v>
      </c>
      <c r="H7881">
        <f t="shared" si="454"/>
        <v>2</v>
      </c>
    </row>
    <row r="7882" spans="1:8" x14ac:dyDescent="0.2">
      <c r="A7882" t="s">
        <v>28083</v>
      </c>
      <c r="B7882" t="s">
        <v>28084</v>
      </c>
      <c r="D7882" t="str">
        <f t="shared" si="453"/>
        <v>Mustafa</v>
      </c>
      <c r="F7882" t="str">
        <f t="shared" si="455"/>
        <v>Baloğlu</v>
      </c>
      <c r="H7882">
        <f t="shared" si="454"/>
        <v>2</v>
      </c>
    </row>
    <row r="7883" spans="1:8" x14ac:dyDescent="0.2">
      <c r="A7883" t="s">
        <v>211</v>
      </c>
      <c r="B7883" t="s">
        <v>212</v>
      </c>
      <c r="D7883" t="str">
        <f t="shared" si="453"/>
        <v>Hakan</v>
      </c>
      <c r="F7883" t="str">
        <f t="shared" si="455"/>
        <v>Balta</v>
      </c>
      <c r="H7883">
        <f t="shared" si="454"/>
        <v>2</v>
      </c>
    </row>
    <row r="7884" spans="1:8" x14ac:dyDescent="0.2">
      <c r="A7884" t="s">
        <v>27897</v>
      </c>
      <c r="B7884" t="s">
        <v>27898</v>
      </c>
      <c r="D7884" t="str">
        <f t="shared" si="453"/>
        <v>Özkan</v>
      </c>
      <c r="F7884" t="str">
        <f t="shared" si="455"/>
        <v>Baltacı</v>
      </c>
      <c r="H7884">
        <f t="shared" si="454"/>
        <v>2</v>
      </c>
    </row>
    <row r="7885" spans="1:8" x14ac:dyDescent="0.2">
      <c r="A7885" t="s">
        <v>28671</v>
      </c>
      <c r="B7885" t="s">
        <v>28672</v>
      </c>
      <c r="D7885" t="str">
        <f t="shared" si="453"/>
        <v>Zeki</v>
      </c>
      <c r="F7885" t="str">
        <f t="shared" si="455"/>
        <v>Baltacıoğlu</v>
      </c>
      <c r="H7885">
        <f t="shared" si="454"/>
        <v>2</v>
      </c>
    </row>
    <row r="7886" spans="1:8" x14ac:dyDescent="0.2">
      <c r="A7886" t="s">
        <v>30648</v>
      </c>
      <c r="B7886" t="s">
        <v>30649</v>
      </c>
      <c r="D7886" t="str">
        <f t="shared" si="453"/>
        <v>Erdinç</v>
      </c>
      <c r="F7886" t="str">
        <f t="shared" si="455"/>
        <v>Balto</v>
      </c>
      <c r="H7886">
        <f t="shared" si="454"/>
        <v>2</v>
      </c>
    </row>
    <row r="7887" spans="1:8" x14ac:dyDescent="0.2">
      <c r="A7887" t="s">
        <v>33016</v>
      </c>
      <c r="B7887" t="s">
        <v>33017</v>
      </c>
      <c r="D7887" t="str">
        <f t="shared" si="453"/>
        <v>İdris</v>
      </c>
      <c r="F7887" t="str">
        <f t="shared" si="455"/>
        <v>Baluken</v>
      </c>
      <c r="H7887">
        <f t="shared" si="454"/>
        <v>2</v>
      </c>
    </row>
    <row r="7888" spans="1:8" x14ac:dyDescent="0.2">
      <c r="A7888" t="s">
        <v>6590</v>
      </c>
      <c r="B7888" t="s">
        <v>6591</v>
      </c>
      <c r="D7888" t="str">
        <f t="shared" si="453"/>
        <v>Hüseyin</v>
      </c>
      <c r="F7888" t="str">
        <f t="shared" si="455"/>
        <v>Balyalı</v>
      </c>
      <c r="H7888">
        <f t="shared" si="454"/>
        <v>2</v>
      </c>
    </row>
    <row r="7889" spans="1:8" x14ac:dyDescent="0.2">
      <c r="A7889" t="s">
        <v>31851</v>
      </c>
      <c r="B7889" t="s">
        <v>31852</v>
      </c>
      <c r="D7889" t="str">
        <f t="shared" si="453"/>
        <v>Remzi</v>
      </c>
      <c r="F7889" t="str">
        <f t="shared" si="455"/>
        <v>Banaz</v>
      </c>
      <c r="H7889">
        <f t="shared" si="454"/>
        <v>2</v>
      </c>
    </row>
    <row r="7890" spans="1:8" x14ac:dyDescent="0.2">
      <c r="A7890" t="s">
        <v>11978</v>
      </c>
      <c r="B7890" t="s">
        <v>11979</v>
      </c>
      <c r="D7890" t="str">
        <f t="shared" si="453"/>
        <v>Aslı</v>
      </c>
      <c r="F7890" t="str">
        <f t="shared" si="455"/>
        <v>Bankoğlu</v>
      </c>
      <c r="H7890">
        <f t="shared" si="454"/>
        <v>2</v>
      </c>
    </row>
    <row r="7891" spans="1:8" x14ac:dyDescent="0.2">
      <c r="A7891" t="s">
        <v>28860</v>
      </c>
      <c r="B7891" t="s">
        <v>28861</v>
      </c>
      <c r="D7891" t="str">
        <f t="shared" si="453"/>
        <v>Hüseyin</v>
      </c>
      <c r="F7891" t="str">
        <f t="shared" si="455"/>
        <v>Baradan</v>
      </c>
      <c r="H7891">
        <f t="shared" si="454"/>
        <v>2</v>
      </c>
    </row>
    <row r="7892" spans="1:8" x14ac:dyDescent="0.2">
      <c r="A7892" t="s">
        <v>17318</v>
      </c>
      <c r="B7892" t="s">
        <v>17319</v>
      </c>
      <c r="D7892" t="str">
        <f t="shared" si="453"/>
        <v>Ümran</v>
      </c>
      <c r="F7892" t="str">
        <f t="shared" si="455"/>
        <v>Baradan</v>
      </c>
      <c r="H7892">
        <f t="shared" si="454"/>
        <v>2</v>
      </c>
    </row>
    <row r="7893" spans="1:8" x14ac:dyDescent="0.2">
      <c r="A7893" t="s">
        <v>20590</v>
      </c>
      <c r="B7893" t="s">
        <v>20591</v>
      </c>
      <c r="D7893" t="str">
        <f t="shared" si="453"/>
        <v>Emre</v>
      </c>
      <c r="F7893" t="str">
        <f t="shared" si="455"/>
        <v>Baransel</v>
      </c>
      <c r="H7893">
        <f t="shared" si="454"/>
        <v>2</v>
      </c>
    </row>
    <row r="7894" spans="1:8" x14ac:dyDescent="0.2">
      <c r="A7894" t="s">
        <v>9117</v>
      </c>
      <c r="B7894" t="s">
        <v>9118</v>
      </c>
      <c r="D7894" t="str">
        <f t="shared" si="453"/>
        <v>Nurettin</v>
      </c>
      <c r="F7894" t="str">
        <f t="shared" si="455"/>
        <v>Baransel</v>
      </c>
      <c r="H7894">
        <f t="shared" si="454"/>
        <v>2</v>
      </c>
    </row>
    <row r="7895" spans="1:8" x14ac:dyDescent="0.2">
      <c r="A7895" t="s">
        <v>19421</v>
      </c>
      <c r="B7895" t="s">
        <v>19422</v>
      </c>
      <c r="D7895" t="str">
        <f t="shared" si="453"/>
        <v>Mehmet</v>
      </c>
      <c r="F7895" t="str">
        <f t="shared" si="455"/>
        <v>Baransu</v>
      </c>
      <c r="H7895">
        <f t="shared" si="454"/>
        <v>2</v>
      </c>
    </row>
    <row r="7896" spans="1:8" x14ac:dyDescent="0.2">
      <c r="A7896" t="s">
        <v>24460</v>
      </c>
      <c r="B7896" t="s">
        <v>24461</v>
      </c>
      <c r="D7896" t="str">
        <f t="shared" si="453"/>
        <v>Jehan</v>
      </c>
      <c r="F7896" t="str">
        <f t="shared" si="455"/>
        <v>Barbur</v>
      </c>
      <c r="H7896">
        <f t="shared" si="454"/>
        <v>2</v>
      </c>
    </row>
    <row r="7897" spans="1:8" x14ac:dyDescent="0.2">
      <c r="A7897" t="s">
        <v>29872</v>
      </c>
      <c r="B7897" t="s">
        <v>29873</v>
      </c>
      <c r="D7897" t="str">
        <f t="shared" si="453"/>
        <v>Bekir</v>
      </c>
      <c r="F7897" t="str">
        <f t="shared" si="455"/>
        <v>Barçın</v>
      </c>
      <c r="H7897">
        <f t="shared" si="454"/>
        <v>2</v>
      </c>
    </row>
    <row r="7898" spans="1:8" x14ac:dyDescent="0.2">
      <c r="A7898" t="s">
        <v>1326</v>
      </c>
      <c r="B7898" t="s">
        <v>1327</v>
      </c>
      <c r="D7898" t="str">
        <f t="shared" si="453"/>
        <v>Abdülkerim</v>
      </c>
      <c r="F7898" t="str">
        <f t="shared" si="455"/>
        <v>Bardakcı</v>
      </c>
      <c r="H7898">
        <f t="shared" si="454"/>
        <v>2</v>
      </c>
    </row>
    <row r="7899" spans="1:8" x14ac:dyDescent="0.2">
      <c r="A7899" t="s">
        <v>7690</v>
      </c>
      <c r="B7899" t="s">
        <v>7691</v>
      </c>
      <c r="D7899" t="str">
        <f t="shared" si="453"/>
        <v>Ali</v>
      </c>
      <c r="F7899" t="str">
        <f t="shared" si="455"/>
        <v>Bardakoğlu</v>
      </c>
      <c r="H7899">
        <f t="shared" si="454"/>
        <v>2</v>
      </c>
    </row>
    <row r="7900" spans="1:8" x14ac:dyDescent="0.2">
      <c r="A7900" t="s">
        <v>16914</v>
      </c>
      <c r="B7900" t="s">
        <v>16915</v>
      </c>
      <c r="D7900" t="str">
        <f t="shared" si="453"/>
        <v>Can</v>
      </c>
      <c r="F7900" t="str">
        <f t="shared" si="455"/>
        <v>Barhan</v>
      </c>
      <c r="H7900">
        <f t="shared" si="454"/>
        <v>2</v>
      </c>
    </row>
    <row r="7901" spans="1:8" x14ac:dyDescent="0.2">
      <c r="A7901" t="s">
        <v>22819</v>
      </c>
      <c r="B7901" t="s">
        <v>22820</v>
      </c>
      <c r="D7901" t="str">
        <f t="shared" si="453"/>
        <v>Nazmi</v>
      </c>
      <c r="F7901" t="str">
        <f t="shared" si="455"/>
        <v>Bari</v>
      </c>
      <c r="H7901">
        <f t="shared" si="454"/>
        <v>2</v>
      </c>
    </row>
    <row r="7902" spans="1:8" x14ac:dyDescent="0.2">
      <c r="A7902" t="s">
        <v>32864</v>
      </c>
      <c r="B7902" t="s">
        <v>32865</v>
      </c>
      <c r="D7902" t="str">
        <f t="shared" si="453"/>
        <v>Miraç</v>
      </c>
      <c r="F7902" t="str">
        <f t="shared" si="455"/>
        <v>Barik</v>
      </c>
      <c r="H7902">
        <f t="shared" si="454"/>
        <v>2</v>
      </c>
    </row>
    <row r="7903" spans="1:8" x14ac:dyDescent="0.2">
      <c r="A7903" t="s">
        <v>8094</v>
      </c>
      <c r="B7903" t="s">
        <v>8095</v>
      </c>
      <c r="D7903" t="str">
        <f t="shared" si="453"/>
        <v>Ertunç</v>
      </c>
      <c r="F7903" t="str">
        <f t="shared" si="455"/>
        <v>Barin</v>
      </c>
      <c r="H7903">
        <f t="shared" si="454"/>
        <v>2</v>
      </c>
    </row>
    <row r="7904" spans="1:8" x14ac:dyDescent="0.2">
      <c r="A7904" t="s">
        <v>23877</v>
      </c>
      <c r="B7904" t="s">
        <v>23878</v>
      </c>
      <c r="D7904" t="str">
        <f t="shared" si="453"/>
        <v>Sedat</v>
      </c>
      <c r="F7904" t="str">
        <f t="shared" si="455"/>
        <v>Barı</v>
      </c>
      <c r="H7904">
        <f t="shared" si="454"/>
        <v>2</v>
      </c>
    </row>
    <row r="7905" spans="1:8" x14ac:dyDescent="0.2">
      <c r="A7905" t="s">
        <v>6402</v>
      </c>
      <c r="B7905" t="s">
        <v>6403</v>
      </c>
      <c r="D7905" t="str">
        <f t="shared" si="453"/>
        <v>Deniz</v>
      </c>
      <c r="F7905" t="str">
        <f t="shared" si="455"/>
        <v>Barış</v>
      </c>
      <c r="H7905">
        <f t="shared" si="454"/>
        <v>2</v>
      </c>
    </row>
    <row r="7906" spans="1:8" x14ac:dyDescent="0.2">
      <c r="A7906" t="s">
        <v>7187</v>
      </c>
      <c r="B7906" t="s">
        <v>7188</v>
      </c>
      <c r="D7906" t="str">
        <f t="shared" si="453"/>
        <v>Tansel</v>
      </c>
      <c r="F7906" t="str">
        <f t="shared" si="455"/>
        <v>Barış</v>
      </c>
      <c r="H7906">
        <f t="shared" si="454"/>
        <v>2</v>
      </c>
    </row>
    <row r="7907" spans="1:8" x14ac:dyDescent="0.2">
      <c r="A7907" t="s">
        <v>19560</v>
      </c>
      <c r="B7907" t="s">
        <v>19561</v>
      </c>
      <c r="D7907" t="str">
        <f t="shared" si="453"/>
        <v>Hasan</v>
      </c>
      <c r="F7907" t="str">
        <f t="shared" si="455"/>
        <v>Barışcan</v>
      </c>
      <c r="H7907">
        <f t="shared" si="454"/>
        <v>2</v>
      </c>
    </row>
    <row r="7908" spans="1:8" x14ac:dyDescent="0.2">
      <c r="A7908" t="s">
        <v>21927</v>
      </c>
      <c r="B7908" t="s">
        <v>21928</v>
      </c>
      <c r="D7908" t="str">
        <f t="shared" ref="D7908:D7971" si="456">LEFT(B7908,SEARCH(" ",B7908)-1)</f>
        <v>Ali</v>
      </c>
      <c r="F7908" t="str">
        <f t="shared" si="455"/>
        <v>Barışık</v>
      </c>
      <c r="H7908">
        <f t="shared" si="454"/>
        <v>2</v>
      </c>
    </row>
    <row r="7909" spans="1:8" x14ac:dyDescent="0.2">
      <c r="A7909" t="s">
        <v>15193</v>
      </c>
      <c r="B7909" t="s">
        <v>15194</v>
      </c>
      <c r="D7909" t="str">
        <f t="shared" si="456"/>
        <v>Pakize</v>
      </c>
      <c r="F7909" t="str">
        <f t="shared" si="455"/>
        <v>Barışta</v>
      </c>
      <c r="H7909">
        <f t="shared" si="454"/>
        <v>2</v>
      </c>
    </row>
    <row r="7910" spans="1:8" x14ac:dyDescent="0.2">
      <c r="A7910" t="s">
        <v>4876</v>
      </c>
      <c r="B7910" t="s">
        <v>4877</v>
      </c>
      <c r="D7910" t="str">
        <f t="shared" si="456"/>
        <v>Aykut</v>
      </c>
      <c r="F7910" t="str">
        <f t="shared" si="455"/>
        <v>Barka</v>
      </c>
      <c r="H7910">
        <f t="shared" si="454"/>
        <v>2</v>
      </c>
    </row>
    <row r="7911" spans="1:8" x14ac:dyDescent="0.2">
      <c r="A7911" t="s">
        <v>25313</v>
      </c>
      <c r="B7911" t="s">
        <v>25314</v>
      </c>
      <c r="D7911" t="str">
        <f t="shared" si="456"/>
        <v>Emrullah</v>
      </c>
      <c r="F7911" t="str">
        <f t="shared" ref="F7911:F7942" si="457">TRIM(RIGHT(SUBSTITUTE(B7911," ",REPT(" ",100)),100))</f>
        <v>Barkan</v>
      </c>
      <c r="H7911">
        <f t="shared" si="454"/>
        <v>2</v>
      </c>
    </row>
    <row r="7912" spans="1:8" x14ac:dyDescent="0.2">
      <c r="A7912" t="s">
        <v>27421</v>
      </c>
      <c r="B7912" t="s">
        <v>27422</v>
      </c>
      <c r="D7912" t="str">
        <f t="shared" si="456"/>
        <v>Karen</v>
      </c>
      <c r="F7912" t="str">
        <f t="shared" si="457"/>
        <v>Barkey</v>
      </c>
      <c r="H7912">
        <f t="shared" si="454"/>
        <v>2</v>
      </c>
    </row>
    <row r="7913" spans="1:8" x14ac:dyDescent="0.2">
      <c r="A7913" t="s">
        <v>29764</v>
      </c>
      <c r="B7913" t="s">
        <v>29765</v>
      </c>
      <c r="D7913" t="str">
        <f t="shared" si="456"/>
        <v>Ali</v>
      </c>
      <c r="F7913" t="str">
        <f t="shared" si="457"/>
        <v>Barkın</v>
      </c>
      <c r="H7913">
        <f t="shared" si="454"/>
        <v>2</v>
      </c>
    </row>
    <row r="7914" spans="1:8" x14ac:dyDescent="0.2">
      <c r="A7914" t="s">
        <v>2660</v>
      </c>
      <c r="B7914" t="s">
        <v>2661</v>
      </c>
      <c r="D7914" t="str">
        <f t="shared" si="456"/>
        <v>Ersan</v>
      </c>
      <c r="F7914" t="str">
        <f t="shared" si="457"/>
        <v>Barkın</v>
      </c>
      <c r="H7914">
        <f t="shared" si="454"/>
        <v>2</v>
      </c>
    </row>
    <row r="7915" spans="1:8" x14ac:dyDescent="0.2">
      <c r="A7915" t="s">
        <v>21907</v>
      </c>
      <c r="B7915" t="s">
        <v>21908</v>
      </c>
      <c r="D7915" t="str">
        <f t="shared" si="456"/>
        <v>Ari</v>
      </c>
      <c r="F7915" t="str">
        <f t="shared" si="457"/>
        <v>Barokas</v>
      </c>
      <c r="H7915">
        <f t="shared" si="454"/>
        <v>2</v>
      </c>
    </row>
    <row r="7916" spans="1:8" x14ac:dyDescent="0.2">
      <c r="A7916" t="s">
        <v>8527</v>
      </c>
      <c r="B7916" t="s">
        <v>8528</v>
      </c>
      <c r="D7916" t="str">
        <f t="shared" si="456"/>
        <v>Yakup</v>
      </c>
      <c r="F7916" t="str">
        <f t="shared" si="457"/>
        <v>Barokas</v>
      </c>
      <c r="H7916">
        <f t="shared" si="454"/>
        <v>2</v>
      </c>
    </row>
    <row r="7917" spans="1:8" x14ac:dyDescent="0.2">
      <c r="A7917" t="s">
        <v>30585</v>
      </c>
      <c r="B7917" t="s">
        <v>30586</v>
      </c>
      <c r="D7917" t="str">
        <f t="shared" si="456"/>
        <v>Fevzi</v>
      </c>
      <c r="F7917" t="str">
        <f t="shared" si="457"/>
        <v>Baron</v>
      </c>
      <c r="H7917">
        <f t="shared" si="454"/>
        <v>2</v>
      </c>
    </row>
    <row r="7918" spans="1:8" x14ac:dyDescent="0.2">
      <c r="A7918" t="s">
        <v>31423</v>
      </c>
      <c r="B7918" t="s">
        <v>31424</v>
      </c>
      <c r="D7918" t="str">
        <f t="shared" si="456"/>
        <v>Muharrem</v>
      </c>
      <c r="F7918" t="str">
        <f t="shared" si="457"/>
        <v>Bartın</v>
      </c>
      <c r="H7918">
        <f t="shared" si="454"/>
        <v>2</v>
      </c>
    </row>
    <row r="7919" spans="1:8" x14ac:dyDescent="0.2">
      <c r="A7919" t="s">
        <v>8865</v>
      </c>
      <c r="B7919" t="s">
        <v>8866</v>
      </c>
      <c r="D7919" t="str">
        <f t="shared" si="456"/>
        <v>Can</v>
      </c>
      <c r="F7919" t="str">
        <f t="shared" si="457"/>
        <v>Bartu</v>
      </c>
      <c r="H7919">
        <f t="shared" si="454"/>
        <v>2</v>
      </c>
    </row>
    <row r="7920" spans="1:8" x14ac:dyDescent="0.2">
      <c r="A7920" t="s">
        <v>17412</v>
      </c>
      <c r="B7920" t="s">
        <v>17413</v>
      </c>
      <c r="D7920" t="str">
        <f t="shared" si="456"/>
        <v>Nur</v>
      </c>
      <c r="F7920" t="str">
        <f t="shared" si="457"/>
        <v>Bartu</v>
      </c>
      <c r="H7920">
        <f t="shared" si="454"/>
        <v>2</v>
      </c>
    </row>
    <row r="7921" spans="1:8" x14ac:dyDescent="0.2">
      <c r="A7921" t="s">
        <v>33518</v>
      </c>
      <c r="B7921" t="s">
        <v>33519</v>
      </c>
      <c r="D7921" t="str">
        <f t="shared" si="456"/>
        <v>Abdullah</v>
      </c>
      <c r="F7921" t="str">
        <f t="shared" si="457"/>
        <v>Barutçu</v>
      </c>
      <c r="H7921">
        <f t="shared" si="454"/>
        <v>2</v>
      </c>
    </row>
    <row r="7922" spans="1:8" x14ac:dyDescent="0.2">
      <c r="A7922" t="s">
        <v>14568</v>
      </c>
      <c r="B7922" t="s">
        <v>14569</v>
      </c>
      <c r="D7922" t="str">
        <f t="shared" si="456"/>
        <v>Ömer</v>
      </c>
      <c r="F7922" t="str">
        <f t="shared" si="457"/>
        <v>Barutçu</v>
      </c>
      <c r="H7922">
        <f t="shared" si="454"/>
        <v>2</v>
      </c>
    </row>
    <row r="7923" spans="1:8" x14ac:dyDescent="0.2">
      <c r="A7923" t="s">
        <v>9075</v>
      </c>
      <c r="B7923" t="s">
        <v>9076</v>
      </c>
      <c r="D7923" t="str">
        <f t="shared" si="456"/>
        <v>Bahadır</v>
      </c>
      <c r="F7923" t="str">
        <f t="shared" si="457"/>
        <v>Baruter</v>
      </c>
      <c r="H7923">
        <f t="shared" si="454"/>
        <v>2</v>
      </c>
    </row>
    <row r="7924" spans="1:8" x14ac:dyDescent="0.2">
      <c r="A7924" t="s">
        <v>7835</v>
      </c>
      <c r="B7924" t="s">
        <v>7836</v>
      </c>
      <c r="D7924" t="str">
        <f t="shared" si="456"/>
        <v>Hasan</v>
      </c>
      <c r="F7924" t="str">
        <f t="shared" si="457"/>
        <v>Basa</v>
      </c>
      <c r="H7924">
        <f t="shared" si="454"/>
        <v>2</v>
      </c>
    </row>
    <row r="7925" spans="1:8" x14ac:dyDescent="0.2">
      <c r="A7925" t="s">
        <v>13663</v>
      </c>
      <c r="B7925" t="s">
        <v>13664</v>
      </c>
      <c r="D7925" t="str">
        <f t="shared" si="456"/>
        <v>Necdet</v>
      </c>
      <c r="F7925" t="str">
        <f t="shared" si="457"/>
        <v>Basa</v>
      </c>
      <c r="H7925">
        <f t="shared" si="454"/>
        <v>2</v>
      </c>
    </row>
    <row r="7926" spans="1:8" x14ac:dyDescent="0.2">
      <c r="A7926" t="s">
        <v>2556</v>
      </c>
      <c r="B7926" t="s">
        <v>2557</v>
      </c>
      <c r="D7926" t="str">
        <f t="shared" si="456"/>
        <v>Yeliz</v>
      </c>
      <c r="F7926" t="str">
        <f t="shared" si="457"/>
        <v>Başa</v>
      </c>
      <c r="H7926">
        <f t="shared" si="454"/>
        <v>2</v>
      </c>
    </row>
    <row r="7927" spans="1:8" x14ac:dyDescent="0.2">
      <c r="A7927" t="s">
        <v>26090</v>
      </c>
      <c r="B7927" t="s">
        <v>26091</v>
      </c>
      <c r="D7927" t="str">
        <f t="shared" si="456"/>
        <v>Bilal</v>
      </c>
      <c r="F7927" t="str">
        <f t="shared" si="457"/>
        <v>Başacıkoğlu</v>
      </c>
      <c r="H7927">
        <f t="shared" si="454"/>
        <v>2</v>
      </c>
    </row>
    <row r="7928" spans="1:8" x14ac:dyDescent="0.2">
      <c r="A7928" t="s">
        <v>26484</v>
      </c>
      <c r="B7928" t="s">
        <v>26485</v>
      </c>
      <c r="D7928" t="str">
        <f t="shared" si="456"/>
        <v>Adnan</v>
      </c>
      <c r="F7928" t="str">
        <f t="shared" si="457"/>
        <v>Başağa</v>
      </c>
      <c r="H7928">
        <f t="shared" si="454"/>
        <v>2</v>
      </c>
    </row>
    <row r="7929" spans="1:8" x14ac:dyDescent="0.2">
      <c r="A7929" t="s">
        <v>18519</v>
      </c>
      <c r="B7929" t="s">
        <v>18520</v>
      </c>
      <c r="D7929" t="str">
        <f t="shared" si="456"/>
        <v>Can</v>
      </c>
      <c r="F7929" t="str">
        <f t="shared" si="457"/>
        <v>Başak</v>
      </c>
      <c r="H7929">
        <f t="shared" si="454"/>
        <v>2</v>
      </c>
    </row>
    <row r="7930" spans="1:8" x14ac:dyDescent="0.2">
      <c r="A7930" t="s">
        <v>33690</v>
      </c>
      <c r="B7930" t="s">
        <v>33691</v>
      </c>
      <c r="D7930" t="str">
        <f t="shared" si="456"/>
        <v>Hamdi</v>
      </c>
      <c r="F7930" t="str">
        <f t="shared" si="457"/>
        <v>Başak</v>
      </c>
      <c r="H7930">
        <f t="shared" si="454"/>
        <v>2</v>
      </c>
    </row>
    <row r="7931" spans="1:8" x14ac:dyDescent="0.2">
      <c r="A7931" t="s">
        <v>16509</v>
      </c>
      <c r="B7931" t="s">
        <v>16510</v>
      </c>
      <c r="D7931" t="str">
        <f t="shared" si="456"/>
        <v>Leyla</v>
      </c>
      <c r="F7931" t="str">
        <f t="shared" si="457"/>
        <v>Başak</v>
      </c>
      <c r="H7931">
        <f t="shared" si="454"/>
        <v>2</v>
      </c>
    </row>
    <row r="7932" spans="1:8" x14ac:dyDescent="0.2">
      <c r="A7932" t="s">
        <v>9593</v>
      </c>
      <c r="B7932" t="s">
        <v>9594</v>
      </c>
      <c r="D7932" t="str">
        <f t="shared" si="456"/>
        <v>Rasim</v>
      </c>
      <c r="F7932" t="str">
        <f t="shared" si="457"/>
        <v>Başak</v>
      </c>
      <c r="H7932">
        <f t="shared" si="454"/>
        <v>2</v>
      </c>
    </row>
    <row r="7933" spans="1:8" x14ac:dyDescent="0.2">
      <c r="A7933" t="s">
        <v>32434</v>
      </c>
      <c r="B7933" t="s">
        <v>32435</v>
      </c>
      <c r="D7933" t="str">
        <f t="shared" si="456"/>
        <v>Remzi</v>
      </c>
      <c r="F7933" t="str">
        <f t="shared" si="457"/>
        <v>Başakbuğday</v>
      </c>
      <c r="H7933">
        <f t="shared" si="454"/>
        <v>2</v>
      </c>
    </row>
    <row r="7934" spans="1:8" x14ac:dyDescent="0.2">
      <c r="A7934" t="s">
        <v>13012</v>
      </c>
      <c r="B7934" t="s">
        <v>13013</v>
      </c>
      <c r="D7934" t="str">
        <f t="shared" si="456"/>
        <v>Rasim</v>
      </c>
      <c r="F7934" t="str">
        <f t="shared" si="457"/>
        <v>Başara</v>
      </c>
      <c r="H7934">
        <f t="shared" si="454"/>
        <v>2</v>
      </c>
    </row>
    <row r="7935" spans="1:8" x14ac:dyDescent="0.2">
      <c r="A7935" t="s">
        <v>666</v>
      </c>
      <c r="B7935" t="s">
        <v>667</v>
      </c>
      <c r="D7935" t="str">
        <f t="shared" si="456"/>
        <v>Özdemir</v>
      </c>
      <c r="F7935" t="str">
        <f t="shared" si="457"/>
        <v>Başargan</v>
      </c>
      <c r="H7935">
        <f t="shared" si="454"/>
        <v>2</v>
      </c>
    </row>
    <row r="7936" spans="1:8" x14ac:dyDescent="0.2">
      <c r="A7936" t="s">
        <v>11813</v>
      </c>
      <c r="B7936" t="s">
        <v>11814</v>
      </c>
      <c r="D7936" t="str">
        <f t="shared" si="456"/>
        <v>Başar</v>
      </c>
      <c r="F7936" t="str">
        <f t="shared" si="457"/>
        <v>Başarır</v>
      </c>
      <c r="H7936">
        <f t="shared" si="454"/>
        <v>2</v>
      </c>
    </row>
    <row r="7937" spans="1:8" x14ac:dyDescent="0.2">
      <c r="A7937" t="s">
        <v>25643</v>
      </c>
      <c r="B7937" t="s">
        <v>25644</v>
      </c>
      <c r="D7937" t="str">
        <f t="shared" si="456"/>
        <v>Muhittin</v>
      </c>
      <c r="F7937" t="str">
        <f t="shared" si="457"/>
        <v>Başay</v>
      </c>
      <c r="H7937">
        <f t="shared" si="454"/>
        <v>2</v>
      </c>
    </row>
    <row r="7938" spans="1:8" x14ac:dyDescent="0.2">
      <c r="A7938" t="s">
        <v>7322</v>
      </c>
      <c r="B7938" t="s">
        <v>7323</v>
      </c>
      <c r="D7938" t="str">
        <f t="shared" si="456"/>
        <v>İlker</v>
      </c>
      <c r="F7938" t="str">
        <f t="shared" si="457"/>
        <v>Başbuğ</v>
      </c>
      <c r="H7938">
        <f t="shared" ref="H7938:H8001" si="458">IF(LEN(TRIM(B7938))=0,0,LEN(TRIM(B7938))-LEN(SUBSTITUTE(B7938," ",""))+1)</f>
        <v>2</v>
      </c>
    </row>
    <row r="7939" spans="1:8" x14ac:dyDescent="0.2">
      <c r="A7939" t="s">
        <v>15162</v>
      </c>
      <c r="B7939" t="s">
        <v>15163</v>
      </c>
      <c r="D7939" t="str">
        <f t="shared" si="456"/>
        <v>Erdem</v>
      </c>
      <c r="F7939" t="str">
        <f t="shared" si="457"/>
        <v>Başçı</v>
      </c>
      <c r="H7939">
        <f t="shared" si="458"/>
        <v>2</v>
      </c>
    </row>
    <row r="7940" spans="1:8" x14ac:dyDescent="0.2">
      <c r="A7940" t="s">
        <v>28117</v>
      </c>
      <c r="B7940" t="s">
        <v>28118</v>
      </c>
      <c r="D7940" t="str">
        <f t="shared" si="456"/>
        <v>Seyfettin</v>
      </c>
      <c r="F7940" t="str">
        <f t="shared" si="457"/>
        <v>Başçıllar</v>
      </c>
      <c r="H7940">
        <f t="shared" si="458"/>
        <v>2</v>
      </c>
    </row>
    <row r="7941" spans="1:8" x14ac:dyDescent="0.2">
      <c r="A7941" t="s">
        <v>1550</v>
      </c>
      <c r="B7941" t="s">
        <v>1551</v>
      </c>
      <c r="D7941" t="str">
        <f t="shared" si="456"/>
        <v>Ragıp</v>
      </c>
      <c r="F7941" t="str">
        <f t="shared" si="457"/>
        <v>Başdağ</v>
      </c>
      <c r="H7941">
        <f t="shared" si="458"/>
        <v>2</v>
      </c>
    </row>
    <row r="7942" spans="1:8" x14ac:dyDescent="0.2">
      <c r="A7942" t="s">
        <v>6053</v>
      </c>
      <c r="B7942" t="s">
        <v>6054</v>
      </c>
      <c r="D7942" t="str">
        <f t="shared" si="456"/>
        <v>Barış</v>
      </c>
      <c r="F7942" t="str">
        <f t="shared" si="457"/>
        <v>Başdaş</v>
      </c>
      <c r="H7942">
        <f t="shared" si="458"/>
        <v>2</v>
      </c>
    </row>
    <row r="7943" spans="1:8" x14ac:dyDescent="0.2">
      <c r="A7943" t="s">
        <v>3727</v>
      </c>
      <c r="B7943" t="s">
        <v>3728</v>
      </c>
      <c r="D7943" t="str">
        <f t="shared" si="456"/>
        <v>Mukadder</v>
      </c>
      <c r="F7943" t="str">
        <f t="shared" ref="F7943:F7974" si="459">TRIM(RIGHT(SUBSTITUTE(B7943," ",REPT(" ",100)),100))</f>
        <v>Başeğmez</v>
      </c>
      <c r="H7943">
        <f t="shared" si="458"/>
        <v>2</v>
      </c>
    </row>
    <row r="7944" spans="1:8" x14ac:dyDescent="0.2">
      <c r="A7944" t="s">
        <v>5902</v>
      </c>
      <c r="B7944" t="s">
        <v>5903</v>
      </c>
      <c r="D7944" t="str">
        <f t="shared" si="456"/>
        <v>Burçağ</v>
      </c>
      <c r="F7944" t="str">
        <f t="shared" si="459"/>
        <v>Başel</v>
      </c>
      <c r="H7944">
        <f t="shared" si="458"/>
        <v>2</v>
      </c>
    </row>
    <row r="7945" spans="1:8" x14ac:dyDescent="0.2">
      <c r="A7945" t="s">
        <v>12667</v>
      </c>
      <c r="B7945" t="s">
        <v>12668</v>
      </c>
      <c r="D7945" t="str">
        <f t="shared" si="456"/>
        <v>Murat</v>
      </c>
      <c r="F7945" t="str">
        <f t="shared" si="459"/>
        <v>Başesgioğlu</v>
      </c>
      <c r="H7945">
        <f t="shared" si="458"/>
        <v>2</v>
      </c>
    </row>
    <row r="7946" spans="1:8" x14ac:dyDescent="0.2">
      <c r="A7946" t="s">
        <v>36660</v>
      </c>
      <c r="B7946" t="s">
        <v>36661</v>
      </c>
      <c r="D7946" t="str">
        <f t="shared" si="456"/>
        <v>Bekir</v>
      </c>
      <c r="F7946" t="str">
        <f t="shared" si="459"/>
        <v>Başevirgen</v>
      </c>
      <c r="H7946">
        <f t="shared" si="458"/>
        <v>2</v>
      </c>
    </row>
    <row r="7947" spans="1:8" x14ac:dyDescent="0.2">
      <c r="A7947" t="s">
        <v>13474</v>
      </c>
      <c r="B7947" t="s">
        <v>13475</v>
      </c>
      <c r="D7947" t="str">
        <f t="shared" si="456"/>
        <v>İlhan</v>
      </c>
      <c r="F7947" t="str">
        <f t="shared" si="459"/>
        <v>Başgöz</v>
      </c>
      <c r="H7947">
        <f t="shared" si="458"/>
        <v>2</v>
      </c>
    </row>
    <row r="7948" spans="1:8" x14ac:dyDescent="0.2">
      <c r="A7948" t="s">
        <v>36403</v>
      </c>
      <c r="B7948" t="s">
        <v>36404</v>
      </c>
      <c r="D7948" t="str">
        <f t="shared" si="456"/>
        <v>Abdurrahman</v>
      </c>
      <c r="F7948" t="str">
        <f t="shared" si="459"/>
        <v>Başkan</v>
      </c>
      <c r="H7948">
        <f t="shared" si="458"/>
        <v>2</v>
      </c>
    </row>
    <row r="7949" spans="1:8" x14ac:dyDescent="0.2">
      <c r="A7949" t="s">
        <v>19739</v>
      </c>
      <c r="B7949" t="s">
        <v>19740</v>
      </c>
      <c r="D7949" t="str">
        <f t="shared" si="456"/>
        <v>Özcan</v>
      </c>
      <c r="F7949" t="str">
        <f t="shared" si="459"/>
        <v>Başkan</v>
      </c>
      <c r="H7949">
        <f t="shared" si="458"/>
        <v>2</v>
      </c>
    </row>
    <row r="7950" spans="1:8" x14ac:dyDescent="0.2">
      <c r="A7950" t="s">
        <v>17936</v>
      </c>
      <c r="B7950" t="s">
        <v>17937</v>
      </c>
      <c r="D7950" t="str">
        <f t="shared" si="456"/>
        <v>Fikret</v>
      </c>
      <c r="F7950" t="str">
        <f t="shared" si="459"/>
        <v>Başkaya</v>
      </c>
      <c r="H7950">
        <f t="shared" si="458"/>
        <v>2</v>
      </c>
    </row>
    <row r="7951" spans="1:8" x14ac:dyDescent="0.2">
      <c r="A7951" t="s">
        <v>13563</v>
      </c>
      <c r="B7951" t="s">
        <v>13564</v>
      </c>
      <c r="D7951" t="str">
        <f t="shared" si="456"/>
        <v>Özlem</v>
      </c>
      <c r="F7951" t="str">
        <f t="shared" si="459"/>
        <v>Başkaya</v>
      </c>
      <c r="H7951">
        <f t="shared" si="458"/>
        <v>2</v>
      </c>
    </row>
    <row r="7952" spans="1:8" x14ac:dyDescent="0.2">
      <c r="A7952" t="s">
        <v>10877</v>
      </c>
      <c r="B7952" t="s">
        <v>10878</v>
      </c>
      <c r="D7952" t="str">
        <f t="shared" si="456"/>
        <v>Yusuf</v>
      </c>
      <c r="F7952" t="str">
        <f t="shared" si="459"/>
        <v>Başkaya</v>
      </c>
      <c r="H7952">
        <f t="shared" si="458"/>
        <v>2</v>
      </c>
    </row>
    <row r="7953" spans="1:8" x14ac:dyDescent="0.2">
      <c r="A7953" t="s">
        <v>29068</v>
      </c>
      <c r="B7953" t="s">
        <v>29069</v>
      </c>
      <c r="D7953" t="str">
        <f t="shared" si="456"/>
        <v>Cezmi</v>
      </c>
      <c r="F7953" t="str">
        <f t="shared" si="459"/>
        <v>Baskın</v>
      </c>
      <c r="H7953">
        <f t="shared" si="458"/>
        <v>2</v>
      </c>
    </row>
    <row r="7954" spans="1:8" x14ac:dyDescent="0.2">
      <c r="A7954" t="s">
        <v>33768</v>
      </c>
      <c r="B7954" t="s">
        <v>33769</v>
      </c>
      <c r="D7954" t="str">
        <f t="shared" si="456"/>
        <v>Hilal</v>
      </c>
      <c r="F7954" t="str">
        <f t="shared" si="459"/>
        <v>Başkol</v>
      </c>
      <c r="H7954">
        <f t="shared" si="458"/>
        <v>2</v>
      </c>
    </row>
    <row r="7955" spans="1:8" x14ac:dyDescent="0.2">
      <c r="A7955" t="s">
        <v>17050</v>
      </c>
      <c r="B7955" t="s">
        <v>17051</v>
      </c>
      <c r="D7955" t="str">
        <f t="shared" si="456"/>
        <v>Sabri</v>
      </c>
      <c r="F7955" t="str">
        <f t="shared" si="459"/>
        <v>Başköy</v>
      </c>
      <c r="H7955">
        <f t="shared" si="458"/>
        <v>2</v>
      </c>
    </row>
    <row r="7956" spans="1:8" x14ac:dyDescent="0.2">
      <c r="A7956" t="s">
        <v>7803</v>
      </c>
      <c r="B7956" t="s">
        <v>7804</v>
      </c>
      <c r="D7956" t="str">
        <f t="shared" si="456"/>
        <v>Hüsnü</v>
      </c>
      <c r="F7956" t="str">
        <f t="shared" si="459"/>
        <v>Başkurt</v>
      </c>
      <c r="H7956">
        <f t="shared" si="458"/>
        <v>2</v>
      </c>
    </row>
    <row r="7957" spans="1:8" x14ac:dyDescent="0.2">
      <c r="A7957" t="s">
        <v>25653</v>
      </c>
      <c r="B7957" t="s">
        <v>25654</v>
      </c>
      <c r="D7957" t="str">
        <f t="shared" si="456"/>
        <v>Muhtar</v>
      </c>
      <c r="F7957" t="str">
        <f t="shared" si="459"/>
        <v>Başkurt</v>
      </c>
      <c r="H7957">
        <f t="shared" si="458"/>
        <v>2</v>
      </c>
    </row>
    <row r="7958" spans="1:8" x14ac:dyDescent="0.2">
      <c r="A7958" t="s">
        <v>13623</v>
      </c>
      <c r="B7958" t="s">
        <v>13624</v>
      </c>
      <c r="D7958" t="str">
        <f t="shared" si="456"/>
        <v>Yaman</v>
      </c>
      <c r="F7958" t="str">
        <f t="shared" si="459"/>
        <v>Başkut</v>
      </c>
      <c r="H7958">
        <f t="shared" si="458"/>
        <v>2</v>
      </c>
    </row>
    <row r="7959" spans="1:8" x14ac:dyDescent="0.2">
      <c r="A7959" t="s">
        <v>2314</v>
      </c>
      <c r="B7959" t="s">
        <v>2315</v>
      </c>
      <c r="D7959" t="str">
        <f t="shared" si="456"/>
        <v>Seydihan</v>
      </c>
      <c r="F7959" t="str">
        <f t="shared" si="459"/>
        <v>Başlantı</v>
      </c>
      <c r="H7959">
        <f t="shared" si="458"/>
        <v>2</v>
      </c>
    </row>
    <row r="7960" spans="1:8" x14ac:dyDescent="0.2">
      <c r="A7960" t="s">
        <v>5336</v>
      </c>
      <c r="B7960" t="s">
        <v>5337</v>
      </c>
      <c r="D7960" t="str">
        <f t="shared" si="456"/>
        <v>Bulut</v>
      </c>
      <c r="F7960" t="str">
        <f t="shared" si="459"/>
        <v>Basmaz</v>
      </c>
      <c r="H7960">
        <f t="shared" si="458"/>
        <v>2</v>
      </c>
    </row>
    <row r="7961" spans="1:8" x14ac:dyDescent="0.2">
      <c r="A7961" t="s">
        <v>4675</v>
      </c>
      <c r="B7961" t="s">
        <v>4676</v>
      </c>
      <c r="D7961" t="str">
        <f t="shared" si="456"/>
        <v>Ferdi</v>
      </c>
      <c r="F7961" t="str">
        <f t="shared" si="459"/>
        <v>Başoda</v>
      </c>
      <c r="H7961">
        <f t="shared" si="458"/>
        <v>2</v>
      </c>
    </row>
    <row r="7962" spans="1:8" x14ac:dyDescent="0.2">
      <c r="A7962" t="s">
        <v>1630</v>
      </c>
      <c r="B7962" t="s">
        <v>1631</v>
      </c>
      <c r="D7962" t="str">
        <f t="shared" si="456"/>
        <v>Atilla</v>
      </c>
      <c r="F7962" t="str">
        <f t="shared" si="459"/>
        <v>Başoğlu</v>
      </c>
      <c r="H7962">
        <f t="shared" si="458"/>
        <v>2</v>
      </c>
    </row>
    <row r="7963" spans="1:8" x14ac:dyDescent="0.2">
      <c r="A7963" t="s">
        <v>2794</v>
      </c>
      <c r="B7963" t="s">
        <v>2795</v>
      </c>
      <c r="D7963" t="str">
        <f t="shared" si="456"/>
        <v>Muhtar</v>
      </c>
      <c r="F7963" t="str">
        <f t="shared" si="459"/>
        <v>Başoğlu</v>
      </c>
      <c r="H7963">
        <f t="shared" si="458"/>
        <v>2</v>
      </c>
    </row>
    <row r="7964" spans="1:8" x14ac:dyDescent="0.2">
      <c r="A7964" t="s">
        <v>31600</v>
      </c>
      <c r="B7964" t="s">
        <v>31601</v>
      </c>
      <c r="D7964" t="str">
        <f t="shared" si="456"/>
        <v>Murat</v>
      </c>
      <c r="F7964" t="str">
        <f t="shared" si="459"/>
        <v>Başoğlu</v>
      </c>
      <c r="H7964">
        <f t="shared" si="458"/>
        <v>2</v>
      </c>
    </row>
    <row r="7965" spans="1:8" x14ac:dyDescent="0.2">
      <c r="A7965" t="s">
        <v>28227</v>
      </c>
      <c r="B7965" t="s">
        <v>28228</v>
      </c>
      <c r="D7965" t="str">
        <f t="shared" si="456"/>
        <v>Mustafa</v>
      </c>
      <c r="F7965" t="str">
        <f t="shared" si="459"/>
        <v>Başoğlu</v>
      </c>
      <c r="H7965">
        <f t="shared" si="458"/>
        <v>2</v>
      </c>
    </row>
    <row r="7966" spans="1:8" x14ac:dyDescent="0.2">
      <c r="A7966" t="s">
        <v>14089</v>
      </c>
      <c r="B7966" t="s">
        <v>14090</v>
      </c>
      <c r="D7966" t="str">
        <f t="shared" si="456"/>
        <v>Halil</v>
      </c>
      <c r="F7966" t="str">
        <f t="shared" si="459"/>
        <v>Başol</v>
      </c>
      <c r="H7966">
        <f t="shared" si="458"/>
        <v>2</v>
      </c>
    </row>
    <row r="7967" spans="1:8" x14ac:dyDescent="0.2">
      <c r="A7967" t="s">
        <v>4410</v>
      </c>
      <c r="B7967" t="s">
        <v>4411</v>
      </c>
      <c r="D7967" t="str">
        <f t="shared" si="456"/>
        <v>Salim</v>
      </c>
      <c r="F7967" t="str">
        <f t="shared" si="459"/>
        <v>Başol</v>
      </c>
      <c r="H7967">
        <f t="shared" si="458"/>
        <v>2</v>
      </c>
    </row>
    <row r="7968" spans="1:8" x14ac:dyDescent="0.2">
      <c r="A7968" t="s">
        <v>28135</v>
      </c>
      <c r="B7968" t="s">
        <v>28136</v>
      </c>
      <c r="D7968" t="str">
        <f t="shared" si="456"/>
        <v>Suat</v>
      </c>
      <c r="F7968" t="str">
        <f t="shared" si="459"/>
        <v>Başol</v>
      </c>
      <c r="H7968">
        <f t="shared" si="458"/>
        <v>2</v>
      </c>
    </row>
    <row r="7969" spans="1:8" x14ac:dyDescent="0.2">
      <c r="A7969" t="s">
        <v>4440</v>
      </c>
      <c r="B7969" t="s">
        <v>4441</v>
      </c>
      <c r="D7969" t="str">
        <f t="shared" si="456"/>
        <v>Pialì</v>
      </c>
      <c r="F7969" t="str">
        <f t="shared" si="459"/>
        <v>Bassà</v>
      </c>
      <c r="H7969">
        <f t="shared" si="458"/>
        <v>2</v>
      </c>
    </row>
    <row r="7970" spans="1:8" x14ac:dyDescent="0.2">
      <c r="A7970" t="s">
        <v>1540</v>
      </c>
      <c r="B7970" t="s">
        <v>1541</v>
      </c>
      <c r="D7970" t="str">
        <f t="shared" si="456"/>
        <v>Emrah</v>
      </c>
      <c r="F7970" t="str">
        <f t="shared" si="459"/>
        <v>Başsan</v>
      </c>
      <c r="H7970">
        <f t="shared" si="458"/>
        <v>2</v>
      </c>
    </row>
    <row r="7971" spans="1:8" x14ac:dyDescent="0.2">
      <c r="A7971" t="s">
        <v>24895</v>
      </c>
      <c r="B7971" t="s">
        <v>24896</v>
      </c>
      <c r="D7971" t="str">
        <f t="shared" si="456"/>
        <v>İlyas</v>
      </c>
      <c r="F7971" t="str">
        <f t="shared" si="459"/>
        <v>Başsoy</v>
      </c>
      <c r="H7971">
        <f t="shared" si="458"/>
        <v>2</v>
      </c>
    </row>
    <row r="7972" spans="1:8" x14ac:dyDescent="0.2">
      <c r="A7972" t="s">
        <v>17346</v>
      </c>
      <c r="B7972" t="s">
        <v>17347</v>
      </c>
      <c r="D7972" t="str">
        <f t="shared" ref="D7972:D8035" si="460">LEFT(B7972,SEARCH(" ",B7972)-1)</f>
        <v>Furkan</v>
      </c>
      <c r="F7972" t="str">
        <f t="shared" si="459"/>
        <v>Baştan</v>
      </c>
      <c r="H7972">
        <f t="shared" si="458"/>
        <v>2</v>
      </c>
    </row>
    <row r="7973" spans="1:8" x14ac:dyDescent="0.2">
      <c r="A7973" t="s">
        <v>34776</v>
      </c>
      <c r="B7973" t="s">
        <v>34777</v>
      </c>
      <c r="D7973" t="str">
        <f t="shared" si="460"/>
        <v>Dilara</v>
      </c>
      <c r="F7973" t="str">
        <f t="shared" si="459"/>
        <v>Baştar</v>
      </c>
      <c r="H7973">
        <f t="shared" si="458"/>
        <v>2</v>
      </c>
    </row>
    <row r="7974" spans="1:8" x14ac:dyDescent="0.2">
      <c r="A7974" t="s">
        <v>15479</v>
      </c>
      <c r="B7974" t="s">
        <v>15480</v>
      </c>
      <c r="D7974" t="str">
        <f t="shared" si="460"/>
        <v>Naci</v>
      </c>
      <c r="F7974" t="str">
        <f t="shared" si="459"/>
        <v>Bastoncu</v>
      </c>
      <c r="H7974">
        <f t="shared" si="458"/>
        <v>2</v>
      </c>
    </row>
    <row r="7975" spans="1:8" x14ac:dyDescent="0.2">
      <c r="A7975" t="s">
        <v>29363</v>
      </c>
      <c r="B7975" t="s">
        <v>29364</v>
      </c>
      <c r="D7975" t="str">
        <f t="shared" si="460"/>
        <v>Kamil</v>
      </c>
      <c r="F7975" t="str">
        <f t="shared" ref="F7975:F8006" si="461">TRIM(RIGHT(SUBSTITUTE(B7975," ",REPT(" ",100)),100))</f>
        <v>Baştopçu</v>
      </c>
      <c r="H7975">
        <f t="shared" si="458"/>
        <v>2</v>
      </c>
    </row>
    <row r="7976" spans="1:8" x14ac:dyDescent="0.2">
      <c r="A7976" t="s">
        <v>31817</v>
      </c>
      <c r="B7976" t="s">
        <v>31818</v>
      </c>
      <c r="D7976" t="str">
        <f t="shared" si="460"/>
        <v>Muzaffer</v>
      </c>
      <c r="F7976" t="str">
        <f t="shared" si="461"/>
        <v>Baştopçu</v>
      </c>
      <c r="H7976">
        <f t="shared" si="458"/>
        <v>2</v>
      </c>
    </row>
    <row r="7977" spans="1:8" x14ac:dyDescent="0.2">
      <c r="A7977" t="s">
        <v>18931</v>
      </c>
      <c r="B7977" t="s">
        <v>18932</v>
      </c>
      <c r="D7977" t="str">
        <f t="shared" si="460"/>
        <v>İbrahim</v>
      </c>
      <c r="F7977" t="str">
        <f t="shared" si="461"/>
        <v>Baştuğ</v>
      </c>
      <c r="H7977">
        <f t="shared" si="458"/>
        <v>2</v>
      </c>
    </row>
    <row r="7978" spans="1:8" x14ac:dyDescent="0.2">
      <c r="A7978" t="s">
        <v>2027</v>
      </c>
      <c r="B7978" t="s">
        <v>2028</v>
      </c>
      <c r="D7978" t="str">
        <f t="shared" si="460"/>
        <v>İrfan</v>
      </c>
      <c r="F7978" t="str">
        <f t="shared" si="461"/>
        <v>Baştuğ</v>
      </c>
      <c r="H7978">
        <f t="shared" si="458"/>
        <v>2</v>
      </c>
    </row>
    <row r="7979" spans="1:8" x14ac:dyDescent="0.2">
      <c r="A7979" t="s">
        <v>944</v>
      </c>
      <c r="B7979" t="s">
        <v>945</v>
      </c>
      <c r="D7979" t="str">
        <f t="shared" si="460"/>
        <v>Özlem</v>
      </c>
      <c r="F7979" t="str">
        <f t="shared" si="461"/>
        <v>Başyurt</v>
      </c>
      <c r="H7979">
        <f t="shared" si="458"/>
        <v>2</v>
      </c>
    </row>
    <row r="7980" spans="1:8" x14ac:dyDescent="0.2">
      <c r="A7980" t="s">
        <v>22973</v>
      </c>
      <c r="B7980" t="s">
        <v>22974</v>
      </c>
      <c r="D7980" t="str">
        <f t="shared" si="460"/>
        <v>Mehmet</v>
      </c>
      <c r="F7980" t="str">
        <f t="shared" si="461"/>
        <v>Batallı</v>
      </c>
      <c r="H7980">
        <f t="shared" si="458"/>
        <v>2</v>
      </c>
    </row>
    <row r="7981" spans="1:8" x14ac:dyDescent="0.2">
      <c r="A7981" t="s">
        <v>19873</v>
      </c>
      <c r="B7981" t="s">
        <v>19874</v>
      </c>
      <c r="D7981" t="str">
        <f t="shared" si="460"/>
        <v>Ercüment</v>
      </c>
      <c r="F7981" t="str">
        <f t="shared" si="461"/>
        <v>Batanay</v>
      </c>
      <c r="H7981">
        <f t="shared" si="458"/>
        <v>2</v>
      </c>
    </row>
    <row r="7982" spans="1:8" x14ac:dyDescent="0.2">
      <c r="A7982" t="s">
        <v>868</v>
      </c>
      <c r="B7982" t="s">
        <v>869</v>
      </c>
      <c r="D7982" t="str">
        <f t="shared" si="460"/>
        <v>Mehmet</v>
      </c>
      <c r="F7982" t="str">
        <f t="shared" si="461"/>
        <v>Batdal</v>
      </c>
      <c r="H7982">
        <f t="shared" si="458"/>
        <v>2</v>
      </c>
    </row>
    <row r="7983" spans="1:8" x14ac:dyDescent="0.2">
      <c r="A7983" t="s">
        <v>29205</v>
      </c>
      <c r="B7983" t="s">
        <v>29206</v>
      </c>
      <c r="D7983" t="str">
        <f t="shared" si="460"/>
        <v>Emre</v>
      </c>
      <c r="F7983" t="str">
        <f t="shared" si="461"/>
        <v>Batı</v>
      </c>
      <c r="H7983">
        <f t="shared" si="458"/>
        <v>2</v>
      </c>
    </row>
    <row r="7984" spans="1:8" x14ac:dyDescent="0.2">
      <c r="A7984" t="s">
        <v>20043</v>
      </c>
      <c r="B7984" t="s">
        <v>20044</v>
      </c>
      <c r="D7984" t="str">
        <f t="shared" si="460"/>
        <v>Daryal</v>
      </c>
      <c r="F7984" t="str">
        <f t="shared" si="461"/>
        <v>Batıbay</v>
      </c>
      <c r="H7984">
        <f t="shared" si="458"/>
        <v>2</v>
      </c>
    </row>
    <row r="7985" spans="1:8" x14ac:dyDescent="0.2">
      <c r="A7985" t="s">
        <v>14530</v>
      </c>
      <c r="B7985" t="s">
        <v>14531</v>
      </c>
      <c r="D7985" t="str">
        <f t="shared" si="460"/>
        <v>Ergün</v>
      </c>
      <c r="F7985" t="str">
        <f t="shared" si="461"/>
        <v>Batmaz</v>
      </c>
      <c r="H7985">
        <f t="shared" si="458"/>
        <v>2</v>
      </c>
    </row>
    <row r="7986" spans="1:8" x14ac:dyDescent="0.2">
      <c r="A7986" t="s">
        <v>16038</v>
      </c>
      <c r="B7986" t="s">
        <v>16039</v>
      </c>
      <c r="D7986" t="str">
        <f t="shared" si="460"/>
        <v>Kemal</v>
      </c>
      <c r="F7986" t="str">
        <f t="shared" si="461"/>
        <v>Batmaz</v>
      </c>
      <c r="H7986">
        <f t="shared" si="458"/>
        <v>2</v>
      </c>
    </row>
    <row r="7987" spans="1:8" x14ac:dyDescent="0.2">
      <c r="A7987" t="s">
        <v>33479</v>
      </c>
      <c r="B7987" t="s">
        <v>33480</v>
      </c>
      <c r="D7987" t="str">
        <f t="shared" si="460"/>
        <v>Fetani</v>
      </c>
      <c r="F7987" t="str">
        <f t="shared" si="461"/>
        <v>Battal</v>
      </c>
      <c r="H7987">
        <f t="shared" si="458"/>
        <v>2</v>
      </c>
    </row>
    <row r="7988" spans="1:8" x14ac:dyDescent="0.2">
      <c r="A7988" t="s">
        <v>30695</v>
      </c>
      <c r="B7988" t="s">
        <v>30696</v>
      </c>
      <c r="D7988" t="str">
        <f t="shared" si="460"/>
        <v>Şener</v>
      </c>
      <c r="F7988" t="str">
        <f t="shared" si="461"/>
        <v>Battal</v>
      </c>
      <c r="H7988">
        <f t="shared" si="458"/>
        <v>2</v>
      </c>
    </row>
    <row r="7989" spans="1:8" x14ac:dyDescent="0.2">
      <c r="A7989" t="s">
        <v>14983</v>
      </c>
      <c r="B7989" t="s">
        <v>14984</v>
      </c>
      <c r="D7989" t="str">
        <f t="shared" si="460"/>
        <v>Fahire</v>
      </c>
      <c r="F7989" t="str">
        <f t="shared" si="461"/>
        <v>Battalgazi</v>
      </c>
      <c r="H7989">
        <f t="shared" si="458"/>
        <v>2</v>
      </c>
    </row>
    <row r="7990" spans="1:8" x14ac:dyDescent="0.2">
      <c r="A7990" t="s">
        <v>18292</v>
      </c>
      <c r="B7990" t="s">
        <v>18293</v>
      </c>
      <c r="D7990" t="str">
        <f t="shared" si="460"/>
        <v>İnal</v>
      </c>
      <c r="F7990" t="str">
        <f t="shared" si="461"/>
        <v>Batu</v>
      </c>
      <c r="H7990">
        <f t="shared" si="458"/>
        <v>2</v>
      </c>
    </row>
    <row r="7991" spans="1:8" x14ac:dyDescent="0.2">
      <c r="A7991" t="s">
        <v>27347</v>
      </c>
      <c r="B7991" t="s">
        <v>27348</v>
      </c>
      <c r="D7991" t="str">
        <f t="shared" si="460"/>
        <v>Pelin</v>
      </c>
      <c r="F7991" t="str">
        <f t="shared" si="461"/>
        <v>Batu</v>
      </c>
      <c r="H7991">
        <f t="shared" si="458"/>
        <v>2</v>
      </c>
    </row>
    <row r="7992" spans="1:8" x14ac:dyDescent="0.2">
      <c r="A7992" t="s">
        <v>15919</v>
      </c>
      <c r="B7992" t="s">
        <v>15920</v>
      </c>
      <c r="D7992" t="str">
        <f t="shared" si="460"/>
        <v>Selahattin</v>
      </c>
      <c r="F7992" t="str">
        <f t="shared" si="461"/>
        <v>Batu</v>
      </c>
      <c r="H7992">
        <f t="shared" si="458"/>
        <v>2</v>
      </c>
    </row>
    <row r="7993" spans="1:8" x14ac:dyDescent="0.2">
      <c r="A7993" t="s">
        <v>36931</v>
      </c>
      <c r="B7993" t="s">
        <v>36932</v>
      </c>
      <c r="D7993" t="str">
        <f t="shared" si="460"/>
        <v>Cengiz</v>
      </c>
      <c r="F7993" t="str">
        <f t="shared" si="461"/>
        <v>Batuhan</v>
      </c>
      <c r="H7993">
        <f t="shared" si="458"/>
        <v>2</v>
      </c>
    </row>
    <row r="7994" spans="1:8" x14ac:dyDescent="0.2">
      <c r="A7994" t="s">
        <v>18623</v>
      </c>
      <c r="B7994" t="s">
        <v>18624</v>
      </c>
      <c r="D7994" t="str">
        <f t="shared" si="460"/>
        <v>Hüseyin</v>
      </c>
      <c r="F7994" t="str">
        <f t="shared" si="461"/>
        <v>Batuhan</v>
      </c>
      <c r="H7994">
        <f t="shared" si="458"/>
        <v>2</v>
      </c>
    </row>
    <row r="7995" spans="1:8" x14ac:dyDescent="0.2">
      <c r="A7995" t="s">
        <v>8819</v>
      </c>
      <c r="B7995" t="s">
        <v>8820</v>
      </c>
      <c r="D7995" t="str">
        <f t="shared" si="460"/>
        <v>Birkan</v>
      </c>
      <c r="F7995" t="str">
        <f t="shared" si="461"/>
        <v>Batuk</v>
      </c>
      <c r="H7995">
        <f t="shared" si="458"/>
        <v>2</v>
      </c>
    </row>
    <row r="7996" spans="1:8" x14ac:dyDescent="0.2">
      <c r="A7996" t="s">
        <v>30160</v>
      </c>
      <c r="B7996" t="s">
        <v>30161</v>
      </c>
      <c r="D7996" t="str">
        <f t="shared" si="460"/>
        <v>Mehmet</v>
      </c>
      <c r="F7996" t="str">
        <f t="shared" si="461"/>
        <v>Batuk</v>
      </c>
      <c r="H7996">
        <f t="shared" si="458"/>
        <v>2</v>
      </c>
    </row>
    <row r="7997" spans="1:8" x14ac:dyDescent="0.2">
      <c r="A7997" t="s">
        <v>27309</v>
      </c>
      <c r="B7997" t="s">
        <v>27310</v>
      </c>
      <c r="D7997" t="str">
        <f t="shared" si="460"/>
        <v>Süheyl</v>
      </c>
      <c r="F7997" t="str">
        <f t="shared" si="461"/>
        <v>Batum</v>
      </c>
      <c r="H7997">
        <f t="shared" si="458"/>
        <v>2</v>
      </c>
    </row>
    <row r="7998" spans="1:8" x14ac:dyDescent="0.2">
      <c r="A7998" t="s">
        <v>33155</v>
      </c>
      <c r="B7998" t="s">
        <v>33156</v>
      </c>
      <c r="D7998" t="str">
        <f t="shared" si="460"/>
        <v>Enver</v>
      </c>
      <c r="F7998" t="str">
        <f t="shared" si="461"/>
        <v>Batumlu</v>
      </c>
      <c r="H7998">
        <f t="shared" si="458"/>
        <v>2</v>
      </c>
    </row>
    <row r="7999" spans="1:8" x14ac:dyDescent="0.2">
      <c r="A7999" t="s">
        <v>21543</v>
      </c>
      <c r="B7999" t="s">
        <v>21544</v>
      </c>
      <c r="D7999" t="str">
        <f t="shared" si="460"/>
        <v>Mehmet</v>
      </c>
      <c r="F7999" t="str">
        <f t="shared" si="461"/>
        <v>Baturalp</v>
      </c>
      <c r="H7999">
        <f t="shared" si="458"/>
        <v>2</v>
      </c>
    </row>
    <row r="8000" spans="1:8" x14ac:dyDescent="0.2">
      <c r="A8000" t="s">
        <v>12021</v>
      </c>
      <c r="B8000" t="s">
        <v>12022</v>
      </c>
      <c r="D8000" t="str">
        <f t="shared" si="460"/>
        <v>Recai</v>
      </c>
      <c r="F8000" t="str">
        <f t="shared" si="461"/>
        <v>Baturalp</v>
      </c>
      <c r="H8000">
        <f t="shared" si="458"/>
        <v>2</v>
      </c>
    </row>
    <row r="8001" spans="1:8" x14ac:dyDescent="0.2">
      <c r="A8001" t="s">
        <v>27032</v>
      </c>
      <c r="B8001" t="s">
        <v>27033</v>
      </c>
      <c r="D8001" t="str">
        <f t="shared" si="460"/>
        <v>Fuat</v>
      </c>
      <c r="F8001" t="str">
        <f t="shared" si="461"/>
        <v>Baturay</v>
      </c>
      <c r="H8001">
        <f t="shared" si="458"/>
        <v>2</v>
      </c>
    </row>
    <row r="8002" spans="1:8" x14ac:dyDescent="0.2">
      <c r="A8002" t="s">
        <v>30751</v>
      </c>
      <c r="B8002" t="s">
        <v>30752</v>
      </c>
      <c r="D8002" t="str">
        <f t="shared" si="460"/>
        <v>Zelal</v>
      </c>
      <c r="F8002" t="str">
        <f t="shared" si="461"/>
        <v>Baturay</v>
      </c>
      <c r="H8002">
        <f t="shared" ref="H8002:H8065" si="462">IF(LEN(TRIM(B8002))=0,0,LEN(TRIM(B8002))-LEN(SUBSTITUTE(B8002," ",""))+1)</f>
        <v>2</v>
      </c>
    </row>
    <row r="8003" spans="1:8" x14ac:dyDescent="0.2">
      <c r="A8003" t="s">
        <v>32990</v>
      </c>
      <c r="B8003" t="s">
        <v>32991</v>
      </c>
      <c r="D8003" t="str">
        <f t="shared" si="460"/>
        <v>Bülent</v>
      </c>
      <c r="F8003" t="str">
        <f t="shared" si="461"/>
        <v>Baturman</v>
      </c>
      <c r="H8003">
        <f t="shared" si="462"/>
        <v>2</v>
      </c>
    </row>
    <row r="8004" spans="1:8" x14ac:dyDescent="0.2">
      <c r="A8004" t="s">
        <v>20857</v>
      </c>
      <c r="B8004" t="s">
        <v>20858</v>
      </c>
      <c r="D8004" t="str">
        <f t="shared" si="460"/>
        <v>Doğan</v>
      </c>
      <c r="F8004" t="str">
        <f t="shared" si="461"/>
        <v>Bavli</v>
      </c>
      <c r="H8004">
        <f t="shared" si="462"/>
        <v>2</v>
      </c>
    </row>
    <row r="8005" spans="1:8" x14ac:dyDescent="0.2">
      <c r="A8005" t="s">
        <v>24632</v>
      </c>
      <c r="B8005" t="s">
        <v>24633</v>
      </c>
      <c r="D8005" t="str">
        <f t="shared" si="460"/>
        <v>Volkan</v>
      </c>
      <c r="F8005" t="str">
        <f t="shared" si="461"/>
        <v>Bayarslan</v>
      </c>
      <c r="H8005">
        <f t="shared" si="462"/>
        <v>2</v>
      </c>
    </row>
    <row r="8006" spans="1:8" x14ac:dyDescent="0.2">
      <c r="A8006" t="s">
        <v>19975</v>
      </c>
      <c r="B8006" t="s">
        <v>19976</v>
      </c>
      <c r="D8006" t="str">
        <f t="shared" si="460"/>
        <v>Emre</v>
      </c>
      <c r="F8006" t="str">
        <f t="shared" si="461"/>
        <v>Bayav</v>
      </c>
      <c r="H8006">
        <f t="shared" si="462"/>
        <v>2</v>
      </c>
    </row>
    <row r="8007" spans="1:8" x14ac:dyDescent="0.2">
      <c r="A8007" t="s">
        <v>35397</v>
      </c>
      <c r="B8007" t="s">
        <v>35398</v>
      </c>
      <c r="D8007" t="str">
        <f t="shared" si="460"/>
        <v>Danyal</v>
      </c>
      <c r="F8007" t="str">
        <f t="shared" ref="F8007:F8018" si="463">TRIM(RIGHT(SUBSTITUTE(B8007," ",REPT(" ",100)),100))</f>
        <v>Bayaz</v>
      </c>
      <c r="H8007">
        <f t="shared" si="462"/>
        <v>2</v>
      </c>
    </row>
    <row r="8008" spans="1:8" x14ac:dyDescent="0.2">
      <c r="A8008" t="s">
        <v>19067</v>
      </c>
      <c r="B8008" t="s">
        <v>19068</v>
      </c>
      <c r="D8008" t="str">
        <f t="shared" si="460"/>
        <v>Erdem</v>
      </c>
      <c r="F8008" t="str">
        <f t="shared" si="463"/>
        <v>Bayazıt</v>
      </c>
      <c r="H8008">
        <f t="shared" si="462"/>
        <v>2</v>
      </c>
    </row>
    <row r="8009" spans="1:8" x14ac:dyDescent="0.2">
      <c r="A8009" t="s">
        <v>16367</v>
      </c>
      <c r="B8009" t="s">
        <v>16368</v>
      </c>
      <c r="D8009" t="str">
        <f t="shared" si="460"/>
        <v>Kemali</v>
      </c>
      <c r="F8009" t="str">
        <f t="shared" si="463"/>
        <v>Bayazıt</v>
      </c>
      <c r="H8009">
        <f t="shared" si="462"/>
        <v>2</v>
      </c>
    </row>
    <row r="8010" spans="1:8" x14ac:dyDescent="0.2">
      <c r="A8010" t="s">
        <v>17847</v>
      </c>
      <c r="B8010" t="s">
        <v>17848</v>
      </c>
      <c r="D8010" t="str">
        <f t="shared" si="460"/>
        <v>Rıfat</v>
      </c>
      <c r="F8010" t="str">
        <f t="shared" si="463"/>
        <v>Bayazıt</v>
      </c>
      <c r="H8010">
        <f t="shared" si="462"/>
        <v>2</v>
      </c>
    </row>
    <row r="8011" spans="1:8" x14ac:dyDescent="0.2">
      <c r="A8011" t="s">
        <v>23790</v>
      </c>
      <c r="B8011" t="s">
        <v>23791</v>
      </c>
      <c r="D8011" t="str">
        <f t="shared" si="460"/>
        <v>Timuçin</v>
      </c>
      <c r="F8011" t="str">
        <f t="shared" si="463"/>
        <v>Bayazıt</v>
      </c>
      <c r="H8011">
        <f t="shared" si="462"/>
        <v>2</v>
      </c>
    </row>
    <row r="8012" spans="1:8" x14ac:dyDescent="0.2">
      <c r="A8012" t="s">
        <v>28373</v>
      </c>
      <c r="B8012" t="s">
        <v>28374</v>
      </c>
      <c r="D8012" t="str">
        <f t="shared" si="460"/>
        <v>Taner</v>
      </c>
      <c r="F8012" t="str">
        <f t="shared" si="463"/>
        <v>Baybars</v>
      </c>
      <c r="H8012">
        <f t="shared" si="462"/>
        <v>2</v>
      </c>
    </row>
    <row r="8013" spans="1:8" x14ac:dyDescent="0.2">
      <c r="A8013" t="s">
        <v>7544</v>
      </c>
      <c r="B8013" t="s">
        <v>7545</v>
      </c>
      <c r="D8013" t="str">
        <f t="shared" si="460"/>
        <v>Abdullah</v>
      </c>
      <c r="F8013" t="str">
        <f t="shared" si="463"/>
        <v>Baybaşin</v>
      </c>
      <c r="H8013">
        <f t="shared" si="462"/>
        <v>2</v>
      </c>
    </row>
    <row r="8014" spans="1:8" x14ac:dyDescent="0.2">
      <c r="A8014" t="s">
        <v>3806</v>
      </c>
      <c r="B8014" t="s">
        <v>3807</v>
      </c>
      <c r="D8014" t="str">
        <f t="shared" si="460"/>
        <v>Hüseyin</v>
      </c>
      <c r="F8014" t="str">
        <f t="shared" si="463"/>
        <v>Baybaşin</v>
      </c>
      <c r="H8014">
        <f t="shared" si="462"/>
        <v>2</v>
      </c>
    </row>
    <row r="8015" spans="1:8" x14ac:dyDescent="0.2">
      <c r="A8015" t="s">
        <v>12573</v>
      </c>
      <c r="B8015" t="s">
        <v>12574</v>
      </c>
      <c r="D8015" t="str">
        <f t="shared" si="460"/>
        <v>Mustafa</v>
      </c>
      <c r="F8015" t="str">
        <f t="shared" si="463"/>
        <v>Baydemir</v>
      </c>
      <c r="H8015">
        <f t="shared" si="462"/>
        <v>2</v>
      </c>
    </row>
    <row r="8016" spans="1:8" x14ac:dyDescent="0.2">
      <c r="A8016" t="s">
        <v>35910</v>
      </c>
      <c r="B8016" t="s">
        <v>35911</v>
      </c>
      <c r="D8016" t="str">
        <f t="shared" si="460"/>
        <v>Okan</v>
      </c>
      <c r="F8016" t="str">
        <f t="shared" si="463"/>
        <v>Baydemir</v>
      </c>
      <c r="H8016">
        <f t="shared" si="462"/>
        <v>2</v>
      </c>
    </row>
    <row r="8017" spans="1:8" x14ac:dyDescent="0.2">
      <c r="A8017" t="s">
        <v>2332</v>
      </c>
      <c r="B8017" t="s">
        <v>2333</v>
      </c>
      <c r="D8017" t="str">
        <f t="shared" si="460"/>
        <v>Osman</v>
      </c>
      <c r="F8017" t="str">
        <f t="shared" si="463"/>
        <v>Baydemir</v>
      </c>
      <c r="H8017">
        <f t="shared" si="462"/>
        <v>2</v>
      </c>
    </row>
    <row r="8018" spans="1:8" x14ac:dyDescent="0.2">
      <c r="A8018" t="s">
        <v>8505</v>
      </c>
      <c r="B8018" t="s">
        <v>8506</v>
      </c>
      <c r="D8018" t="str">
        <f t="shared" si="460"/>
        <v>İsmail</v>
      </c>
      <c r="F8018" t="str">
        <f t="shared" si="463"/>
        <v>Baydil</v>
      </c>
      <c r="H8018">
        <f t="shared" si="462"/>
        <v>2</v>
      </c>
    </row>
    <row r="8019" spans="1:8" x14ac:dyDescent="0.2">
      <c r="A8019" t="s">
        <v>11446</v>
      </c>
      <c r="B8019" t="s">
        <v>37202</v>
      </c>
      <c r="D8019" t="str">
        <f t="shared" si="460"/>
        <v>Mehmet</v>
      </c>
      <c r="F8019" t="str">
        <f>TRIM(RIGHT(SUBSTITUTE(TRIM(B8019)," ",REPT(" ",100)),100))</f>
        <v>Baydur</v>
      </c>
      <c r="H8019">
        <f t="shared" si="462"/>
        <v>2</v>
      </c>
    </row>
    <row r="8020" spans="1:8" x14ac:dyDescent="0.2">
      <c r="A8020" t="s">
        <v>755</v>
      </c>
      <c r="B8020" t="s">
        <v>756</v>
      </c>
      <c r="D8020" t="str">
        <f t="shared" si="460"/>
        <v>Özgür</v>
      </c>
      <c r="F8020" t="str">
        <f t="shared" ref="F8020:F8051" si="464">TRIM(RIGHT(SUBSTITUTE(B8020," ",REPT(" ",100)),100))</f>
        <v>Bayer</v>
      </c>
      <c r="H8020">
        <f t="shared" si="462"/>
        <v>2</v>
      </c>
    </row>
    <row r="8021" spans="1:8" x14ac:dyDescent="0.2">
      <c r="A8021" t="s">
        <v>8591</v>
      </c>
      <c r="B8021" t="s">
        <v>8592</v>
      </c>
      <c r="D8021" t="str">
        <f t="shared" si="460"/>
        <v>Melda</v>
      </c>
      <c r="F8021" t="str">
        <f t="shared" si="464"/>
        <v>Bayer</v>
      </c>
      <c r="H8021">
        <f t="shared" si="462"/>
        <v>2</v>
      </c>
    </row>
    <row r="8022" spans="1:8" x14ac:dyDescent="0.2">
      <c r="A8022" t="s">
        <v>23712</v>
      </c>
      <c r="B8022" t="s">
        <v>23713</v>
      </c>
      <c r="D8022" t="str">
        <f t="shared" si="460"/>
        <v>Nuran</v>
      </c>
      <c r="F8022" t="str">
        <f t="shared" si="464"/>
        <v>Bayer</v>
      </c>
      <c r="H8022">
        <f t="shared" si="462"/>
        <v>2</v>
      </c>
    </row>
    <row r="8023" spans="1:8" x14ac:dyDescent="0.2">
      <c r="A8023" t="s">
        <v>11843</v>
      </c>
      <c r="B8023" t="s">
        <v>11844</v>
      </c>
      <c r="D8023" t="str">
        <f t="shared" si="460"/>
        <v>Tomur</v>
      </c>
      <c r="F8023" t="str">
        <f t="shared" si="464"/>
        <v>Bayer</v>
      </c>
      <c r="H8023">
        <f t="shared" si="462"/>
        <v>2</v>
      </c>
    </row>
    <row r="8024" spans="1:8" x14ac:dyDescent="0.2">
      <c r="A8024" t="s">
        <v>32450</v>
      </c>
      <c r="B8024" t="s">
        <v>32451</v>
      </c>
      <c r="D8024" t="str">
        <f t="shared" si="460"/>
        <v>Enver</v>
      </c>
      <c r="F8024" t="str">
        <f t="shared" si="464"/>
        <v>Bayezit</v>
      </c>
      <c r="H8024">
        <f t="shared" si="462"/>
        <v>2</v>
      </c>
    </row>
    <row r="8025" spans="1:8" x14ac:dyDescent="0.2">
      <c r="A8025" t="s">
        <v>22789</v>
      </c>
      <c r="B8025" t="s">
        <v>22790</v>
      </c>
      <c r="D8025" t="str">
        <f t="shared" si="460"/>
        <v>Sefer</v>
      </c>
      <c r="F8025" t="str">
        <f t="shared" si="464"/>
        <v>Baygın</v>
      </c>
      <c r="H8025">
        <f t="shared" si="462"/>
        <v>2</v>
      </c>
    </row>
    <row r="8026" spans="1:8" x14ac:dyDescent="0.2">
      <c r="A8026" t="s">
        <v>25459</v>
      </c>
      <c r="B8026" t="s">
        <v>25460</v>
      </c>
      <c r="D8026" t="str">
        <f t="shared" si="460"/>
        <v>Muhammed</v>
      </c>
      <c r="F8026" t="str">
        <f t="shared" si="464"/>
        <v>Baygül</v>
      </c>
      <c r="H8026">
        <f t="shared" si="462"/>
        <v>2</v>
      </c>
    </row>
    <row r="8027" spans="1:8" x14ac:dyDescent="0.2">
      <c r="A8027" t="s">
        <v>1979</v>
      </c>
      <c r="B8027" t="s">
        <v>1980</v>
      </c>
      <c r="D8027" t="str">
        <f t="shared" si="460"/>
        <v>Rıdvan</v>
      </c>
      <c r="F8027" t="str">
        <f t="shared" si="464"/>
        <v>Baygut</v>
      </c>
      <c r="H8027">
        <f t="shared" si="462"/>
        <v>2</v>
      </c>
    </row>
    <row r="8028" spans="1:8" x14ac:dyDescent="0.2">
      <c r="A8028" t="s">
        <v>7588</v>
      </c>
      <c r="B8028" t="s">
        <v>7589</v>
      </c>
      <c r="D8028" t="str">
        <f t="shared" si="460"/>
        <v>Gönül</v>
      </c>
      <c r="F8028" t="str">
        <f t="shared" si="464"/>
        <v>Bayhan</v>
      </c>
      <c r="H8028">
        <f t="shared" si="462"/>
        <v>2</v>
      </c>
    </row>
    <row r="8029" spans="1:8" x14ac:dyDescent="0.2">
      <c r="A8029" t="s">
        <v>13601</v>
      </c>
      <c r="B8029" t="s">
        <v>13602</v>
      </c>
      <c r="D8029" t="str">
        <f t="shared" si="460"/>
        <v>Nevzat</v>
      </c>
      <c r="F8029" t="str">
        <f t="shared" si="464"/>
        <v>Bayhan</v>
      </c>
      <c r="H8029">
        <f t="shared" si="462"/>
        <v>2</v>
      </c>
    </row>
    <row r="8030" spans="1:8" x14ac:dyDescent="0.2">
      <c r="A8030" t="s">
        <v>5206</v>
      </c>
      <c r="B8030" t="s">
        <v>5207</v>
      </c>
      <c r="D8030" t="str">
        <f t="shared" si="460"/>
        <v>Cemil</v>
      </c>
      <c r="F8030" t="str">
        <f t="shared" si="464"/>
        <v>Bayık</v>
      </c>
      <c r="H8030">
        <f t="shared" si="462"/>
        <v>2</v>
      </c>
    </row>
    <row r="8031" spans="1:8" x14ac:dyDescent="0.2">
      <c r="A8031" t="s">
        <v>26102</v>
      </c>
      <c r="B8031" t="s">
        <v>26103</v>
      </c>
      <c r="D8031" t="str">
        <f t="shared" si="460"/>
        <v>Muhammed</v>
      </c>
      <c r="F8031" t="str">
        <f t="shared" si="464"/>
        <v>Bayır</v>
      </c>
      <c r="H8031">
        <f t="shared" si="462"/>
        <v>2</v>
      </c>
    </row>
    <row r="8032" spans="1:8" x14ac:dyDescent="0.2">
      <c r="A8032" t="s">
        <v>17518</v>
      </c>
      <c r="B8032" t="s">
        <v>17519</v>
      </c>
      <c r="D8032" t="str">
        <f t="shared" si="460"/>
        <v>Tacettin</v>
      </c>
      <c r="F8032" t="str">
        <f t="shared" si="464"/>
        <v>Bayır</v>
      </c>
      <c r="H8032">
        <f t="shared" si="462"/>
        <v>2</v>
      </c>
    </row>
    <row r="8033" spans="1:8" x14ac:dyDescent="0.2">
      <c r="A8033" t="s">
        <v>10244</v>
      </c>
      <c r="B8033" t="s">
        <v>10245</v>
      </c>
      <c r="D8033" t="str">
        <f t="shared" si="460"/>
        <v>Bedri</v>
      </c>
      <c r="F8033" t="str">
        <f t="shared" si="464"/>
        <v>Baykam</v>
      </c>
      <c r="H8033">
        <f t="shared" si="462"/>
        <v>2</v>
      </c>
    </row>
    <row r="8034" spans="1:8" x14ac:dyDescent="0.2">
      <c r="A8034" t="s">
        <v>22722</v>
      </c>
      <c r="B8034" t="s">
        <v>22723</v>
      </c>
      <c r="D8034" t="str">
        <f t="shared" si="460"/>
        <v>Suphi</v>
      </c>
      <c r="F8034" t="str">
        <f t="shared" si="464"/>
        <v>Baykam</v>
      </c>
      <c r="H8034">
        <f t="shared" si="462"/>
        <v>2</v>
      </c>
    </row>
    <row r="8035" spans="1:8" x14ac:dyDescent="0.2">
      <c r="A8035" t="s">
        <v>33636</v>
      </c>
      <c r="B8035" t="s">
        <v>33637</v>
      </c>
      <c r="D8035" t="str">
        <f t="shared" si="460"/>
        <v>Caner</v>
      </c>
      <c r="F8035" t="str">
        <f t="shared" si="464"/>
        <v>Baykan</v>
      </c>
      <c r="H8035">
        <f t="shared" si="462"/>
        <v>2</v>
      </c>
    </row>
    <row r="8036" spans="1:8" x14ac:dyDescent="0.2">
      <c r="A8036" t="s">
        <v>6351</v>
      </c>
      <c r="B8036" t="s">
        <v>6352</v>
      </c>
      <c r="D8036" t="str">
        <f t="shared" ref="D8036:D8099" si="465">LEFT(B8036,SEARCH(" ",B8036)-1)</f>
        <v>Ensar</v>
      </c>
      <c r="F8036" t="str">
        <f t="shared" si="464"/>
        <v>Baykan</v>
      </c>
      <c r="H8036">
        <f t="shared" si="462"/>
        <v>2</v>
      </c>
    </row>
    <row r="8037" spans="1:8" x14ac:dyDescent="0.2">
      <c r="A8037" t="s">
        <v>36349</v>
      </c>
      <c r="B8037" t="s">
        <v>36350</v>
      </c>
      <c r="D8037" t="str">
        <f t="shared" si="465"/>
        <v>Oğulcan</v>
      </c>
      <c r="F8037" t="str">
        <f t="shared" si="464"/>
        <v>Baykan</v>
      </c>
      <c r="H8037">
        <f t="shared" si="462"/>
        <v>2</v>
      </c>
    </row>
    <row r="8038" spans="1:8" x14ac:dyDescent="0.2">
      <c r="A8038" t="s">
        <v>8791</v>
      </c>
      <c r="B8038" t="s">
        <v>8792</v>
      </c>
      <c r="D8038" t="str">
        <f t="shared" si="465"/>
        <v>Deniz</v>
      </c>
      <c r="F8038" t="str">
        <f t="shared" si="464"/>
        <v>Baykara</v>
      </c>
      <c r="H8038">
        <f t="shared" si="462"/>
        <v>2</v>
      </c>
    </row>
    <row r="8039" spans="1:8" x14ac:dyDescent="0.2">
      <c r="A8039" t="s">
        <v>19291</v>
      </c>
      <c r="B8039" t="s">
        <v>19292</v>
      </c>
      <c r="D8039" t="str">
        <f t="shared" si="465"/>
        <v>Ekim</v>
      </c>
      <c r="F8039" t="str">
        <f t="shared" si="464"/>
        <v>Baykara</v>
      </c>
      <c r="H8039">
        <f t="shared" si="462"/>
        <v>2</v>
      </c>
    </row>
    <row r="8040" spans="1:8" x14ac:dyDescent="0.2">
      <c r="A8040" t="s">
        <v>26380</v>
      </c>
      <c r="B8040" t="s">
        <v>26381</v>
      </c>
      <c r="D8040" t="str">
        <f t="shared" si="465"/>
        <v>Zeyyat</v>
      </c>
      <c r="F8040" t="str">
        <f t="shared" si="464"/>
        <v>Baykara</v>
      </c>
      <c r="H8040">
        <f t="shared" si="462"/>
        <v>2</v>
      </c>
    </row>
    <row r="8041" spans="1:8" x14ac:dyDescent="0.2">
      <c r="A8041" t="s">
        <v>20747</v>
      </c>
      <c r="B8041" t="s">
        <v>20748</v>
      </c>
      <c r="D8041" t="str">
        <f t="shared" si="465"/>
        <v>Cami</v>
      </c>
      <c r="F8041" t="str">
        <f t="shared" si="464"/>
        <v>Baykurt</v>
      </c>
      <c r="H8041">
        <f t="shared" si="462"/>
        <v>2</v>
      </c>
    </row>
    <row r="8042" spans="1:8" x14ac:dyDescent="0.2">
      <c r="A8042" t="s">
        <v>1829</v>
      </c>
      <c r="B8042" t="s">
        <v>1830</v>
      </c>
      <c r="D8042" t="str">
        <f t="shared" si="465"/>
        <v>Fakir</v>
      </c>
      <c r="F8042" t="str">
        <f t="shared" si="464"/>
        <v>Baykurt</v>
      </c>
      <c r="H8042">
        <f t="shared" si="462"/>
        <v>2</v>
      </c>
    </row>
    <row r="8043" spans="1:8" x14ac:dyDescent="0.2">
      <c r="A8043" t="s">
        <v>34104</v>
      </c>
      <c r="B8043" t="s">
        <v>34105</v>
      </c>
      <c r="D8043" t="str">
        <f t="shared" si="465"/>
        <v>Haydar</v>
      </c>
      <c r="F8043" t="str">
        <f t="shared" si="464"/>
        <v>Baylaz</v>
      </c>
      <c r="H8043">
        <f t="shared" si="462"/>
        <v>2</v>
      </c>
    </row>
    <row r="8044" spans="1:8" x14ac:dyDescent="0.2">
      <c r="A8044" t="s">
        <v>3430</v>
      </c>
      <c r="B8044" t="s">
        <v>3431</v>
      </c>
      <c r="D8044" t="str">
        <f t="shared" si="465"/>
        <v>Henry</v>
      </c>
      <c r="F8044" t="str">
        <f t="shared" si="464"/>
        <v>Bayman</v>
      </c>
      <c r="H8044">
        <f t="shared" si="462"/>
        <v>2</v>
      </c>
    </row>
    <row r="8045" spans="1:8" x14ac:dyDescent="0.2">
      <c r="A8045" t="s">
        <v>12251</v>
      </c>
      <c r="B8045" t="s">
        <v>12252</v>
      </c>
      <c r="D8045" t="str">
        <f t="shared" si="465"/>
        <v>Alev</v>
      </c>
      <c r="F8045" t="str">
        <f t="shared" si="464"/>
        <v>Baymur</v>
      </c>
      <c r="H8045">
        <f t="shared" si="462"/>
        <v>2</v>
      </c>
    </row>
    <row r="8046" spans="1:8" x14ac:dyDescent="0.2">
      <c r="A8046" t="s">
        <v>17198</v>
      </c>
      <c r="B8046" t="s">
        <v>17199</v>
      </c>
      <c r="D8046" t="str">
        <f t="shared" si="465"/>
        <v>Halis</v>
      </c>
      <c r="F8046" t="str">
        <f t="shared" si="464"/>
        <v>Bayraktaroğlu</v>
      </c>
      <c r="H8046">
        <f t="shared" si="462"/>
        <v>2</v>
      </c>
    </row>
    <row r="8047" spans="1:8" x14ac:dyDescent="0.2">
      <c r="A8047" t="s">
        <v>34336</v>
      </c>
      <c r="B8047" t="s">
        <v>34337</v>
      </c>
      <c r="D8047" t="str">
        <f t="shared" si="465"/>
        <v>Turhan</v>
      </c>
      <c r="F8047" t="str">
        <f t="shared" si="464"/>
        <v>Bayraktutan</v>
      </c>
      <c r="H8047">
        <f t="shared" si="462"/>
        <v>2</v>
      </c>
    </row>
    <row r="8048" spans="1:8" x14ac:dyDescent="0.2">
      <c r="A8048" t="s">
        <v>33586</v>
      </c>
      <c r="B8048" t="s">
        <v>33587</v>
      </c>
      <c r="D8048" t="str">
        <f t="shared" si="465"/>
        <v>Uğur</v>
      </c>
      <c r="F8048" t="str">
        <f t="shared" si="464"/>
        <v>Bayraktutan</v>
      </c>
      <c r="H8048">
        <f t="shared" si="462"/>
        <v>2</v>
      </c>
    </row>
    <row r="8049" spans="1:8" x14ac:dyDescent="0.2">
      <c r="A8049" t="s">
        <v>16130</v>
      </c>
      <c r="B8049" t="s">
        <v>16131</v>
      </c>
      <c r="D8049" t="str">
        <f t="shared" si="465"/>
        <v>Mehtap</v>
      </c>
      <c r="F8049" t="str">
        <f t="shared" si="464"/>
        <v>Bayri</v>
      </c>
      <c r="H8049">
        <f t="shared" si="462"/>
        <v>2</v>
      </c>
    </row>
    <row r="8050" spans="1:8" x14ac:dyDescent="0.2">
      <c r="A8050" t="s">
        <v>32777</v>
      </c>
      <c r="B8050" t="s">
        <v>32778</v>
      </c>
      <c r="D8050" t="str">
        <f t="shared" si="465"/>
        <v>Hasan</v>
      </c>
      <c r="F8050" t="str">
        <f t="shared" si="464"/>
        <v>Bayrı</v>
      </c>
      <c r="H8050">
        <f t="shared" si="462"/>
        <v>2</v>
      </c>
    </row>
    <row r="8051" spans="1:8" x14ac:dyDescent="0.2">
      <c r="A8051" t="s">
        <v>34040</v>
      </c>
      <c r="B8051" t="s">
        <v>34041</v>
      </c>
      <c r="D8051" t="str">
        <f t="shared" si="465"/>
        <v>Fehmi</v>
      </c>
      <c r="F8051" t="str">
        <f t="shared" si="464"/>
        <v>Baysoy</v>
      </c>
      <c r="H8051">
        <f t="shared" si="462"/>
        <v>2</v>
      </c>
    </row>
    <row r="8052" spans="1:8" x14ac:dyDescent="0.2">
      <c r="A8052" t="s">
        <v>12637</v>
      </c>
      <c r="B8052" t="s">
        <v>12638</v>
      </c>
      <c r="D8052" t="str">
        <f t="shared" si="465"/>
        <v>Önder</v>
      </c>
      <c r="F8052" t="str">
        <f t="shared" ref="F8052:F8083" si="466">TRIM(RIGHT(SUBSTITUTE(B8052," ",REPT(" ",100)),100))</f>
        <v>Baysoy</v>
      </c>
      <c r="H8052">
        <f t="shared" si="462"/>
        <v>2</v>
      </c>
    </row>
    <row r="8053" spans="1:8" x14ac:dyDescent="0.2">
      <c r="A8053" t="s">
        <v>2086</v>
      </c>
      <c r="B8053" t="s">
        <v>2087</v>
      </c>
      <c r="D8053" t="str">
        <f t="shared" si="465"/>
        <v>Can</v>
      </c>
      <c r="F8053" t="str">
        <f t="shared" si="466"/>
        <v>Baytak</v>
      </c>
      <c r="H8053">
        <f t="shared" si="462"/>
        <v>2</v>
      </c>
    </row>
    <row r="8054" spans="1:8" x14ac:dyDescent="0.2">
      <c r="A8054" t="s">
        <v>17992</v>
      </c>
      <c r="B8054" t="s">
        <v>17993</v>
      </c>
      <c r="D8054" t="str">
        <f t="shared" si="465"/>
        <v>Natuk</v>
      </c>
      <c r="F8054" t="str">
        <f t="shared" si="466"/>
        <v>Baytan</v>
      </c>
      <c r="H8054">
        <f t="shared" si="462"/>
        <v>2</v>
      </c>
    </row>
    <row r="8055" spans="1:8" x14ac:dyDescent="0.2">
      <c r="A8055" t="s">
        <v>34857</v>
      </c>
      <c r="B8055" t="s">
        <v>34858</v>
      </c>
      <c r="D8055" t="str">
        <f t="shared" si="465"/>
        <v>Adnan</v>
      </c>
      <c r="F8055" t="str">
        <f t="shared" si="466"/>
        <v>Baytar</v>
      </c>
      <c r="H8055">
        <f t="shared" si="462"/>
        <v>2</v>
      </c>
    </row>
    <row r="8056" spans="1:8" x14ac:dyDescent="0.2">
      <c r="A8056" t="s">
        <v>10187</v>
      </c>
      <c r="B8056" t="s">
        <v>10188</v>
      </c>
      <c r="D8056" t="str">
        <f t="shared" si="465"/>
        <v>Engin</v>
      </c>
      <c r="F8056" t="str">
        <f t="shared" si="466"/>
        <v>Baytar</v>
      </c>
      <c r="H8056">
        <f t="shared" si="462"/>
        <v>2</v>
      </c>
    </row>
    <row r="8057" spans="1:8" x14ac:dyDescent="0.2">
      <c r="A8057" t="s">
        <v>28856</v>
      </c>
      <c r="B8057" t="s">
        <v>28857</v>
      </c>
      <c r="D8057" t="str">
        <f t="shared" si="465"/>
        <v>Murat</v>
      </c>
      <c r="F8057" t="str">
        <f t="shared" si="466"/>
        <v>Baytaroğlu</v>
      </c>
      <c r="H8057">
        <f t="shared" si="462"/>
        <v>2</v>
      </c>
    </row>
    <row r="8058" spans="1:8" x14ac:dyDescent="0.2">
      <c r="A8058" t="s">
        <v>24486</v>
      </c>
      <c r="B8058" t="s">
        <v>24487</v>
      </c>
      <c r="D8058" t="str">
        <f t="shared" si="465"/>
        <v>Arif</v>
      </c>
      <c r="F8058" t="str">
        <f t="shared" si="466"/>
        <v>Baytın</v>
      </c>
      <c r="H8058">
        <f t="shared" si="462"/>
        <v>2</v>
      </c>
    </row>
    <row r="8059" spans="1:8" x14ac:dyDescent="0.2">
      <c r="A8059" t="s">
        <v>21537</v>
      </c>
      <c r="B8059" t="s">
        <v>21538</v>
      </c>
      <c r="D8059" t="str">
        <f t="shared" si="465"/>
        <v>Nesrin</v>
      </c>
      <c r="F8059" t="str">
        <f t="shared" si="466"/>
        <v>Baytok</v>
      </c>
      <c r="H8059">
        <f t="shared" si="462"/>
        <v>2</v>
      </c>
    </row>
    <row r="8060" spans="1:8" x14ac:dyDescent="0.2">
      <c r="A8060" t="s">
        <v>19713</v>
      </c>
      <c r="B8060" t="s">
        <v>19714</v>
      </c>
      <c r="D8060" t="str">
        <f t="shared" si="465"/>
        <v>Taner</v>
      </c>
      <c r="F8060" t="str">
        <f t="shared" si="466"/>
        <v>Baytok</v>
      </c>
      <c r="H8060">
        <f t="shared" si="462"/>
        <v>2</v>
      </c>
    </row>
    <row r="8061" spans="1:8" x14ac:dyDescent="0.2">
      <c r="A8061" t="s">
        <v>29740</v>
      </c>
      <c r="B8061" t="s">
        <v>29741</v>
      </c>
      <c r="D8061" t="str">
        <f t="shared" si="465"/>
        <v>Asuman</v>
      </c>
      <c r="F8061" t="str">
        <f t="shared" si="466"/>
        <v>Baytop</v>
      </c>
      <c r="H8061">
        <f t="shared" si="462"/>
        <v>2</v>
      </c>
    </row>
    <row r="8062" spans="1:8" x14ac:dyDescent="0.2">
      <c r="A8062" t="s">
        <v>3452</v>
      </c>
      <c r="B8062" t="s">
        <v>3453</v>
      </c>
      <c r="D8062" t="str">
        <f t="shared" si="465"/>
        <v>Turhan</v>
      </c>
      <c r="F8062" t="str">
        <f t="shared" si="466"/>
        <v>Baytop</v>
      </c>
      <c r="H8062">
        <f t="shared" si="462"/>
        <v>2</v>
      </c>
    </row>
    <row r="8063" spans="1:8" x14ac:dyDescent="0.2">
      <c r="A8063" t="s">
        <v>5018</v>
      </c>
      <c r="B8063" t="s">
        <v>5019</v>
      </c>
      <c r="D8063" t="str">
        <f t="shared" si="465"/>
        <v>Okan</v>
      </c>
      <c r="F8063" t="str">
        <f t="shared" si="466"/>
        <v>Bayülgen</v>
      </c>
      <c r="H8063">
        <f t="shared" si="462"/>
        <v>2</v>
      </c>
    </row>
    <row r="8064" spans="1:8" x14ac:dyDescent="0.2">
      <c r="A8064" t="s">
        <v>4781</v>
      </c>
      <c r="B8064" t="s">
        <v>4782</v>
      </c>
      <c r="D8064" t="str">
        <f t="shared" si="465"/>
        <v>Haluk</v>
      </c>
      <c r="F8064" t="str">
        <f t="shared" si="466"/>
        <v>Bayülken</v>
      </c>
      <c r="H8064">
        <f t="shared" si="462"/>
        <v>2</v>
      </c>
    </row>
    <row r="8065" spans="1:8" x14ac:dyDescent="0.2">
      <c r="A8065" t="s">
        <v>30204</v>
      </c>
      <c r="B8065" t="s">
        <v>30205</v>
      </c>
      <c r="D8065" t="str">
        <f t="shared" si="465"/>
        <v>Durul</v>
      </c>
      <c r="F8065" t="str">
        <f t="shared" si="466"/>
        <v>Bazan</v>
      </c>
      <c r="H8065">
        <f t="shared" si="462"/>
        <v>2</v>
      </c>
    </row>
    <row r="8066" spans="1:8" x14ac:dyDescent="0.2">
      <c r="A8066" t="s">
        <v>34320</v>
      </c>
      <c r="B8066" t="s">
        <v>34321</v>
      </c>
      <c r="D8066" t="str">
        <f t="shared" si="465"/>
        <v>Abdullah</v>
      </c>
      <c r="F8066" t="str">
        <f t="shared" si="466"/>
        <v>Bazancir</v>
      </c>
      <c r="H8066">
        <f t="shared" ref="H8066:H8129" si="467">IF(LEN(TRIM(B8066))=0,0,LEN(TRIM(B8066))-LEN(SUBSTITUTE(B8066," ",""))+1)</f>
        <v>2</v>
      </c>
    </row>
    <row r="8067" spans="1:8" x14ac:dyDescent="0.2">
      <c r="A8067" t="s">
        <v>1004</v>
      </c>
      <c r="B8067" t="s">
        <v>1005</v>
      </c>
      <c r="D8067" t="str">
        <f t="shared" si="465"/>
        <v>Elyesa</v>
      </c>
      <c r="F8067" t="str">
        <f t="shared" si="466"/>
        <v>Bazna</v>
      </c>
      <c r="H8067">
        <f t="shared" si="467"/>
        <v>2</v>
      </c>
    </row>
    <row r="8068" spans="1:8" x14ac:dyDescent="0.2">
      <c r="A8068" t="s">
        <v>9607</v>
      </c>
      <c r="B8068" t="s">
        <v>9608</v>
      </c>
      <c r="D8068" t="str">
        <f t="shared" si="465"/>
        <v>Burhaneddin</v>
      </c>
      <c r="F8068" t="str">
        <f t="shared" si="466"/>
        <v>Beadini</v>
      </c>
      <c r="H8068">
        <f t="shared" si="467"/>
        <v>2</v>
      </c>
    </row>
    <row r="8069" spans="1:8" x14ac:dyDescent="0.2">
      <c r="A8069" t="s">
        <v>33055</v>
      </c>
      <c r="B8069" t="s">
        <v>33056</v>
      </c>
      <c r="D8069" t="str">
        <f t="shared" si="465"/>
        <v>David</v>
      </c>
      <c r="F8069" t="str">
        <f t="shared" si="466"/>
        <v>Beatson</v>
      </c>
      <c r="H8069">
        <f t="shared" si="467"/>
        <v>2</v>
      </c>
    </row>
    <row r="8070" spans="1:8" x14ac:dyDescent="0.2">
      <c r="A8070" t="s">
        <v>11988</v>
      </c>
      <c r="B8070" t="s">
        <v>11989</v>
      </c>
      <c r="D8070" t="str">
        <f t="shared" si="465"/>
        <v>Nezihe</v>
      </c>
      <c r="F8070" t="str">
        <f t="shared" si="466"/>
        <v>Becerikli</v>
      </c>
      <c r="H8070">
        <f t="shared" si="467"/>
        <v>2</v>
      </c>
    </row>
    <row r="8071" spans="1:8" x14ac:dyDescent="0.2">
      <c r="A8071" t="s">
        <v>32470</v>
      </c>
      <c r="B8071" t="s">
        <v>32471</v>
      </c>
      <c r="D8071" t="str">
        <f t="shared" si="465"/>
        <v>Özlem</v>
      </c>
      <c r="F8071" t="str">
        <f t="shared" si="466"/>
        <v>Becerikli</v>
      </c>
      <c r="H8071">
        <f t="shared" si="467"/>
        <v>2</v>
      </c>
    </row>
    <row r="8072" spans="1:8" x14ac:dyDescent="0.2">
      <c r="A8072" t="s">
        <v>14160</v>
      </c>
      <c r="B8072" t="s">
        <v>14161</v>
      </c>
      <c r="D8072" t="str">
        <f t="shared" si="465"/>
        <v>Uğur</v>
      </c>
      <c r="F8072" t="str">
        <f t="shared" si="466"/>
        <v>Becerikli</v>
      </c>
      <c r="H8072">
        <f t="shared" si="467"/>
        <v>2</v>
      </c>
    </row>
    <row r="8073" spans="1:8" x14ac:dyDescent="0.2">
      <c r="A8073" t="s">
        <v>2342</v>
      </c>
      <c r="B8073" t="s">
        <v>2343</v>
      </c>
      <c r="D8073" t="str">
        <f t="shared" si="465"/>
        <v>Gündüz</v>
      </c>
      <c r="F8073" t="str">
        <f t="shared" si="466"/>
        <v>Beder</v>
      </c>
      <c r="H8073">
        <f t="shared" si="467"/>
        <v>2</v>
      </c>
    </row>
    <row r="8074" spans="1:8" x14ac:dyDescent="0.2">
      <c r="A8074" t="s">
        <v>24872</v>
      </c>
      <c r="B8074" t="s">
        <v>24873</v>
      </c>
      <c r="D8074" t="str">
        <f t="shared" si="465"/>
        <v>Emrah</v>
      </c>
      <c r="F8074" t="str">
        <f t="shared" si="466"/>
        <v>Bedir</v>
      </c>
      <c r="H8074">
        <f t="shared" si="467"/>
        <v>2</v>
      </c>
    </row>
    <row r="8075" spans="1:8" x14ac:dyDescent="0.2">
      <c r="A8075" t="s">
        <v>13403</v>
      </c>
      <c r="B8075" t="s">
        <v>13404</v>
      </c>
      <c r="D8075" t="str">
        <f t="shared" si="465"/>
        <v>İhsan</v>
      </c>
      <c r="F8075" t="str">
        <f t="shared" si="466"/>
        <v>Bedirhanoğlu</v>
      </c>
      <c r="H8075">
        <f t="shared" si="467"/>
        <v>2</v>
      </c>
    </row>
    <row r="8076" spans="1:8" x14ac:dyDescent="0.2">
      <c r="A8076" t="s">
        <v>11827</v>
      </c>
      <c r="B8076" t="s">
        <v>11828</v>
      </c>
      <c r="D8076" t="str">
        <f t="shared" si="465"/>
        <v>Şerif</v>
      </c>
      <c r="F8076" t="str">
        <f t="shared" si="466"/>
        <v>Bedirhanoğlu</v>
      </c>
      <c r="H8076">
        <f t="shared" si="467"/>
        <v>2</v>
      </c>
    </row>
    <row r="8077" spans="1:8" x14ac:dyDescent="0.2">
      <c r="A8077" t="s">
        <v>28137</v>
      </c>
      <c r="B8077" t="s">
        <v>28138</v>
      </c>
      <c r="D8077" t="str">
        <f t="shared" si="465"/>
        <v>Suat</v>
      </c>
      <c r="F8077" t="str">
        <f t="shared" si="466"/>
        <v>Bedük</v>
      </c>
      <c r="H8077">
        <f t="shared" si="467"/>
        <v>2</v>
      </c>
    </row>
    <row r="8078" spans="1:8" x14ac:dyDescent="0.2">
      <c r="A8078" t="s">
        <v>6367</v>
      </c>
      <c r="B8078" t="s">
        <v>6368</v>
      </c>
      <c r="D8078" t="str">
        <f t="shared" si="465"/>
        <v>Cahit</v>
      </c>
      <c r="F8078" t="str">
        <f t="shared" si="466"/>
        <v>Beğenç</v>
      </c>
      <c r="H8078">
        <f t="shared" si="467"/>
        <v>2</v>
      </c>
    </row>
    <row r="8079" spans="1:8" x14ac:dyDescent="0.2">
      <c r="A8079" t="s">
        <v>10916</v>
      </c>
      <c r="B8079" t="s">
        <v>10917</v>
      </c>
      <c r="D8079" t="str">
        <f t="shared" si="465"/>
        <v>Aydın</v>
      </c>
      <c r="F8079" t="str">
        <f t="shared" si="466"/>
        <v>Begiter</v>
      </c>
      <c r="H8079">
        <f t="shared" si="467"/>
        <v>2</v>
      </c>
    </row>
    <row r="8080" spans="1:8" x14ac:dyDescent="0.2">
      <c r="A8080" t="s">
        <v>8781</v>
      </c>
      <c r="B8080" t="s">
        <v>8782</v>
      </c>
      <c r="D8080" t="str">
        <f t="shared" si="465"/>
        <v>Becky</v>
      </c>
      <c r="F8080" t="str">
        <f t="shared" si="466"/>
        <v>Behar</v>
      </c>
      <c r="H8080">
        <f t="shared" si="467"/>
        <v>2</v>
      </c>
    </row>
    <row r="8081" spans="1:8" x14ac:dyDescent="0.2">
      <c r="A8081" t="s">
        <v>4799</v>
      </c>
      <c r="B8081" t="s">
        <v>4800</v>
      </c>
      <c r="D8081" t="str">
        <f t="shared" si="465"/>
        <v>Hulusi</v>
      </c>
      <c r="F8081" t="str">
        <f t="shared" si="466"/>
        <v>Behçet</v>
      </c>
      <c r="H8081">
        <f t="shared" si="467"/>
        <v>2</v>
      </c>
    </row>
    <row r="8082" spans="1:8" x14ac:dyDescent="0.2">
      <c r="A8082" t="s">
        <v>10136</v>
      </c>
      <c r="B8082" t="s">
        <v>10137</v>
      </c>
      <c r="D8082" t="str">
        <f t="shared" si="465"/>
        <v>Nihat</v>
      </c>
      <c r="F8082" t="str">
        <f t="shared" si="466"/>
        <v>Behram</v>
      </c>
      <c r="H8082">
        <f t="shared" si="467"/>
        <v>2</v>
      </c>
    </row>
    <row r="8083" spans="1:8" x14ac:dyDescent="0.2">
      <c r="A8083" t="s">
        <v>2425</v>
      </c>
      <c r="B8083" t="s">
        <v>2426</v>
      </c>
      <c r="D8083" t="str">
        <f t="shared" si="465"/>
        <v>Ataol</v>
      </c>
      <c r="F8083" t="str">
        <f t="shared" si="466"/>
        <v>Behramoğlu</v>
      </c>
      <c r="H8083">
        <f t="shared" si="467"/>
        <v>2</v>
      </c>
    </row>
    <row r="8084" spans="1:8" x14ac:dyDescent="0.2">
      <c r="A8084" t="s">
        <v>20648</v>
      </c>
      <c r="B8084" t="s">
        <v>20649</v>
      </c>
      <c r="D8084" t="str">
        <f t="shared" si="465"/>
        <v>Mehmet</v>
      </c>
      <c r="F8084" t="str">
        <f t="shared" ref="F8084:F8115" si="468">TRIM(RIGHT(SUBSTITUTE(B8084," ",REPT(" ",100)),100))</f>
        <v>Bekaroğlu</v>
      </c>
      <c r="H8084">
        <f t="shared" si="467"/>
        <v>2</v>
      </c>
    </row>
    <row r="8085" spans="1:8" x14ac:dyDescent="0.2">
      <c r="A8085" t="s">
        <v>33514</v>
      </c>
      <c r="B8085" t="s">
        <v>33515</v>
      </c>
      <c r="D8085" t="str">
        <f t="shared" si="465"/>
        <v>Nevzat</v>
      </c>
      <c r="F8085" t="str">
        <f t="shared" si="468"/>
        <v>Bekaroğlu</v>
      </c>
      <c r="H8085">
        <f t="shared" si="467"/>
        <v>2</v>
      </c>
    </row>
    <row r="8086" spans="1:8" x14ac:dyDescent="0.2">
      <c r="A8086" t="s">
        <v>25196</v>
      </c>
      <c r="B8086" t="s">
        <v>25197</v>
      </c>
      <c r="D8086" t="str">
        <f t="shared" si="465"/>
        <v>Volkan</v>
      </c>
      <c r="F8086" t="str">
        <f t="shared" si="468"/>
        <v>Bekçi</v>
      </c>
      <c r="H8086">
        <f t="shared" si="467"/>
        <v>2</v>
      </c>
    </row>
    <row r="8087" spans="1:8" x14ac:dyDescent="0.2">
      <c r="A8087" t="s">
        <v>25126</v>
      </c>
      <c r="B8087" t="s">
        <v>25127</v>
      </c>
      <c r="D8087" t="str">
        <f t="shared" si="465"/>
        <v>Yıldırım</v>
      </c>
      <c r="F8087" t="str">
        <f t="shared" si="468"/>
        <v>Bekçi</v>
      </c>
      <c r="H8087">
        <f t="shared" si="467"/>
        <v>2</v>
      </c>
    </row>
    <row r="8088" spans="1:8" x14ac:dyDescent="0.2">
      <c r="A8088" t="s">
        <v>1967</v>
      </c>
      <c r="B8088" t="s">
        <v>1968</v>
      </c>
      <c r="D8088" t="str">
        <f t="shared" si="465"/>
        <v>Engin</v>
      </c>
      <c r="F8088" t="str">
        <f t="shared" si="468"/>
        <v>Bekdemir</v>
      </c>
      <c r="H8088">
        <f t="shared" si="467"/>
        <v>2</v>
      </c>
    </row>
    <row r="8089" spans="1:8" x14ac:dyDescent="0.2">
      <c r="A8089" t="s">
        <v>10114</v>
      </c>
      <c r="B8089" t="s">
        <v>10115</v>
      </c>
      <c r="D8089" t="str">
        <f t="shared" si="465"/>
        <v>Nihat</v>
      </c>
      <c r="F8089" t="str">
        <f t="shared" si="468"/>
        <v>Bekdik</v>
      </c>
      <c r="H8089">
        <f t="shared" si="467"/>
        <v>2</v>
      </c>
    </row>
    <row r="8090" spans="1:8" x14ac:dyDescent="0.2">
      <c r="A8090" t="s">
        <v>986</v>
      </c>
      <c r="B8090" t="s">
        <v>987</v>
      </c>
      <c r="D8090" t="str">
        <f t="shared" si="465"/>
        <v>Alemitu</v>
      </c>
      <c r="F8090" t="str">
        <f t="shared" si="468"/>
        <v>Bekele</v>
      </c>
      <c r="H8090">
        <f t="shared" si="467"/>
        <v>2</v>
      </c>
    </row>
    <row r="8091" spans="1:8" x14ac:dyDescent="0.2">
      <c r="A8091" t="s">
        <v>8825</v>
      </c>
      <c r="B8091" t="s">
        <v>8826</v>
      </c>
      <c r="D8091" t="str">
        <f t="shared" si="465"/>
        <v>Birsen</v>
      </c>
      <c r="F8091" t="str">
        <f t="shared" si="468"/>
        <v>Bekgöz</v>
      </c>
      <c r="H8091">
        <f t="shared" si="467"/>
        <v>2</v>
      </c>
    </row>
    <row r="8092" spans="1:8" x14ac:dyDescent="0.2">
      <c r="A8092" t="s">
        <v>21597</v>
      </c>
      <c r="B8092" t="s">
        <v>21598</v>
      </c>
      <c r="D8092" t="str">
        <f t="shared" si="465"/>
        <v>Kemal</v>
      </c>
      <c r="F8092" t="str">
        <f t="shared" si="468"/>
        <v>Bekir</v>
      </c>
      <c r="H8092">
        <f t="shared" si="467"/>
        <v>2</v>
      </c>
    </row>
    <row r="8093" spans="1:8" x14ac:dyDescent="0.2">
      <c r="A8093" t="s">
        <v>36954</v>
      </c>
      <c r="B8093" t="s">
        <v>36955</v>
      </c>
      <c r="D8093" t="str">
        <f t="shared" si="465"/>
        <v>Aslı</v>
      </c>
      <c r="F8093" t="str">
        <f t="shared" si="468"/>
        <v>Bekiroğlu</v>
      </c>
      <c r="H8093">
        <f t="shared" si="467"/>
        <v>2</v>
      </c>
    </row>
    <row r="8094" spans="1:8" x14ac:dyDescent="0.2">
      <c r="A8094" t="s">
        <v>7602</v>
      </c>
      <c r="B8094" t="s">
        <v>7603</v>
      </c>
      <c r="D8094" t="str">
        <f t="shared" si="465"/>
        <v>Nazan</v>
      </c>
      <c r="F8094" t="str">
        <f t="shared" si="468"/>
        <v>Bekiroğlu</v>
      </c>
      <c r="H8094">
        <f t="shared" si="467"/>
        <v>2</v>
      </c>
    </row>
    <row r="8095" spans="1:8" x14ac:dyDescent="0.2">
      <c r="A8095" t="s">
        <v>32282</v>
      </c>
      <c r="B8095" t="s">
        <v>32283</v>
      </c>
      <c r="D8095" t="str">
        <f t="shared" si="465"/>
        <v>Ergüder</v>
      </c>
      <c r="F8095" t="str">
        <f t="shared" si="468"/>
        <v>Bekişdamat</v>
      </c>
      <c r="H8095">
        <f t="shared" si="467"/>
        <v>2</v>
      </c>
    </row>
    <row r="8096" spans="1:8" x14ac:dyDescent="0.2">
      <c r="A8096" t="s">
        <v>14482</v>
      </c>
      <c r="B8096" t="s">
        <v>14483</v>
      </c>
      <c r="D8096" t="str">
        <f t="shared" si="465"/>
        <v>Doğa</v>
      </c>
      <c r="F8096" t="str">
        <f t="shared" si="468"/>
        <v>Bekleriz</v>
      </c>
      <c r="H8096">
        <f t="shared" si="467"/>
        <v>2</v>
      </c>
    </row>
    <row r="8097" spans="1:8" x14ac:dyDescent="0.2">
      <c r="A8097" t="s">
        <v>36642</v>
      </c>
      <c r="B8097" t="s">
        <v>36643</v>
      </c>
      <c r="D8097" t="str">
        <f t="shared" si="465"/>
        <v>Tuna</v>
      </c>
      <c r="F8097" t="str">
        <f t="shared" si="468"/>
        <v>Bekleviç</v>
      </c>
      <c r="H8097">
        <f t="shared" si="467"/>
        <v>2</v>
      </c>
    </row>
    <row r="8098" spans="1:8" x14ac:dyDescent="0.2">
      <c r="A8098" t="s">
        <v>26164</v>
      </c>
      <c r="B8098" t="s">
        <v>26165</v>
      </c>
      <c r="D8098" t="str">
        <f t="shared" si="465"/>
        <v>Naki</v>
      </c>
      <c r="F8098" t="str">
        <f t="shared" si="468"/>
        <v>Bekmen</v>
      </c>
      <c r="H8098">
        <f t="shared" si="467"/>
        <v>2</v>
      </c>
    </row>
    <row r="8099" spans="1:8" x14ac:dyDescent="0.2">
      <c r="A8099" t="s">
        <v>29791</v>
      </c>
      <c r="B8099" t="s">
        <v>29792</v>
      </c>
      <c r="D8099" t="str">
        <f t="shared" si="465"/>
        <v>Meryem</v>
      </c>
      <c r="F8099" t="str">
        <f t="shared" si="468"/>
        <v>Bekmez</v>
      </c>
      <c r="H8099">
        <f t="shared" si="467"/>
        <v>2</v>
      </c>
    </row>
    <row r="8100" spans="1:8" x14ac:dyDescent="0.2">
      <c r="A8100" t="s">
        <v>11385</v>
      </c>
      <c r="B8100" t="s">
        <v>11386</v>
      </c>
      <c r="D8100" t="str">
        <f t="shared" ref="D8100:D8163" si="469">LEFT(B8100,SEARCH(" ",B8100)-1)</f>
        <v>Kadir</v>
      </c>
      <c r="F8100" t="str">
        <f t="shared" si="468"/>
        <v>Bekmezci</v>
      </c>
      <c r="H8100">
        <f t="shared" si="467"/>
        <v>2</v>
      </c>
    </row>
    <row r="8101" spans="1:8" x14ac:dyDescent="0.2">
      <c r="A8101" t="s">
        <v>33996</v>
      </c>
      <c r="B8101" t="s">
        <v>33997</v>
      </c>
      <c r="D8101" t="str">
        <f t="shared" si="469"/>
        <v>Kani</v>
      </c>
      <c r="F8101" t="str">
        <f t="shared" si="468"/>
        <v>Beko</v>
      </c>
      <c r="H8101">
        <f t="shared" si="467"/>
        <v>2</v>
      </c>
    </row>
    <row r="8102" spans="1:8" x14ac:dyDescent="0.2">
      <c r="A8102" t="s">
        <v>25136</v>
      </c>
      <c r="B8102" t="s">
        <v>25137</v>
      </c>
      <c r="D8102" t="str">
        <f t="shared" si="469"/>
        <v>Zeynel</v>
      </c>
      <c r="F8102" t="str">
        <f t="shared" si="468"/>
        <v>Beksaç</v>
      </c>
      <c r="H8102">
        <f t="shared" si="467"/>
        <v>2</v>
      </c>
    </row>
    <row r="8103" spans="1:8" x14ac:dyDescent="0.2">
      <c r="A8103" t="s">
        <v>29766</v>
      </c>
      <c r="B8103" t="s">
        <v>29767</v>
      </c>
      <c r="D8103" t="str">
        <f t="shared" si="469"/>
        <v>Ali</v>
      </c>
      <c r="F8103" t="str">
        <f t="shared" si="468"/>
        <v>Bektan</v>
      </c>
      <c r="H8103">
        <f t="shared" si="467"/>
        <v>2</v>
      </c>
    </row>
    <row r="8104" spans="1:8" x14ac:dyDescent="0.2">
      <c r="A8104" t="s">
        <v>5596</v>
      </c>
      <c r="B8104" t="s">
        <v>5597</v>
      </c>
      <c r="D8104" t="str">
        <f t="shared" si="469"/>
        <v>Ahmet</v>
      </c>
      <c r="F8104" t="str">
        <f t="shared" si="468"/>
        <v>Bektas</v>
      </c>
      <c r="H8104">
        <f t="shared" si="467"/>
        <v>2</v>
      </c>
    </row>
    <row r="8105" spans="1:8" x14ac:dyDescent="0.2">
      <c r="A8105" t="s">
        <v>29155</v>
      </c>
      <c r="B8105" t="s">
        <v>29156</v>
      </c>
      <c r="D8105" t="str">
        <f t="shared" si="469"/>
        <v>Emin</v>
      </c>
      <c r="F8105" t="str">
        <f t="shared" si="468"/>
        <v>Bektóre</v>
      </c>
      <c r="H8105">
        <f t="shared" si="467"/>
        <v>2</v>
      </c>
    </row>
    <row r="8106" spans="1:8" x14ac:dyDescent="0.2">
      <c r="A8106" t="s">
        <v>32436</v>
      </c>
      <c r="B8106" t="s">
        <v>32437</v>
      </c>
      <c r="D8106" t="str">
        <f t="shared" si="469"/>
        <v>Çiğdem</v>
      </c>
      <c r="F8106" t="str">
        <f t="shared" si="468"/>
        <v>Belci</v>
      </c>
      <c r="H8106">
        <f t="shared" si="467"/>
        <v>2</v>
      </c>
    </row>
    <row r="8107" spans="1:8" x14ac:dyDescent="0.2">
      <c r="A8107" t="s">
        <v>14977</v>
      </c>
      <c r="B8107" t="s">
        <v>14978</v>
      </c>
      <c r="D8107" t="str">
        <f t="shared" si="469"/>
        <v>Nasır</v>
      </c>
      <c r="F8107" t="str">
        <f t="shared" si="468"/>
        <v>Belci</v>
      </c>
      <c r="H8107">
        <f t="shared" si="467"/>
        <v>2</v>
      </c>
    </row>
    <row r="8108" spans="1:8" x14ac:dyDescent="0.2">
      <c r="A8108" t="s">
        <v>4571</v>
      </c>
      <c r="B8108" t="s">
        <v>4572</v>
      </c>
      <c r="D8108" t="str">
        <f t="shared" si="469"/>
        <v>Refet</v>
      </c>
      <c r="F8108" t="str">
        <f t="shared" si="468"/>
        <v>Bele</v>
      </c>
      <c r="H8108">
        <f t="shared" si="467"/>
        <v>2</v>
      </c>
    </row>
    <row r="8109" spans="1:8" x14ac:dyDescent="0.2">
      <c r="A8109" t="s">
        <v>16846</v>
      </c>
      <c r="B8109" t="s">
        <v>16847</v>
      </c>
      <c r="D8109" t="str">
        <f t="shared" si="469"/>
        <v>Fahri</v>
      </c>
      <c r="F8109" t="str">
        <f t="shared" si="468"/>
        <v>Belen</v>
      </c>
      <c r="H8109">
        <f t="shared" si="467"/>
        <v>2</v>
      </c>
    </row>
    <row r="8110" spans="1:8" x14ac:dyDescent="0.2">
      <c r="A8110" t="s">
        <v>13548</v>
      </c>
      <c r="B8110" t="s">
        <v>13549</v>
      </c>
      <c r="D8110" t="str">
        <f t="shared" si="469"/>
        <v>Feyyaz</v>
      </c>
      <c r="F8110" t="str">
        <f t="shared" si="468"/>
        <v>Belen</v>
      </c>
      <c r="H8110">
        <f t="shared" si="467"/>
        <v>2</v>
      </c>
    </row>
    <row r="8111" spans="1:8" x14ac:dyDescent="0.2">
      <c r="A8111" t="s">
        <v>28994</v>
      </c>
      <c r="B8111" t="s">
        <v>28995</v>
      </c>
      <c r="D8111" t="str">
        <f t="shared" si="469"/>
        <v>Beliğ</v>
      </c>
      <c r="F8111" t="str">
        <f t="shared" si="468"/>
        <v>Beler</v>
      </c>
      <c r="H8111">
        <f t="shared" si="467"/>
        <v>2</v>
      </c>
    </row>
    <row r="8112" spans="1:8" x14ac:dyDescent="0.2">
      <c r="A8112" t="s">
        <v>35450</v>
      </c>
      <c r="B8112" t="s">
        <v>35451</v>
      </c>
      <c r="D8112" t="str">
        <f t="shared" si="469"/>
        <v>Cem</v>
      </c>
      <c r="F8112" t="str">
        <f t="shared" si="468"/>
        <v>Belevi</v>
      </c>
      <c r="H8112">
        <f t="shared" si="467"/>
        <v>2</v>
      </c>
    </row>
    <row r="8113" spans="1:8" x14ac:dyDescent="0.2">
      <c r="A8113" t="s">
        <v>2180</v>
      </c>
      <c r="B8113" t="s">
        <v>2181</v>
      </c>
      <c r="D8113" t="str">
        <f t="shared" si="469"/>
        <v>Murat</v>
      </c>
      <c r="F8113" t="str">
        <f t="shared" si="468"/>
        <v>Belge</v>
      </c>
      <c r="H8113">
        <f t="shared" si="467"/>
        <v>2</v>
      </c>
    </row>
    <row r="8114" spans="1:8" x14ac:dyDescent="0.2">
      <c r="A8114" t="s">
        <v>23450</v>
      </c>
      <c r="B8114" t="s">
        <v>23451</v>
      </c>
      <c r="D8114" t="str">
        <f t="shared" si="469"/>
        <v>Fatma</v>
      </c>
      <c r="F8114" t="str">
        <f t="shared" si="468"/>
        <v>Belgen</v>
      </c>
      <c r="H8114">
        <f t="shared" si="467"/>
        <v>2</v>
      </c>
    </row>
    <row r="8115" spans="1:8" x14ac:dyDescent="0.2">
      <c r="A8115" t="s">
        <v>31264</v>
      </c>
      <c r="B8115" t="s">
        <v>31265</v>
      </c>
      <c r="D8115" t="str">
        <f t="shared" si="469"/>
        <v>Metin</v>
      </c>
      <c r="F8115" t="str">
        <f t="shared" si="468"/>
        <v>Belgin</v>
      </c>
      <c r="H8115">
        <f t="shared" si="467"/>
        <v>2</v>
      </c>
    </row>
    <row r="8116" spans="1:8" x14ac:dyDescent="0.2">
      <c r="A8116" t="s">
        <v>13429</v>
      </c>
      <c r="B8116" t="s">
        <v>13430</v>
      </c>
      <c r="D8116" t="str">
        <f t="shared" si="469"/>
        <v>Şevket</v>
      </c>
      <c r="F8116" t="str">
        <f t="shared" ref="F8116:F8147" si="470">TRIM(RIGHT(SUBSTITUTE(B8116," ",REPT(" ",100)),100))</f>
        <v>Belgin</v>
      </c>
      <c r="H8116">
        <f t="shared" si="467"/>
        <v>2</v>
      </c>
    </row>
    <row r="8117" spans="1:8" x14ac:dyDescent="0.2">
      <c r="A8117" t="s">
        <v>25620</v>
      </c>
      <c r="B8117" t="s">
        <v>25621</v>
      </c>
      <c r="D8117" t="str">
        <f t="shared" si="469"/>
        <v>Nilgün</v>
      </c>
      <c r="F8117" t="str">
        <f t="shared" si="470"/>
        <v>Belgün</v>
      </c>
      <c r="H8117">
        <f t="shared" si="467"/>
        <v>2</v>
      </c>
    </row>
    <row r="8118" spans="1:8" x14ac:dyDescent="0.2">
      <c r="A8118" t="s">
        <v>10030</v>
      </c>
      <c r="B8118" t="s">
        <v>10031</v>
      </c>
      <c r="D8118" t="str">
        <f t="shared" si="469"/>
        <v>Mihri</v>
      </c>
      <c r="F8118" t="str">
        <f t="shared" si="470"/>
        <v>Belli</v>
      </c>
      <c r="H8118">
        <f t="shared" si="467"/>
        <v>2</v>
      </c>
    </row>
    <row r="8119" spans="1:8" x14ac:dyDescent="0.2">
      <c r="A8119" t="s">
        <v>702</v>
      </c>
      <c r="B8119" t="s">
        <v>703</v>
      </c>
      <c r="D8119" t="str">
        <f t="shared" si="469"/>
        <v>Emre</v>
      </c>
      <c r="F8119" t="str">
        <f t="shared" si="470"/>
        <v>Belözoğlu</v>
      </c>
      <c r="H8119">
        <f t="shared" si="467"/>
        <v>2</v>
      </c>
    </row>
    <row r="8120" spans="1:8" x14ac:dyDescent="0.2">
      <c r="A8120" t="s">
        <v>19695</v>
      </c>
      <c r="B8120" t="s">
        <v>19696</v>
      </c>
      <c r="D8120" t="str">
        <f t="shared" si="469"/>
        <v>Hanri</v>
      </c>
      <c r="F8120" t="str">
        <f t="shared" si="470"/>
        <v>Benazus</v>
      </c>
      <c r="H8120">
        <f t="shared" si="467"/>
        <v>2</v>
      </c>
    </row>
    <row r="8121" spans="1:8" x14ac:dyDescent="0.2">
      <c r="A8121" t="s">
        <v>25332</v>
      </c>
      <c r="B8121" t="s">
        <v>25333</v>
      </c>
      <c r="D8121" t="str">
        <f t="shared" si="469"/>
        <v>Emir</v>
      </c>
      <c r="F8121" t="str">
        <f t="shared" si="470"/>
        <v>Benderlioğlu</v>
      </c>
      <c r="H8121">
        <f t="shared" si="467"/>
        <v>2</v>
      </c>
    </row>
    <row r="8122" spans="1:8" x14ac:dyDescent="0.2">
      <c r="A8122" t="s">
        <v>34950</v>
      </c>
      <c r="B8122" t="s">
        <v>34951</v>
      </c>
      <c r="D8122" t="str">
        <f t="shared" si="469"/>
        <v>Ahmet</v>
      </c>
      <c r="F8122" t="str">
        <f t="shared" si="470"/>
        <v>Bener</v>
      </c>
      <c r="H8122">
        <f t="shared" si="467"/>
        <v>2</v>
      </c>
    </row>
    <row r="8123" spans="1:8" x14ac:dyDescent="0.2">
      <c r="A8123" t="s">
        <v>8559</v>
      </c>
      <c r="B8123" t="s">
        <v>8560</v>
      </c>
      <c r="D8123" t="str">
        <f t="shared" si="469"/>
        <v>Yiğit</v>
      </c>
      <c r="F8123" t="str">
        <f t="shared" si="470"/>
        <v>Bener</v>
      </c>
      <c r="H8123">
        <f t="shared" si="467"/>
        <v>2</v>
      </c>
    </row>
    <row r="8124" spans="1:8" x14ac:dyDescent="0.2">
      <c r="A8124" t="s">
        <v>14803</v>
      </c>
      <c r="B8124" t="s">
        <v>14804</v>
      </c>
      <c r="D8124" t="str">
        <f t="shared" si="469"/>
        <v>Sinan</v>
      </c>
      <c r="F8124" t="str">
        <f t="shared" si="470"/>
        <v>Bengier</v>
      </c>
      <c r="H8124">
        <f t="shared" si="467"/>
        <v>2</v>
      </c>
    </row>
    <row r="8125" spans="1:8" x14ac:dyDescent="0.2">
      <c r="A8125" t="s">
        <v>5334</v>
      </c>
      <c r="B8125" t="s">
        <v>5335</v>
      </c>
      <c r="D8125" t="str">
        <f t="shared" si="469"/>
        <v>Buket</v>
      </c>
      <c r="F8125" t="str">
        <f t="shared" si="470"/>
        <v>Bengisu</v>
      </c>
      <c r="H8125">
        <f t="shared" si="467"/>
        <v>2</v>
      </c>
    </row>
    <row r="8126" spans="1:8" x14ac:dyDescent="0.2">
      <c r="A8126" t="s">
        <v>17556</v>
      </c>
      <c r="B8126" t="s">
        <v>17557</v>
      </c>
      <c r="D8126" t="str">
        <f t="shared" si="469"/>
        <v>Mustafa</v>
      </c>
      <c r="F8126" t="str">
        <f t="shared" si="470"/>
        <v>Bengisu</v>
      </c>
      <c r="H8126">
        <f t="shared" si="467"/>
        <v>2</v>
      </c>
    </row>
    <row r="8127" spans="1:8" x14ac:dyDescent="0.2">
      <c r="A8127" t="s">
        <v>14815</v>
      </c>
      <c r="B8127" t="s">
        <v>14816</v>
      </c>
      <c r="D8127" t="str">
        <f t="shared" si="469"/>
        <v>Naci</v>
      </c>
      <c r="F8127" t="str">
        <f t="shared" si="470"/>
        <v>Bengisu</v>
      </c>
      <c r="H8127">
        <f t="shared" si="467"/>
        <v>2</v>
      </c>
    </row>
    <row r="8128" spans="1:8" x14ac:dyDescent="0.2">
      <c r="A8128" t="s">
        <v>24444</v>
      </c>
      <c r="B8128" t="s">
        <v>24445</v>
      </c>
      <c r="D8128" t="str">
        <f t="shared" si="469"/>
        <v>Bilgen</v>
      </c>
      <c r="F8128" t="str">
        <f t="shared" si="470"/>
        <v>Bengü</v>
      </c>
      <c r="H8128">
        <f t="shared" si="467"/>
        <v>2</v>
      </c>
    </row>
    <row r="8129" spans="1:8" x14ac:dyDescent="0.2">
      <c r="A8129" t="s">
        <v>37001</v>
      </c>
      <c r="B8129" t="s">
        <v>37002</v>
      </c>
      <c r="D8129" t="str">
        <f t="shared" si="469"/>
        <v>Gölgen</v>
      </c>
      <c r="F8129" t="str">
        <f t="shared" si="470"/>
        <v>Bengü</v>
      </c>
      <c r="H8129">
        <f t="shared" si="467"/>
        <v>2</v>
      </c>
    </row>
    <row r="8130" spans="1:8" x14ac:dyDescent="0.2">
      <c r="A8130" t="s">
        <v>16473</v>
      </c>
      <c r="B8130" t="s">
        <v>16474</v>
      </c>
      <c r="D8130" t="str">
        <f t="shared" si="469"/>
        <v>Sabiha</v>
      </c>
      <c r="F8130" t="str">
        <f t="shared" si="470"/>
        <v>Bengütaş</v>
      </c>
      <c r="H8130">
        <f t="shared" ref="H8130:H8193" si="471">IF(LEN(TRIM(B8130))=0,0,LEN(TRIM(B8130))-LEN(SUBSTITUTE(B8130," ",""))+1)</f>
        <v>2</v>
      </c>
    </row>
    <row r="8131" spans="1:8" x14ac:dyDescent="0.2">
      <c r="A8131" t="s">
        <v>8493</v>
      </c>
      <c r="B8131" t="s">
        <v>8494</v>
      </c>
      <c r="D8131" t="str">
        <f t="shared" si="469"/>
        <v>Gila</v>
      </c>
      <c r="F8131" t="str">
        <f t="shared" si="470"/>
        <v>Benmayor</v>
      </c>
      <c r="H8131">
        <f t="shared" si="471"/>
        <v>2</v>
      </c>
    </row>
    <row r="8132" spans="1:8" x14ac:dyDescent="0.2">
      <c r="A8132" t="s">
        <v>13231</v>
      </c>
      <c r="B8132" t="s">
        <v>13232</v>
      </c>
      <c r="D8132" t="str">
        <f t="shared" si="469"/>
        <v>Ceki</v>
      </c>
      <c r="F8132" t="str">
        <f t="shared" si="470"/>
        <v>Benşuşe</v>
      </c>
      <c r="H8132">
        <f t="shared" si="471"/>
        <v>2</v>
      </c>
    </row>
    <row r="8133" spans="1:8" x14ac:dyDescent="0.2">
      <c r="A8133" t="s">
        <v>3834</v>
      </c>
      <c r="B8133" t="s">
        <v>3835</v>
      </c>
      <c r="D8133" t="str">
        <f t="shared" si="469"/>
        <v>Ali</v>
      </c>
      <c r="F8133" t="str">
        <f t="shared" si="470"/>
        <v>Beratlıgil</v>
      </c>
      <c r="H8133">
        <f t="shared" si="471"/>
        <v>2</v>
      </c>
    </row>
    <row r="8134" spans="1:8" x14ac:dyDescent="0.2">
      <c r="A8134" t="s">
        <v>17658</v>
      </c>
      <c r="B8134" t="s">
        <v>17659</v>
      </c>
      <c r="D8134" t="str">
        <f t="shared" si="469"/>
        <v>Demir</v>
      </c>
      <c r="F8134" t="str">
        <f t="shared" si="470"/>
        <v>Berberoğlu</v>
      </c>
      <c r="H8134">
        <f t="shared" si="471"/>
        <v>2</v>
      </c>
    </row>
    <row r="8135" spans="1:8" x14ac:dyDescent="0.2">
      <c r="A8135" t="s">
        <v>20594</v>
      </c>
      <c r="B8135" t="s">
        <v>20595</v>
      </c>
      <c r="D8135" t="str">
        <f t="shared" si="469"/>
        <v>Enis</v>
      </c>
      <c r="F8135" t="str">
        <f t="shared" si="470"/>
        <v>Berberoğlu</v>
      </c>
      <c r="H8135">
        <f t="shared" si="471"/>
        <v>2</v>
      </c>
    </row>
    <row r="8136" spans="1:8" x14ac:dyDescent="0.2">
      <c r="A8136" t="s">
        <v>12858</v>
      </c>
      <c r="B8136" t="s">
        <v>12859</v>
      </c>
      <c r="D8136" t="str">
        <f t="shared" si="469"/>
        <v>Güneş</v>
      </c>
      <c r="F8136" t="str">
        <f t="shared" si="470"/>
        <v>Berberoğlu</v>
      </c>
      <c r="H8136">
        <f t="shared" si="471"/>
        <v>2</v>
      </c>
    </row>
    <row r="8137" spans="1:8" x14ac:dyDescent="0.2">
      <c r="A8137" t="s">
        <v>27231</v>
      </c>
      <c r="B8137" t="s">
        <v>27232</v>
      </c>
      <c r="D8137" t="str">
        <f t="shared" si="469"/>
        <v>İsmet</v>
      </c>
      <c r="F8137" t="str">
        <f t="shared" si="470"/>
        <v>Berberoğlu</v>
      </c>
      <c r="H8137">
        <f t="shared" si="471"/>
        <v>2</v>
      </c>
    </row>
    <row r="8138" spans="1:8" x14ac:dyDescent="0.2">
      <c r="A8138" t="s">
        <v>1652</v>
      </c>
      <c r="B8138" t="s">
        <v>1653</v>
      </c>
      <c r="D8138" t="str">
        <f t="shared" si="469"/>
        <v>Adem</v>
      </c>
      <c r="F8138" t="str">
        <f t="shared" si="470"/>
        <v>Bereket</v>
      </c>
      <c r="H8138">
        <f t="shared" si="471"/>
        <v>2</v>
      </c>
    </row>
    <row r="8139" spans="1:8" x14ac:dyDescent="0.2">
      <c r="A8139" t="s">
        <v>19317</v>
      </c>
      <c r="B8139" t="s">
        <v>19318</v>
      </c>
      <c r="D8139" t="str">
        <f t="shared" si="469"/>
        <v>Beste</v>
      </c>
      <c r="F8139" t="str">
        <f t="shared" si="470"/>
        <v>Bereket</v>
      </c>
      <c r="H8139">
        <f t="shared" si="471"/>
        <v>2</v>
      </c>
    </row>
    <row r="8140" spans="1:8" x14ac:dyDescent="0.2">
      <c r="A8140" t="s">
        <v>16822</v>
      </c>
      <c r="B8140" t="s">
        <v>16823</v>
      </c>
      <c r="D8140" t="str">
        <f t="shared" si="469"/>
        <v>Mithat</v>
      </c>
      <c r="F8140" t="str">
        <f t="shared" si="470"/>
        <v>Bereket</v>
      </c>
      <c r="H8140">
        <f t="shared" si="471"/>
        <v>2</v>
      </c>
    </row>
    <row r="8141" spans="1:8" x14ac:dyDescent="0.2">
      <c r="A8141" t="s">
        <v>27640</v>
      </c>
      <c r="B8141" t="s">
        <v>27641</v>
      </c>
      <c r="D8141" t="str">
        <f t="shared" si="469"/>
        <v>Petros</v>
      </c>
      <c r="F8141" t="str">
        <f t="shared" si="470"/>
        <v>Bereketis</v>
      </c>
      <c r="H8141">
        <f t="shared" si="471"/>
        <v>2</v>
      </c>
    </row>
    <row r="8142" spans="1:8" x14ac:dyDescent="0.2">
      <c r="A8142" t="s">
        <v>14319</v>
      </c>
      <c r="B8142" t="s">
        <v>14320</v>
      </c>
      <c r="D8142" t="str">
        <f t="shared" si="469"/>
        <v>Ege</v>
      </c>
      <c r="F8142" t="str">
        <f t="shared" si="470"/>
        <v>Berensel</v>
      </c>
      <c r="H8142">
        <f t="shared" si="471"/>
        <v>2</v>
      </c>
    </row>
    <row r="8143" spans="1:8" x14ac:dyDescent="0.2">
      <c r="A8143" t="s">
        <v>16094</v>
      </c>
      <c r="B8143" t="s">
        <v>16095</v>
      </c>
      <c r="D8143" t="str">
        <f t="shared" si="469"/>
        <v>Murat</v>
      </c>
      <c r="F8143" t="str">
        <f t="shared" si="470"/>
        <v>Berge</v>
      </c>
      <c r="H8143">
        <f t="shared" si="471"/>
        <v>2</v>
      </c>
    </row>
    <row r="8144" spans="1:8" x14ac:dyDescent="0.2">
      <c r="A8144" t="s">
        <v>19661</v>
      </c>
      <c r="B8144" t="s">
        <v>19662</v>
      </c>
      <c r="D8144" t="str">
        <f t="shared" si="469"/>
        <v>Aliye</v>
      </c>
      <c r="F8144" t="str">
        <f t="shared" si="470"/>
        <v>Berger</v>
      </c>
      <c r="H8144">
        <f t="shared" si="471"/>
        <v>2</v>
      </c>
    </row>
    <row r="8145" spans="1:8" x14ac:dyDescent="0.2">
      <c r="A8145" t="s">
        <v>36810</v>
      </c>
      <c r="B8145" t="s">
        <v>36811</v>
      </c>
      <c r="D8145" t="str">
        <f t="shared" si="469"/>
        <v>Rahmetullah</v>
      </c>
      <c r="F8145" t="str">
        <f t="shared" si="470"/>
        <v>Berişbek</v>
      </c>
      <c r="H8145">
        <f t="shared" si="471"/>
        <v>2</v>
      </c>
    </row>
    <row r="8146" spans="1:8" x14ac:dyDescent="0.2">
      <c r="A8146" t="s">
        <v>4396</v>
      </c>
      <c r="B8146" t="s">
        <v>4397</v>
      </c>
      <c r="D8146" t="str">
        <f t="shared" si="469"/>
        <v>Ergün</v>
      </c>
      <c r="F8146" t="str">
        <f t="shared" si="470"/>
        <v>Berisha</v>
      </c>
      <c r="H8146">
        <f t="shared" si="471"/>
        <v>2</v>
      </c>
    </row>
    <row r="8147" spans="1:8" x14ac:dyDescent="0.2">
      <c r="A8147" t="s">
        <v>20960</v>
      </c>
      <c r="B8147" t="s">
        <v>20961</v>
      </c>
      <c r="D8147" t="str">
        <f t="shared" si="469"/>
        <v>İsmet</v>
      </c>
      <c r="F8147" t="str">
        <f t="shared" si="470"/>
        <v>Berkan</v>
      </c>
      <c r="H8147">
        <f t="shared" si="471"/>
        <v>2</v>
      </c>
    </row>
    <row r="8148" spans="1:8" x14ac:dyDescent="0.2">
      <c r="A8148" t="s">
        <v>24238</v>
      </c>
      <c r="B8148" t="s">
        <v>24239</v>
      </c>
      <c r="D8148" t="str">
        <f t="shared" si="469"/>
        <v>Cahit</v>
      </c>
      <c r="F8148" t="str">
        <f t="shared" ref="F8148:F8179" si="472">TRIM(RIGHT(SUBSTITUTE(B8148," ",REPT(" ",100)),100))</f>
        <v>Berkay</v>
      </c>
      <c r="H8148">
        <f t="shared" si="471"/>
        <v>2</v>
      </c>
    </row>
    <row r="8149" spans="1:8" x14ac:dyDescent="0.2">
      <c r="A8149" t="s">
        <v>18523</v>
      </c>
      <c r="B8149" t="s">
        <v>18524</v>
      </c>
      <c r="D8149" t="str">
        <f t="shared" si="469"/>
        <v>Feyyaz</v>
      </c>
      <c r="F8149" t="str">
        <f t="shared" si="472"/>
        <v>Berker</v>
      </c>
      <c r="H8149">
        <f t="shared" si="471"/>
        <v>2</v>
      </c>
    </row>
    <row r="8150" spans="1:8" x14ac:dyDescent="0.2">
      <c r="A8150" t="s">
        <v>27711</v>
      </c>
      <c r="B8150" t="s">
        <v>27712</v>
      </c>
      <c r="D8150" t="str">
        <f t="shared" si="469"/>
        <v>Nihat</v>
      </c>
      <c r="F8150" t="str">
        <f t="shared" si="472"/>
        <v>Berker</v>
      </c>
      <c r="H8150">
        <f t="shared" si="471"/>
        <v>2</v>
      </c>
    </row>
    <row r="8151" spans="1:8" x14ac:dyDescent="0.2">
      <c r="A8151" t="s">
        <v>15245</v>
      </c>
      <c r="B8151" t="s">
        <v>15246</v>
      </c>
      <c r="D8151" t="str">
        <f t="shared" si="469"/>
        <v>Ratip</v>
      </c>
      <c r="F8151" t="str">
        <f t="shared" si="472"/>
        <v>Berker</v>
      </c>
      <c r="H8151">
        <f t="shared" si="471"/>
        <v>2</v>
      </c>
    </row>
    <row r="8152" spans="1:8" x14ac:dyDescent="0.2">
      <c r="A8152" t="s">
        <v>2582</v>
      </c>
      <c r="B8152" t="s">
        <v>2583</v>
      </c>
      <c r="D8152" t="str">
        <f t="shared" si="469"/>
        <v>Turgut</v>
      </c>
      <c r="F8152" t="str">
        <f t="shared" si="472"/>
        <v>Berkes</v>
      </c>
      <c r="H8152">
        <f t="shared" si="471"/>
        <v>2</v>
      </c>
    </row>
    <row r="8153" spans="1:8" x14ac:dyDescent="0.2">
      <c r="A8153" t="s">
        <v>24048</v>
      </c>
      <c r="B8153" t="s">
        <v>24049</v>
      </c>
      <c r="D8153" t="str">
        <f t="shared" si="469"/>
        <v>Candemir</v>
      </c>
      <c r="F8153" t="str">
        <f t="shared" si="472"/>
        <v>Berkman</v>
      </c>
      <c r="H8153">
        <f t="shared" si="471"/>
        <v>2</v>
      </c>
    </row>
    <row r="8154" spans="1:8" x14ac:dyDescent="0.2">
      <c r="A8154" t="s">
        <v>29262</v>
      </c>
      <c r="B8154" t="s">
        <v>29263</v>
      </c>
      <c r="D8154" t="str">
        <f t="shared" si="469"/>
        <v>Hamdi</v>
      </c>
      <c r="F8154" t="str">
        <f t="shared" si="472"/>
        <v>Berkman</v>
      </c>
      <c r="H8154">
        <f t="shared" si="471"/>
        <v>2</v>
      </c>
    </row>
    <row r="8155" spans="1:8" x14ac:dyDescent="0.2">
      <c r="A8155" t="s">
        <v>25589</v>
      </c>
      <c r="B8155" t="s">
        <v>25590</v>
      </c>
      <c r="D8155" t="str">
        <f t="shared" si="469"/>
        <v>Naci</v>
      </c>
      <c r="F8155" t="str">
        <f t="shared" si="472"/>
        <v>Berkman</v>
      </c>
      <c r="H8155">
        <f t="shared" si="471"/>
        <v>2</v>
      </c>
    </row>
    <row r="8156" spans="1:8" x14ac:dyDescent="0.2">
      <c r="A8156" t="s">
        <v>36263</v>
      </c>
      <c r="B8156" t="s">
        <v>36264</v>
      </c>
      <c r="D8156" t="str">
        <f t="shared" si="469"/>
        <v>Egemen</v>
      </c>
      <c r="F8156" t="str">
        <f t="shared" si="472"/>
        <v>Berköz</v>
      </c>
      <c r="H8156">
        <f t="shared" si="471"/>
        <v>2</v>
      </c>
    </row>
    <row r="8157" spans="1:8" x14ac:dyDescent="0.2">
      <c r="A8157" t="s">
        <v>11031</v>
      </c>
      <c r="B8157" t="s">
        <v>11032</v>
      </c>
      <c r="D8157" t="str">
        <f t="shared" si="469"/>
        <v>Nuri</v>
      </c>
      <c r="F8157" t="str">
        <f t="shared" si="472"/>
        <v>Berköz</v>
      </c>
      <c r="H8157">
        <f t="shared" si="471"/>
        <v>2</v>
      </c>
    </row>
    <row r="8158" spans="1:8" x14ac:dyDescent="0.2">
      <c r="A8158" t="s">
        <v>22939</v>
      </c>
      <c r="B8158" t="s">
        <v>22940</v>
      </c>
      <c r="D8158" t="str">
        <f t="shared" si="469"/>
        <v>Semiha</v>
      </c>
      <c r="F8158" t="str">
        <f t="shared" si="472"/>
        <v>Berksoy</v>
      </c>
      <c r="H8158">
        <f t="shared" si="471"/>
        <v>2</v>
      </c>
    </row>
    <row r="8159" spans="1:8" x14ac:dyDescent="0.2">
      <c r="A8159" t="s">
        <v>31213</v>
      </c>
      <c r="B8159" t="s">
        <v>31214</v>
      </c>
      <c r="D8159" t="str">
        <f t="shared" si="469"/>
        <v>Seyfi</v>
      </c>
      <c r="F8159" t="str">
        <f t="shared" si="472"/>
        <v>Berksoy</v>
      </c>
      <c r="H8159">
        <f t="shared" si="471"/>
        <v>2</v>
      </c>
    </row>
    <row r="8160" spans="1:8" x14ac:dyDescent="0.2">
      <c r="A8160" t="s">
        <v>13980</v>
      </c>
      <c r="B8160" t="s">
        <v>13981</v>
      </c>
      <c r="D8160" t="str">
        <f t="shared" si="469"/>
        <v>Zeliha</v>
      </c>
      <c r="F8160" t="str">
        <f t="shared" si="472"/>
        <v>Berksoy</v>
      </c>
      <c r="H8160">
        <f t="shared" si="471"/>
        <v>2</v>
      </c>
    </row>
    <row r="8161" spans="1:8" x14ac:dyDescent="0.2">
      <c r="A8161" t="s">
        <v>3111</v>
      </c>
      <c r="B8161" t="s">
        <v>3112</v>
      </c>
      <c r="D8161" t="str">
        <f t="shared" si="469"/>
        <v>Halil</v>
      </c>
      <c r="F8161" t="str">
        <f t="shared" si="472"/>
        <v>Berktay</v>
      </c>
      <c r="H8161">
        <f t="shared" si="471"/>
        <v>2</v>
      </c>
    </row>
    <row r="8162" spans="1:8" x14ac:dyDescent="0.2">
      <c r="A8162" t="s">
        <v>23149</v>
      </c>
      <c r="B8162" t="s">
        <v>23150</v>
      </c>
      <c r="D8162" t="str">
        <f t="shared" si="469"/>
        <v>Byb</v>
      </c>
      <c r="F8162" t="str">
        <f t="shared" si="472"/>
        <v>Berlin</v>
      </c>
      <c r="H8162">
        <f t="shared" si="471"/>
        <v>2</v>
      </c>
    </row>
    <row r="8163" spans="1:8" x14ac:dyDescent="0.2">
      <c r="A8163" t="s">
        <v>5600</v>
      </c>
      <c r="B8163" t="s">
        <v>5601</v>
      </c>
      <c r="D8163" t="str">
        <f t="shared" si="469"/>
        <v>Ahmet</v>
      </c>
      <c r="F8163" t="str">
        <f t="shared" si="472"/>
        <v>Berman</v>
      </c>
      <c r="H8163">
        <f t="shared" si="471"/>
        <v>2</v>
      </c>
    </row>
    <row r="8164" spans="1:8" x14ac:dyDescent="0.2">
      <c r="A8164" t="s">
        <v>13363</v>
      </c>
      <c r="B8164" t="s">
        <v>13364</v>
      </c>
      <c r="D8164" t="str">
        <f t="shared" ref="D8164:D8227" si="473">LEFT(B8164,SEARCH(" ",B8164)-1)</f>
        <v>Ferit</v>
      </c>
      <c r="F8164" t="str">
        <f t="shared" si="472"/>
        <v>Bernay</v>
      </c>
      <c r="H8164">
        <f t="shared" si="471"/>
        <v>2</v>
      </c>
    </row>
    <row r="8165" spans="1:8" x14ac:dyDescent="0.2">
      <c r="A8165" t="s">
        <v>1474</v>
      </c>
      <c r="B8165" t="s">
        <v>1475</v>
      </c>
      <c r="D8165" t="str">
        <f t="shared" si="473"/>
        <v>Serap</v>
      </c>
      <c r="F8165" t="str">
        <f t="shared" si="472"/>
        <v>Berrakkarasu</v>
      </c>
      <c r="H8165">
        <f t="shared" si="471"/>
        <v>2</v>
      </c>
    </row>
    <row r="8166" spans="1:8" x14ac:dyDescent="0.2">
      <c r="A8166" t="s">
        <v>13919</v>
      </c>
      <c r="B8166" t="s">
        <v>13920</v>
      </c>
      <c r="D8166" t="str">
        <f t="shared" si="473"/>
        <v>İsmet</v>
      </c>
      <c r="F8166" t="str">
        <f t="shared" si="472"/>
        <v>Bertan</v>
      </c>
      <c r="H8166">
        <f t="shared" si="471"/>
        <v>2</v>
      </c>
    </row>
    <row r="8167" spans="1:8" x14ac:dyDescent="0.2">
      <c r="A8167" t="s">
        <v>1833</v>
      </c>
      <c r="B8167" t="s">
        <v>1834</v>
      </c>
      <c r="D8167" t="str">
        <f t="shared" si="473"/>
        <v>Ümit</v>
      </c>
      <c r="F8167" t="str">
        <f t="shared" si="472"/>
        <v>Besen</v>
      </c>
      <c r="H8167">
        <f t="shared" si="471"/>
        <v>2</v>
      </c>
    </row>
    <row r="8168" spans="1:8" x14ac:dyDescent="0.2">
      <c r="A8168" t="s">
        <v>35544</v>
      </c>
      <c r="B8168" t="s">
        <v>35545</v>
      </c>
      <c r="D8168" t="str">
        <f t="shared" si="473"/>
        <v>Derya</v>
      </c>
      <c r="F8168" t="str">
        <f t="shared" si="472"/>
        <v>Beşerler</v>
      </c>
      <c r="H8168">
        <f t="shared" si="471"/>
        <v>2</v>
      </c>
    </row>
    <row r="8169" spans="1:8" x14ac:dyDescent="0.2">
      <c r="A8169" t="s">
        <v>10148</v>
      </c>
      <c r="B8169" t="s">
        <v>10149</v>
      </c>
      <c r="D8169" t="str">
        <f t="shared" si="473"/>
        <v>Zeynep</v>
      </c>
      <c r="F8169" t="str">
        <f t="shared" si="472"/>
        <v>Beşerler</v>
      </c>
      <c r="H8169">
        <f t="shared" si="471"/>
        <v>2</v>
      </c>
    </row>
    <row r="8170" spans="1:8" x14ac:dyDescent="0.2">
      <c r="A8170" t="s">
        <v>8509</v>
      </c>
      <c r="B8170" t="s">
        <v>8510</v>
      </c>
      <c r="D8170" t="str">
        <f t="shared" si="473"/>
        <v>İsmail</v>
      </c>
      <c r="F8170" t="str">
        <f t="shared" si="472"/>
        <v>Beşikçi</v>
      </c>
      <c r="H8170">
        <f t="shared" si="471"/>
        <v>2</v>
      </c>
    </row>
    <row r="8171" spans="1:8" x14ac:dyDescent="0.2">
      <c r="A8171" t="s">
        <v>26410</v>
      </c>
      <c r="B8171" t="s">
        <v>26411</v>
      </c>
      <c r="D8171" t="str">
        <f t="shared" si="473"/>
        <v>Elvin</v>
      </c>
      <c r="F8171" t="str">
        <f t="shared" si="472"/>
        <v>Beşikçioğlu</v>
      </c>
      <c r="H8171">
        <f t="shared" si="471"/>
        <v>2</v>
      </c>
    </row>
    <row r="8172" spans="1:8" x14ac:dyDescent="0.2">
      <c r="A8172" t="s">
        <v>8148</v>
      </c>
      <c r="B8172" t="s">
        <v>8149</v>
      </c>
      <c r="D8172" t="str">
        <f t="shared" si="473"/>
        <v>Erdal</v>
      </c>
      <c r="F8172" t="str">
        <f t="shared" si="472"/>
        <v>Beşikçioğlu</v>
      </c>
      <c r="H8172">
        <f t="shared" si="471"/>
        <v>2</v>
      </c>
    </row>
    <row r="8173" spans="1:8" x14ac:dyDescent="0.2">
      <c r="A8173" t="s">
        <v>35191</v>
      </c>
      <c r="B8173" t="s">
        <v>35192</v>
      </c>
      <c r="D8173" t="str">
        <f t="shared" si="473"/>
        <v>Muhammet</v>
      </c>
      <c r="F8173" t="str">
        <f t="shared" si="472"/>
        <v>Beşir</v>
      </c>
      <c r="H8173">
        <f t="shared" si="471"/>
        <v>2</v>
      </c>
    </row>
    <row r="8174" spans="1:8" x14ac:dyDescent="0.2">
      <c r="A8174" t="s">
        <v>4906</v>
      </c>
      <c r="B8174" t="s">
        <v>4907</v>
      </c>
      <c r="D8174" t="str">
        <f t="shared" si="473"/>
        <v>Mehmet</v>
      </c>
      <c r="F8174" t="str">
        <f t="shared" si="472"/>
        <v>Besler</v>
      </c>
      <c r="H8174">
        <f t="shared" si="471"/>
        <v>2</v>
      </c>
    </row>
    <row r="8175" spans="1:8" x14ac:dyDescent="0.2">
      <c r="A8175" t="s">
        <v>20122</v>
      </c>
      <c r="B8175" t="s">
        <v>20123</v>
      </c>
      <c r="D8175" t="str">
        <f t="shared" si="473"/>
        <v>Hüseyin</v>
      </c>
      <c r="F8175" t="str">
        <f t="shared" si="472"/>
        <v>Besli</v>
      </c>
      <c r="H8175">
        <f t="shared" si="471"/>
        <v>2</v>
      </c>
    </row>
    <row r="8176" spans="1:8" x14ac:dyDescent="0.2">
      <c r="A8176" t="s">
        <v>21186</v>
      </c>
      <c r="B8176" t="s">
        <v>21187</v>
      </c>
      <c r="D8176" t="str">
        <f t="shared" si="473"/>
        <v>Faruk</v>
      </c>
      <c r="F8176" t="str">
        <f t="shared" si="472"/>
        <v>Beşok</v>
      </c>
      <c r="H8176">
        <f t="shared" si="471"/>
        <v>2</v>
      </c>
    </row>
    <row r="8177" spans="1:8" x14ac:dyDescent="0.2">
      <c r="A8177" t="s">
        <v>5432</v>
      </c>
      <c r="B8177" t="s">
        <v>5433</v>
      </c>
      <c r="D8177" t="str">
        <f t="shared" si="473"/>
        <v>Hüseyin</v>
      </c>
      <c r="F8177" t="str">
        <f t="shared" si="472"/>
        <v>Beşok</v>
      </c>
      <c r="H8177">
        <f t="shared" si="471"/>
        <v>2</v>
      </c>
    </row>
    <row r="8178" spans="1:8" x14ac:dyDescent="0.2">
      <c r="A8178" t="s">
        <v>31045</v>
      </c>
      <c r="B8178" t="s">
        <v>31046</v>
      </c>
      <c r="D8178" t="str">
        <f t="shared" si="473"/>
        <v>Asaf</v>
      </c>
      <c r="F8178" t="str">
        <f t="shared" si="472"/>
        <v>Beşpınar</v>
      </c>
      <c r="H8178">
        <f t="shared" si="471"/>
        <v>2</v>
      </c>
    </row>
    <row r="8179" spans="1:8" x14ac:dyDescent="0.2">
      <c r="A8179" t="s">
        <v>24322</v>
      </c>
      <c r="B8179" t="s">
        <v>24323</v>
      </c>
      <c r="D8179" t="str">
        <f t="shared" si="473"/>
        <v>İstemi</v>
      </c>
      <c r="F8179" t="str">
        <f t="shared" si="472"/>
        <v>Betil</v>
      </c>
      <c r="H8179">
        <f t="shared" si="471"/>
        <v>2</v>
      </c>
    </row>
    <row r="8180" spans="1:8" x14ac:dyDescent="0.2">
      <c r="A8180" t="s">
        <v>28669</v>
      </c>
      <c r="B8180" t="s">
        <v>28670</v>
      </c>
      <c r="D8180" t="str">
        <f t="shared" si="473"/>
        <v>Zehni</v>
      </c>
      <c r="F8180" t="str">
        <f t="shared" ref="F8180:F8211" si="474">TRIM(RIGHT(SUBSTITUTE(B8180," ",REPT(" ",100)),100))</f>
        <v>Betil</v>
      </c>
      <c r="H8180">
        <f t="shared" si="471"/>
        <v>2</v>
      </c>
    </row>
    <row r="8181" spans="1:8" x14ac:dyDescent="0.2">
      <c r="A8181" t="s">
        <v>16407</v>
      </c>
      <c r="B8181" t="s">
        <v>16408</v>
      </c>
      <c r="D8181" t="str">
        <f t="shared" si="473"/>
        <v>Bahri</v>
      </c>
      <c r="F8181" t="str">
        <f t="shared" si="474"/>
        <v>Beyat</v>
      </c>
      <c r="H8181">
        <f t="shared" si="471"/>
        <v>2</v>
      </c>
    </row>
    <row r="8182" spans="1:8" x14ac:dyDescent="0.2">
      <c r="A8182" t="s">
        <v>14526</v>
      </c>
      <c r="B8182" t="s">
        <v>14527</v>
      </c>
      <c r="D8182" t="str">
        <f t="shared" si="473"/>
        <v>Eren</v>
      </c>
      <c r="F8182" t="str">
        <f t="shared" si="474"/>
        <v>Beyaz</v>
      </c>
      <c r="H8182">
        <f t="shared" si="471"/>
        <v>2</v>
      </c>
    </row>
    <row r="8183" spans="1:8" x14ac:dyDescent="0.2">
      <c r="A8183" t="s">
        <v>16820</v>
      </c>
      <c r="B8183" t="s">
        <v>16821</v>
      </c>
      <c r="D8183" t="str">
        <f t="shared" si="473"/>
        <v>Zekeriya</v>
      </c>
      <c r="F8183" t="str">
        <f t="shared" si="474"/>
        <v>Beyaz</v>
      </c>
      <c r="H8183">
        <f t="shared" si="471"/>
        <v>2</v>
      </c>
    </row>
    <row r="8184" spans="1:8" x14ac:dyDescent="0.2">
      <c r="A8184" t="s">
        <v>8903</v>
      </c>
      <c r="B8184" t="s">
        <v>8904</v>
      </c>
      <c r="D8184" t="str">
        <f t="shared" si="473"/>
        <v>Vural</v>
      </c>
      <c r="F8184" t="str">
        <f t="shared" si="474"/>
        <v>Beyazıt</v>
      </c>
      <c r="H8184">
        <f t="shared" si="471"/>
        <v>2</v>
      </c>
    </row>
    <row r="8185" spans="1:8" x14ac:dyDescent="0.2">
      <c r="A8185" t="s">
        <v>32691</v>
      </c>
      <c r="B8185" t="s">
        <v>32692</v>
      </c>
      <c r="D8185" t="str">
        <f t="shared" si="473"/>
        <v>Osman</v>
      </c>
      <c r="F8185" t="str">
        <f t="shared" si="474"/>
        <v>Beyazoğlu</v>
      </c>
      <c r="H8185">
        <f t="shared" si="471"/>
        <v>2</v>
      </c>
    </row>
    <row r="8186" spans="1:8" x14ac:dyDescent="0.2">
      <c r="A8186" t="s">
        <v>30614</v>
      </c>
      <c r="B8186" t="s">
        <v>30615</v>
      </c>
      <c r="D8186" t="str">
        <f t="shared" si="473"/>
        <v>Ramazan</v>
      </c>
      <c r="F8186" t="str">
        <f t="shared" si="474"/>
        <v>Beydili</v>
      </c>
      <c r="H8186">
        <f t="shared" si="471"/>
        <v>2</v>
      </c>
    </row>
    <row r="8187" spans="1:8" x14ac:dyDescent="0.2">
      <c r="A8187" t="s">
        <v>32576</v>
      </c>
      <c r="B8187" t="s">
        <v>32577</v>
      </c>
      <c r="D8187" t="str">
        <f t="shared" si="473"/>
        <v>Ali</v>
      </c>
      <c r="F8187" t="str">
        <f t="shared" si="474"/>
        <v>Beykoz</v>
      </c>
      <c r="H8187">
        <f t="shared" si="471"/>
        <v>2</v>
      </c>
    </row>
    <row r="8188" spans="1:8" x14ac:dyDescent="0.2">
      <c r="A8188" t="s">
        <v>1536</v>
      </c>
      <c r="B8188" t="s">
        <v>1537</v>
      </c>
      <c r="D8188" t="str">
        <f t="shared" si="473"/>
        <v>Malik</v>
      </c>
      <c r="F8188" t="str">
        <f t="shared" si="474"/>
        <v>Beyleroğlu</v>
      </c>
      <c r="H8188">
        <f t="shared" si="471"/>
        <v>2</v>
      </c>
    </row>
    <row r="8189" spans="1:8" x14ac:dyDescent="0.2">
      <c r="A8189" t="s">
        <v>28974</v>
      </c>
      <c r="B8189" t="s">
        <v>28975</v>
      </c>
      <c r="D8189" t="str">
        <f t="shared" si="473"/>
        <v>Zeki</v>
      </c>
      <c r="F8189" t="str">
        <f t="shared" si="474"/>
        <v>Beyner</v>
      </c>
      <c r="H8189">
        <f t="shared" si="471"/>
        <v>2</v>
      </c>
    </row>
    <row r="8190" spans="1:8" x14ac:dyDescent="0.2">
      <c r="A8190" t="s">
        <v>29627</v>
      </c>
      <c r="B8190" t="s">
        <v>29628</v>
      </c>
      <c r="D8190" t="str">
        <f t="shared" si="473"/>
        <v>Reha</v>
      </c>
      <c r="F8190" t="str">
        <f t="shared" si="474"/>
        <v>Beyoğlu</v>
      </c>
      <c r="H8190">
        <f t="shared" si="471"/>
        <v>2</v>
      </c>
    </row>
    <row r="8191" spans="1:8" x14ac:dyDescent="0.2">
      <c r="A8191" t="s">
        <v>30779</v>
      </c>
      <c r="B8191" t="s">
        <v>30780</v>
      </c>
      <c r="D8191" t="str">
        <f t="shared" si="473"/>
        <v>Gamze</v>
      </c>
      <c r="F8191" t="str">
        <f t="shared" si="474"/>
        <v>Bezan</v>
      </c>
      <c r="H8191">
        <f t="shared" si="471"/>
        <v>2</v>
      </c>
    </row>
    <row r="8192" spans="1:8" x14ac:dyDescent="0.2">
      <c r="A8192" t="s">
        <v>34941</v>
      </c>
      <c r="B8192" t="s">
        <v>34942</v>
      </c>
      <c r="D8192" t="str">
        <f t="shared" si="473"/>
        <v>Hakan</v>
      </c>
      <c r="F8192" t="str">
        <f t="shared" si="474"/>
        <v>Bezci</v>
      </c>
      <c r="H8192">
        <f t="shared" si="471"/>
        <v>2</v>
      </c>
    </row>
    <row r="8193" spans="1:8" x14ac:dyDescent="0.2">
      <c r="A8193" t="s">
        <v>9227</v>
      </c>
      <c r="B8193" t="s">
        <v>9228</v>
      </c>
      <c r="D8193" t="str">
        <f t="shared" si="473"/>
        <v>Bülent</v>
      </c>
      <c r="F8193" t="str">
        <f t="shared" si="474"/>
        <v>Bezdüz</v>
      </c>
      <c r="H8193">
        <f t="shared" si="471"/>
        <v>2</v>
      </c>
    </row>
    <row r="8194" spans="1:8" x14ac:dyDescent="0.2">
      <c r="A8194" t="s">
        <v>35581</v>
      </c>
      <c r="B8194" t="s">
        <v>35582</v>
      </c>
      <c r="D8194" t="str">
        <f t="shared" si="473"/>
        <v>Sadan</v>
      </c>
      <c r="F8194" t="str">
        <f t="shared" si="474"/>
        <v>Bezeyis</v>
      </c>
      <c r="H8194">
        <f t="shared" ref="H8194:H8257" si="475">IF(LEN(TRIM(B8194))=0,0,LEN(TRIM(B8194))-LEN(SUBSTITUTE(B8194," ",""))+1)</f>
        <v>2</v>
      </c>
    </row>
    <row r="8195" spans="1:8" x14ac:dyDescent="0.2">
      <c r="A8195" t="s">
        <v>9283</v>
      </c>
      <c r="B8195" t="s">
        <v>9284</v>
      </c>
      <c r="D8195" t="str">
        <f t="shared" si="473"/>
        <v>Cuma</v>
      </c>
      <c r="F8195" t="str">
        <f t="shared" si="474"/>
        <v>Bezgin</v>
      </c>
      <c r="H8195">
        <f t="shared" si="475"/>
        <v>2</v>
      </c>
    </row>
    <row r="8196" spans="1:8" x14ac:dyDescent="0.2">
      <c r="A8196" t="s">
        <v>10338</v>
      </c>
      <c r="B8196" t="s">
        <v>10339</v>
      </c>
      <c r="D8196" t="str">
        <f t="shared" si="473"/>
        <v>Mahmut</v>
      </c>
      <c r="F8196" t="str">
        <f t="shared" si="474"/>
        <v>Bezgin</v>
      </c>
      <c r="H8196">
        <f t="shared" si="475"/>
        <v>2</v>
      </c>
    </row>
    <row r="8197" spans="1:8" x14ac:dyDescent="0.2">
      <c r="A8197" t="s">
        <v>2845</v>
      </c>
      <c r="B8197" t="s">
        <v>2846</v>
      </c>
      <c r="D8197" t="str">
        <f t="shared" si="473"/>
        <v>Asım</v>
      </c>
      <c r="F8197" t="str">
        <f t="shared" si="474"/>
        <v>Bezirci</v>
      </c>
      <c r="H8197">
        <f t="shared" si="475"/>
        <v>2</v>
      </c>
    </row>
    <row r="8198" spans="1:8" x14ac:dyDescent="0.2">
      <c r="A8198" t="s">
        <v>10178</v>
      </c>
      <c r="B8198" t="s">
        <v>10179</v>
      </c>
      <c r="D8198" t="str">
        <f t="shared" si="473"/>
        <v>Mehmet</v>
      </c>
      <c r="F8198" t="str">
        <f t="shared" si="474"/>
        <v>Bezircioğlu</v>
      </c>
      <c r="H8198">
        <f t="shared" si="475"/>
        <v>2</v>
      </c>
    </row>
    <row r="8199" spans="1:8" x14ac:dyDescent="0.2">
      <c r="A8199" t="s">
        <v>30300</v>
      </c>
      <c r="B8199" t="s">
        <v>30301</v>
      </c>
      <c r="D8199" t="str">
        <f t="shared" si="473"/>
        <v>Halil</v>
      </c>
      <c r="F8199" t="str">
        <f t="shared" si="474"/>
        <v>Bezmen</v>
      </c>
      <c r="H8199">
        <f t="shared" si="475"/>
        <v>2</v>
      </c>
    </row>
    <row r="8200" spans="1:8" x14ac:dyDescent="0.2">
      <c r="A8200" t="s">
        <v>21897</v>
      </c>
      <c r="B8200" t="s">
        <v>21898</v>
      </c>
      <c r="D8200" t="str">
        <f t="shared" si="473"/>
        <v>Nermin</v>
      </c>
      <c r="F8200" t="str">
        <f t="shared" si="474"/>
        <v>Bezmen</v>
      </c>
      <c r="H8200">
        <f t="shared" si="475"/>
        <v>2</v>
      </c>
    </row>
    <row r="8201" spans="1:8" x14ac:dyDescent="0.2">
      <c r="A8201" t="s">
        <v>14736</v>
      </c>
      <c r="B8201" t="s">
        <v>14737</v>
      </c>
      <c r="D8201" t="str">
        <f t="shared" si="473"/>
        <v>Erdal</v>
      </c>
      <c r="F8201" t="str">
        <f t="shared" si="474"/>
        <v>Bibo</v>
      </c>
      <c r="H8201">
        <f t="shared" si="475"/>
        <v>2</v>
      </c>
    </row>
    <row r="8202" spans="1:8" x14ac:dyDescent="0.2">
      <c r="A8202" t="s">
        <v>34116</v>
      </c>
      <c r="B8202" t="s">
        <v>34117</v>
      </c>
      <c r="D8202" t="str">
        <f t="shared" si="473"/>
        <v>Hikmet</v>
      </c>
      <c r="F8202" t="str">
        <f t="shared" si="474"/>
        <v>Biçentürk</v>
      </c>
      <c r="H8202">
        <f t="shared" si="475"/>
        <v>2</v>
      </c>
    </row>
    <row r="8203" spans="1:8" x14ac:dyDescent="0.2">
      <c r="A8203" t="s">
        <v>7265</v>
      </c>
      <c r="B8203" t="s">
        <v>7266</v>
      </c>
      <c r="D8203" t="str">
        <f t="shared" si="473"/>
        <v>Şefik</v>
      </c>
      <c r="F8203" t="str">
        <f t="shared" si="474"/>
        <v>Bicioğlu</v>
      </c>
      <c r="H8203">
        <f t="shared" si="475"/>
        <v>2</v>
      </c>
    </row>
    <row r="8204" spans="1:8" x14ac:dyDescent="0.2">
      <c r="A8204" t="s">
        <v>21053</v>
      </c>
      <c r="B8204" t="s">
        <v>21054</v>
      </c>
      <c r="D8204" t="str">
        <f t="shared" si="473"/>
        <v>Burhanettin</v>
      </c>
      <c r="F8204" t="str">
        <f t="shared" si="474"/>
        <v>Bigalı</v>
      </c>
      <c r="H8204">
        <f t="shared" si="475"/>
        <v>2</v>
      </c>
    </row>
    <row r="8205" spans="1:8" x14ac:dyDescent="0.2">
      <c r="A8205" t="s">
        <v>1650</v>
      </c>
      <c r="B8205" t="s">
        <v>1651</v>
      </c>
      <c r="D8205" t="str">
        <f t="shared" si="473"/>
        <v>Raşit</v>
      </c>
      <c r="F8205" t="str">
        <f t="shared" si="474"/>
        <v>Bigat</v>
      </c>
      <c r="H8205">
        <f t="shared" si="475"/>
        <v>2</v>
      </c>
    </row>
    <row r="8206" spans="1:8" x14ac:dyDescent="0.2">
      <c r="A8206" t="s">
        <v>15449</v>
      </c>
      <c r="B8206" t="s">
        <v>15450</v>
      </c>
      <c r="D8206" t="str">
        <f t="shared" si="473"/>
        <v>Hikmet</v>
      </c>
      <c r="F8206" t="str">
        <f t="shared" si="474"/>
        <v>Bil</v>
      </c>
      <c r="H8206">
        <f t="shared" si="475"/>
        <v>2</v>
      </c>
    </row>
    <row r="8207" spans="1:8" x14ac:dyDescent="0.2">
      <c r="A8207" t="s">
        <v>18404</v>
      </c>
      <c r="B8207" t="s">
        <v>18405</v>
      </c>
      <c r="D8207" t="str">
        <f t="shared" si="473"/>
        <v>Fikret</v>
      </c>
      <c r="F8207" t="str">
        <f t="shared" si="474"/>
        <v>Bila</v>
      </c>
      <c r="H8207">
        <f t="shared" si="475"/>
        <v>2</v>
      </c>
    </row>
    <row r="8208" spans="1:8" x14ac:dyDescent="0.2">
      <c r="A8208" t="s">
        <v>3434</v>
      </c>
      <c r="B8208" t="s">
        <v>3435</v>
      </c>
      <c r="D8208" t="str">
        <f t="shared" si="473"/>
        <v>Hikmet</v>
      </c>
      <c r="F8208" t="str">
        <f t="shared" si="474"/>
        <v>Bila</v>
      </c>
      <c r="H8208">
        <f t="shared" si="475"/>
        <v>2</v>
      </c>
    </row>
    <row r="8209" spans="1:8" x14ac:dyDescent="0.2">
      <c r="A8209" t="s">
        <v>17894</v>
      </c>
      <c r="B8209" t="s">
        <v>17895</v>
      </c>
      <c r="D8209" t="str">
        <f t="shared" si="473"/>
        <v>Muzaffer</v>
      </c>
      <c r="F8209" t="str">
        <f t="shared" si="474"/>
        <v>Bilazer</v>
      </c>
      <c r="H8209">
        <f t="shared" si="475"/>
        <v>2</v>
      </c>
    </row>
    <row r="8210" spans="1:8" x14ac:dyDescent="0.2">
      <c r="A8210" t="s">
        <v>1378</v>
      </c>
      <c r="B8210" t="s">
        <v>1379</v>
      </c>
      <c r="D8210" t="str">
        <f t="shared" si="473"/>
        <v>Kemal</v>
      </c>
      <c r="F8210" t="str">
        <f t="shared" si="474"/>
        <v>Bilbaşar</v>
      </c>
      <c r="H8210">
        <f t="shared" si="475"/>
        <v>2</v>
      </c>
    </row>
    <row r="8211" spans="1:8" x14ac:dyDescent="0.2">
      <c r="A8211" t="s">
        <v>19611</v>
      </c>
      <c r="B8211" t="s">
        <v>19612</v>
      </c>
      <c r="D8211" t="str">
        <f t="shared" si="473"/>
        <v>Ertuğrul</v>
      </c>
      <c r="F8211" t="str">
        <f t="shared" si="474"/>
        <v>Bilda</v>
      </c>
      <c r="H8211">
        <f t="shared" si="475"/>
        <v>2</v>
      </c>
    </row>
    <row r="8212" spans="1:8" x14ac:dyDescent="0.2">
      <c r="A8212" t="s">
        <v>4894</v>
      </c>
      <c r="B8212" t="s">
        <v>4895</v>
      </c>
      <c r="D8212" t="str">
        <f t="shared" si="473"/>
        <v>Mansur</v>
      </c>
      <c r="F8212" t="str">
        <f t="shared" ref="F8212:F8218" si="476">TRIM(RIGHT(SUBSTITUTE(B8212," ",REPT(" ",100)),100))</f>
        <v>Bildik</v>
      </c>
      <c r="H8212">
        <f t="shared" si="475"/>
        <v>2</v>
      </c>
    </row>
    <row r="8213" spans="1:8" x14ac:dyDescent="0.2">
      <c r="A8213" t="s">
        <v>20779</v>
      </c>
      <c r="B8213" t="s">
        <v>20780</v>
      </c>
      <c r="D8213" t="str">
        <f t="shared" si="473"/>
        <v>Faruk</v>
      </c>
      <c r="F8213" t="str">
        <f t="shared" si="476"/>
        <v>Bildirici</v>
      </c>
      <c r="H8213">
        <f t="shared" si="475"/>
        <v>2</v>
      </c>
    </row>
    <row r="8214" spans="1:8" x14ac:dyDescent="0.2">
      <c r="A8214" t="s">
        <v>24550</v>
      </c>
      <c r="B8214" t="s">
        <v>24551</v>
      </c>
      <c r="D8214" t="str">
        <f t="shared" si="473"/>
        <v>Murat</v>
      </c>
      <c r="F8214" t="str">
        <f t="shared" si="476"/>
        <v>Bildirici</v>
      </c>
      <c r="H8214">
        <f t="shared" si="475"/>
        <v>2</v>
      </c>
    </row>
    <row r="8215" spans="1:8" x14ac:dyDescent="0.2">
      <c r="A8215" t="s">
        <v>33824</v>
      </c>
      <c r="B8215" t="s">
        <v>33825</v>
      </c>
      <c r="D8215" t="str">
        <f t="shared" si="473"/>
        <v>Erol</v>
      </c>
      <c r="F8215" t="str">
        <f t="shared" si="476"/>
        <v>Bilecik</v>
      </c>
      <c r="H8215">
        <f t="shared" si="475"/>
        <v>2</v>
      </c>
    </row>
    <row r="8216" spans="1:8" x14ac:dyDescent="0.2">
      <c r="A8216" t="s">
        <v>5598</v>
      </c>
      <c r="B8216" t="s">
        <v>5599</v>
      </c>
      <c r="D8216" t="str">
        <f t="shared" si="473"/>
        <v>Ahmet</v>
      </c>
      <c r="F8216" t="str">
        <f t="shared" si="476"/>
        <v>Bilek</v>
      </c>
      <c r="H8216">
        <f t="shared" si="475"/>
        <v>2</v>
      </c>
    </row>
    <row r="8217" spans="1:8" x14ac:dyDescent="0.2">
      <c r="A8217" t="s">
        <v>15656</v>
      </c>
      <c r="B8217" t="s">
        <v>15657</v>
      </c>
      <c r="D8217" t="str">
        <f t="shared" si="473"/>
        <v>Renan</v>
      </c>
      <c r="F8217" t="str">
        <f t="shared" si="476"/>
        <v>Bilek</v>
      </c>
      <c r="H8217">
        <f t="shared" si="475"/>
        <v>2</v>
      </c>
    </row>
    <row r="8218" spans="1:8" x14ac:dyDescent="0.2">
      <c r="A8218" t="s">
        <v>12106</v>
      </c>
      <c r="B8218" t="s">
        <v>12107</v>
      </c>
      <c r="D8218" t="str">
        <f t="shared" si="473"/>
        <v>İsmail</v>
      </c>
      <c r="F8218" t="str">
        <f t="shared" si="476"/>
        <v>Bilen</v>
      </c>
      <c r="H8218">
        <f t="shared" si="475"/>
        <v>2</v>
      </c>
    </row>
    <row r="8219" spans="1:8" x14ac:dyDescent="0.2">
      <c r="A8219" t="s">
        <v>32508</v>
      </c>
      <c r="B8219" t="s">
        <v>37260</v>
      </c>
      <c r="D8219" t="str">
        <f t="shared" si="473"/>
        <v>İsmail</v>
      </c>
      <c r="F8219" t="str">
        <f>TRIM(RIGHT(SUBSTITUTE(TRIM(B8219)," ",REPT(" ",100)),100))</f>
        <v>Bilen</v>
      </c>
      <c r="H8219">
        <f t="shared" si="475"/>
        <v>2</v>
      </c>
    </row>
    <row r="8220" spans="1:8" x14ac:dyDescent="0.2">
      <c r="A8220" t="s">
        <v>31091</v>
      </c>
      <c r="B8220" t="s">
        <v>31092</v>
      </c>
      <c r="D8220" t="str">
        <f t="shared" si="473"/>
        <v>Ömer</v>
      </c>
      <c r="F8220" t="str">
        <f t="shared" ref="F8220:F8283" si="477">TRIM(RIGHT(SUBSTITUTE(B8220," ",REPT(" ",100)),100))</f>
        <v>Bilen</v>
      </c>
      <c r="H8220">
        <f t="shared" si="475"/>
        <v>2</v>
      </c>
    </row>
    <row r="8221" spans="1:8" x14ac:dyDescent="0.2">
      <c r="A8221" t="s">
        <v>17303</v>
      </c>
      <c r="B8221" t="s">
        <v>17304</v>
      </c>
      <c r="D8221" t="str">
        <f t="shared" si="473"/>
        <v>Ozan</v>
      </c>
      <c r="F8221" t="str">
        <f t="shared" si="477"/>
        <v>Bilen</v>
      </c>
      <c r="H8221">
        <f t="shared" si="475"/>
        <v>2</v>
      </c>
    </row>
    <row r="8222" spans="1:8" x14ac:dyDescent="0.2">
      <c r="A8222" t="s">
        <v>24598</v>
      </c>
      <c r="B8222" t="s">
        <v>24599</v>
      </c>
      <c r="D8222" t="str">
        <f t="shared" si="473"/>
        <v>Erdoğan</v>
      </c>
      <c r="F8222" t="str">
        <f t="shared" si="477"/>
        <v>Bilenser</v>
      </c>
      <c r="H8222">
        <f t="shared" si="475"/>
        <v>2</v>
      </c>
    </row>
    <row r="8223" spans="1:8" x14ac:dyDescent="0.2">
      <c r="A8223" t="s">
        <v>10805</v>
      </c>
      <c r="B8223" t="s">
        <v>10806</v>
      </c>
      <c r="D8223" t="str">
        <f t="shared" si="473"/>
        <v>Recep</v>
      </c>
      <c r="F8223" t="str">
        <f t="shared" si="477"/>
        <v>Biler</v>
      </c>
      <c r="H8223">
        <f t="shared" si="475"/>
        <v>2</v>
      </c>
    </row>
    <row r="8224" spans="1:8" x14ac:dyDescent="0.2">
      <c r="A8224" t="s">
        <v>17799</v>
      </c>
      <c r="B8224" t="s">
        <v>17800</v>
      </c>
      <c r="D8224" t="str">
        <f t="shared" si="473"/>
        <v>Taylan</v>
      </c>
      <c r="F8224" t="str">
        <f t="shared" si="477"/>
        <v>Bilgel</v>
      </c>
      <c r="H8224">
        <f t="shared" si="475"/>
        <v>2</v>
      </c>
    </row>
    <row r="8225" spans="1:8" x14ac:dyDescent="0.2">
      <c r="A8225" t="s">
        <v>31672</v>
      </c>
      <c r="B8225" t="s">
        <v>31673</v>
      </c>
      <c r="D8225" t="str">
        <f t="shared" si="473"/>
        <v>Üstün</v>
      </c>
      <c r="F8225" t="str">
        <f t="shared" si="477"/>
        <v>Bilgen-Reinart</v>
      </c>
      <c r="H8225">
        <f t="shared" si="475"/>
        <v>2</v>
      </c>
    </row>
    <row r="8226" spans="1:8" x14ac:dyDescent="0.2">
      <c r="A8226" t="s">
        <v>23998</v>
      </c>
      <c r="B8226" t="s">
        <v>23999</v>
      </c>
      <c r="D8226" t="str">
        <f t="shared" si="473"/>
        <v>Tunç</v>
      </c>
      <c r="F8226" t="str">
        <f t="shared" si="477"/>
        <v>Bilget</v>
      </c>
      <c r="H8226">
        <f t="shared" si="475"/>
        <v>2</v>
      </c>
    </row>
    <row r="8227" spans="1:8" x14ac:dyDescent="0.2">
      <c r="A8227" t="s">
        <v>28888</v>
      </c>
      <c r="B8227" t="s">
        <v>28889</v>
      </c>
      <c r="D8227" t="str">
        <f t="shared" si="473"/>
        <v>Zafer</v>
      </c>
      <c r="F8227" t="str">
        <f t="shared" si="477"/>
        <v>Bilgetay</v>
      </c>
      <c r="H8227">
        <f t="shared" si="475"/>
        <v>2</v>
      </c>
    </row>
    <row r="8228" spans="1:8" x14ac:dyDescent="0.2">
      <c r="A8228" t="s">
        <v>32926</v>
      </c>
      <c r="B8228" t="s">
        <v>32927</v>
      </c>
      <c r="D8228" t="str">
        <f t="shared" ref="D8228:D8291" si="478">LEFT(B8228,SEARCH(" ",B8228)-1)</f>
        <v>Alaattin</v>
      </c>
      <c r="F8228" t="str">
        <f t="shared" si="477"/>
        <v>Bilgi</v>
      </c>
      <c r="H8228">
        <f t="shared" si="475"/>
        <v>2</v>
      </c>
    </row>
    <row r="8229" spans="1:8" x14ac:dyDescent="0.2">
      <c r="A8229" t="s">
        <v>6873</v>
      </c>
      <c r="B8229" t="s">
        <v>6874</v>
      </c>
      <c r="D8229" t="str">
        <f t="shared" si="478"/>
        <v>Funda</v>
      </c>
      <c r="F8229" t="str">
        <f t="shared" si="477"/>
        <v>Bilgi</v>
      </c>
      <c r="H8229">
        <f t="shared" si="475"/>
        <v>2</v>
      </c>
    </row>
    <row r="8230" spans="1:8" x14ac:dyDescent="0.2">
      <c r="A8230" t="s">
        <v>7767</v>
      </c>
      <c r="B8230" t="s">
        <v>7768</v>
      </c>
      <c r="D8230" t="str">
        <f t="shared" si="478"/>
        <v>Üstün</v>
      </c>
      <c r="F8230" t="str">
        <f t="shared" si="477"/>
        <v>Bilgi</v>
      </c>
      <c r="H8230">
        <f t="shared" si="475"/>
        <v>2</v>
      </c>
    </row>
    <row r="8231" spans="1:8" x14ac:dyDescent="0.2">
      <c r="A8231" t="s">
        <v>32215</v>
      </c>
      <c r="B8231" t="s">
        <v>32216</v>
      </c>
      <c r="D8231" t="str">
        <f t="shared" si="478"/>
        <v>Bilgehan</v>
      </c>
      <c r="F8231" t="str">
        <f t="shared" si="477"/>
        <v>Bilgili</v>
      </c>
      <c r="H8231">
        <f t="shared" si="475"/>
        <v>2</v>
      </c>
    </row>
    <row r="8232" spans="1:8" x14ac:dyDescent="0.2">
      <c r="A8232" t="s">
        <v>9379</v>
      </c>
      <c r="B8232" t="s">
        <v>9380</v>
      </c>
      <c r="D8232" t="str">
        <f t="shared" si="478"/>
        <v>Burak</v>
      </c>
      <c r="F8232" t="str">
        <f t="shared" si="477"/>
        <v>Bilgili</v>
      </c>
      <c r="H8232">
        <f t="shared" si="475"/>
        <v>2</v>
      </c>
    </row>
    <row r="8233" spans="1:8" x14ac:dyDescent="0.2">
      <c r="A8233" t="s">
        <v>2606</v>
      </c>
      <c r="B8233" t="s">
        <v>2607</v>
      </c>
      <c r="D8233" t="str">
        <f t="shared" si="478"/>
        <v>Serdar</v>
      </c>
      <c r="F8233" t="str">
        <f t="shared" si="477"/>
        <v>Bilgili</v>
      </c>
      <c r="H8233">
        <f t="shared" si="475"/>
        <v>2</v>
      </c>
    </row>
    <row r="8234" spans="1:8" x14ac:dyDescent="0.2">
      <c r="A8234" t="s">
        <v>19097</v>
      </c>
      <c r="B8234" t="s">
        <v>19098</v>
      </c>
      <c r="D8234" t="str">
        <f t="shared" si="478"/>
        <v>Caner</v>
      </c>
      <c r="F8234" t="str">
        <f t="shared" si="477"/>
        <v>Bilginer</v>
      </c>
      <c r="H8234">
        <f t="shared" si="475"/>
        <v>2</v>
      </c>
    </row>
    <row r="8235" spans="1:8" x14ac:dyDescent="0.2">
      <c r="A8235" t="s">
        <v>5960</v>
      </c>
      <c r="B8235" t="s">
        <v>5961</v>
      </c>
      <c r="D8235" t="str">
        <f t="shared" si="478"/>
        <v>Haluk</v>
      </c>
      <c r="F8235" t="str">
        <f t="shared" si="477"/>
        <v>Bilginer</v>
      </c>
      <c r="H8235">
        <f t="shared" si="475"/>
        <v>2</v>
      </c>
    </row>
    <row r="8236" spans="1:8" x14ac:dyDescent="0.2">
      <c r="A8236" t="s">
        <v>13000</v>
      </c>
      <c r="B8236" t="s">
        <v>13001</v>
      </c>
      <c r="D8236" t="str">
        <f t="shared" si="478"/>
        <v>Recep</v>
      </c>
      <c r="F8236" t="str">
        <f t="shared" si="477"/>
        <v>Bilginer</v>
      </c>
      <c r="H8236">
        <f t="shared" si="475"/>
        <v>2</v>
      </c>
    </row>
    <row r="8237" spans="1:8" x14ac:dyDescent="0.2">
      <c r="A8237" t="s">
        <v>30982</v>
      </c>
      <c r="B8237" t="s">
        <v>30983</v>
      </c>
      <c r="D8237" t="str">
        <f t="shared" si="478"/>
        <v>Çetin</v>
      </c>
      <c r="F8237" t="str">
        <f t="shared" si="477"/>
        <v>Bilgir</v>
      </c>
      <c r="H8237">
        <f t="shared" si="475"/>
        <v>2</v>
      </c>
    </row>
    <row r="8238" spans="1:8" x14ac:dyDescent="0.2">
      <c r="A8238" t="s">
        <v>26180</v>
      </c>
      <c r="B8238" t="s">
        <v>26181</v>
      </c>
      <c r="D8238" t="str">
        <f t="shared" si="478"/>
        <v>Murat</v>
      </c>
      <c r="F8238" t="str">
        <f t="shared" si="477"/>
        <v>Bilhan</v>
      </c>
      <c r="H8238">
        <f t="shared" si="475"/>
        <v>2</v>
      </c>
    </row>
    <row r="8239" spans="1:8" x14ac:dyDescent="0.2">
      <c r="A8239" t="s">
        <v>20974</v>
      </c>
      <c r="B8239" t="s">
        <v>20975</v>
      </c>
      <c r="D8239" t="str">
        <f t="shared" si="478"/>
        <v>Necati</v>
      </c>
      <c r="F8239" t="str">
        <f t="shared" si="477"/>
        <v>Bilican</v>
      </c>
      <c r="H8239">
        <f t="shared" si="475"/>
        <v>2</v>
      </c>
    </row>
    <row r="8240" spans="1:8" x14ac:dyDescent="0.2">
      <c r="A8240" t="s">
        <v>32480</v>
      </c>
      <c r="B8240" t="s">
        <v>32481</v>
      </c>
      <c r="D8240" t="str">
        <f t="shared" si="478"/>
        <v>Ümit</v>
      </c>
      <c r="F8240" t="str">
        <f t="shared" si="477"/>
        <v>Bilican</v>
      </c>
      <c r="H8240">
        <f t="shared" si="475"/>
        <v>2</v>
      </c>
    </row>
    <row r="8241" spans="1:8" x14ac:dyDescent="0.2">
      <c r="A8241" t="s">
        <v>33804</v>
      </c>
      <c r="B8241" t="s">
        <v>33805</v>
      </c>
      <c r="D8241" t="str">
        <f t="shared" si="478"/>
        <v>Abdülhamit</v>
      </c>
      <c r="F8241" t="str">
        <f t="shared" si="477"/>
        <v>Bilici</v>
      </c>
      <c r="H8241">
        <f t="shared" si="475"/>
        <v>2</v>
      </c>
    </row>
    <row r="8242" spans="1:8" x14ac:dyDescent="0.2">
      <c r="A8242" t="s">
        <v>7159</v>
      </c>
      <c r="B8242" t="s">
        <v>7160</v>
      </c>
      <c r="D8242" t="str">
        <f t="shared" si="478"/>
        <v>Mevlüt</v>
      </c>
      <c r="F8242" t="str">
        <f t="shared" si="477"/>
        <v>Bilici</v>
      </c>
      <c r="H8242">
        <f t="shared" si="475"/>
        <v>2</v>
      </c>
    </row>
    <row r="8243" spans="1:8" x14ac:dyDescent="0.2">
      <c r="A8243" t="s">
        <v>2982</v>
      </c>
      <c r="B8243" t="s">
        <v>2983</v>
      </c>
      <c r="D8243" t="str">
        <f t="shared" si="478"/>
        <v>Rahman</v>
      </c>
      <c r="F8243" t="str">
        <f t="shared" si="477"/>
        <v>Bilici</v>
      </c>
      <c r="H8243">
        <f t="shared" si="475"/>
        <v>2</v>
      </c>
    </row>
    <row r="8244" spans="1:8" x14ac:dyDescent="0.2">
      <c r="A8244" t="s">
        <v>29124</v>
      </c>
      <c r="B8244" t="s">
        <v>29125</v>
      </c>
      <c r="D8244" t="str">
        <f t="shared" si="478"/>
        <v>Kadir</v>
      </c>
      <c r="F8244" t="str">
        <f t="shared" si="477"/>
        <v>Bilimlier</v>
      </c>
      <c r="H8244">
        <f t="shared" si="475"/>
        <v>2</v>
      </c>
    </row>
    <row r="8245" spans="1:8" x14ac:dyDescent="0.2">
      <c r="A8245" t="s">
        <v>34396</v>
      </c>
      <c r="B8245" t="s">
        <v>34397</v>
      </c>
      <c r="D8245" t="str">
        <f t="shared" si="478"/>
        <v>Mahmut</v>
      </c>
      <c r="F8245" t="str">
        <f t="shared" si="477"/>
        <v>Bilir</v>
      </c>
      <c r="H8245">
        <f t="shared" si="475"/>
        <v>2</v>
      </c>
    </row>
    <row r="8246" spans="1:8" x14ac:dyDescent="0.2">
      <c r="A8246" t="s">
        <v>12807</v>
      </c>
      <c r="B8246" t="s">
        <v>12808</v>
      </c>
      <c r="D8246" t="str">
        <f t="shared" si="478"/>
        <v>Servet</v>
      </c>
      <c r="F8246" t="str">
        <f t="shared" si="477"/>
        <v>Bilir</v>
      </c>
      <c r="H8246">
        <f t="shared" si="475"/>
        <v>2</v>
      </c>
    </row>
    <row r="8247" spans="1:8" x14ac:dyDescent="0.2">
      <c r="A8247" t="s">
        <v>5614</v>
      </c>
      <c r="B8247" t="s">
        <v>5615</v>
      </c>
      <c r="D8247" t="str">
        <f t="shared" si="478"/>
        <v>Zehra</v>
      </c>
      <c r="F8247" t="str">
        <f t="shared" si="477"/>
        <v>Bilir</v>
      </c>
      <c r="H8247">
        <f t="shared" si="475"/>
        <v>2</v>
      </c>
    </row>
    <row r="8248" spans="1:8" x14ac:dyDescent="0.2">
      <c r="A8248" t="s">
        <v>13260</v>
      </c>
      <c r="B8248" t="s">
        <v>13261</v>
      </c>
      <c r="D8248" t="str">
        <f t="shared" si="478"/>
        <v>Levent</v>
      </c>
      <c r="F8248" t="str">
        <f t="shared" si="477"/>
        <v>Bilman</v>
      </c>
      <c r="H8248">
        <f t="shared" si="475"/>
        <v>2</v>
      </c>
    </row>
    <row r="8249" spans="1:8" x14ac:dyDescent="0.2">
      <c r="A8249" t="s">
        <v>26504</v>
      </c>
      <c r="B8249" t="s">
        <v>26505</v>
      </c>
      <c r="D8249" t="str">
        <f t="shared" si="478"/>
        <v>Cemil</v>
      </c>
      <c r="F8249" t="str">
        <f t="shared" si="477"/>
        <v>Bilsel</v>
      </c>
      <c r="H8249">
        <f t="shared" si="475"/>
        <v>2</v>
      </c>
    </row>
    <row r="8250" spans="1:8" x14ac:dyDescent="0.2">
      <c r="A8250" t="s">
        <v>25562</v>
      </c>
      <c r="B8250" t="s">
        <v>25563</v>
      </c>
      <c r="D8250" t="str">
        <f t="shared" si="478"/>
        <v>İhsan</v>
      </c>
      <c r="F8250" t="str">
        <f t="shared" si="477"/>
        <v>Bilsev</v>
      </c>
      <c r="H8250">
        <f t="shared" si="475"/>
        <v>2</v>
      </c>
    </row>
    <row r="8251" spans="1:8" x14ac:dyDescent="0.2">
      <c r="A8251" t="s">
        <v>2779</v>
      </c>
      <c r="B8251" t="s">
        <v>2780</v>
      </c>
      <c r="D8251" t="str">
        <f t="shared" si="478"/>
        <v>Mete</v>
      </c>
      <c r="F8251" t="str">
        <f t="shared" si="477"/>
        <v>Binay</v>
      </c>
      <c r="H8251">
        <f t="shared" si="475"/>
        <v>2</v>
      </c>
    </row>
    <row r="8252" spans="1:8" x14ac:dyDescent="0.2">
      <c r="A8252" t="s">
        <v>11604</v>
      </c>
      <c r="B8252" t="s">
        <v>11605</v>
      </c>
      <c r="D8252" t="str">
        <f t="shared" si="478"/>
        <v>Şadi</v>
      </c>
      <c r="F8252" t="str">
        <f t="shared" si="477"/>
        <v>Binay</v>
      </c>
      <c r="H8252">
        <f t="shared" si="475"/>
        <v>2</v>
      </c>
    </row>
    <row r="8253" spans="1:8" x14ac:dyDescent="0.2">
      <c r="A8253" t="s">
        <v>33205</v>
      </c>
      <c r="B8253" t="s">
        <v>33206</v>
      </c>
      <c r="D8253" t="str">
        <f t="shared" si="478"/>
        <v>Dağıstan</v>
      </c>
      <c r="F8253" t="str">
        <f t="shared" si="477"/>
        <v>Binerbay</v>
      </c>
      <c r="H8253">
        <f t="shared" si="475"/>
        <v>2</v>
      </c>
    </row>
    <row r="8254" spans="1:8" x14ac:dyDescent="0.2">
      <c r="A8254" t="s">
        <v>33812</v>
      </c>
      <c r="B8254" t="s">
        <v>33813</v>
      </c>
      <c r="D8254" t="str">
        <f t="shared" si="478"/>
        <v>Kazım</v>
      </c>
      <c r="F8254" t="str">
        <f t="shared" si="477"/>
        <v>Bingen</v>
      </c>
      <c r="H8254">
        <f t="shared" si="475"/>
        <v>2</v>
      </c>
    </row>
    <row r="8255" spans="1:8" x14ac:dyDescent="0.2">
      <c r="A8255" t="s">
        <v>4484</v>
      </c>
      <c r="B8255" t="s">
        <v>4485</v>
      </c>
      <c r="D8255" t="str">
        <f t="shared" si="478"/>
        <v>Fırat</v>
      </c>
      <c r="F8255" t="str">
        <f t="shared" si="477"/>
        <v>Binici</v>
      </c>
      <c r="H8255">
        <f t="shared" si="475"/>
        <v>2</v>
      </c>
    </row>
    <row r="8256" spans="1:8" x14ac:dyDescent="0.2">
      <c r="A8256" t="s">
        <v>1757</v>
      </c>
      <c r="B8256" t="s">
        <v>1758</v>
      </c>
      <c r="D8256" t="str">
        <f t="shared" si="478"/>
        <v>İbrahim</v>
      </c>
      <c r="F8256" t="str">
        <f t="shared" si="477"/>
        <v>Binici</v>
      </c>
      <c r="H8256">
        <f t="shared" si="475"/>
        <v>2</v>
      </c>
    </row>
    <row r="8257" spans="1:8" x14ac:dyDescent="0.2">
      <c r="A8257" t="s">
        <v>28868</v>
      </c>
      <c r="B8257" t="s">
        <v>28869</v>
      </c>
      <c r="D8257" t="str">
        <f t="shared" si="478"/>
        <v>İlhami</v>
      </c>
      <c r="F8257" t="str">
        <f t="shared" si="477"/>
        <v>Binici</v>
      </c>
      <c r="H8257">
        <f t="shared" si="475"/>
        <v>2</v>
      </c>
    </row>
    <row r="8258" spans="1:8" x14ac:dyDescent="0.2">
      <c r="A8258" t="s">
        <v>27523</v>
      </c>
      <c r="B8258" t="s">
        <v>27524</v>
      </c>
      <c r="D8258" t="str">
        <f t="shared" si="478"/>
        <v>Abidin</v>
      </c>
      <c r="F8258" t="str">
        <f t="shared" si="477"/>
        <v>Binkaya</v>
      </c>
      <c r="H8258">
        <f t="shared" ref="H8258:H8321" si="479">IF(LEN(TRIM(B8258))=0,0,LEN(TRIM(B8258))-LEN(SUBSTITUTE(B8258," ",""))+1)</f>
        <v>2</v>
      </c>
    </row>
    <row r="8259" spans="1:8" x14ac:dyDescent="0.2">
      <c r="A8259" t="s">
        <v>14270</v>
      </c>
      <c r="B8259" t="s">
        <v>14271</v>
      </c>
      <c r="D8259" t="str">
        <f t="shared" si="478"/>
        <v>Beril</v>
      </c>
      <c r="F8259" t="str">
        <f t="shared" si="477"/>
        <v>Binoğul</v>
      </c>
      <c r="H8259">
        <f t="shared" si="479"/>
        <v>2</v>
      </c>
    </row>
    <row r="8260" spans="1:8" x14ac:dyDescent="0.2">
      <c r="A8260" t="s">
        <v>22026</v>
      </c>
      <c r="B8260" t="s">
        <v>22027</v>
      </c>
      <c r="D8260" t="str">
        <f t="shared" si="478"/>
        <v>Adnan</v>
      </c>
      <c r="F8260" t="str">
        <f t="shared" si="477"/>
        <v>Binyazar</v>
      </c>
      <c r="H8260">
        <f t="shared" si="479"/>
        <v>2</v>
      </c>
    </row>
    <row r="8261" spans="1:8" x14ac:dyDescent="0.2">
      <c r="A8261" t="s">
        <v>9179</v>
      </c>
      <c r="B8261" t="s">
        <v>9180</v>
      </c>
      <c r="D8261" t="str">
        <f t="shared" si="478"/>
        <v>Çevik</v>
      </c>
      <c r="F8261" t="str">
        <f t="shared" si="477"/>
        <v>Bir</v>
      </c>
      <c r="H8261">
        <f t="shared" si="479"/>
        <v>2</v>
      </c>
    </row>
    <row r="8262" spans="1:8" x14ac:dyDescent="0.2">
      <c r="A8262" t="s">
        <v>31322</v>
      </c>
      <c r="B8262" t="s">
        <v>31323</v>
      </c>
      <c r="D8262" t="str">
        <f t="shared" si="478"/>
        <v>Lütfi</v>
      </c>
      <c r="F8262" t="str">
        <f t="shared" si="477"/>
        <v>Biran</v>
      </c>
      <c r="H8262">
        <f t="shared" si="479"/>
        <v>2</v>
      </c>
    </row>
    <row r="8263" spans="1:8" x14ac:dyDescent="0.2">
      <c r="A8263" t="s">
        <v>3004</v>
      </c>
      <c r="B8263" t="s">
        <v>3005</v>
      </c>
      <c r="D8263" t="str">
        <f t="shared" si="478"/>
        <v>Hikmet</v>
      </c>
      <c r="F8263" t="str">
        <f t="shared" si="477"/>
        <v>Birand</v>
      </c>
      <c r="H8263">
        <f t="shared" si="479"/>
        <v>2</v>
      </c>
    </row>
    <row r="8264" spans="1:8" x14ac:dyDescent="0.2">
      <c r="A8264" t="s">
        <v>22881</v>
      </c>
      <c r="B8264" t="s">
        <v>22882</v>
      </c>
      <c r="D8264" t="str">
        <f t="shared" si="478"/>
        <v>Remzi</v>
      </c>
      <c r="F8264" t="str">
        <f t="shared" si="477"/>
        <v>Birant</v>
      </c>
      <c r="H8264">
        <f t="shared" si="479"/>
        <v>2</v>
      </c>
    </row>
    <row r="8265" spans="1:8" x14ac:dyDescent="0.2">
      <c r="A8265" t="s">
        <v>7923</v>
      </c>
      <c r="B8265" t="s">
        <v>7924</v>
      </c>
      <c r="D8265" t="str">
        <f t="shared" si="478"/>
        <v>Şükrü</v>
      </c>
      <c r="F8265" t="str">
        <f t="shared" si="477"/>
        <v>Birant</v>
      </c>
      <c r="H8265">
        <f t="shared" si="479"/>
        <v>2</v>
      </c>
    </row>
    <row r="8266" spans="1:8" x14ac:dyDescent="0.2">
      <c r="A8266" t="s">
        <v>3329</v>
      </c>
      <c r="B8266" t="s">
        <v>3330</v>
      </c>
      <c r="D8266" t="str">
        <f t="shared" si="478"/>
        <v>Gökhan</v>
      </c>
      <c r="F8266" t="str">
        <f t="shared" si="477"/>
        <v>Birben</v>
      </c>
      <c r="H8266">
        <f t="shared" si="479"/>
        <v>2</v>
      </c>
    </row>
    <row r="8267" spans="1:8" x14ac:dyDescent="0.2">
      <c r="A8267" t="s">
        <v>18459</v>
      </c>
      <c r="B8267" t="s">
        <v>18460</v>
      </c>
      <c r="D8267" t="str">
        <f t="shared" si="478"/>
        <v>Burçin</v>
      </c>
      <c r="F8267" t="str">
        <f t="shared" si="477"/>
        <v>Bircan</v>
      </c>
      <c r="H8267">
        <f t="shared" si="479"/>
        <v>2</v>
      </c>
    </row>
    <row r="8268" spans="1:8" x14ac:dyDescent="0.2">
      <c r="A8268" t="s">
        <v>9609</v>
      </c>
      <c r="B8268" t="s">
        <v>9610</v>
      </c>
      <c r="D8268" t="str">
        <f t="shared" si="478"/>
        <v>Burcu</v>
      </c>
      <c r="F8268" t="str">
        <f t="shared" si="477"/>
        <v>Bircan</v>
      </c>
      <c r="H8268">
        <f t="shared" si="479"/>
        <v>2</v>
      </c>
    </row>
    <row r="8269" spans="1:8" x14ac:dyDescent="0.2">
      <c r="A8269" t="s">
        <v>36654</v>
      </c>
      <c r="B8269" t="s">
        <v>36655</v>
      </c>
      <c r="D8269" t="str">
        <f t="shared" si="478"/>
        <v>Cavit</v>
      </c>
      <c r="F8269" t="str">
        <f t="shared" si="477"/>
        <v>Bircan</v>
      </c>
      <c r="H8269">
        <f t="shared" si="479"/>
        <v>2</v>
      </c>
    </row>
    <row r="8270" spans="1:8" x14ac:dyDescent="0.2">
      <c r="A8270" t="s">
        <v>36355</v>
      </c>
      <c r="B8270" t="s">
        <v>36356</v>
      </c>
      <c r="D8270" t="str">
        <f t="shared" si="478"/>
        <v>Erdin</v>
      </c>
      <c r="F8270" t="str">
        <f t="shared" si="477"/>
        <v>Bircan</v>
      </c>
      <c r="H8270">
        <f t="shared" si="479"/>
        <v>2</v>
      </c>
    </row>
    <row r="8271" spans="1:8" x14ac:dyDescent="0.2">
      <c r="A8271" t="s">
        <v>1771</v>
      </c>
      <c r="B8271" t="s">
        <v>1772</v>
      </c>
      <c r="D8271" t="str">
        <f t="shared" si="478"/>
        <v>Akın</v>
      </c>
      <c r="F8271" t="str">
        <f t="shared" si="477"/>
        <v>Birdal</v>
      </c>
      <c r="H8271">
        <f t="shared" si="479"/>
        <v>2</v>
      </c>
    </row>
    <row r="8272" spans="1:8" x14ac:dyDescent="0.2">
      <c r="A8272" t="s">
        <v>13819</v>
      </c>
      <c r="B8272" t="s">
        <v>13820</v>
      </c>
      <c r="D8272" t="str">
        <f t="shared" si="478"/>
        <v>Coşkun</v>
      </c>
      <c r="F8272" t="str">
        <f t="shared" si="477"/>
        <v>Birdal</v>
      </c>
      <c r="H8272">
        <f t="shared" si="479"/>
        <v>2</v>
      </c>
    </row>
    <row r="8273" spans="1:8" x14ac:dyDescent="0.2">
      <c r="A8273" t="s">
        <v>26221</v>
      </c>
      <c r="B8273" t="s">
        <v>26222</v>
      </c>
      <c r="D8273" t="str">
        <f t="shared" si="478"/>
        <v>Muammer</v>
      </c>
      <c r="F8273" t="str">
        <f t="shared" si="477"/>
        <v>Birdal</v>
      </c>
      <c r="H8273">
        <f t="shared" si="479"/>
        <v>2</v>
      </c>
    </row>
    <row r="8274" spans="1:8" x14ac:dyDescent="0.2">
      <c r="A8274" t="s">
        <v>13705</v>
      </c>
      <c r="B8274" t="s">
        <v>13706</v>
      </c>
      <c r="D8274" t="str">
        <f t="shared" si="478"/>
        <v>Mustafa</v>
      </c>
      <c r="F8274" t="str">
        <f t="shared" si="477"/>
        <v>Birden</v>
      </c>
      <c r="H8274">
        <f t="shared" si="479"/>
        <v>2</v>
      </c>
    </row>
    <row r="8275" spans="1:8" x14ac:dyDescent="0.2">
      <c r="A8275" t="s">
        <v>28786</v>
      </c>
      <c r="B8275" t="s">
        <v>28787</v>
      </c>
      <c r="D8275" t="str">
        <f t="shared" si="478"/>
        <v>Nejat</v>
      </c>
      <c r="F8275" t="str">
        <f t="shared" si="477"/>
        <v>Birecik</v>
      </c>
      <c r="H8275">
        <f t="shared" si="479"/>
        <v>2</v>
      </c>
    </row>
    <row r="8276" spans="1:8" x14ac:dyDescent="0.2">
      <c r="A8276" t="s">
        <v>634</v>
      </c>
      <c r="B8276" t="s">
        <v>635</v>
      </c>
      <c r="D8276" t="str">
        <f t="shared" si="478"/>
        <v>İdil</v>
      </c>
      <c r="F8276" t="str">
        <f t="shared" si="477"/>
        <v>Biret</v>
      </c>
      <c r="H8276">
        <f t="shared" si="479"/>
        <v>2</v>
      </c>
    </row>
    <row r="8277" spans="1:8" x14ac:dyDescent="0.2">
      <c r="A8277" t="s">
        <v>15211</v>
      </c>
      <c r="B8277" t="s">
        <v>15212</v>
      </c>
      <c r="D8277" t="str">
        <f t="shared" si="478"/>
        <v>Orhan</v>
      </c>
      <c r="F8277" t="str">
        <f t="shared" si="477"/>
        <v>Birgit</v>
      </c>
      <c r="H8277">
        <f t="shared" si="479"/>
        <v>2</v>
      </c>
    </row>
    <row r="8278" spans="1:8" x14ac:dyDescent="0.2">
      <c r="A8278" t="s">
        <v>17616</v>
      </c>
      <c r="B8278" t="s">
        <v>17617</v>
      </c>
      <c r="D8278" t="str">
        <f t="shared" si="478"/>
        <v>Recep</v>
      </c>
      <c r="F8278" t="str">
        <f t="shared" si="477"/>
        <v>Birgit</v>
      </c>
      <c r="H8278">
        <f t="shared" si="479"/>
        <v>2</v>
      </c>
    </row>
    <row r="8279" spans="1:8" x14ac:dyDescent="0.2">
      <c r="A8279" t="s">
        <v>16796</v>
      </c>
      <c r="B8279" t="s">
        <v>16797</v>
      </c>
      <c r="D8279" t="str">
        <f t="shared" si="478"/>
        <v>Begüm</v>
      </c>
      <c r="F8279" t="str">
        <f t="shared" si="477"/>
        <v>Birgören</v>
      </c>
      <c r="H8279">
        <f t="shared" si="479"/>
        <v>2</v>
      </c>
    </row>
    <row r="8280" spans="1:8" x14ac:dyDescent="0.2">
      <c r="A8280" t="s">
        <v>33129</v>
      </c>
      <c r="B8280" t="s">
        <v>33130</v>
      </c>
      <c r="D8280" t="str">
        <f t="shared" si="478"/>
        <v>Cahide</v>
      </c>
      <c r="F8280" t="str">
        <f t="shared" si="477"/>
        <v>Birgül</v>
      </c>
      <c r="H8280">
        <f t="shared" si="479"/>
        <v>2</v>
      </c>
    </row>
    <row r="8281" spans="1:8" x14ac:dyDescent="0.2">
      <c r="A8281" t="s">
        <v>27845</v>
      </c>
      <c r="B8281" t="s">
        <v>27846</v>
      </c>
      <c r="D8281" t="str">
        <f t="shared" si="478"/>
        <v>Refika</v>
      </c>
      <c r="F8281" t="str">
        <f t="shared" si="477"/>
        <v>Birgül</v>
      </c>
      <c r="H8281">
        <f t="shared" si="479"/>
        <v>2</v>
      </c>
    </row>
    <row r="8282" spans="1:8" x14ac:dyDescent="0.2">
      <c r="A8282" t="s">
        <v>34474</v>
      </c>
      <c r="B8282" t="s">
        <v>34475</v>
      </c>
      <c r="D8282" t="str">
        <f t="shared" si="478"/>
        <v>Recai</v>
      </c>
      <c r="F8282" t="str">
        <f t="shared" si="477"/>
        <v>Birgün</v>
      </c>
      <c r="H8282">
        <f t="shared" si="479"/>
        <v>2</v>
      </c>
    </row>
    <row r="8283" spans="1:8" x14ac:dyDescent="0.2">
      <c r="A8283" t="s">
        <v>18256</v>
      </c>
      <c r="B8283" t="s">
        <v>18257</v>
      </c>
      <c r="D8283" t="str">
        <f t="shared" si="478"/>
        <v>Adnan</v>
      </c>
      <c r="F8283" t="str">
        <f t="shared" si="477"/>
        <v>Biricik</v>
      </c>
      <c r="H8283">
        <f t="shared" si="479"/>
        <v>2</v>
      </c>
    </row>
    <row r="8284" spans="1:8" x14ac:dyDescent="0.2">
      <c r="A8284" t="s">
        <v>30468</v>
      </c>
      <c r="B8284" t="s">
        <v>30469</v>
      </c>
      <c r="D8284" t="str">
        <f t="shared" si="478"/>
        <v>Burcu</v>
      </c>
      <c r="F8284" t="str">
        <f t="shared" ref="F8284:F8347" si="480">TRIM(RIGHT(SUBSTITUTE(B8284," ",REPT(" ",100)),100))</f>
        <v>Biricik</v>
      </c>
      <c r="H8284">
        <f t="shared" si="479"/>
        <v>2</v>
      </c>
    </row>
    <row r="8285" spans="1:8" x14ac:dyDescent="0.2">
      <c r="A8285" t="s">
        <v>1028</v>
      </c>
      <c r="B8285" t="s">
        <v>1029</v>
      </c>
      <c r="D8285" t="str">
        <f t="shared" si="478"/>
        <v>Çağlar</v>
      </c>
      <c r="F8285" t="str">
        <f t="shared" si="480"/>
        <v>Birinci</v>
      </c>
      <c r="H8285">
        <f t="shared" si="479"/>
        <v>2</v>
      </c>
    </row>
    <row r="8286" spans="1:8" x14ac:dyDescent="0.2">
      <c r="A8286" t="s">
        <v>24086</v>
      </c>
      <c r="B8286" t="s">
        <v>24087</v>
      </c>
      <c r="D8286" t="str">
        <f t="shared" si="478"/>
        <v>Mehmet</v>
      </c>
      <c r="F8286" t="str">
        <f t="shared" si="480"/>
        <v>Birinci</v>
      </c>
      <c r="H8286">
        <f t="shared" si="479"/>
        <v>2</v>
      </c>
    </row>
    <row r="8287" spans="1:8" x14ac:dyDescent="0.2">
      <c r="A8287" t="s">
        <v>24520</v>
      </c>
      <c r="B8287" t="s">
        <v>24521</v>
      </c>
      <c r="D8287" t="str">
        <f t="shared" si="478"/>
        <v>Melis</v>
      </c>
      <c r="F8287" t="str">
        <f t="shared" si="480"/>
        <v>Birkan</v>
      </c>
      <c r="H8287">
        <f t="shared" si="479"/>
        <v>2</v>
      </c>
    </row>
    <row r="8288" spans="1:8" x14ac:dyDescent="0.2">
      <c r="A8288" t="s">
        <v>30030</v>
      </c>
      <c r="B8288" t="s">
        <v>30031</v>
      </c>
      <c r="D8288" t="str">
        <f t="shared" si="478"/>
        <v>Zekeriya</v>
      </c>
      <c r="F8288" t="str">
        <f t="shared" si="480"/>
        <v>Birkan</v>
      </c>
      <c r="H8288">
        <f t="shared" si="479"/>
        <v>2</v>
      </c>
    </row>
    <row r="8289" spans="1:8" x14ac:dyDescent="0.2">
      <c r="A8289" t="s">
        <v>24256</v>
      </c>
      <c r="B8289" t="s">
        <v>24257</v>
      </c>
      <c r="D8289" t="str">
        <f t="shared" si="478"/>
        <v>Mehmet</v>
      </c>
      <c r="F8289" t="str">
        <f t="shared" si="480"/>
        <v>Birkiye</v>
      </c>
      <c r="H8289">
        <f t="shared" si="479"/>
        <v>2</v>
      </c>
    </row>
    <row r="8290" spans="1:8" x14ac:dyDescent="0.2">
      <c r="A8290" t="s">
        <v>2707</v>
      </c>
      <c r="B8290" t="s">
        <v>2708</v>
      </c>
      <c r="D8290" t="str">
        <f t="shared" si="478"/>
        <v>Atilla</v>
      </c>
      <c r="F8290" t="str">
        <f t="shared" si="480"/>
        <v>Birlik</v>
      </c>
      <c r="H8290">
        <f t="shared" si="479"/>
        <v>2</v>
      </c>
    </row>
    <row r="8291" spans="1:8" x14ac:dyDescent="0.2">
      <c r="A8291" t="s">
        <v>36730</v>
      </c>
      <c r="B8291" t="s">
        <v>36731</v>
      </c>
      <c r="D8291" t="str">
        <f t="shared" si="478"/>
        <v>Leyla</v>
      </c>
      <c r="F8291" t="str">
        <f t="shared" si="480"/>
        <v>Birlik</v>
      </c>
      <c r="H8291">
        <f t="shared" si="479"/>
        <v>2</v>
      </c>
    </row>
    <row r="8292" spans="1:8" x14ac:dyDescent="0.2">
      <c r="A8292" t="s">
        <v>13090</v>
      </c>
      <c r="B8292" t="s">
        <v>13091</v>
      </c>
      <c r="D8292" t="str">
        <f t="shared" ref="D8292:D8355" si="481">LEFT(B8292,SEARCH(" ",B8292)-1)</f>
        <v>Çetin</v>
      </c>
      <c r="F8292" t="str">
        <f t="shared" si="480"/>
        <v>Birmek</v>
      </c>
      <c r="H8292">
        <f t="shared" si="479"/>
        <v>2</v>
      </c>
    </row>
    <row r="8293" spans="1:8" x14ac:dyDescent="0.2">
      <c r="A8293" t="s">
        <v>6606</v>
      </c>
      <c r="B8293" t="s">
        <v>6607</v>
      </c>
      <c r="D8293" t="str">
        <f t="shared" si="481"/>
        <v>Eray</v>
      </c>
      <c r="F8293" t="str">
        <f t="shared" si="480"/>
        <v>Birniçan</v>
      </c>
      <c r="H8293">
        <f t="shared" si="479"/>
        <v>2</v>
      </c>
    </row>
    <row r="8294" spans="1:8" x14ac:dyDescent="0.2">
      <c r="A8294" t="s">
        <v>36784</v>
      </c>
      <c r="B8294" t="s">
        <v>36785</v>
      </c>
      <c r="D8294" t="str">
        <f t="shared" si="481"/>
        <v>Handan</v>
      </c>
      <c r="F8294" t="str">
        <f t="shared" si="480"/>
        <v>Biroğlu</v>
      </c>
      <c r="H8294">
        <f t="shared" si="479"/>
        <v>2</v>
      </c>
    </row>
    <row r="8295" spans="1:8" x14ac:dyDescent="0.2">
      <c r="A8295" t="s">
        <v>6295</v>
      </c>
      <c r="B8295" t="s">
        <v>6296</v>
      </c>
      <c r="D8295" t="str">
        <f t="shared" si="481"/>
        <v>Fatih</v>
      </c>
      <c r="F8295" t="str">
        <f t="shared" si="480"/>
        <v>Birol</v>
      </c>
      <c r="H8295">
        <f t="shared" si="479"/>
        <v>2</v>
      </c>
    </row>
    <row r="8296" spans="1:8" x14ac:dyDescent="0.2">
      <c r="A8296" t="s">
        <v>35161</v>
      </c>
      <c r="B8296" t="s">
        <v>35162</v>
      </c>
      <c r="D8296" t="str">
        <f t="shared" si="481"/>
        <v>Radi</v>
      </c>
      <c r="F8296" t="str">
        <f t="shared" si="480"/>
        <v>Birol</v>
      </c>
      <c r="H8296">
        <f t="shared" si="479"/>
        <v>2</v>
      </c>
    </row>
    <row r="8297" spans="1:8" x14ac:dyDescent="0.2">
      <c r="A8297" t="s">
        <v>26897</v>
      </c>
      <c r="B8297" t="s">
        <v>26898</v>
      </c>
      <c r="D8297" t="str">
        <f t="shared" si="481"/>
        <v>Şenol</v>
      </c>
      <c r="F8297" t="str">
        <f t="shared" si="480"/>
        <v>Birol</v>
      </c>
      <c r="H8297">
        <f t="shared" si="479"/>
        <v>2</v>
      </c>
    </row>
    <row r="8298" spans="1:8" x14ac:dyDescent="0.2">
      <c r="A8298" t="s">
        <v>4092</v>
      </c>
      <c r="B8298" t="s">
        <v>4093</v>
      </c>
      <c r="D8298" t="str">
        <f t="shared" si="481"/>
        <v>Ümit</v>
      </c>
      <c r="F8298" t="str">
        <f t="shared" si="480"/>
        <v>Birol</v>
      </c>
      <c r="H8298">
        <f t="shared" si="479"/>
        <v>2</v>
      </c>
    </row>
    <row r="8299" spans="1:8" x14ac:dyDescent="0.2">
      <c r="A8299" t="s">
        <v>6279</v>
      </c>
      <c r="B8299" t="s">
        <v>6280</v>
      </c>
      <c r="D8299" t="str">
        <f t="shared" si="481"/>
        <v>Gülse</v>
      </c>
      <c r="F8299" t="str">
        <f t="shared" si="480"/>
        <v>Birsel</v>
      </c>
      <c r="H8299">
        <f t="shared" si="479"/>
        <v>2</v>
      </c>
    </row>
    <row r="8300" spans="1:8" x14ac:dyDescent="0.2">
      <c r="A8300" t="s">
        <v>17430</v>
      </c>
      <c r="B8300" t="s">
        <v>17431</v>
      </c>
      <c r="D8300" t="str">
        <f t="shared" si="481"/>
        <v>İsmet</v>
      </c>
      <c r="F8300" t="str">
        <f t="shared" si="480"/>
        <v>Birsel</v>
      </c>
      <c r="H8300">
        <f t="shared" si="479"/>
        <v>2</v>
      </c>
    </row>
    <row r="8301" spans="1:8" x14ac:dyDescent="0.2">
      <c r="A8301" t="s">
        <v>5276</v>
      </c>
      <c r="B8301" t="s">
        <v>5277</v>
      </c>
      <c r="D8301" t="str">
        <f t="shared" si="481"/>
        <v>Salah</v>
      </c>
      <c r="F8301" t="str">
        <f t="shared" si="480"/>
        <v>Birsel</v>
      </c>
      <c r="H8301">
        <f t="shared" si="479"/>
        <v>2</v>
      </c>
    </row>
    <row r="8302" spans="1:8" x14ac:dyDescent="0.2">
      <c r="A8302" t="s">
        <v>15917</v>
      </c>
      <c r="B8302" t="s">
        <v>15918</v>
      </c>
      <c r="D8302" t="str">
        <f t="shared" si="481"/>
        <v>Taner</v>
      </c>
      <c r="F8302" t="str">
        <f t="shared" si="480"/>
        <v>Birsel</v>
      </c>
      <c r="H8302">
        <f t="shared" si="479"/>
        <v>2</v>
      </c>
    </row>
    <row r="8303" spans="1:8" x14ac:dyDescent="0.2">
      <c r="A8303" t="s">
        <v>24862</v>
      </c>
      <c r="B8303" t="s">
        <v>24863</v>
      </c>
      <c r="D8303" t="str">
        <f t="shared" si="481"/>
        <v>Metecan</v>
      </c>
      <c r="F8303" t="str">
        <f t="shared" si="480"/>
        <v>Birsen</v>
      </c>
      <c r="H8303">
        <f t="shared" si="479"/>
        <v>2</v>
      </c>
    </row>
    <row r="8304" spans="1:8" x14ac:dyDescent="0.2">
      <c r="A8304" t="s">
        <v>902</v>
      </c>
      <c r="B8304" t="s">
        <v>903</v>
      </c>
      <c r="D8304" t="str">
        <f t="shared" si="481"/>
        <v>Zafer</v>
      </c>
      <c r="F8304" t="str">
        <f t="shared" si="480"/>
        <v>Biryol</v>
      </c>
      <c r="H8304">
        <f t="shared" si="479"/>
        <v>2</v>
      </c>
    </row>
    <row r="8305" spans="1:8" x14ac:dyDescent="0.2">
      <c r="A8305" t="s">
        <v>10044</v>
      </c>
      <c r="B8305" t="s">
        <v>10045</v>
      </c>
      <c r="D8305" t="str">
        <f t="shared" si="481"/>
        <v>Cumali</v>
      </c>
      <c r="F8305" t="str">
        <f t="shared" si="480"/>
        <v>Bişi</v>
      </c>
      <c r="H8305">
        <f t="shared" si="479"/>
        <v>2</v>
      </c>
    </row>
    <row r="8306" spans="1:8" x14ac:dyDescent="0.2">
      <c r="A8306" t="s">
        <v>11825</v>
      </c>
      <c r="B8306" t="s">
        <v>11826</v>
      </c>
      <c r="D8306" t="str">
        <f t="shared" si="481"/>
        <v>Aytaç</v>
      </c>
      <c r="F8306" t="str">
        <f t="shared" si="480"/>
        <v>Biter</v>
      </c>
      <c r="H8306">
        <f t="shared" si="479"/>
        <v>2</v>
      </c>
    </row>
    <row r="8307" spans="1:8" x14ac:dyDescent="0.2">
      <c r="A8307" t="s">
        <v>30391</v>
      </c>
      <c r="B8307" t="s">
        <v>30392</v>
      </c>
      <c r="D8307" t="str">
        <f t="shared" si="481"/>
        <v>Abdulkadir</v>
      </c>
      <c r="F8307" t="str">
        <f t="shared" si="480"/>
        <v>Bitigen</v>
      </c>
      <c r="H8307">
        <f t="shared" si="479"/>
        <v>2</v>
      </c>
    </row>
    <row r="8308" spans="1:8" x14ac:dyDescent="0.2">
      <c r="A8308" t="s">
        <v>5226</v>
      </c>
      <c r="B8308" t="s">
        <v>5227</v>
      </c>
      <c r="D8308" t="str">
        <f t="shared" si="481"/>
        <v>Eşref</v>
      </c>
      <c r="F8308" t="str">
        <f t="shared" si="480"/>
        <v>Bitlis</v>
      </c>
      <c r="H8308">
        <f t="shared" si="479"/>
        <v>2</v>
      </c>
    </row>
    <row r="8309" spans="1:8" x14ac:dyDescent="0.2">
      <c r="A8309" t="s">
        <v>2379</v>
      </c>
      <c r="B8309" t="s">
        <v>2380</v>
      </c>
      <c r="D8309" t="str">
        <f t="shared" si="481"/>
        <v>Nejat</v>
      </c>
      <c r="F8309" t="str">
        <f t="shared" si="480"/>
        <v>Biyediç</v>
      </c>
      <c r="H8309">
        <f t="shared" si="479"/>
        <v>2</v>
      </c>
    </row>
    <row r="8310" spans="1:8" x14ac:dyDescent="0.2">
      <c r="A8310" t="s">
        <v>15256</v>
      </c>
      <c r="B8310" t="s">
        <v>15257</v>
      </c>
      <c r="D8310" t="str">
        <f t="shared" si="481"/>
        <v>Özcan</v>
      </c>
      <c r="F8310" t="str">
        <f t="shared" si="480"/>
        <v>Bizati</v>
      </c>
      <c r="H8310">
        <f t="shared" si="479"/>
        <v>2</v>
      </c>
    </row>
    <row r="8311" spans="1:8" x14ac:dyDescent="0.2">
      <c r="A8311" t="s">
        <v>26853</v>
      </c>
      <c r="B8311" t="s">
        <v>26854</v>
      </c>
      <c r="D8311" t="str">
        <f t="shared" si="481"/>
        <v>Ayhan</v>
      </c>
      <c r="F8311" t="str">
        <f t="shared" si="480"/>
        <v>Bıçak</v>
      </c>
      <c r="H8311">
        <f t="shared" si="479"/>
        <v>2</v>
      </c>
    </row>
    <row r="8312" spans="1:8" x14ac:dyDescent="0.2">
      <c r="A8312" t="s">
        <v>11438</v>
      </c>
      <c r="B8312" t="s">
        <v>11439</v>
      </c>
      <c r="D8312" t="str">
        <f t="shared" si="481"/>
        <v>Halil</v>
      </c>
      <c r="F8312" t="str">
        <f t="shared" si="480"/>
        <v>Bıçakçı</v>
      </c>
      <c r="H8312">
        <f t="shared" si="479"/>
        <v>2</v>
      </c>
    </row>
    <row r="8313" spans="1:8" x14ac:dyDescent="0.2">
      <c r="A8313" t="s">
        <v>6819</v>
      </c>
      <c r="B8313" t="s">
        <v>6820</v>
      </c>
      <c r="D8313" t="str">
        <f t="shared" si="481"/>
        <v>Ferhat</v>
      </c>
      <c r="F8313" t="str">
        <f t="shared" si="480"/>
        <v>Bıkmaz</v>
      </c>
      <c r="H8313">
        <f t="shared" si="479"/>
        <v>2</v>
      </c>
    </row>
    <row r="8314" spans="1:8" x14ac:dyDescent="0.2">
      <c r="A8314" t="s">
        <v>10761</v>
      </c>
      <c r="B8314" t="s">
        <v>10762</v>
      </c>
      <c r="D8314" t="str">
        <f t="shared" si="481"/>
        <v>Oğuzhan</v>
      </c>
      <c r="F8314" t="str">
        <f t="shared" si="480"/>
        <v>Bıyık</v>
      </c>
      <c r="H8314">
        <f t="shared" si="479"/>
        <v>2</v>
      </c>
    </row>
    <row r="8315" spans="1:8" x14ac:dyDescent="0.2">
      <c r="A8315" t="s">
        <v>28289</v>
      </c>
      <c r="B8315" t="s">
        <v>28290</v>
      </c>
      <c r="D8315" t="str">
        <f t="shared" si="481"/>
        <v>Fahrettin</v>
      </c>
      <c r="F8315" t="str">
        <f t="shared" si="480"/>
        <v>Bıyıklı</v>
      </c>
      <c r="H8315">
        <f t="shared" si="479"/>
        <v>2</v>
      </c>
    </row>
    <row r="8316" spans="1:8" x14ac:dyDescent="0.2">
      <c r="A8316" t="s">
        <v>15092</v>
      </c>
      <c r="B8316" t="s">
        <v>15093</v>
      </c>
      <c r="D8316" t="str">
        <f t="shared" si="481"/>
        <v>Tevfik</v>
      </c>
      <c r="F8316" t="str">
        <f t="shared" si="480"/>
        <v>Bıyıklıoğlu</v>
      </c>
      <c r="H8316">
        <f t="shared" si="479"/>
        <v>2</v>
      </c>
    </row>
    <row r="8317" spans="1:8" x14ac:dyDescent="0.2">
      <c r="A8317" t="s">
        <v>18683</v>
      </c>
      <c r="B8317" t="s">
        <v>18684</v>
      </c>
      <c r="D8317" t="str">
        <f t="shared" si="481"/>
        <v>Tanşuğ</v>
      </c>
      <c r="F8317" t="str">
        <f t="shared" si="480"/>
        <v>Bleda</v>
      </c>
      <c r="H8317">
        <f t="shared" si="479"/>
        <v>2</v>
      </c>
    </row>
    <row r="8318" spans="1:8" x14ac:dyDescent="0.2">
      <c r="A8318" t="s">
        <v>36664</v>
      </c>
      <c r="B8318" t="s">
        <v>36665</v>
      </c>
      <c r="D8318" t="str">
        <f t="shared" si="481"/>
        <v>Beril</v>
      </c>
      <c r="F8318" t="str">
        <f t="shared" si="480"/>
        <v>Böcekler</v>
      </c>
      <c r="H8318">
        <f t="shared" si="479"/>
        <v>2</v>
      </c>
    </row>
    <row r="8319" spans="1:8" x14ac:dyDescent="0.2">
      <c r="A8319" t="s">
        <v>20294</v>
      </c>
      <c r="B8319" t="s">
        <v>20295</v>
      </c>
      <c r="D8319" t="str">
        <f t="shared" si="481"/>
        <v>Ata</v>
      </c>
      <c r="F8319" t="str">
        <f t="shared" si="480"/>
        <v>Bodur</v>
      </c>
      <c r="H8319">
        <f t="shared" si="479"/>
        <v>2</v>
      </c>
    </row>
    <row r="8320" spans="1:8" x14ac:dyDescent="0.2">
      <c r="A8320" t="s">
        <v>14035</v>
      </c>
      <c r="B8320" t="s">
        <v>14036</v>
      </c>
      <c r="D8320" t="str">
        <f t="shared" si="481"/>
        <v>İbrahim</v>
      </c>
      <c r="F8320" t="str">
        <f t="shared" si="480"/>
        <v>Bodur</v>
      </c>
      <c r="H8320">
        <f t="shared" si="479"/>
        <v>2</v>
      </c>
    </row>
    <row r="8321" spans="1:8" x14ac:dyDescent="0.2">
      <c r="A8321" t="s">
        <v>19861</v>
      </c>
      <c r="B8321" t="s">
        <v>19862</v>
      </c>
      <c r="D8321" t="str">
        <f t="shared" si="481"/>
        <v>Ayhan</v>
      </c>
      <c r="F8321" t="str">
        <f t="shared" si="480"/>
        <v>Böke</v>
      </c>
      <c r="H8321">
        <f t="shared" si="479"/>
        <v>2</v>
      </c>
    </row>
    <row r="8322" spans="1:8" x14ac:dyDescent="0.2">
      <c r="A8322" t="s">
        <v>20126</v>
      </c>
      <c r="B8322" t="s">
        <v>20127</v>
      </c>
      <c r="D8322" t="str">
        <f t="shared" si="481"/>
        <v>Hüsamettin</v>
      </c>
      <c r="F8322" t="str">
        <f t="shared" si="480"/>
        <v>Böke</v>
      </c>
      <c r="H8322">
        <f t="shared" ref="H8322:H8385" si="482">IF(LEN(TRIM(B8322))=0,0,LEN(TRIM(B8322))-LEN(SUBSTITUTE(B8322," ",""))+1)</f>
        <v>2</v>
      </c>
    </row>
    <row r="8323" spans="1:8" x14ac:dyDescent="0.2">
      <c r="A8323" t="s">
        <v>8048</v>
      </c>
      <c r="B8323" t="s">
        <v>8049</v>
      </c>
      <c r="D8323" t="str">
        <f t="shared" si="481"/>
        <v>Ahmet</v>
      </c>
      <c r="F8323" t="str">
        <f t="shared" si="480"/>
        <v>Böken</v>
      </c>
      <c r="H8323">
        <f t="shared" si="482"/>
        <v>2</v>
      </c>
    </row>
    <row r="8324" spans="1:8" x14ac:dyDescent="0.2">
      <c r="A8324" t="s">
        <v>36501</v>
      </c>
      <c r="B8324" t="s">
        <v>36502</v>
      </c>
      <c r="D8324" t="str">
        <f t="shared" si="481"/>
        <v>Burhan</v>
      </c>
      <c r="F8324" t="str">
        <f t="shared" si="480"/>
        <v>Bolan</v>
      </c>
      <c r="H8324">
        <f t="shared" si="482"/>
        <v>2</v>
      </c>
    </row>
    <row r="8325" spans="1:8" x14ac:dyDescent="0.2">
      <c r="A8325" t="s">
        <v>10505</v>
      </c>
      <c r="B8325" t="s">
        <v>10506</v>
      </c>
      <c r="D8325" t="str">
        <f t="shared" si="481"/>
        <v>Sinan</v>
      </c>
      <c r="F8325" t="str">
        <f t="shared" si="480"/>
        <v>Bolat</v>
      </c>
      <c r="H8325">
        <f t="shared" si="482"/>
        <v>2</v>
      </c>
    </row>
    <row r="8326" spans="1:8" x14ac:dyDescent="0.2">
      <c r="A8326" t="s">
        <v>9766</v>
      </c>
      <c r="B8326" t="s">
        <v>9767</v>
      </c>
      <c r="D8326" t="str">
        <f t="shared" si="481"/>
        <v>Rıdvan</v>
      </c>
      <c r="F8326" t="str">
        <f t="shared" si="480"/>
        <v>Bolatlı</v>
      </c>
      <c r="H8326">
        <f t="shared" si="482"/>
        <v>2</v>
      </c>
    </row>
    <row r="8327" spans="1:8" x14ac:dyDescent="0.2">
      <c r="A8327" t="s">
        <v>25874</v>
      </c>
      <c r="B8327" t="s">
        <v>25875</v>
      </c>
      <c r="D8327" t="str">
        <f t="shared" si="481"/>
        <v>Rusuhi</v>
      </c>
      <c r="F8327" t="str">
        <f t="shared" si="480"/>
        <v>Bolayırlı</v>
      </c>
      <c r="H8327">
        <f t="shared" si="482"/>
        <v>2</v>
      </c>
    </row>
    <row r="8328" spans="1:8" x14ac:dyDescent="0.2">
      <c r="A8328" t="s">
        <v>13355</v>
      </c>
      <c r="B8328" t="s">
        <v>13356</v>
      </c>
      <c r="D8328" t="str">
        <f t="shared" si="481"/>
        <v>Aziz</v>
      </c>
      <c r="F8328" t="str">
        <f t="shared" si="480"/>
        <v>Bolel</v>
      </c>
      <c r="H8328">
        <f t="shared" si="482"/>
        <v>2</v>
      </c>
    </row>
    <row r="8329" spans="1:8" x14ac:dyDescent="0.2">
      <c r="A8329" t="s">
        <v>6664</v>
      </c>
      <c r="B8329" t="s">
        <v>6665</v>
      </c>
      <c r="D8329" t="str">
        <f t="shared" si="481"/>
        <v>Elvir</v>
      </c>
      <c r="F8329" t="str">
        <f t="shared" si="480"/>
        <v>Bolić</v>
      </c>
      <c r="H8329">
        <f t="shared" si="482"/>
        <v>2</v>
      </c>
    </row>
    <row r="8330" spans="1:8" x14ac:dyDescent="0.2">
      <c r="A8330" t="s">
        <v>2773</v>
      </c>
      <c r="B8330" t="s">
        <v>2774</v>
      </c>
      <c r="D8330" t="str">
        <f t="shared" si="481"/>
        <v>Merve</v>
      </c>
      <c r="F8330" t="str">
        <f t="shared" si="480"/>
        <v>Boluğur</v>
      </c>
      <c r="H8330">
        <f t="shared" si="482"/>
        <v>2</v>
      </c>
    </row>
    <row r="8331" spans="1:8" x14ac:dyDescent="0.2">
      <c r="A8331" t="s">
        <v>36494</v>
      </c>
      <c r="B8331" t="s">
        <v>36495</v>
      </c>
      <c r="D8331" t="str">
        <f t="shared" si="481"/>
        <v>Dogsah</v>
      </c>
      <c r="F8331" t="str">
        <f t="shared" si="480"/>
        <v>Boluk</v>
      </c>
      <c r="H8331">
        <f t="shared" si="482"/>
        <v>2</v>
      </c>
    </row>
    <row r="8332" spans="1:8" x14ac:dyDescent="0.2">
      <c r="A8332" t="s">
        <v>21424</v>
      </c>
      <c r="B8332" t="s">
        <v>21425</v>
      </c>
      <c r="D8332" t="str">
        <f t="shared" si="481"/>
        <v>Murat</v>
      </c>
      <c r="F8332" t="str">
        <f t="shared" si="480"/>
        <v>Bölükbaş</v>
      </c>
      <c r="H8332">
        <f t="shared" si="482"/>
        <v>2</v>
      </c>
    </row>
    <row r="8333" spans="1:8" x14ac:dyDescent="0.2">
      <c r="A8333" t="s">
        <v>32916</v>
      </c>
      <c r="B8333" t="s">
        <v>32917</v>
      </c>
      <c r="D8333" t="str">
        <f t="shared" si="481"/>
        <v>Pelin</v>
      </c>
      <c r="F8333" t="str">
        <f t="shared" si="480"/>
        <v>Bölükbaş</v>
      </c>
      <c r="H8333">
        <f t="shared" si="482"/>
        <v>2</v>
      </c>
    </row>
    <row r="8334" spans="1:8" x14ac:dyDescent="0.2">
      <c r="A8334" t="s">
        <v>31405</v>
      </c>
      <c r="B8334" t="s">
        <v>31406</v>
      </c>
      <c r="D8334" t="str">
        <f t="shared" si="481"/>
        <v>Ömer</v>
      </c>
      <c r="F8334" t="str">
        <f t="shared" si="480"/>
        <v>Boncuk</v>
      </c>
      <c r="H8334">
        <f t="shared" si="482"/>
        <v>2</v>
      </c>
    </row>
    <row r="8335" spans="1:8" x14ac:dyDescent="0.2">
      <c r="A8335" t="s">
        <v>1232</v>
      </c>
      <c r="B8335" t="s">
        <v>1233</v>
      </c>
      <c r="D8335" t="str">
        <f t="shared" si="481"/>
        <v>Can</v>
      </c>
      <c r="F8335" t="str">
        <f t="shared" si="480"/>
        <v>Bonomo</v>
      </c>
      <c r="H8335">
        <f t="shared" si="482"/>
        <v>2</v>
      </c>
    </row>
    <row r="8336" spans="1:8" x14ac:dyDescent="0.2">
      <c r="A8336" t="s">
        <v>479</v>
      </c>
      <c r="B8336" t="s">
        <v>480</v>
      </c>
      <c r="D8336" t="str">
        <f t="shared" si="481"/>
        <v>Özge</v>
      </c>
      <c r="F8336" t="str">
        <f t="shared" si="480"/>
        <v>Borak</v>
      </c>
      <c r="H8336">
        <f t="shared" si="482"/>
        <v>2</v>
      </c>
    </row>
    <row r="8337" spans="1:8" x14ac:dyDescent="0.2">
      <c r="A8337" t="s">
        <v>3371</v>
      </c>
      <c r="B8337" t="s">
        <v>3372</v>
      </c>
      <c r="D8337" t="str">
        <f t="shared" si="481"/>
        <v>Uğur</v>
      </c>
      <c r="F8337" t="str">
        <f t="shared" si="480"/>
        <v>Boral</v>
      </c>
      <c r="H8337">
        <f t="shared" si="482"/>
        <v>2</v>
      </c>
    </row>
    <row r="8338" spans="1:8" x14ac:dyDescent="0.2">
      <c r="A8338" t="s">
        <v>27074</v>
      </c>
      <c r="B8338" t="s">
        <v>27075</v>
      </c>
      <c r="D8338" t="str">
        <f t="shared" si="481"/>
        <v>Erol</v>
      </c>
      <c r="F8338" t="str">
        <f t="shared" si="480"/>
        <v>Boralı</v>
      </c>
      <c r="H8338">
        <f t="shared" si="482"/>
        <v>2</v>
      </c>
    </row>
    <row r="8339" spans="1:8" x14ac:dyDescent="0.2">
      <c r="A8339" t="s">
        <v>20875</v>
      </c>
      <c r="B8339" t="s">
        <v>20876</v>
      </c>
      <c r="D8339" t="str">
        <f t="shared" si="481"/>
        <v>Gaye</v>
      </c>
      <c r="F8339" t="str">
        <f t="shared" si="480"/>
        <v>Boralıoğlu</v>
      </c>
      <c r="H8339">
        <f t="shared" si="482"/>
        <v>2</v>
      </c>
    </row>
    <row r="8340" spans="1:8" x14ac:dyDescent="0.2">
      <c r="A8340" t="s">
        <v>11702</v>
      </c>
      <c r="B8340" t="s">
        <v>11703</v>
      </c>
      <c r="D8340" t="str">
        <f t="shared" si="481"/>
        <v>Behice</v>
      </c>
      <c r="F8340" t="str">
        <f t="shared" si="480"/>
        <v>Boran</v>
      </c>
      <c r="H8340">
        <f t="shared" si="482"/>
        <v>2</v>
      </c>
    </row>
    <row r="8341" spans="1:8" x14ac:dyDescent="0.2">
      <c r="A8341" t="s">
        <v>24923</v>
      </c>
      <c r="B8341" t="s">
        <v>24924</v>
      </c>
      <c r="D8341" t="str">
        <f t="shared" si="481"/>
        <v>Hikmet</v>
      </c>
      <c r="F8341" t="str">
        <f t="shared" si="480"/>
        <v>Boran</v>
      </c>
      <c r="H8341">
        <f t="shared" si="482"/>
        <v>2</v>
      </c>
    </row>
    <row r="8342" spans="1:8" x14ac:dyDescent="0.2">
      <c r="A8342" t="s">
        <v>12547</v>
      </c>
      <c r="B8342" t="s">
        <v>12548</v>
      </c>
      <c r="D8342" t="str">
        <f t="shared" si="481"/>
        <v>Metin</v>
      </c>
      <c r="F8342" t="str">
        <f t="shared" si="480"/>
        <v>Boran</v>
      </c>
      <c r="H8342">
        <f t="shared" si="482"/>
        <v>2</v>
      </c>
    </row>
    <row r="8343" spans="1:8" x14ac:dyDescent="0.2">
      <c r="A8343" t="s">
        <v>26452</v>
      </c>
      <c r="B8343" t="s">
        <v>26453</v>
      </c>
      <c r="D8343" t="str">
        <f t="shared" si="481"/>
        <v>Orhan</v>
      </c>
      <c r="F8343" t="str">
        <f t="shared" si="480"/>
        <v>Boran</v>
      </c>
      <c r="H8343">
        <f t="shared" si="482"/>
        <v>2</v>
      </c>
    </row>
    <row r="8344" spans="1:8" x14ac:dyDescent="0.2">
      <c r="A8344" t="s">
        <v>25317</v>
      </c>
      <c r="B8344" t="s">
        <v>25318</v>
      </c>
      <c r="D8344" t="str">
        <f t="shared" si="481"/>
        <v>Galip</v>
      </c>
      <c r="F8344" t="str">
        <f t="shared" si="480"/>
        <v>Boransu</v>
      </c>
      <c r="H8344">
        <f t="shared" si="482"/>
        <v>2</v>
      </c>
    </row>
    <row r="8345" spans="1:8" x14ac:dyDescent="0.2">
      <c r="A8345" t="s">
        <v>22274</v>
      </c>
      <c r="B8345" t="s">
        <v>22275</v>
      </c>
      <c r="D8345" t="str">
        <f t="shared" si="481"/>
        <v>Yalçın</v>
      </c>
      <c r="F8345" t="str">
        <f t="shared" si="480"/>
        <v>Boratap</v>
      </c>
      <c r="H8345">
        <f t="shared" si="482"/>
        <v>2</v>
      </c>
    </row>
    <row r="8346" spans="1:8" x14ac:dyDescent="0.2">
      <c r="A8346" t="s">
        <v>11944</v>
      </c>
      <c r="B8346" t="s">
        <v>11945</v>
      </c>
      <c r="D8346" t="str">
        <f t="shared" si="481"/>
        <v>Hakkı</v>
      </c>
      <c r="F8346" t="str">
        <f t="shared" si="480"/>
        <v>Borataş</v>
      </c>
      <c r="H8346">
        <f t="shared" si="482"/>
        <v>2</v>
      </c>
    </row>
    <row r="8347" spans="1:8" x14ac:dyDescent="0.2">
      <c r="A8347" t="s">
        <v>4729</v>
      </c>
      <c r="B8347" t="s">
        <v>4730</v>
      </c>
      <c r="D8347" t="str">
        <f t="shared" si="481"/>
        <v>Korkut</v>
      </c>
      <c r="F8347" t="str">
        <f t="shared" si="480"/>
        <v>Boratav</v>
      </c>
      <c r="H8347">
        <f t="shared" si="482"/>
        <v>2</v>
      </c>
    </row>
    <row r="8348" spans="1:8" x14ac:dyDescent="0.2">
      <c r="A8348" t="s">
        <v>28025</v>
      </c>
      <c r="B8348" t="s">
        <v>28026</v>
      </c>
      <c r="D8348" t="str">
        <f t="shared" si="481"/>
        <v>Fuat</v>
      </c>
      <c r="F8348" t="str">
        <f t="shared" ref="F8348:F8411" si="483">TRIM(RIGHT(SUBSTITUTE(B8348," ",REPT(" ",100)),100))</f>
        <v>Börekçi</v>
      </c>
      <c r="H8348">
        <f t="shared" si="482"/>
        <v>2</v>
      </c>
    </row>
    <row r="8349" spans="1:8" x14ac:dyDescent="0.2">
      <c r="A8349" t="s">
        <v>22873</v>
      </c>
      <c r="B8349" t="s">
        <v>22874</v>
      </c>
      <c r="D8349" t="str">
        <f t="shared" si="481"/>
        <v>Raşit</v>
      </c>
      <c r="F8349" t="str">
        <f t="shared" si="483"/>
        <v>Börekçi</v>
      </c>
      <c r="H8349">
        <f t="shared" si="482"/>
        <v>2</v>
      </c>
    </row>
    <row r="8350" spans="1:8" x14ac:dyDescent="0.2">
      <c r="A8350" t="s">
        <v>4749</v>
      </c>
      <c r="B8350" t="s">
        <v>4750</v>
      </c>
      <c r="D8350" t="str">
        <f t="shared" si="481"/>
        <v>Sedat</v>
      </c>
      <c r="F8350" t="str">
        <f t="shared" si="483"/>
        <v>Bornovalı</v>
      </c>
      <c r="H8350">
        <f t="shared" si="482"/>
        <v>2</v>
      </c>
    </row>
    <row r="8351" spans="1:8" x14ac:dyDescent="0.2">
      <c r="A8351" t="s">
        <v>15831</v>
      </c>
      <c r="B8351" t="s">
        <v>15832</v>
      </c>
      <c r="D8351" t="str">
        <f t="shared" si="481"/>
        <v>Sadun</v>
      </c>
      <c r="F8351" t="str">
        <f t="shared" si="483"/>
        <v>Boro</v>
      </c>
      <c r="H8351">
        <f t="shared" si="482"/>
        <v>2</v>
      </c>
    </row>
    <row r="8352" spans="1:8" x14ac:dyDescent="0.2">
      <c r="A8352" t="s">
        <v>29974</v>
      </c>
      <c r="B8352" t="s">
        <v>29975</v>
      </c>
      <c r="D8352" t="str">
        <f t="shared" si="481"/>
        <v>Ahmet</v>
      </c>
      <c r="F8352" t="str">
        <f t="shared" si="483"/>
        <v>Börtücene</v>
      </c>
      <c r="H8352">
        <f t="shared" si="482"/>
        <v>2</v>
      </c>
    </row>
    <row r="8353" spans="1:8" x14ac:dyDescent="0.2">
      <c r="A8353" t="s">
        <v>8310</v>
      </c>
      <c r="B8353" t="s">
        <v>8311</v>
      </c>
      <c r="D8353" t="str">
        <f t="shared" si="481"/>
        <v>Süleyman</v>
      </c>
      <c r="F8353" t="str">
        <f t="shared" si="483"/>
        <v>Boşank</v>
      </c>
      <c r="H8353">
        <f t="shared" si="482"/>
        <v>2</v>
      </c>
    </row>
    <row r="8354" spans="1:8" x14ac:dyDescent="0.2">
      <c r="A8354" t="s">
        <v>33940</v>
      </c>
      <c r="B8354" t="s">
        <v>33941</v>
      </c>
      <c r="D8354" t="str">
        <f t="shared" si="481"/>
        <v>Muhittin</v>
      </c>
      <c r="F8354" t="str">
        <f t="shared" si="483"/>
        <v>Boşat</v>
      </c>
      <c r="H8354">
        <f t="shared" si="482"/>
        <v>2</v>
      </c>
    </row>
    <row r="8355" spans="1:8" x14ac:dyDescent="0.2">
      <c r="A8355" t="s">
        <v>28125</v>
      </c>
      <c r="B8355" t="s">
        <v>28126</v>
      </c>
      <c r="D8355" t="str">
        <f t="shared" si="481"/>
        <v>Sinan</v>
      </c>
      <c r="F8355" t="str">
        <f t="shared" si="483"/>
        <v>Bosna</v>
      </c>
      <c r="H8355">
        <f t="shared" si="482"/>
        <v>2</v>
      </c>
    </row>
    <row r="8356" spans="1:8" x14ac:dyDescent="0.2">
      <c r="A8356" t="s">
        <v>36545</v>
      </c>
      <c r="B8356" t="s">
        <v>36546</v>
      </c>
      <c r="D8356" t="str">
        <f t="shared" ref="D8356:D8419" si="484">LEFT(B8356,SEARCH(" ",B8356)-1)</f>
        <v>Kaan</v>
      </c>
      <c r="F8356" t="str">
        <f t="shared" si="483"/>
        <v>Boşnak</v>
      </c>
      <c r="H8356">
        <f t="shared" si="482"/>
        <v>2</v>
      </c>
    </row>
    <row r="8357" spans="1:8" x14ac:dyDescent="0.2">
      <c r="A8357" t="s">
        <v>24866</v>
      </c>
      <c r="B8357" t="s">
        <v>24867</v>
      </c>
      <c r="D8357" t="str">
        <f t="shared" si="484"/>
        <v>Metin</v>
      </c>
      <c r="F8357" t="str">
        <f t="shared" si="483"/>
        <v>Boşnak</v>
      </c>
      <c r="H8357">
        <f t="shared" si="482"/>
        <v>2</v>
      </c>
    </row>
    <row r="8358" spans="1:8" x14ac:dyDescent="0.2">
      <c r="A8358" t="s">
        <v>7546</v>
      </c>
      <c r="B8358" t="s">
        <v>7547</v>
      </c>
      <c r="D8358" t="str">
        <f t="shared" si="484"/>
        <v>Abdullah</v>
      </c>
      <c r="F8358" t="str">
        <f t="shared" si="483"/>
        <v>Bosnevi</v>
      </c>
      <c r="H8358">
        <f t="shared" si="482"/>
        <v>2</v>
      </c>
    </row>
    <row r="8359" spans="1:8" x14ac:dyDescent="0.2">
      <c r="A8359" t="s">
        <v>3552</v>
      </c>
      <c r="B8359" t="s">
        <v>3553</v>
      </c>
      <c r="D8359" t="str">
        <f t="shared" si="484"/>
        <v>Ayzit</v>
      </c>
      <c r="F8359" t="str">
        <f t="shared" si="483"/>
        <v>Bostan</v>
      </c>
      <c r="H8359">
        <f t="shared" si="482"/>
        <v>2</v>
      </c>
    </row>
    <row r="8360" spans="1:8" x14ac:dyDescent="0.2">
      <c r="A8360" t="s">
        <v>30036</v>
      </c>
      <c r="B8360" t="s">
        <v>30037</v>
      </c>
      <c r="D8360" t="str">
        <f t="shared" si="484"/>
        <v>Kasım</v>
      </c>
      <c r="F8360" t="str">
        <f t="shared" si="483"/>
        <v>Bostan</v>
      </c>
      <c r="H8360">
        <f t="shared" si="482"/>
        <v>2</v>
      </c>
    </row>
    <row r="8361" spans="1:8" x14ac:dyDescent="0.2">
      <c r="A8361" t="s">
        <v>34414</v>
      </c>
      <c r="B8361" t="s">
        <v>34415</v>
      </c>
      <c r="D8361" t="str">
        <f t="shared" si="484"/>
        <v>Yesim</v>
      </c>
      <c r="F8361" t="str">
        <f t="shared" si="483"/>
        <v>Bostan</v>
      </c>
      <c r="H8361">
        <f t="shared" si="482"/>
        <v>2</v>
      </c>
    </row>
    <row r="8362" spans="1:8" x14ac:dyDescent="0.2">
      <c r="A8362" t="s">
        <v>23923</v>
      </c>
      <c r="B8362" t="s">
        <v>23924</v>
      </c>
      <c r="D8362" t="str">
        <f t="shared" si="484"/>
        <v>Naci</v>
      </c>
      <c r="F8362" t="str">
        <f t="shared" si="483"/>
        <v>Bostancı</v>
      </c>
      <c r="H8362">
        <f t="shared" si="482"/>
        <v>2</v>
      </c>
    </row>
    <row r="8363" spans="1:8" x14ac:dyDescent="0.2">
      <c r="A8363" t="s">
        <v>12771</v>
      </c>
      <c r="B8363" t="s">
        <v>12772</v>
      </c>
      <c r="D8363" t="str">
        <f t="shared" si="484"/>
        <v>Metin</v>
      </c>
      <c r="F8363" t="str">
        <f t="shared" si="483"/>
        <v>Bostancıoğlu</v>
      </c>
      <c r="H8363">
        <f t="shared" si="482"/>
        <v>2</v>
      </c>
    </row>
    <row r="8364" spans="1:8" x14ac:dyDescent="0.2">
      <c r="A8364" t="s">
        <v>29658</v>
      </c>
      <c r="B8364" t="s">
        <v>29659</v>
      </c>
      <c r="D8364" t="str">
        <f t="shared" si="484"/>
        <v>Bülent</v>
      </c>
      <c r="F8364" t="str">
        <f t="shared" si="483"/>
        <v>Bostanoğlu</v>
      </c>
      <c r="H8364">
        <f t="shared" si="482"/>
        <v>2</v>
      </c>
    </row>
    <row r="8365" spans="1:8" x14ac:dyDescent="0.2">
      <c r="A8365" t="s">
        <v>23680</v>
      </c>
      <c r="B8365" t="s">
        <v>23681</v>
      </c>
      <c r="D8365" t="str">
        <f t="shared" si="484"/>
        <v>Münip</v>
      </c>
      <c r="F8365" t="str">
        <f t="shared" si="483"/>
        <v>Boya</v>
      </c>
      <c r="H8365">
        <f t="shared" si="482"/>
        <v>2</v>
      </c>
    </row>
    <row r="8366" spans="1:8" x14ac:dyDescent="0.2">
      <c r="A8366" t="s">
        <v>3395</v>
      </c>
      <c r="B8366" t="s">
        <v>3396</v>
      </c>
      <c r="D8366" t="str">
        <f t="shared" si="484"/>
        <v>Aysun</v>
      </c>
      <c r="F8366" t="str">
        <f t="shared" si="483"/>
        <v>Boyacı</v>
      </c>
      <c r="H8366">
        <f t="shared" si="482"/>
        <v>2</v>
      </c>
    </row>
    <row r="8367" spans="1:8" x14ac:dyDescent="0.2">
      <c r="A8367" t="s">
        <v>395</v>
      </c>
      <c r="B8367" t="s">
        <v>396</v>
      </c>
      <c r="D8367" t="str">
        <f t="shared" si="484"/>
        <v>Hayati</v>
      </c>
      <c r="F8367" t="str">
        <f t="shared" si="483"/>
        <v>Boyacıoğlu</v>
      </c>
      <c r="H8367">
        <f t="shared" si="482"/>
        <v>2</v>
      </c>
    </row>
    <row r="8368" spans="1:8" x14ac:dyDescent="0.2">
      <c r="A8368" t="s">
        <v>21709</v>
      </c>
      <c r="B8368" t="s">
        <v>21710</v>
      </c>
      <c r="D8368" t="str">
        <f t="shared" si="484"/>
        <v>Ekrem</v>
      </c>
      <c r="F8368" t="str">
        <f t="shared" si="483"/>
        <v>Boyalı</v>
      </c>
      <c r="H8368">
        <f t="shared" si="482"/>
        <v>2</v>
      </c>
    </row>
    <row r="8369" spans="1:8" x14ac:dyDescent="0.2">
      <c r="A8369" t="s">
        <v>31306</v>
      </c>
      <c r="B8369" t="s">
        <v>31307</v>
      </c>
      <c r="D8369" t="str">
        <f t="shared" si="484"/>
        <v>Şenol</v>
      </c>
      <c r="F8369" t="str">
        <f t="shared" si="483"/>
        <v>Boyar</v>
      </c>
      <c r="H8369">
        <f t="shared" si="482"/>
        <v>2</v>
      </c>
    </row>
    <row r="8370" spans="1:8" x14ac:dyDescent="0.2">
      <c r="A8370" t="s">
        <v>19594</v>
      </c>
      <c r="B8370" t="s">
        <v>19595</v>
      </c>
      <c r="D8370" t="str">
        <f t="shared" si="484"/>
        <v>Hakan</v>
      </c>
      <c r="F8370" t="str">
        <f t="shared" si="483"/>
        <v>Boyav</v>
      </c>
      <c r="H8370">
        <f t="shared" si="482"/>
        <v>2</v>
      </c>
    </row>
    <row r="8371" spans="1:8" x14ac:dyDescent="0.2">
      <c r="A8371" t="s">
        <v>21328</v>
      </c>
      <c r="B8371" t="s">
        <v>21329</v>
      </c>
      <c r="D8371" t="str">
        <f t="shared" si="484"/>
        <v>Serkan</v>
      </c>
      <c r="F8371" t="str">
        <f t="shared" si="483"/>
        <v>Boydak</v>
      </c>
      <c r="H8371">
        <f t="shared" si="482"/>
        <v>2</v>
      </c>
    </row>
    <row r="8372" spans="1:8" x14ac:dyDescent="0.2">
      <c r="A8372" t="s">
        <v>8915</v>
      </c>
      <c r="B8372" t="s">
        <v>8916</v>
      </c>
      <c r="D8372" t="str">
        <f t="shared" si="484"/>
        <v>Cem</v>
      </c>
      <c r="F8372" t="str">
        <f t="shared" si="483"/>
        <v>Boyner</v>
      </c>
      <c r="H8372">
        <f t="shared" si="482"/>
        <v>2</v>
      </c>
    </row>
    <row r="8373" spans="1:8" x14ac:dyDescent="0.2">
      <c r="A8373" t="s">
        <v>17432</v>
      </c>
      <c r="B8373" t="s">
        <v>17433</v>
      </c>
      <c r="D8373" t="str">
        <f t="shared" si="484"/>
        <v>Ümit</v>
      </c>
      <c r="F8373" t="str">
        <f t="shared" si="483"/>
        <v>Boyner</v>
      </c>
      <c r="H8373">
        <f t="shared" si="482"/>
        <v>2</v>
      </c>
    </row>
    <row r="8374" spans="1:8" x14ac:dyDescent="0.2">
      <c r="A8374" t="s">
        <v>33396</v>
      </c>
      <c r="B8374" t="s">
        <v>33397</v>
      </c>
      <c r="D8374" t="str">
        <f t="shared" si="484"/>
        <v>Celal</v>
      </c>
      <c r="F8374" t="str">
        <f t="shared" si="483"/>
        <v>Boynuk</v>
      </c>
      <c r="H8374">
        <f t="shared" si="482"/>
        <v>2</v>
      </c>
    </row>
    <row r="8375" spans="1:8" x14ac:dyDescent="0.2">
      <c r="A8375" t="s">
        <v>34487</v>
      </c>
      <c r="B8375" t="s">
        <v>34488</v>
      </c>
      <c r="D8375" t="str">
        <f t="shared" si="484"/>
        <v>Abdurrahim</v>
      </c>
      <c r="F8375" t="str">
        <f t="shared" si="483"/>
        <v>Boynukalın</v>
      </c>
      <c r="H8375">
        <f t="shared" si="482"/>
        <v>2</v>
      </c>
    </row>
    <row r="8376" spans="1:8" x14ac:dyDescent="0.2">
      <c r="A8376" t="s">
        <v>30759</v>
      </c>
      <c r="B8376" t="s">
        <v>30760</v>
      </c>
      <c r="D8376" t="str">
        <f t="shared" si="484"/>
        <v>Adnan</v>
      </c>
      <c r="F8376" t="str">
        <f t="shared" si="483"/>
        <v>Boynukara</v>
      </c>
      <c r="H8376">
        <f t="shared" si="482"/>
        <v>2</v>
      </c>
    </row>
    <row r="8377" spans="1:8" x14ac:dyDescent="0.2">
      <c r="A8377" t="s">
        <v>7638</v>
      </c>
      <c r="B8377" t="s">
        <v>7639</v>
      </c>
      <c r="D8377" t="str">
        <f t="shared" si="484"/>
        <v>İlknur</v>
      </c>
      <c r="F8377" t="str">
        <f t="shared" si="483"/>
        <v>Boyraz</v>
      </c>
      <c r="H8377">
        <f t="shared" si="482"/>
        <v>2</v>
      </c>
    </row>
    <row r="8378" spans="1:8" x14ac:dyDescent="0.2">
      <c r="A8378" t="s">
        <v>7933</v>
      </c>
      <c r="B8378" t="s">
        <v>7934</v>
      </c>
      <c r="D8378" t="str">
        <f t="shared" si="484"/>
        <v>Bahadır</v>
      </c>
      <c r="F8378" t="str">
        <f t="shared" si="483"/>
        <v>Boysal</v>
      </c>
      <c r="H8378">
        <f t="shared" si="482"/>
        <v>2</v>
      </c>
    </row>
    <row r="8379" spans="1:8" x14ac:dyDescent="0.2">
      <c r="A8379" t="s">
        <v>529</v>
      </c>
      <c r="B8379" t="s">
        <v>530</v>
      </c>
      <c r="D8379" t="str">
        <f t="shared" si="484"/>
        <v>Haldun</v>
      </c>
      <c r="F8379" t="str">
        <f t="shared" si="483"/>
        <v>Boysan</v>
      </c>
      <c r="H8379">
        <f t="shared" si="482"/>
        <v>2</v>
      </c>
    </row>
    <row r="8380" spans="1:8" x14ac:dyDescent="0.2">
      <c r="A8380" t="s">
        <v>23298</v>
      </c>
      <c r="B8380" t="s">
        <v>23299</v>
      </c>
      <c r="D8380" t="str">
        <f t="shared" si="484"/>
        <v>Aydın</v>
      </c>
      <c r="F8380" t="str">
        <f t="shared" si="483"/>
        <v>Boysan</v>
      </c>
      <c r="H8380">
        <f t="shared" si="482"/>
        <v>2</v>
      </c>
    </row>
    <row r="8381" spans="1:8" x14ac:dyDescent="0.2">
      <c r="A8381" t="s">
        <v>22984</v>
      </c>
      <c r="B8381" t="s">
        <v>22985</v>
      </c>
      <c r="D8381" t="str">
        <f t="shared" si="484"/>
        <v>Nuri</v>
      </c>
      <c r="F8381" t="str">
        <f t="shared" si="483"/>
        <v>Boytorun</v>
      </c>
      <c r="H8381">
        <f t="shared" si="482"/>
        <v>2</v>
      </c>
    </row>
    <row r="8382" spans="1:8" x14ac:dyDescent="0.2">
      <c r="A8382" t="s">
        <v>16513</v>
      </c>
      <c r="B8382" t="s">
        <v>16514</v>
      </c>
      <c r="D8382" t="str">
        <f t="shared" si="484"/>
        <v>Kaan</v>
      </c>
      <c r="F8382" t="str">
        <f t="shared" si="483"/>
        <v>Bozacı</v>
      </c>
      <c r="H8382">
        <f t="shared" si="482"/>
        <v>2</v>
      </c>
    </row>
    <row r="8383" spans="1:8" x14ac:dyDescent="0.2">
      <c r="A8383" t="s">
        <v>26168</v>
      </c>
      <c r="B8383" t="s">
        <v>26169</v>
      </c>
      <c r="D8383" t="str">
        <f t="shared" si="484"/>
        <v>Nedim</v>
      </c>
      <c r="F8383" t="str">
        <f t="shared" si="483"/>
        <v>Bozatık</v>
      </c>
      <c r="H8383">
        <f t="shared" si="482"/>
        <v>2</v>
      </c>
    </row>
    <row r="8384" spans="1:8" x14ac:dyDescent="0.2">
      <c r="A8384" t="s">
        <v>11163</v>
      </c>
      <c r="B8384" t="s">
        <v>11164</v>
      </c>
      <c r="D8384" t="str">
        <f t="shared" si="484"/>
        <v>Şinasi</v>
      </c>
      <c r="F8384" t="str">
        <f t="shared" si="483"/>
        <v>Bozatlı</v>
      </c>
      <c r="H8384">
        <f t="shared" si="482"/>
        <v>2</v>
      </c>
    </row>
    <row r="8385" spans="1:8" x14ac:dyDescent="0.2">
      <c r="A8385" t="s">
        <v>24272</v>
      </c>
      <c r="B8385" t="s">
        <v>24273</v>
      </c>
      <c r="D8385" t="str">
        <f t="shared" si="484"/>
        <v>Hamdi</v>
      </c>
      <c r="F8385" t="str">
        <f t="shared" si="483"/>
        <v>Bozbağ</v>
      </c>
      <c r="H8385">
        <f t="shared" si="482"/>
        <v>2</v>
      </c>
    </row>
    <row r="8386" spans="1:8" x14ac:dyDescent="0.2">
      <c r="A8386" t="s">
        <v>11201</v>
      </c>
      <c r="B8386" t="s">
        <v>11202</v>
      </c>
      <c r="D8386" t="str">
        <f t="shared" si="484"/>
        <v>Mustafa</v>
      </c>
      <c r="F8386" t="str">
        <f t="shared" si="483"/>
        <v>Bozbey</v>
      </c>
      <c r="H8386">
        <f t="shared" ref="H8386:H8449" si="485">IF(LEN(TRIM(B8386))=0,0,LEN(TRIM(B8386))-LEN(SUBSTITUTE(B8386," ",""))+1)</f>
        <v>2</v>
      </c>
    </row>
    <row r="8387" spans="1:8" x14ac:dyDescent="0.2">
      <c r="A8387" t="s">
        <v>6373</v>
      </c>
      <c r="B8387" t="s">
        <v>6374</v>
      </c>
      <c r="D8387" t="str">
        <f t="shared" si="484"/>
        <v>Ferruh</v>
      </c>
      <c r="F8387" t="str">
        <f t="shared" si="483"/>
        <v>Bozbeyli</v>
      </c>
      <c r="H8387">
        <f t="shared" si="485"/>
        <v>2</v>
      </c>
    </row>
    <row r="8388" spans="1:8" x14ac:dyDescent="0.2">
      <c r="A8388" t="s">
        <v>3968</v>
      </c>
      <c r="B8388" t="s">
        <v>3969</v>
      </c>
      <c r="D8388" t="str">
        <f t="shared" si="484"/>
        <v>Mustafa</v>
      </c>
      <c r="F8388" t="str">
        <f t="shared" si="483"/>
        <v>Bozdemir</v>
      </c>
      <c r="H8388">
        <f t="shared" si="485"/>
        <v>2</v>
      </c>
    </row>
    <row r="8389" spans="1:8" x14ac:dyDescent="0.2">
      <c r="A8389" t="s">
        <v>30446</v>
      </c>
      <c r="B8389" t="s">
        <v>30447</v>
      </c>
      <c r="D8389" t="str">
        <f t="shared" si="484"/>
        <v>Burhan</v>
      </c>
      <c r="F8389" t="str">
        <f t="shared" si="483"/>
        <v>Bozdoğan</v>
      </c>
      <c r="H8389">
        <f t="shared" si="485"/>
        <v>2</v>
      </c>
    </row>
    <row r="8390" spans="1:8" x14ac:dyDescent="0.2">
      <c r="A8390" t="s">
        <v>32742</v>
      </c>
      <c r="B8390" t="s">
        <v>32743</v>
      </c>
      <c r="D8390" t="str">
        <f t="shared" si="484"/>
        <v>Ali</v>
      </c>
      <c r="F8390" t="str">
        <f t="shared" si="483"/>
        <v>Bozdoğanoğlu</v>
      </c>
      <c r="H8390">
        <f t="shared" si="485"/>
        <v>2</v>
      </c>
    </row>
    <row r="8391" spans="1:8" x14ac:dyDescent="0.2">
      <c r="A8391" t="s">
        <v>32294</v>
      </c>
      <c r="B8391" t="s">
        <v>32295</v>
      </c>
      <c r="D8391" t="str">
        <f t="shared" si="484"/>
        <v>Ahmet</v>
      </c>
      <c r="F8391" t="str">
        <f t="shared" si="483"/>
        <v>Bozer</v>
      </c>
      <c r="H8391">
        <f t="shared" si="485"/>
        <v>2</v>
      </c>
    </row>
    <row r="8392" spans="1:8" x14ac:dyDescent="0.2">
      <c r="A8392" t="s">
        <v>5284</v>
      </c>
      <c r="B8392" t="s">
        <v>5285</v>
      </c>
      <c r="D8392" t="str">
        <f t="shared" si="484"/>
        <v>Ali</v>
      </c>
      <c r="F8392" t="str">
        <f t="shared" si="483"/>
        <v>Bozer</v>
      </c>
      <c r="H8392">
        <f t="shared" si="485"/>
        <v>2</v>
      </c>
    </row>
    <row r="8393" spans="1:8" x14ac:dyDescent="0.2">
      <c r="A8393" t="s">
        <v>18939</v>
      </c>
      <c r="B8393" t="s">
        <v>18940</v>
      </c>
      <c r="D8393" t="str">
        <f t="shared" si="484"/>
        <v>Yüksel</v>
      </c>
      <c r="F8393" t="str">
        <f t="shared" si="483"/>
        <v>Bozer</v>
      </c>
      <c r="H8393">
        <f t="shared" si="485"/>
        <v>2</v>
      </c>
    </row>
    <row r="8394" spans="1:8" x14ac:dyDescent="0.2">
      <c r="A8394" t="s">
        <v>34297</v>
      </c>
      <c r="B8394" t="s">
        <v>34298</v>
      </c>
      <c r="D8394" t="str">
        <f t="shared" si="484"/>
        <v>Ayhan</v>
      </c>
      <c r="F8394" t="str">
        <f t="shared" si="483"/>
        <v>Bozfırat</v>
      </c>
      <c r="H8394">
        <f t="shared" si="485"/>
        <v>2</v>
      </c>
    </row>
    <row r="8395" spans="1:8" x14ac:dyDescent="0.2">
      <c r="A8395" t="s">
        <v>13923</v>
      </c>
      <c r="B8395" t="s">
        <v>13924</v>
      </c>
      <c r="D8395" t="str">
        <f t="shared" si="484"/>
        <v>Deha</v>
      </c>
      <c r="F8395" t="str">
        <f t="shared" si="483"/>
        <v>Bozkan</v>
      </c>
      <c r="H8395">
        <f t="shared" si="485"/>
        <v>2</v>
      </c>
    </row>
    <row r="8396" spans="1:8" x14ac:dyDescent="0.2">
      <c r="A8396" t="s">
        <v>18701</v>
      </c>
      <c r="B8396" t="s">
        <v>18702</v>
      </c>
      <c r="D8396" t="str">
        <f t="shared" si="484"/>
        <v>Gökhan</v>
      </c>
      <c r="F8396" t="str">
        <f t="shared" si="483"/>
        <v>Bozkaya</v>
      </c>
      <c r="H8396">
        <f t="shared" si="485"/>
        <v>2</v>
      </c>
    </row>
    <row r="8397" spans="1:8" x14ac:dyDescent="0.2">
      <c r="A8397" t="s">
        <v>34735</v>
      </c>
      <c r="B8397" t="s">
        <v>34736</v>
      </c>
      <c r="D8397" t="str">
        <f t="shared" si="484"/>
        <v>Abdurrahman</v>
      </c>
      <c r="F8397" t="str">
        <f t="shared" si="483"/>
        <v>Bozkır</v>
      </c>
      <c r="H8397">
        <f t="shared" si="485"/>
        <v>2</v>
      </c>
    </row>
    <row r="8398" spans="1:8" x14ac:dyDescent="0.2">
      <c r="A8398" t="s">
        <v>25198</v>
      </c>
      <c r="B8398" t="s">
        <v>25199</v>
      </c>
      <c r="D8398" t="str">
        <f t="shared" si="484"/>
        <v>Volkan</v>
      </c>
      <c r="F8398" t="str">
        <f t="shared" si="483"/>
        <v>Bozkır</v>
      </c>
      <c r="H8398">
        <f t="shared" si="485"/>
        <v>2</v>
      </c>
    </row>
    <row r="8399" spans="1:8" x14ac:dyDescent="0.2">
      <c r="A8399" t="s">
        <v>11294</v>
      </c>
      <c r="B8399" t="s">
        <v>11295</v>
      </c>
      <c r="D8399" t="str">
        <f t="shared" si="484"/>
        <v>Murat</v>
      </c>
      <c r="F8399" t="str">
        <f t="shared" si="483"/>
        <v>Bozlak</v>
      </c>
      <c r="H8399">
        <f t="shared" si="485"/>
        <v>2</v>
      </c>
    </row>
    <row r="8400" spans="1:8" x14ac:dyDescent="0.2">
      <c r="A8400" t="s">
        <v>36075</v>
      </c>
      <c r="B8400" t="s">
        <v>36076</v>
      </c>
      <c r="D8400" t="str">
        <f t="shared" si="484"/>
        <v>Fatih</v>
      </c>
      <c r="F8400" t="str">
        <f t="shared" si="483"/>
        <v>Bozlar</v>
      </c>
      <c r="H8400">
        <f t="shared" si="485"/>
        <v>2</v>
      </c>
    </row>
    <row r="8401" spans="1:8" x14ac:dyDescent="0.2">
      <c r="A8401" t="s">
        <v>19803</v>
      </c>
      <c r="B8401" t="s">
        <v>19804</v>
      </c>
      <c r="D8401" t="str">
        <f t="shared" si="484"/>
        <v>Erdoğan</v>
      </c>
      <c r="F8401" t="str">
        <f t="shared" si="483"/>
        <v>Bozok</v>
      </c>
      <c r="H8401">
        <f t="shared" si="485"/>
        <v>2</v>
      </c>
    </row>
    <row r="8402" spans="1:8" x14ac:dyDescent="0.2">
      <c r="A8402" t="s">
        <v>24552</v>
      </c>
      <c r="B8402" t="s">
        <v>24553</v>
      </c>
      <c r="D8402" t="str">
        <f t="shared" si="484"/>
        <v>Hüsamettin</v>
      </c>
      <c r="F8402" t="str">
        <f t="shared" si="483"/>
        <v>Bozok</v>
      </c>
      <c r="H8402">
        <f t="shared" si="485"/>
        <v>2</v>
      </c>
    </row>
    <row r="8403" spans="1:8" x14ac:dyDescent="0.2">
      <c r="A8403" t="s">
        <v>8156</v>
      </c>
      <c r="B8403" t="s">
        <v>8157</v>
      </c>
      <c r="D8403" t="str">
        <f t="shared" si="484"/>
        <v>Salih</v>
      </c>
      <c r="F8403" t="str">
        <f t="shared" si="483"/>
        <v>Bozok</v>
      </c>
      <c r="H8403">
        <f t="shared" si="485"/>
        <v>2</v>
      </c>
    </row>
    <row r="8404" spans="1:8" x14ac:dyDescent="0.2">
      <c r="A8404" t="s">
        <v>34533</v>
      </c>
      <c r="B8404" t="s">
        <v>34534</v>
      </c>
      <c r="D8404" t="str">
        <f t="shared" si="484"/>
        <v>Umut</v>
      </c>
      <c r="F8404" t="str">
        <f t="shared" si="483"/>
        <v>Bozok</v>
      </c>
      <c r="H8404">
        <f t="shared" si="485"/>
        <v>2</v>
      </c>
    </row>
    <row r="8405" spans="1:8" x14ac:dyDescent="0.2">
      <c r="A8405" t="s">
        <v>4727</v>
      </c>
      <c r="B8405" t="s">
        <v>4728</v>
      </c>
      <c r="D8405" t="str">
        <f t="shared" si="484"/>
        <v>Kutsiye</v>
      </c>
      <c r="F8405" t="str">
        <f t="shared" si="483"/>
        <v>Bozoklar</v>
      </c>
      <c r="H8405">
        <f t="shared" si="485"/>
        <v>2</v>
      </c>
    </row>
    <row r="8406" spans="1:8" x14ac:dyDescent="0.2">
      <c r="A8406" t="s">
        <v>24353</v>
      </c>
      <c r="B8406" t="s">
        <v>24354</v>
      </c>
      <c r="D8406" t="str">
        <f t="shared" si="484"/>
        <v>Şebnem</v>
      </c>
      <c r="F8406" t="str">
        <f t="shared" si="483"/>
        <v>Bozoklu</v>
      </c>
      <c r="H8406">
        <f t="shared" si="485"/>
        <v>2</v>
      </c>
    </row>
    <row r="8407" spans="1:8" x14ac:dyDescent="0.2">
      <c r="A8407" t="s">
        <v>5328</v>
      </c>
      <c r="B8407" t="s">
        <v>5329</v>
      </c>
      <c r="D8407" t="str">
        <f t="shared" si="484"/>
        <v>Emin</v>
      </c>
      <c r="F8407" t="str">
        <f t="shared" si="483"/>
        <v>Boztepe</v>
      </c>
      <c r="H8407">
        <f t="shared" si="485"/>
        <v>2</v>
      </c>
    </row>
    <row r="8408" spans="1:8" x14ac:dyDescent="0.2">
      <c r="A8408" t="s">
        <v>10694</v>
      </c>
      <c r="B8408" t="s">
        <v>10695</v>
      </c>
      <c r="D8408" t="str">
        <f t="shared" si="484"/>
        <v>Halil</v>
      </c>
      <c r="F8408" t="str">
        <f t="shared" si="483"/>
        <v>Boztepe</v>
      </c>
      <c r="H8408">
        <f t="shared" si="485"/>
        <v>2</v>
      </c>
    </row>
    <row r="8409" spans="1:8" x14ac:dyDescent="0.2">
      <c r="A8409" t="s">
        <v>2148</v>
      </c>
      <c r="B8409" t="s">
        <v>2149</v>
      </c>
      <c r="D8409" t="str">
        <f t="shared" si="484"/>
        <v>Mehmet</v>
      </c>
      <c r="F8409" t="str">
        <f t="shared" si="483"/>
        <v>Boztepe</v>
      </c>
      <c r="H8409">
        <f t="shared" si="485"/>
        <v>2</v>
      </c>
    </row>
    <row r="8410" spans="1:8" x14ac:dyDescent="0.2">
      <c r="A8410" t="s">
        <v>15897</v>
      </c>
      <c r="B8410" t="s">
        <v>15898</v>
      </c>
      <c r="D8410" t="str">
        <f t="shared" si="484"/>
        <v>Abbas</v>
      </c>
      <c r="F8410" t="str">
        <f t="shared" si="483"/>
        <v>Bozyel</v>
      </c>
      <c r="H8410">
        <f t="shared" si="485"/>
        <v>2</v>
      </c>
    </row>
    <row r="8411" spans="1:8" x14ac:dyDescent="0.2">
      <c r="A8411" t="s">
        <v>29758</v>
      </c>
      <c r="B8411" t="s">
        <v>29759</v>
      </c>
      <c r="D8411" t="str">
        <f t="shared" si="484"/>
        <v>Damla</v>
      </c>
      <c r="F8411" t="str">
        <f t="shared" si="483"/>
        <v>Bozyel</v>
      </c>
      <c r="H8411">
        <f t="shared" si="485"/>
        <v>2</v>
      </c>
    </row>
    <row r="8412" spans="1:8" x14ac:dyDescent="0.2">
      <c r="A8412" t="s">
        <v>35279</v>
      </c>
      <c r="B8412" t="s">
        <v>35280</v>
      </c>
      <c r="D8412" t="str">
        <f t="shared" si="484"/>
        <v>Dilan</v>
      </c>
      <c r="F8412" t="str">
        <f t="shared" ref="F8412:F8475" si="486">TRIM(RIGHT(SUBSTITUTE(B8412," ",REPT(" ",100)),100))</f>
        <v>Bozyel</v>
      </c>
      <c r="H8412">
        <f t="shared" si="485"/>
        <v>2</v>
      </c>
    </row>
    <row r="8413" spans="1:8" x14ac:dyDescent="0.2">
      <c r="A8413" t="s">
        <v>10662</v>
      </c>
      <c r="B8413" t="s">
        <v>10663</v>
      </c>
      <c r="D8413" t="str">
        <f t="shared" si="484"/>
        <v>Mehpare</v>
      </c>
      <c r="F8413" t="str">
        <f t="shared" si="486"/>
        <v>Bozyigit-Kirchmann</v>
      </c>
      <c r="H8413">
        <f t="shared" si="485"/>
        <v>2</v>
      </c>
    </row>
    <row r="8414" spans="1:8" x14ac:dyDescent="0.2">
      <c r="A8414" t="s">
        <v>11527</v>
      </c>
      <c r="B8414" t="s">
        <v>11528</v>
      </c>
      <c r="D8414" t="str">
        <f t="shared" si="484"/>
        <v>Yasemin</v>
      </c>
      <c r="F8414" t="str">
        <f t="shared" si="486"/>
        <v>Bradley</v>
      </c>
      <c r="H8414">
        <f t="shared" si="485"/>
        <v>2</v>
      </c>
    </row>
    <row r="8415" spans="1:8" x14ac:dyDescent="0.2">
      <c r="A8415" t="s">
        <v>11837</v>
      </c>
      <c r="B8415" t="s">
        <v>11838</v>
      </c>
      <c r="D8415" t="str">
        <f t="shared" si="484"/>
        <v>Ömer</v>
      </c>
      <c r="F8415" t="str">
        <f t="shared" si="486"/>
        <v>Büber</v>
      </c>
      <c r="H8415">
        <f t="shared" si="485"/>
        <v>2</v>
      </c>
    </row>
    <row r="8416" spans="1:8" x14ac:dyDescent="0.2">
      <c r="A8416" t="s">
        <v>2648</v>
      </c>
      <c r="B8416" t="s">
        <v>2649</v>
      </c>
      <c r="D8416" t="str">
        <f t="shared" si="484"/>
        <v>Yeşim</v>
      </c>
      <c r="F8416" t="str">
        <f t="shared" si="486"/>
        <v>Büber</v>
      </c>
      <c r="H8416">
        <f t="shared" si="485"/>
        <v>2</v>
      </c>
    </row>
    <row r="8417" spans="1:8" x14ac:dyDescent="0.2">
      <c r="A8417" t="s">
        <v>3257</v>
      </c>
      <c r="B8417" t="s">
        <v>3258</v>
      </c>
      <c r="D8417" t="str">
        <f t="shared" si="484"/>
        <v>Gülşen</v>
      </c>
      <c r="F8417" t="str">
        <f t="shared" si="486"/>
        <v>Bubikoğlu</v>
      </c>
      <c r="H8417">
        <f t="shared" si="485"/>
        <v>2</v>
      </c>
    </row>
    <row r="8418" spans="1:8" x14ac:dyDescent="0.2">
      <c r="A8418" t="s">
        <v>22245</v>
      </c>
      <c r="B8418" t="s">
        <v>22246</v>
      </c>
      <c r="D8418" t="str">
        <f t="shared" si="484"/>
        <v>Sertaç</v>
      </c>
      <c r="F8418" t="str">
        <f t="shared" si="486"/>
        <v>Bucak</v>
      </c>
      <c r="H8418">
        <f t="shared" si="485"/>
        <v>2</v>
      </c>
    </row>
    <row r="8419" spans="1:8" x14ac:dyDescent="0.2">
      <c r="A8419" t="s">
        <v>34899</v>
      </c>
      <c r="B8419" t="s">
        <v>34900</v>
      </c>
      <c r="D8419" t="str">
        <f t="shared" si="484"/>
        <v>Ali</v>
      </c>
      <c r="F8419" t="str">
        <f t="shared" si="486"/>
        <v>Buçan</v>
      </c>
      <c r="H8419">
        <f t="shared" si="485"/>
        <v>2</v>
      </c>
    </row>
    <row r="8420" spans="1:8" x14ac:dyDescent="0.2">
      <c r="A8420" t="s">
        <v>13080</v>
      </c>
      <c r="B8420" t="s">
        <v>13081</v>
      </c>
      <c r="D8420" t="str">
        <f t="shared" ref="D8420:D8483" si="487">LEFT(B8420,SEARCH(" ",B8420)-1)</f>
        <v>Fırat</v>
      </c>
      <c r="F8420" t="str">
        <f t="shared" si="486"/>
        <v>Budacı</v>
      </c>
      <c r="H8420">
        <f t="shared" si="485"/>
        <v>2</v>
      </c>
    </row>
    <row r="8421" spans="1:8" x14ac:dyDescent="0.2">
      <c r="A8421" t="s">
        <v>13835</v>
      </c>
      <c r="B8421" t="s">
        <v>13836</v>
      </c>
      <c r="D8421" t="str">
        <f t="shared" si="487"/>
        <v>Esat</v>
      </c>
      <c r="F8421" t="str">
        <f t="shared" si="486"/>
        <v>Budakoğlu</v>
      </c>
      <c r="H8421">
        <f t="shared" si="485"/>
        <v>2</v>
      </c>
    </row>
    <row r="8422" spans="1:8" x14ac:dyDescent="0.2">
      <c r="A8422" t="s">
        <v>18174</v>
      </c>
      <c r="B8422" t="s">
        <v>18175</v>
      </c>
      <c r="D8422" t="str">
        <f t="shared" si="487"/>
        <v>Nusret</v>
      </c>
      <c r="F8422" t="str">
        <f t="shared" si="486"/>
        <v>Budunç</v>
      </c>
      <c r="H8422">
        <f t="shared" si="485"/>
        <v>2</v>
      </c>
    </row>
    <row r="8423" spans="1:8" x14ac:dyDescent="0.2">
      <c r="A8423" t="s">
        <v>1492</v>
      </c>
      <c r="B8423" t="s">
        <v>1493</v>
      </c>
      <c r="D8423" t="str">
        <f t="shared" si="487"/>
        <v>Emre</v>
      </c>
      <c r="F8423" t="str">
        <f t="shared" si="486"/>
        <v>Buga</v>
      </c>
      <c r="H8423">
        <f t="shared" si="485"/>
        <v>2</v>
      </c>
    </row>
    <row r="8424" spans="1:8" x14ac:dyDescent="0.2">
      <c r="A8424" t="s">
        <v>33378</v>
      </c>
      <c r="B8424" t="s">
        <v>33379</v>
      </c>
      <c r="D8424" t="str">
        <f t="shared" si="487"/>
        <v>Evren</v>
      </c>
      <c r="F8424" t="str">
        <f t="shared" si="486"/>
        <v>Buğa</v>
      </c>
      <c r="H8424">
        <f t="shared" si="485"/>
        <v>2</v>
      </c>
    </row>
    <row r="8425" spans="1:8" x14ac:dyDescent="0.2">
      <c r="A8425" t="s">
        <v>15345</v>
      </c>
      <c r="B8425" t="s">
        <v>15346</v>
      </c>
      <c r="D8425" t="str">
        <f t="shared" si="487"/>
        <v>Umur</v>
      </c>
      <c r="F8425" t="str">
        <f t="shared" si="486"/>
        <v>Bugay</v>
      </c>
      <c r="H8425">
        <f t="shared" si="485"/>
        <v>2</v>
      </c>
    </row>
    <row r="8426" spans="1:8" x14ac:dyDescent="0.2">
      <c r="A8426" t="s">
        <v>7793</v>
      </c>
      <c r="B8426" t="s">
        <v>7794</v>
      </c>
      <c r="D8426" t="str">
        <f t="shared" si="487"/>
        <v>Abdurrahman</v>
      </c>
      <c r="F8426" t="str">
        <f t="shared" si="486"/>
        <v>Buğday</v>
      </c>
      <c r="H8426">
        <f t="shared" si="485"/>
        <v>2</v>
      </c>
    </row>
    <row r="8427" spans="1:8" x14ac:dyDescent="0.2">
      <c r="A8427" t="s">
        <v>22296</v>
      </c>
      <c r="B8427" t="s">
        <v>22297</v>
      </c>
      <c r="D8427" t="str">
        <f t="shared" si="487"/>
        <v>Alp</v>
      </c>
      <c r="F8427" t="str">
        <f t="shared" si="486"/>
        <v>Buğdaycı</v>
      </c>
      <c r="H8427">
        <f t="shared" si="485"/>
        <v>2</v>
      </c>
    </row>
    <row r="8428" spans="1:8" x14ac:dyDescent="0.2">
      <c r="A8428" t="s">
        <v>35159</v>
      </c>
      <c r="B8428" t="s">
        <v>35160</v>
      </c>
      <c r="D8428" t="str">
        <f t="shared" si="487"/>
        <v>Ömer</v>
      </c>
      <c r="F8428" t="str">
        <f t="shared" si="486"/>
        <v>Buğdaycı</v>
      </c>
      <c r="H8428">
        <f t="shared" si="485"/>
        <v>2</v>
      </c>
    </row>
    <row r="8429" spans="1:8" x14ac:dyDescent="0.2">
      <c r="A8429" t="s">
        <v>3832</v>
      </c>
      <c r="B8429" t="s">
        <v>3833</v>
      </c>
      <c r="D8429" t="str">
        <f t="shared" si="487"/>
        <v>Feridun</v>
      </c>
      <c r="F8429" t="str">
        <f t="shared" si="486"/>
        <v>Buğeker</v>
      </c>
      <c r="H8429">
        <f t="shared" si="485"/>
        <v>2</v>
      </c>
    </row>
    <row r="8430" spans="1:8" x14ac:dyDescent="0.2">
      <c r="A8430" t="s">
        <v>8956</v>
      </c>
      <c r="B8430" t="s">
        <v>8957</v>
      </c>
      <c r="D8430" t="str">
        <f t="shared" si="487"/>
        <v>Ayşe</v>
      </c>
      <c r="F8430" t="str">
        <f t="shared" si="486"/>
        <v>Buğra</v>
      </c>
      <c r="H8430">
        <f t="shared" si="485"/>
        <v>2</v>
      </c>
    </row>
    <row r="8431" spans="1:8" x14ac:dyDescent="0.2">
      <c r="A8431" t="s">
        <v>19522</v>
      </c>
      <c r="B8431" t="s">
        <v>19523</v>
      </c>
      <c r="D8431" t="str">
        <f t="shared" si="487"/>
        <v>Tarık</v>
      </c>
      <c r="F8431" t="str">
        <f t="shared" si="486"/>
        <v>Buğra</v>
      </c>
      <c r="H8431">
        <f t="shared" si="485"/>
        <v>2</v>
      </c>
    </row>
    <row r="8432" spans="1:8" x14ac:dyDescent="0.2">
      <c r="A8432" t="s">
        <v>793</v>
      </c>
      <c r="B8432" t="s">
        <v>794</v>
      </c>
      <c r="D8432" t="str">
        <f t="shared" si="487"/>
        <v>Yakup</v>
      </c>
      <c r="F8432" t="str">
        <f t="shared" si="486"/>
        <v>Bugun</v>
      </c>
      <c r="H8432">
        <f t="shared" si="485"/>
        <v>2</v>
      </c>
    </row>
    <row r="8433" spans="1:8" x14ac:dyDescent="0.2">
      <c r="A8433" t="s">
        <v>24614</v>
      </c>
      <c r="B8433" t="s">
        <v>24615</v>
      </c>
      <c r="D8433" t="str">
        <f t="shared" si="487"/>
        <v>Fahri</v>
      </c>
      <c r="F8433" t="str">
        <f t="shared" si="486"/>
        <v>Bük</v>
      </c>
      <c r="H8433">
        <f t="shared" si="485"/>
        <v>2</v>
      </c>
    </row>
    <row r="8434" spans="1:8" x14ac:dyDescent="0.2">
      <c r="A8434" t="s">
        <v>14662</v>
      </c>
      <c r="B8434" t="s">
        <v>14663</v>
      </c>
      <c r="D8434" t="str">
        <f t="shared" si="487"/>
        <v>Ahmet</v>
      </c>
      <c r="F8434" t="str">
        <f t="shared" si="486"/>
        <v>Bukan</v>
      </c>
      <c r="H8434">
        <f t="shared" si="485"/>
        <v>2</v>
      </c>
    </row>
    <row r="8435" spans="1:8" x14ac:dyDescent="0.2">
      <c r="A8435" t="s">
        <v>12705</v>
      </c>
      <c r="B8435" t="s">
        <v>12706</v>
      </c>
      <c r="D8435" t="str">
        <f t="shared" si="487"/>
        <v>Ahmet</v>
      </c>
      <c r="F8435" t="str">
        <f t="shared" si="486"/>
        <v>Büke</v>
      </c>
      <c r="H8435">
        <f t="shared" si="485"/>
        <v>2</v>
      </c>
    </row>
    <row r="8436" spans="1:8" x14ac:dyDescent="0.2">
      <c r="A8436" t="s">
        <v>23682</v>
      </c>
      <c r="B8436" t="s">
        <v>23683</v>
      </c>
      <c r="D8436" t="str">
        <f t="shared" si="487"/>
        <v>Aydın</v>
      </c>
      <c r="F8436" t="str">
        <f t="shared" si="486"/>
        <v>Büke</v>
      </c>
      <c r="H8436">
        <f t="shared" si="485"/>
        <v>2</v>
      </c>
    </row>
    <row r="8437" spans="1:8" x14ac:dyDescent="0.2">
      <c r="A8437" t="s">
        <v>32630</v>
      </c>
      <c r="B8437" t="s">
        <v>32631</v>
      </c>
      <c r="D8437" t="str">
        <f t="shared" si="487"/>
        <v>Ethem</v>
      </c>
      <c r="F8437" t="str">
        <f t="shared" si="486"/>
        <v>Büke</v>
      </c>
      <c r="H8437">
        <f t="shared" si="485"/>
        <v>2</v>
      </c>
    </row>
    <row r="8438" spans="1:8" x14ac:dyDescent="0.2">
      <c r="A8438" t="s">
        <v>24196</v>
      </c>
      <c r="B8438" t="s">
        <v>24197</v>
      </c>
      <c r="D8438" t="str">
        <f t="shared" si="487"/>
        <v>Kenan</v>
      </c>
      <c r="F8438" t="str">
        <f t="shared" si="486"/>
        <v>Büke</v>
      </c>
      <c r="H8438">
        <f t="shared" si="485"/>
        <v>2</v>
      </c>
    </row>
    <row r="8439" spans="1:8" x14ac:dyDescent="0.2">
      <c r="A8439" t="s">
        <v>10773</v>
      </c>
      <c r="B8439" t="s">
        <v>10774</v>
      </c>
      <c r="D8439" t="str">
        <f t="shared" si="487"/>
        <v>Burak</v>
      </c>
      <c r="F8439" t="str">
        <f t="shared" si="486"/>
        <v>Bükel</v>
      </c>
      <c r="H8439">
        <f t="shared" si="485"/>
        <v>2</v>
      </c>
    </row>
    <row r="8440" spans="1:8" x14ac:dyDescent="0.2">
      <c r="A8440" t="s">
        <v>18061</v>
      </c>
      <c r="B8440" t="s">
        <v>18062</v>
      </c>
      <c r="D8440" t="str">
        <f t="shared" si="487"/>
        <v>Evren</v>
      </c>
      <c r="F8440" t="str">
        <f t="shared" si="486"/>
        <v>Büker</v>
      </c>
      <c r="H8440">
        <f t="shared" si="485"/>
        <v>2</v>
      </c>
    </row>
    <row r="8441" spans="1:8" x14ac:dyDescent="0.2">
      <c r="A8441" t="s">
        <v>15074</v>
      </c>
      <c r="B8441" t="s">
        <v>15075</v>
      </c>
      <c r="D8441" t="str">
        <f t="shared" si="487"/>
        <v>Seçil</v>
      </c>
      <c r="F8441" t="str">
        <f t="shared" si="486"/>
        <v>Büker</v>
      </c>
      <c r="H8441">
        <f t="shared" si="485"/>
        <v>2</v>
      </c>
    </row>
    <row r="8442" spans="1:8" x14ac:dyDescent="0.2">
      <c r="A8442" t="s">
        <v>11776</v>
      </c>
      <c r="B8442" t="s">
        <v>11777</v>
      </c>
      <c r="D8442" t="str">
        <f t="shared" si="487"/>
        <v>Serhat</v>
      </c>
      <c r="F8442" t="str">
        <f t="shared" si="486"/>
        <v>Büker</v>
      </c>
      <c r="H8442">
        <f t="shared" si="485"/>
        <v>2</v>
      </c>
    </row>
    <row r="8443" spans="1:8" x14ac:dyDescent="0.2">
      <c r="A8443" t="s">
        <v>11554</v>
      </c>
      <c r="B8443" t="s">
        <v>11555</v>
      </c>
      <c r="D8443" t="str">
        <f t="shared" si="487"/>
        <v>Metin</v>
      </c>
      <c r="F8443" t="str">
        <f t="shared" si="486"/>
        <v>Bükey</v>
      </c>
      <c r="H8443">
        <f t="shared" si="485"/>
        <v>2</v>
      </c>
    </row>
    <row r="8444" spans="1:8" x14ac:dyDescent="0.2">
      <c r="A8444" t="s">
        <v>13821</v>
      </c>
      <c r="B8444" t="s">
        <v>13822</v>
      </c>
      <c r="D8444" t="str">
        <f t="shared" si="487"/>
        <v>Coşkun</v>
      </c>
      <c r="F8444" t="str">
        <f t="shared" si="486"/>
        <v>Büktel</v>
      </c>
      <c r="H8444">
        <f t="shared" si="485"/>
        <v>2</v>
      </c>
    </row>
    <row r="8445" spans="1:8" x14ac:dyDescent="0.2">
      <c r="A8445" t="s">
        <v>24590</v>
      </c>
      <c r="B8445" t="s">
        <v>24591</v>
      </c>
      <c r="D8445" t="str">
        <f t="shared" si="487"/>
        <v>Ali</v>
      </c>
      <c r="F8445" t="str">
        <f t="shared" si="486"/>
        <v>Bulaç</v>
      </c>
      <c r="H8445">
        <f t="shared" si="485"/>
        <v>2</v>
      </c>
    </row>
    <row r="8446" spans="1:8" x14ac:dyDescent="0.2">
      <c r="A8446" t="s">
        <v>9405</v>
      </c>
      <c r="B8446" t="s">
        <v>9406</v>
      </c>
      <c r="D8446" t="str">
        <f t="shared" si="487"/>
        <v>Giray</v>
      </c>
      <c r="F8446" t="str">
        <f t="shared" si="486"/>
        <v>Bulak</v>
      </c>
      <c r="H8446">
        <f t="shared" si="485"/>
        <v>2</v>
      </c>
    </row>
    <row r="8447" spans="1:8" x14ac:dyDescent="0.2">
      <c r="A8447" t="s">
        <v>34515</v>
      </c>
      <c r="B8447" t="s">
        <v>34516</v>
      </c>
      <c r="D8447" t="str">
        <f t="shared" si="487"/>
        <v>Nurettin</v>
      </c>
      <c r="F8447" t="str">
        <f t="shared" si="486"/>
        <v>Bulak</v>
      </c>
      <c r="H8447">
        <f t="shared" si="485"/>
        <v>2</v>
      </c>
    </row>
    <row r="8448" spans="1:8" x14ac:dyDescent="0.2">
      <c r="A8448" t="s">
        <v>2560</v>
      </c>
      <c r="B8448" t="s">
        <v>2561</v>
      </c>
      <c r="D8448" t="str">
        <f t="shared" si="487"/>
        <v>Fuat</v>
      </c>
      <c r="F8448" t="str">
        <f t="shared" si="486"/>
        <v>Bulca</v>
      </c>
      <c r="H8448">
        <f t="shared" si="485"/>
        <v>2</v>
      </c>
    </row>
    <row r="8449" spans="1:8" x14ac:dyDescent="0.2">
      <c r="A8449" t="s">
        <v>4958</v>
      </c>
      <c r="B8449" t="s">
        <v>4959</v>
      </c>
      <c r="D8449" t="str">
        <f t="shared" si="487"/>
        <v>Pervin</v>
      </c>
      <c r="F8449" t="str">
        <f t="shared" si="486"/>
        <v>Buldan</v>
      </c>
      <c r="H8449">
        <f t="shared" si="485"/>
        <v>2</v>
      </c>
    </row>
    <row r="8450" spans="1:8" x14ac:dyDescent="0.2">
      <c r="A8450" t="s">
        <v>22586</v>
      </c>
      <c r="B8450" t="s">
        <v>22587</v>
      </c>
      <c r="D8450" t="str">
        <f t="shared" si="487"/>
        <v>Savaş</v>
      </c>
      <c r="F8450" t="str">
        <f t="shared" si="486"/>
        <v>Buldan</v>
      </c>
      <c r="H8450">
        <f t="shared" ref="H8450:H8513" si="488">IF(LEN(TRIM(B8450))=0,0,LEN(TRIM(B8450))-LEN(SUBSTITUTE(B8450," ",""))+1)</f>
        <v>2</v>
      </c>
    </row>
    <row r="8451" spans="1:8" x14ac:dyDescent="0.2">
      <c r="A8451" t="s">
        <v>15189</v>
      </c>
      <c r="B8451" t="s">
        <v>15190</v>
      </c>
      <c r="D8451" t="str">
        <f t="shared" si="487"/>
        <v>Ahmet</v>
      </c>
      <c r="F8451" t="str">
        <f t="shared" si="486"/>
        <v>Buldanlı</v>
      </c>
      <c r="H8451">
        <f t="shared" si="488"/>
        <v>2</v>
      </c>
    </row>
    <row r="8452" spans="1:8" x14ac:dyDescent="0.2">
      <c r="A8452" t="s">
        <v>7101</v>
      </c>
      <c r="B8452" t="s">
        <v>7102</v>
      </c>
      <c r="D8452" t="str">
        <f t="shared" si="487"/>
        <v>Necip</v>
      </c>
      <c r="F8452" t="str">
        <f t="shared" si="486"/>
        <v>Buldanlıoğlu</v>
      </c>
      <c r="H8452">
        <f t="shared" si="488"/>
        <v>2</v>
      </c>
    </row>
    <row r="8453" spans="1:8" x14ac:dyDescent="0.2">
      <c r="A8453" t="s">
        <v>31683</v>
      </c>
      <c r="B8453" t="s">
        <v>31684</v>
      </c>
      <c r="D8453" t="str">
        <f t="shared" si="487"/>
        <v>Onur</v>
      </c>
      <c r="F8453" t="str">
        <f t="shared" si="486"/>
        <v>Buldu</v>
      </c>
      <c r="H8453">
        <f t="shared" si="488"/>
        <v>2</v>
      </c>
    </row>
    <row r="8454" spans="1:8" x14ac:dyDescent="0.2">
      <c r="A8454" t="s">
        <v>25876</v>
      </c>
      <c r="B8454" t="s">
        <v>25877</v>
      </c>
      <c r="D8454" t="str">
        <f t="shared" si="487"/>
        <v>Rüştü</v>
      </c>
      <c r="F8454" t="str">
        <f t="shared" si="486"/>
        <v>Bulduk</v>
      </c>
      <c r="H8454">
        <f t="shared" si="488"/>
        <v>2</v>
      </c>
    </row>
    <row r="8455" spans="1:8" x14ac:dyDescent="0.2">
      <c r="A8455" t="s">
        <v>31002</v>
      </c>
      <c r="B8455" t="s">
        <v>31003</v>
      </c>
      <c r="D8455" t="str">
        <f t="shared" si="487"/>
        <v>Özgür</v>
      </c>
      <c r="F8455" t="str">
        <f t="shared" si="486"/>
        <v>Buldum</v>
      </c>
      <c r="H8455">
        <f t="shared" si="488"/>
        <v>2</v>
      </c>
    </row>
    <row r="8456" spans="1:8" x14ac:dyDescent="0.2">
      <c r="A8456" t="s">
        <v>24274</v>
      </c>
      <c r="B8456" t="s">
        <v>24275</v>
      </c>
      <c r="D8456" t="str">
        <f t="shared" si="487"/>
        <v>Hamdi</v>
      </c>
      <c r="F8456" t="str">
        <f t="shared" si="486"/>
        <v>Bulgurlu</v>
      </c>
      <c r="H8456">
        <f t="shared" si="488"/>
        <v>2</v>
      </c>
    </row>
    <row r="8457" spans="1:8" x14ac:dyDescent="0.2">
      <c r="A8457" t="s">
        <v>5256</v>
      </c>
      <c r="B8457" t="s">
        <v>5257</v>
      </c>
      <c r="D8457" t="str">
        <f t="shared" si="487"/>
        <v>Fuat</v>
      </c>
      <c r="F8457" t="str">
        <f t="shared" si="486"/>
        <v>Bultan</v>
      </c>
      <c r="H8457">
        <f t="shared" si="488"/>
        <v>2</v>
      </c>
    </row>
    <row r="8458" spans="1:8" x14ac:dyDescent="0.2">
      <c r="A8458" t="s">
        <v>26877</v>
      </c>
      <c r="B8458" t="s">
        <v>26878</v>
      </c>
      <c r="D8458" t="str">
        <f t="shared" si="487"/>
        <v>Erman</v>
      </c>
      <c r="F8458" t="str">
        <f t="shared" si="486"/>
        <v>Bulucu</v>
      </c>
      <c r="H8458">
        <f t="shared" si="488"/>
        <v>2</v>
      </c>
    </row>
    <row r="8459" spans="1:8" x14ac:dyDescent="0.2">
      <c r="A8459" t="s">
        <v>24212</v>
      </c>
      <c r="B8459" t="s">
        <v>24213</v>
      </c>
      <c r="D8459" t="str">
        <f t="shared" si="487"/>
        <v>Hüseyin</v>
      </c>
      <c r="F8459" t="str">
        <f t="shared" si="486"/>
        <v>Buluz</v>
      </c>
      <c r="H8459">
        <f t="shared" si="488"/>
        <v>2</v>
      </c>
    </row>
    <row r="8460" spans="1:8" x14ac:dyDescent="0.2">
      <c r="A8460" t="s">
        <v>6466</v>
      </c>
      <c r="B8460" t="s">
        <v>6467</v>
      </c>
      <c r="D8460" t="str">
        <f t="shared" si="487"/>
        <v>Kürşat</v>
      </c>
      <c r="F8460" t="str">
        <f t="shared" si="486"/>
        <v>Bumin</v>
      </c>
      <c r="H8460">
        <f t="shared" si="488"/>
        <v>2</v>
      </c>
    </row>
    <row r="8461" spans="1:8" x14ac:dyDescent="0.2">
      <c r="A8461" t="s">
        <v>24746</v>
      </c>
      <c r="B8461" t="s">
        <v>24747</v>
      </c>
      <c r="D8461" t="str">
        <f t="shared" si="487"/>
        <v>Mecit</v>
      </c>
      <c r="F8461" t="str">
        <f t="shared" si="486"/>
        <v>Bumin</v>
      </c>
      <c r="H8461">
        <f t="shared" si="488"/>
        <v>2</v>
      </c>
    </row>
    <row r="8462" spans="1:8" x14ac:dyDescent="0.2">
      <c r="A8462" t="s">
        <v>13707</v>
      </c>
      <c r="B8462" t="s">
        <v>13708</v>
      </c>
      <c r="D8462" t="str">
        <f t="shared" si="487"/>
        <v>Mustafa</v>
      </c>
      <c r="F8462" t="str">
        <f t="shared" si="486"/>
        <v>Bumin</v>
      </c>
      <c r="H8462">
        <f t="shared" si="488"/>
        <v>2</v>
      </c>
    </row>
    <row r="8463" spans="1:8" x14ac:dyDescent="0.2">
      <c r="A8463" t="s">
        <v>20498</v>
      </c>
      <c r="B8463" t="s">
        <v>20499</v>
      </c>
      <c r="D8463" t="str">
        <f t="shared" si="487"/>
        <v>Cihat</v>
      </c>
      <c r="F8463" t="str">
        <f t="shared" si="486"/>
        <v>Burak</v>
      </c>
      <c r="H8463">
        <f t="shared" si="488"/>
        <v>2</v>
      </c>
    </row>
    <row r="8464" spans="1:8" x14ac:dyDescent="0.2">
      <c r="A8464" t="s">
        <v>16373</v>
      </c>
      <c r="B8464" t="s">
        <v>16374</v>
      </c>
      <c r="D8464" t="str">
        <f t="shared" si="487"/>
        <v>Ersin</v>
      </c>
      <c r="F8464" t="str">
        <f t="shared" si="486"/>
        <v>Burak</v>
      </c>
      <c r="H8464">
        <f t="shared" si="488"/>
        <v>2</v>
      </c>
    </row>
    <row r="8465" spans="1:8" x14ac:dyDescent="0.2">
      <c r="A8465" t="s">
        <v>5858</v>
      </c>
      <c r="B8465" t="s">
        <v>5859</v>
      </c>
      <c r="D8465" t="str">
        <f t="shared" si="487"/>
        <v>Nil</v>
      </c>
      <c r="F8465" t="str">
        <f t="shared" si="486"/>
        <v>Burak</v>
      </c>
      <c r="H8465">
        <f t="shared" si="488"/>
        <v>2</v>
      </c>
    </row>
    <row r="8466" spans="1:8" x14ac:dyDescent="0.2">
      <c r="A8466" t="s">
        <v>14640</v>
      </c>
      <c r="B8466" t="s">
        <v>14641</v>
      </c>
      <c r="D8466" t="str">
        <f t="shared" si="487"/>
        <v>Sevim</v>
      </c>
      <c r="F8466" t="str">
        <f t="shared" si="486"/>
        <v>Burak</v>
      </c>
      <c r="H8466">
        <f t="shared" si="488"/>
        <v>2</v>
      </c>
    </row>
    <row r="8467" spans="1:8" x14ac:dyDescent="0.2">
      <c r="A8467" t="s">
        <v>21342</v>
      </c>
      <c r="B8467" t="s">
        <v>21343</v>
      </c>
      <c r="D8467" t="str">
        <f t="shared" si="487"/>
        <v>Tahsin</v>
      </c>
      <c r="F8467" t="str">
        <f t="shared" si="486"/>
        <v>Burcuoğlu</v>
      </c>
      <c r="H8467">
        <f t="shared" si="488"/>
        <v>2</v>
      </c>
    </row>
    <row r="8468" spans="1:8" x14ac:dyDescent="0.2">
      <c r="A8468" t="s">
        <v>16954</v>
      </c>
      <c r="B8468" t="s">
        <v>16955</v>
      </c>
      <c r="D8468" t="str">
        <f t="shared" si="487"/>
        <v>Ahmet</v>
      </c>
      <c r="F8468" t="str">
        <f t="shared" si="486"/>
        <v>Burgaz</v>
      </c>
      <c r="H8468">
        <f t="shared" si="488"/>
        <v>2</v>
      </c>
    </row>
    <row r="8469" spans="1:8" x14ac:dyDescent="0.2">
      <c r="A8469" t="s">
        <v>30516</v>
      </c>
      <c r="B8469" t="s">
        <v>30517</v>
      </c>
      <c r="D8469" t="str">
        <f t="shared" si="487"/>
        <v>Aydan</v>
      </c>
      <c r="F8469" t="str">
        <f t="shared" si="486"/>
        <v>Burhan</v>
      </c>
      <c r="H8469">
        <f t="shared" si="488"/>
        <v>2</v>
      </c>
    </row>
    <row r="8470" spans="1:8" x14ac:dyDescent="0.2">
      <c r="A8470" t="s">
        <v>33420</v>
      </c>
      <c r="B8470" t="s">
        <v>33421</v>
      </c>
      <c r="D8470" t="str">
        <f t="shared" si="487"/>
        <v>Halis</v>
      </c>
      <c r="F8470" t="str">
        <f t="shared" si="486"/>
        <v>Burhan</v>
      </c>
      <c r="H8470">
        <f t="shared" si="488"/>
        <v>2</v>
      </c>
    </row>
    <row r="8471" spans="1:8" x14ac:dyDescent="0.2">
      <c r="A8471" t="s">
        <v>1516</v>
      </c>
      <c r="B8471" t="s">
        <v>1517</v>
      </c>
      <c r="D8471" t="str">
        <f t="shared" si="487"/>
        <v>Kemal</v>
      </c>
      <c r="F8471" t="str">
        <f t="shared" si="486"/>
        <v>Burkay</v>
      </c>
      <c r="H8471">
        <f t="shared" si="488"/>
        <v>2</v>
      </c>
    </row>
    <row r="8472" spans="1:8" x14ac:dyDescent="0.2">
      <c r="A8472" t="s">
        <v>15173</v>
      </c>
      <c r="B8472" t="s">
        <v>15174</v>
      </c>
      <c r="D8472" t="str">
        <f t="shared" si="487"/>
        <v>Rüştü</v>
      </c>
      <c r="F8472" t="str">
        <f t="shared" si="486"/>
        <v>Burlu</v>
      </c>
      <c r="H8472">
        <f t="shared" si="488"/>
        <v>2</v>
      </c>
    </row>
    <row r="8473" spans="1:8" x14ac:dyDescent="0.2">
      <c r="A8473" t="s">
        <v>23748</v>
      </c>
      <c r="B8473" t="s">
        <v>23749</v>
      </c>
      <c r="D8473" t="str">
        <f t="shared" si="487"/>
        <v>Tülay</v>
      </c>
      <c r="F8473" t="str">
        <f t="shared" si="486"/>
        <v>Bursa</v>
      </c>
      <c r="H8473">
        <f t="shared" si="488"/>
        <v>2</v>
      </c>
    </row>
    <row r="8474" spans="1:8" x14ac:dyDescent="0.2">
      <c r="A8474" t="s">
        <v>16934</v>
      </c>
      <c r="B8474" t="s">
        <v>16935</v>
      </c>
      <c r="D8474" t="str">
        <f t="shared" si="487"/>
        <v>Orhan</v>
      </c>
      <c r="F8474" t="str">
        <f t="shared" si="486"/>
        <v>Bursalı</v>
      </c>
      <c r="H8474">
        <f t="shared" si="488"/>
        <v>2</v>
      </c>
    </row>
    <row r="8475" spans="1:8" x14ac:dyDescent="0.2">
      <c r="A8475" t="s">
        <v>12269</v>
      </c>
      <c r="B8475" t="s">
        <v>12270</v>
      </c>
      <c r="D8475" t="str">
        <f t="shared" si="487"/>
        <v>Şebnem</v>
      </c>
      <c r="F8475" t="str">
        <f t="shared" si="486"/>
        <v>Bursalı</v>
      </c>
      <c r="H8475">
        <f t="shared" si="488"/>
        <v>2</v>
      </c>
    </row>
    <row r="8476" spans="1:8" x14ac:dyDescent="0.2">
      <c r="A8476" t="s">
        <v>14813</v>
      </c>
      <c r="B8476" t="s">
        <v>14814</v>
      </c>
      <c r="D8476" t="str">
        <f t="shared" si="487"/>
        <v>Şefik</v>
      </c>
      <c r="F8476" t="str">
        <f t="shared" ref="F8476:F8539" si="489">TRIM(RIGHT(SUBSTITUTE(B8476," ",REPT(" ",100)),100))</f>
        <v>Bursalı</v>
      </c>
      <c r="H8476">
        <f t="shared" si="488"/>
        <v>2</v>
      </c>
    </row>
    <row r="8477" spans="1:8" x14ac:dyDescent="0.2">
      <c r="A8477" t="s">
        <v>26118</v>
      </c>
      <c r="B8477" t="s">
        <v>26119</v>
      </c>
      <c r="D8477" t="str">
        <f t="shared" si="487"/>
        <v>Kerem</v>
      </c>
      <c r="F8477" t="str">
        <f t="shared" si="489"/>
        <v>Bürsin</v>
      </c>
      <c r="H8477">
        <f t="shared" si="488"/>
        <v>2</v>
      </c>
    </row>
    <row r="8478" spans="1:8" x14ac:dyDescent="0.2">
      <c r="A8478" t="s">
        <v>29852</v>
      </c>
      <c r="B8478" t="s">
        <v>29853</v>
      </c>
      <c r="D8478" t="str">
        <f t="shared" si="487"/>
        <v>Fuat</v>
      </c>
      <c r="F8478" t="str">
        <f t="shared" si="489"/>
        <v>Buruk</v>
      </c>
      <c r="H8478">
        <f t="shared" si="488"/>
        <v>2</v>
      </c>
    </row>
    <row r="8479" spans="1:8" x14ac:dyDescent="0.2">
      <c r="A8479" t="s">
        <v>11238</v>
      </c>
      <c r="B8479" t="s">
        <v>11239</v>
      </c>
      <c r="D8479" t="str">
        <f t="shared" si="487"/>
        <v>Okan</v>
      </c>
      <c r="F8479" t="str">
        <f t="shared" si="489"/>
        <v>Buruk</v>
      </c>
      <c r="H8479">
        <f t="shared" si="488"/>
        <v>2</v>
      </c>
    </row>
    <row r="8480" spans="1:8" x14ac:dyDescent="0.2">
      <c r="A8480" t="s">
        <v>17829</v>
      </c>
      <c r="B8480" t="s">
        <v>17830</v>
      </c>
      <c r="D8480" t="str">
        <f t="shared" si="487"/>
        <v>Vecdi</v>
      </c>
      <c r="F8480" t="str">
        <f t="shared" si="489"/>
        <v>Bürün</v>
      </c>
      <c r="H8480">
        <f t="shared" si="488"/>
        <v>2</v>
      </c>
    </row>
    <row r="8481" spans="1:8" x14ac:dyDescent="0.2">
      <c r="A8481" t="s">
        <v>13486</v>
      </c>
      <c r="B8481" t="s">
        <v>13487</v>
      </c>
      <c r="D8481" t="str">
        <f t="shared" si="487"/>
        <v>Mehmet</v>
      </c>
      <c r="F8481" t="str">
        <f t="shared" si="489"/>
        <v>Butakın</v>
      </c>
      <c r="H8481">
        <f t="shared" si="488"/>
        <v>2</v>
      </c>
    </row>
    <row r="8482" spans="1:8" x14ac:dyDescent="0.2">
      <c r="A8482" t="s">
        <v>14761</v>
      </c>
      <c r="B8482" t="s">
        <v>14762</v>
      </c>
      <c r="D8482" t="str">
        <f t="shared" si="487"/>
        <v>Esat</v>
      </c>
      <c r="F8482" t="str">
        <f t="shared" si="489"/>
        <v>Bütün</v>
      </c>
      <c r="H8482">
        <f t="shared" si="488"/>
        <v>2</v>
      </c>
    </row>
    <row r="8483" spans="1:8" x14ac:dyDescent="0.2">
      <c r="A8483" t="s">
        <v>31717</v>
      </c>
      <c r="B8483" t="s">
        <v>31718</v>
      </c>
      <c r="D8483" t="str">
        <f t="shared" si="487"/>
        <v>Şükrü</v>
      </c>
      <c r="F8483" t="str">
        <f t="shared" si="489"/>
        <v>Bütün</v>
      </c>
      <c r="H8483">
        <f t="shared" si="488"/>
        <v>2</v>
      </c>
    </row>
    <row r="8484" spans="1:8" x14ac:dyDescent="0.2">
      <c r="A8484" t="s">
        <v>34517</v>
      </c>
      <c r="B8484" t="s">
        <v>34518</v>
      </c>
      <c r="D8484" t="str">
        <f t="shared" ref="D8484:D8547" si="490">LEFT(B8484,SEARCH(" ",B8484)-1)</f>
        <v>Zeynep</v>
      </c>
      <c r="F8484" t="str">
        <f t="shared" si="489"/>
        <v>Buyraç</v>
      </c>
      <c r="H8484">
        <f t="shared" si="488"/>
        <v>2</v>
      </c>
    </row>
    <row r="8485" spans="1:8" x14ac:dyDescent="0.2">
      <c r="A8485" t="s">
        <v>21653</v>
      </c>
      <c r="B8485" t="s">
        <v>21654</v>
      </c>
      <c r="D8485" t="str">
        <f t="shared" si="490"/>
        <v>Muzaffer</v>
      </c>
      <c r="F8485" t="str">
        <f t="shared" si="489"/>
        <v>Buyrukçu</v>
      </c>
      <c r="H8485">
        <f t="shared" si="488"/>
        <v>2</v>
      </c>
    </row>
    <row r="8486" spans="1:8" x14ac:dyDescent="0.2">
      <c r="A8486" t="s">
        <v>12143</v>
      </c>
      <c r="B8486" t="s">
        <v>12144</v>
      </c>
      <c r="D8486" t="str">
        <f t="shared" si="490"/>
        <v>Ömer</v>
      </c>
      <c r="F8486" t="str">
        <f t="shared" si="489"/>
        <v>Buyrukçu</v>
      </c>
      <c r="H8486">
        <f t="shared" si="488"/>
        <v>2</v>
      </c>
    </row>
    <row r="8487" spans="1:8" x14ac:dyDescent="0.2">
      <c r="A8487" t="s">
        <v>1654</v>
      </c>
      <c r="B8487" t="s">
        <v>1655</v>
      </c>
      <c r="D8487" t="str">
        <f t="shared" si="490"/>
        <v>Adem</v>
      </c>
      <c r="F8487" t="str">
        <f t="shared" si="489"/>
        <v>Büyük</v>
      </c>
      <c r="H8487">
        <f t="shared" si="488"/>
        <v>2</v>
      </c>
    </row>
    <row r="8488" spans="1:8" x14ac:dyDescent="0.2">
      <c r="A8488" t="s">
        <v>27696</v>
      </c>
      <c r="B8488" t="s">
        <v>27697</v>
      </c>
      <c r="D8488" t="str">
        <f t="shared" si="490"/>
        <v>Musa</v>
      </c>
      <c r="F8488" t="str">
        <f t="shared" si="489"/>
        <v>Büyük</v>
      </c>
      <c r="H8488">
        <f t="shared" si="488"/>
        <v>2</v>
      </c>
    </row>
    <row r="8489" spans="1:8" x14ac:dyDescent="0.2">
      <c r="A8489" t="s">
        <v>13118</v>
      </c>
      <c r="B8489" t="s">
        <v>13119</v>
      </c>
      <c r="D8489" t="str">
        <f t="shared" si="490"/>
        <v>Mustafa</v>
      </c>
      <c r="F8489" t="str">
        <f t="shared" si="489"/>
        <v>Büyük</v>
      </c>
      <c r="H8489">
        <f t="shared" si="488"/>
        <v>2</v>
      </c>
    </row>
    <row r="8490" spans="1:8" x14ac:dyDescent="0.2">
      <c r="A8490" t="s">
        <v>23108</v>
      </c>
      <c r="B8490" t="s">
        <v>23109</v>
      </c>
      <c r="D8490" t="str">
        <f t="shared" si="490"/>
        <v>Ömer</v>
      </c>
      <c r="F8490" t="str">
        <f t="shared" si="489"/>
        <v>Büyüka</v>
      </c>
      <c r="H8490">
        <f t="shared" si="488"/>
        <v>2</v>
      </c>
    </row>
    <row r="8491" spans="1:8" x14ac:dyDescent="0.2">
      <c r="A8491" t="s">
        <v>19103</v>
      </c>
      <c r="B8491" t="s">
        <v>19104</v>
      </c>
      <c r="D8491" t="str">
        <f t="shared" si="490"/>
        <v>Şansal</v>
      </c>
      <c r="F8491" t="str">
        <f t="shared" si="489"/>
        <v>Büyüka</v>
      </c>
      <c r="H8491">
        <f t="shared" si="488"/>
        <v>2</v>
      </c>
    </row>
    <row r="8492" spans="1:8" x14ac:dyDescent="0.2">
      <c r="A8492" t="s">
        <v>14927</v>
      </c>
      <c r="B8492" t="s">
        <v>14928</v>
      </c>
      <c r="D8492" t="str">
        <f t="shared" si="490"/>
        <v>Nihan</v>
      </c>
      <c r="F8492" t="str">
        <f t="shared" si="489"/>
        <v>Büyükağaç</v>
      </c>
      <c r="H8492">
        <f t="shared" si="488"/>
        <v>2</v>
      </c>
    </row>
    <row r="8493" spans="1:8" x14ac:dyDescent="0.2">
      <c r="A8493" t="s">
        <v>7251</v>
      </c>
      <c r="B8493" t="s">
        <v>7252</v>
      </c>
      <c r="D8493" t="str">
        <f t="shared" si="490"/>
        <v>İbrahim</v>
      </c>
      <c r="F8493" t="str">
        <f t="shared" si="489"/>
        <v>Büyükak</v>
      </c>
      <c r="H8493">
        <f t="shared" si="488"/>
        <v>2</v>
      </c>
    </row>
    <row r="8494" spans="1:8" x14ac:dyDescent="0.2">
      <c r="A8494" t="s">
        <v>4717</v>
      </c>
      <c r="B8494" t="s">
        <v>4718</v>
      </c>
      <c r="D8494" t="str">
        <f t="shared" si="490"/>
        <v>Çağla</v>
      </c>
      <c r="F8494" t="str">
        <f t="shared" si="489"/>
        <v>Büyükakçay</v>
      </c>
      <c r="H8494">
        <f t="shared" si="488"/>
        <v>2</v>
      </c>
    </row>
    <row r="8495" spans="1:8" x14ac:dyDescent="0.2">
      <c r="A8495" t="s">
        <v>5140</v>
      </c>
      <c r="B8495" t="s">
        <v>5141</v>
      </c>
      <c r="D8495" t="str">
        <f t="shared" si="490"/>
        <v>Yaşar</v>
      </c>
      <c r="F8495" t="str">
        <f t="shared" si="489"/>
        <v>Büyükanıt</v>
      </c>
      <c r="H8495">
        <f t="shared" si="488"/>
        <v>2</v>
      </c>
    </row>
    <row r="8496" spans="1:8" x14ac:dyDescent="0.2">
      <c r="A8496" t="s">
        <v>14444</v>
      </c>
      <c r="B8496" t="s">
        <v>14445</v>
      </c>
      <c r="D8496" t="str">
        <f t="shared" si="490"/>
        <v>Bekir</v>
      </c>
      <c r="F8496" t="str">
        <f t="shared" si="489"/>
        <v>Büyükarkın</v>
      </c>
      <c r="H8496">
        <f t="shared" si="488"/>
        <v>2</v>
      </c>
    </row>
    <row r="8497" spans="1:8" x14ac:dyDescent="0.2">
      <c r="A8497" t="s">
        <v>5090</v>
      </c>
      <c r="B8497" t="s">
        <v>5091</v>
      </c>
      <c r="D8497" t="str">
        <f t="shared" si="490"/>
        <v>Ömer</v>
      </c>
      <c r="F8497" t="str">
        <f t="shared" si="489"/>
        <v>Büyükaycan</v>
      </c>
      <c r="H8497">
        <f t="shared" si="488"/>
        <v>2</v>
      </c>
    </row>
    <row r="8498" spans="1:8" x14ac:dyDescent="0.2">
      <c r="A8498" t="s">
        <v>14081</v>
      </c>
      <c r="B8498" t="s">
        <v>14082</v>
      </c>
      <c r="D8498" t="str">
        <f t="shared" si="490"/>
        <v>Cemal</v>
      </c>
      <c r="F8498" t="str">
        <f t="shared" si="489"/>
        <v>Büyükbaş</v>
      </c>
      <c r="H8498">
        <f t="shared" si="488"/>
        <v>2</v>
      </c>
    </row>
    <row r="8499" spans="1:8" x14ac:dyDescent="0.2">
      <c r="A8499" t="s">
        <v>15019</v>
      </c>
      <c r="B8499" t="s">
        <v>15020</v>
      </c>
      <c r="D8499" t="str">
        <f t="shared" si="490"/>
        <v>Dilara</v>
      </c>
      <c r="F8499" t="str">
        <f t="shared" si="489"/>
        <v>Büyükbayraktar</v>
      </c>
      <c r="H8499">
        <f t="shared" si="488"/>
        <v>2</v>
      </c>
    </row>
    <row r="8500" spans="1:8" x14ac:dyDescent="0.2">
      <c r="A8500" t="s">
        <v>2869</v>
      </c>
      <c r="B8500" t="s">
        <v>2870</v>
      </c>
      <c r="D8500" t="str">
        <f t="shared" si="490"/>
        <v>Neşve</v>
      </c>
      <c r="F8500" t="str">
        <f t="shared" si="489"/>
        <v>Büyükbayram</v>
      </c>
      <c r="H8500">
        <f t="shared" si="488"/>
        <v>2</v>
      </c>
    </row>
    <row r="8501" spans="1:8" x14ac:dyDescent="0.2">
      <c r="A8501" t="s">
        <v>23476</v>
      </c>
      <c r="B8501" t="s">
        <v>23477</v>
      </c>
      <c r="D8501" t="str">
        <f t="shared" si="490"/>
        <v>Oğuz</v>
      </c>
      <c r="F8501" t="str">
        <f t="shared" si="489"/>
        <v>Büyükberber</v>
      </c>
      <c r="H8501">
        <f t="shared" si="488"/>
        <v>2</v>
      </c>
    </row>
    <row r="8502" spans="1:8" x14ac:dyDescent="0.2">
      <c r="A8502" t="s">
        <v>16565</v>
      </c>
      <c r="B8502" t="s">
        <v>16566</v>
      </c>
      <c r="D8502" t="str">
        <f t="shared" si="490"/>
        <v>Süleyman</v>
      </c>
      <c r="F8502" t="str">
        <f t="shared" si="489"/>
        <v>Büyükberber</v>
      </c>
      <c r="H8502">
        <f t="shared" si="488"/>
        <v>2</v>
      </c>
    </row>
    <row r="8503" spans="1:8" x14ac:dyDescent="0.2">
      <c r="A8503" t="s">
        <v>32994</v>
      </c>
      <c r="B8503" t="s">
        <v>32995</v>
      </c>
      <c r="D8503" t="str">
        <f t="shared" si="490"/>
        <v>İhsan</v>
      </c>
      <c r="F8503" t="str">
        <f t="shared" si="489"/>
        <v>Büyükbuğdaypınar</v>
      </c>
      <c r="H8503">
        <f t="shared" si="488"/>
        <v>2</v>
      </c>
    </row>
    <row r="8504" spans="1:8" x14ac:dyDescent="0.2">
      <c r="A8504" t="s">
        <v>18651</v>
      </c>
      <c r="B8504" t="s">
        <v>18652</v>
      </c>
      <c r="D8504" t="str">
        <f t="shared" si="490"/>
        <v>Ajlan</v>
      </c>
      <c r="F8504" t="str">
        <f t="shared" si="489"/>
        <v>Büyükburç</v>
      </c>
      <c r="H8504">
        <f t="shared" si="488"/>
        <v>2</v>
      </c>
    </row>
    <row r="8505" spans="1:8" x14ac:dyDescent="0.2">
      <c r="A8505" t="s">
        <v>19295</v>
      </c>
      <c r="B8505" t="s">
        <v>19296</v>
      </c>
      <c r="D8505" t="str">
        <f t="shared" si="490"/>
        <v>Emel</v>
      </c>
      <c r="F8505" t="str">
        <f t="shared" si="489"/>
        <v>Büyükburç</v>
      </c>
      <c r="H8505">
        <f t="shared" si="488"/>
        <v>2</v>
      </c>
    </row>
    <row r="8506" spans="1:8" x14ac:dyDescent="0.2">
      <c r="A8506" t="s">
        <v>19257</v>
      </c>
      <c r="B8506" t="s">
        <v>19258</v>
      </c>
      <c r="D8506" t="str">
        <f t="shared" si="490"/>
        <v>Erol</v>
      </c>
      <c r="F8506" t="str">
        <f t="shared" si="489"/>
        <v>Büyükburç</v>
      </c>
      <c r="H8506">
        <f t="shared" si="488"/>
        <v>2</v>
      </c>
    </row>
    <row r="8507" spans="1:8" x14ac:dyDescent="0.2">
      <c r="A8507" t="s">
        <v>15922</v>
      </c>
      <c r="B8507" t="s">
        <v>15923</v>
      </c>
      <c r="D8507" t="str">
        <f t="shared" si="490"/>
        <v>Şenol</v>
      </c>
      <c r="F8507" t="str">
        <f t="shared" si="489"/>
        <v>Büyükçekiç</v>
      </c>
      <c r="H8507">
        <f t="shared" si="488"/>
        <v>2</v>
      </c>
    </row>
    <row r="8508" spans="1:8" x14ac:dyDescent="0.2">
      <c r="A8508" t="s">
        <v>20602</v>
      </c>
      <c r="B8508" t="s">
        <v>20603</v>
      </c>
      <c r="D8508" t="str">
        <f t="shared" si="490"/>
        <v>Nezir</v>
      </c>
      <c r="F8508" t="str">
        <f t="shared" si="489"/>
        <v>Büyükcengiz</v>
      </c>
      <c r="H8508">
        <f t="shared" si="488"/>
        <v>2</v>
      </c>
    </row>
    <row r="8509" spans="1:8" x14ac:dyDescent="0.2">
      <c r="A8509" t="s">
        <v>18947</v>
      </c>
      <c r="B8509" t="s">
        <v>18948</v>
      </c>
      <c r="D8509" t="str">
        <f t="shared" si="490"/>
        <v>Cemil</v>
      </c>
      <c r="F8509" t="str">
        <f t="shared" si="489"/>
        <v>Büyükdöğerli</v>
      </c>
      <c r="H8509">
        <f t="shared" si="488"/>
        <v>2</v>
      </c>
    </row>
    <row r="8510" spans="1:8" x14ac:dyDescent="0.2">
      <c r="A8510" t="s">
        <v>25180</v>
      </c>
      <c r="B8510" t="s">
        <v>25181</v>
      </c>
      <c r="D8510" t="str">
        <f t="shared" si="490"/>
        <v>Yılmaz</v>
      </c>
      <c r="F8510" t="str">
        <f t="shared" si="489"/>
        <v>Büyükerşen</v>
      </c>
      <c r="H8510">
        <f t="shared" si="488"/>
        <v>2</v>
      </c>
    </row>
    <row r="8511" spans="1:8" x14ac:dyDescent="0.2">
      <c r="A8511" t="s">
        <v>26522</v>
      </c>
      <c r="B8511" t="s">
        <v>26523</v>
      </c>
      <c r="D8511" t="str">
        <f t="shared" si="490"/>
        <v>Vedat</v>
      </c>
      <c r="F8511" t="str">
        <f t="shared" si="489"/>
        <v>Büyükersoy</v>
      </c>
      <c r="H8511">
        <f t="shared" si="488"/>
        <v>2</v>
      </c>
    </row>
    <row r="8512" spans="1:8" x14ac:dyDescent="0.2">
      <c r="A8512" t="s">
        <v>23927</v>
      </c>
      <c r="B8512" t="s">
        <v>23928</v>
      </c>
      <c r="D8512" t="str">
        <f t="shared" si="490"/>
        <v>Ünol</v>
      </c>
      <c r="F8512" t="str">
        <f t="shared" si="489"/>
        <v>Büyükgönenç</v>
      </c>
      <c r="H8512">
        <f t="shared" si="488"/>
        <v>2</v>
      </c>
    </row>
    <row r="8513" spans="1:8" x14ac:dyDescent="0.2">
      <c r="A8513" t="s">
        <v>14524</v>
      </c>
      <c r="B8513" t="s">
        <v>14525</v>
      </c>
      <c r="D8513" t="str">
        <f t="shared" si="490"/>
        <v>Erdoğan</v>
      </c>
      <c r="F8513" t="str">
        <f t="shared" si="489"/>
        <v>Büyükkasap</v>
      </c>
      <c r="H8513">
        <f t="shared" si="488"/>
        <v>2</v>
      </c>
    </row>
    <row r="8514" spans="1:8" x14ac:dyDescent="0.2">
      <c r="A8514" t="s">
        <v>2208</v>
      </c>
      <c r="B8514" t="s">
        <v>2209</v>
      </c>
      <c r="D8514" t="str">
        <f t="shared" si="490"/>
        <v>Orkut</v>
      </c>
      <c r="F8514" t="str">
        <f t="shared" si="489"/>
        <v>Büyükkökten</v>
      </c>
      <c r="H8514">
        <f t="shared" ref="H8514:H8577" si="491">IF(LEN(TRIM(B8514))=0,0,LEN(TRIM(B8514))-LEN(SUBSTITUTE(B8514," ",""))+1)</f>
        <v>2</v>
      </c>
    </row>
    <row r="8515" spans="1:8" x14ac:dyDescent="0.2">
      <c r="A8515" t="s">
        <v>18566</v>
      </c>
      <c r="B8515" t="s">
        <v>18567</v>
      </c>
      <c r="D8515" t="str">
        <f t="shared" si="490"/>
        <v>Erol</v>
      </c>
      <c r="F8515" t="str">
        <f t="shared" si="489"/>
        <v>Büyükmeriç</v>
      </c>
      <c r="H8515">
        <f t="shared" si="491"/>
        <v>2</v>
      </c>
    </row>
    <row r="8516" spans="1:8" x14ac:dyDescent="0.2">
      <c r="A8516" t="s">
        <v>31326</v>
      </c>
      <c r="B8516" t="s">
        <v>31327</v>
      </c>
      <c r="D8516" t="str">
        <f t="shared" si="490"/>
        <v>Mahir</v>
      </c>
      <c r="F8516" t="str">
        <f t="shared" si="489"/>
        <v>Büyükpamukçu</v>
      </c>
      <c r="H8516">
        <f t="shared" si="491"/>
        <v>2</v>
      </c>
    </row>
    <row r="8517" spans="1:8" x14ac:dyDescent="0.2">
      <c r="A8517" t="s">
        <v>14715</v>
      </c>
      <c r="B8517" t="s">
        <v>14716</v>
      </c>
      <c r="D8517" t="str">
        <f t="shared" si="490"/>
        <v>Nebil</v>
      </c>
      <c r="F8517" t="str">
        <f t="shared" si="489"/>
        <v>Büyükpamukçu</v>
      </c>
      <c r="H8517">
        <f t="shared" si="491"/>
        <v>2</v>
      </c>
    </row>
    <row r="8518" spans="1:8" x14ac:dyDescent="0.2">
      <c r="A8518" t="s">
        <v>32017</v>
      </c>
      <c r="B8518" t="s">
        <v>32018</v>
      </c>
      <c r="D8518" t="str">
        <f t="shared" si="490"/>
        <v>Maral</v>
      </c>
      <c r="F8518" t="str">
        <f t="shared" si="489"/>
        <v>Büyüksaraç</v>
      </c>
      <c r="H8518">
        <f t="shared" si="491"/>
        <v>2</v>
      </c>
    </row>
    <row r="8519" spans="1:8" x14ac:dyDescent="0.2">
      <c r="A8519" t="s">
        <v>12207</v>
      </c>
      <c r="B8519" t="s">
        <v>12208</v>
      </c>
      <c r="D8519" t="str">
        <f t="shared" si="490"/>
        <v>Merve</v>
      </c>
      <c r="F8519" t="str">
        <f t="shared" si="489"/>
        <v>Büyüksaraç</v>
      </c>
      <c r="H8519">
        <f t="shared" si="491"/>
        <v>2</v>
      </c>
    </row>
    <row r="8520" spans="1:8" x14ac:dyDescent="0.2">
      <c r="A8520" t="s">
        <v>9337</v>
      </c>
      <c r="B8520" t="s">
        <v>9338</v>
      </c>
      <c r="D8520" t="str">
        <f t="shared" si="490"/>
        <v>Derya</v>
      </c>
      <c r="F8520" t="str">
        <f t="shared" si="489"/>
        <v>Büyükuncu</v>
      </c>
      <c r="H8520">
        <f t="shared" si="491"/>
        <v>2</v>
      </c>
    </row>
    <row r="8521" spans="1:8" x14ac:dyDescent="0.2">
      <c r="A8521" t="s">
        <v>501</v>
      </c>
      <c r="B8521" t="s">
        <v>502</v>
      </c>
      <c r="D8521" t="str">
        <f t="shared" si="490"/>
        <v>Tuba</v>
      </c>
      <c r="F8521" t="str">
        <f t="shared" si="489"/>
        <v>Büyüküstün</v>
      </c>
      <c r="H8521">
        <f t="shared" si="491"/>
        <v>2</v>
      </c>
    </row>
    <row r="8522" spans="1:8" x14ac:dyDescent="0.2">
      <c r="A8522" t="s">
        <v>23700</v>
      </c>
      <c r="B8522" t="s">
        <v>23701</v>
      </c>
      <c r="D8522" t="str">
        <f t="shared" si="490"/>
        <v>Nikola</v>
      </c>
      <c r="F8522" t="str">
        <f t="shared" si="489"/>
        <v>Büyükvafiadis</v>
      </c>
      <c r="H8522">
        <f t="shared" si="491"/>
        <v>2</v>
      </c>
    </row>
    <row r="8523" spans="1:8" x14ac:dyDescent="0.2">
      <c r="A8523" t="s">
        <v>25807</v>
      </c>
      <c r="B8523" t="s">
        <v>25808</v>
      </c>
      <c r="D8523" t="str">
        <f t="shared" si="490"/>
        <v>Mehmet</v>
      </c>
      <c r="F8523" t="str">
        <f t="shared" si="489"/>
        <v>Büyükyılmaz</v>
      </c>
      <c r="H8523">
        <f t="shared" si="491"/>
        <v>2</v>
      </c>
    </row>
    <row r="8524" spans="1:8" x14ac:dyDescent="0.2">
      <c r="A8524" t="s">
        <v>17749</v>
      </c>
      <c r="B8524" t="s">
        <v>17750</v>
      </c>
      <c r="D8524" t="str">
        <f t="shared" si="490"/>
        <v>Sebati</v>
      </c>
      <c r="F8524" t="str">
        <f t="shared" si="489"/>
        <v>Buyuran</v>
      </c>
      <c r="H8524">
        <f t="shared" si="491"/>
        <v>2</v>
      </c>
    </row>
    <row r="8525" spans="1:8" x14ac:dyDescent="0.2">
      <c r="A8525" t="s">
        <v>28590</v>
      </c>
      <c r="B8525" t="s">
        <v>28591</v>
      </c>
      <c r="D8525" t="str">
        <f t="shared" si="490"/>
        <v>İrfan</v>
      </c>
      <c r="F8525" t="str">
        <f t="shared" si="489"/>
        <v>Buz</v>
      </c>
      <c r="H8525">
        <f t="shared" si="491"/>
        <v>2</v>
      </c>
    </row>
    <row r="8526" spans="1:8" x14ac:dyDescent="0.2">
      <c r="A8526" t="s">
        <v>25098</v>
      </c>
      <c r="B8526" t="s">
        <v>25099</v>
      </c>
      <c r="D8526" t="str">
        <f t="shared" si="490"/>
        <v>Vedat</v>
      </c>
      <c r="F8526" t="str">
        <f t="shared" si="489"/>
        <v>Buz</v>
      </c>
      <c r="H8526">
        <f t="shared" si="491"/>
        <v>2</v>
      </c>
    </row>
    <row r="8527" spans="1:8" x14ac:dyDescent="0.2">
      <c r="A8527" t="s">
        <v>20072</v>
      </c>
      <c r="B8527" t="s">
        <v>20073</v>
      </c>
      <c r="D8527" t="str">
        <f t="shared" si="490"/>
        <v>Sadık</v>
      </c>
      <c r="F8527" t="str">
        <f t="shared" si="489"/>
        <v>Buzoğlu</v>
      </c>
      <c r="H8527">
        <f t="shared" si="491"/>
        <v>2</v>
      </c>
    </row>
    <row r="8528" spans="1:8" x14ac:dyDescent="0.2">
      <c r="A8528" t="s">
        <v>22967</v>
      </c>
      <c r="B8528" t="s">
        <v>22968</v>
      </c>
      <c r="D8528" t="str">
        <f t="shared" si="490"/>
        <v>Tufan</v>
      </c>
      <c r="F8528" t="str">
        <f t="shared" si="489"/>
        <v>Buzpınar</v>
      </c>
      <c r="H8528">
        <f t="shared" si="491"/>
        <v>2</v>
      </c>
    </row>
    <row r="8529" spans="1:8" x14ac:dyDescent="0.2">
      <c r="A8529" t="s">
        <v>23620</v>
      </c>
      <c r="B8529" t="s">
        <v>23621</v>
      </c>
      <c r="D8529" t="str">
        <f t="shared" si="490"/>
        <v>Okan</v>
      </c>
      <c r="F8529" t="str">
        <f t="shared" si="489"/>
        <v>Çabalar</v>
      </c>
      <c r="H8529">
        <f t="shared" si="491"/>
        <v>2</v>
      </c>
    </row>
    <row r="8530" spans="1:8" x14ac:dyDescent="0.2">
      <c r="A8530" t="s">
        <v>32713</v>
      </c>
      <c r="B8530" t="s">
        <v>32714</v>
      </c>
      <c r="D8530" t="str">
        <f t="shared" si="490"/>
        <v>Zafer</v>
      </c>
      <c r="F8530" t="str">
        <f t="shared" si="489"/>
        <v>Çabalar</v>
      </c>
      <c r="H8530">
        <f t="shared" si="491"/>
        <v>2</v>
      </c>
    </row>
    <row r="8531" spans="1:8" x14ac:dyDescent="0.2">
      <c r="A8531" t="s">
        <v>21065</v>
      </c>
      <c r="B8531" t="s">
        <v>21066</v>
      </c>
      <c r="D8531" t="str">
        <f t="shared" si="490"/>
        <v>Mirgün</v>
      </c>
      <c r="F8531" t="str">
        <f t="shared" si="489"/>
        <v>Cabas</v>
      </c>
      <c r="H8531">
        <f t="shared" si="491"/>
        <v>2</v>
      </c>
    </row>
    <row r="8532" spans="1:8" x14ac:dyDescent="0.2">
      <c r="A8532" t="s">
        <v>22129</v>
      </c>
      <c r="B8532" t="s">
        <v>22130</v>
      </c>
      <c r="D8532" t="str">
        <f t="shared" si="490"/>
        <v>Rana</v>
      </c>
      <c r="F8532" t="str">
        <f t="shared" si="489"/>
        <v>Cabbar</v>
      </c>
      <c r="H8532">
        <f t="shared" si="491"/>
        <v>2</v>
      </c>
    </row>
    <row r="8533" spans="1:8" x14ac:dyDescent="0.2">
      <c r="A8533" t="s">
        <v>24442</v>
      </c>
      <c r="B8533" t="s">
        <v>24443</v>
      </c>
      <c r="D8533" t="str">
        <f t="shared" si="490"/>
        <v>Burhan</v>
      </c>
      <c r="F8533" t="str">
        <f t="shared" si="489"/>
        <v>Çaçan</v>
      </c>
      <c r="H8533">
        <f t="shared" si="491"/>
        <v>2</v>
      </c>
    </row>
    <row r="8534" spans="1:8" x14ac:dyDescent="0.2">
      <c r="A8534" t="s">
        <v>14644</v>
      </c>
      <c r="B8534" t="s">
        <v>14645</v>
      </c>
      <c r="D8534" t="str">
        <f t="shared" si="490"/>
        <v>Efe</v>
      </c>
      <c r="F8534" t="str">
        <f t="shared" si="489"/>
        <v>Çadırcıoğlu</v>
      </c>
      <c r="H8534">
        <f t="shared" si="491"/>
        <v>2</v>
      </c>
    </row>
    <row r="8535" spans="1:8" x14ac:dyDescent="0.2">
      <c r="A8535" t="s">
        <v>4173</v>
      </c>
      <c r="B8535" t="s">
        <v>4174</v>
      </c>
      <c r="D8535" t="str">
        <f t="shared" si="490"/>
        <v>Ahmet</v>
      </c>
      <c r="F8535" t="str">
        <f t="shared" si="489"/>
        <v>Caferoğlu</v>
      </c>
      <c r="H8535">
        <f t="shared" si="491"/>
        <v>2</v>
      </c>
    </row>
    <row r="8536" spans="1:8" x14ac:dyDescent="0.2">
      <c r="A8536" t="s">
        <v>27070</v>
      </c>
      <c r="B8536" t="s">
        <v>27071</v>
      </c>
      <c r="D8536" t="str">
        <f t="shared" si="490"/>
        <v>Ali</v>
      </c>
      <c r="F8536" t="str">
        <f t="shared" si="489"/>
        <v>Cağaloğlu</v>
      </c>
      <c r="H8536">
        <f t="shared" si="491"/>
        <v>2</v>
      </c>
    </row>
    <row r="8537" spans="1:8" x14ac:dyDescent="0.2">
      <c r="A8537" t="s">
        <v>21567</v>
      </c>
      <c r="B8537" t="s">
        <v>21568</v>
      </c>
      <c r="D8537" t="str">
        <f t="shared" si="490"/>
        <v>Sermet</v>
      </c>
      <c r="F8537" t="str">
        <f t="shared" si="489"/>
        <v>Çağan</v>
      </c>
      <c r="H8537">
        <f t="shared" si="491"/>
        <v>2</v>
      </c>
    </row>
    <row r="8538" spans="1:8" x14ac:dyDescent="0.2">
      <c r="A8538" t="s">
        <v>34835</v>
      </c>
      <c r="B8538" t="s">
        <v>34836</v>
      </c>
      <c r="D8538" t="str">
        <f t="shared" si="490"/>
        <v>Serra</v>
      </c>
      <c r="F8538" t="str">
        <f t="shared" si="489"/>
        <v>Çağan</v>
      </c>
      <c r="H8538">
        <f t="shared" si="491"/>
        <v>2</v>
      </c>
    </row>
    <row r="8539" spans="1:8" x14ac:dyDescent="0.2">
      <c r="A8539" t="s">
        <v>5110</v>
      </c>
      <c r="B8539" t="s">
        <v>5111</v>
      </c>
      <c r="D8539" t="str">
        <f t="shared" si="490"/>
        <v>Soner</v>
      </c>
      <c r="F8539" t="str">
        <f t="shared" si="489"/>
        <v>Çağaptay</v>
      </c>
      <c r="H8539">
        <f t="shared" si="491"/>
        <v>2</v>
      </c>
    </row>
    <row r="8540" spans="1:8" x14ac:dyDescent="0.2">
      <c r="A8540" t="s">
        <v>9345</v>
      </c>
      <c r="B8540" t="s">
        <v>9346</v>
      </c>
      <c r="D8540" t="str">
        <f t="shared" si="490"/>
        <v>Cafer</v>
      </c>
      <c r="F8540" t="str">
        <f t="shared" ref="F8540:F8603" si="492">TRIM(RIGHT(SUBSTITUTE(B8540," ",REPT(" ",100)),100))</f>
        <v>Çağatay</v>
      </c>
      <c r="H8540">
        <f t="shared" si="491"/>
        <v>2</v>
      </c>
    </row>
    <row r="8541" spans="1:8" x14ac:dyDescent="0.2">
      <c r="A8541" t="s">
        <v>20328</v>
      </c>
      <c r="B8541" t="s">
        <v>20329</v>
      </c>
      <c r="D8541" t="str">
        <f t="shared" si="490"/>
        <v>Yaşar</v>
      </c>
      <c r="F8541" t="str">
        <f t="shared" si="492"/>
        <v>Çağbayır</v>
      </c>
      <c r="H8541">
        <f t="shared" si="491"/>
        <v>2</v>
      </c>
    </row>
    <row r="8542" spans="1:8" x14ac:dyDescent="0.2">
      <c r="A8542" t="s">
        <v>16624</v>
      </c>
      <c r="B8542" t="s">
        <v>16625</v>
      </c>
      <c r="D8542" t="str">
        <f t="shared" si="490"/>
        <v>Ahmet</v>
      </c>
      <c r="F8542" t="str">
        <f t="shared" si="492"/>
        <v>Çağıran</v>
      </c>
      <c r="H8542">
        <f t="shared" si="491"/>
        <v>2</v>
      </c>
    </row>
    <row r="8543" spans="1:8" x14ac:dyDescent="0.2">
      <c r="A8543" t="s">
        <v>36067</v>
      </c>
      <c r="B8543" t="s">
        <v>36068</v>
      </c>
      <c r="D8543" t="str">
        <f t="shared" si="490"/>
        <v>Evren</v>
      </c>
      <c r="F8543" t="str">
        <f t="shared" si="492"/>
        <v>Çağıran</v>
      </c>
      <c r="H8543">
        <f t="shared" si="491"/>
        <v>2</v>
      </c>
    </row>
    <row r="8544" spans="1:8" x14ac:dyDescent="0.2">
      <c r="A8544" t="s">
        <v>37045</v>
      </c>
      <c r="B8544" t="s">
        <v>37046</v>
      </c>
      <c r="D8544" t="str">
        <f t="shared" si="490"/>
        <v>Merve</v>
      </c>
      <c r="F8544" t="str">
        <f t="shared" si="492"/>
        <v>Çağıran</v>
      </c>
      <c r="H8544">
        <f t="shared" si="491"/>
        <v>2</v>
      </c>
    </row>
    <row r="8545" spans="1:8" x14ac:dyDescent="0.2">
      <c r="A8545" t="s">
        <v>4998</v>
      </c>
      <c r="B8545" t="s">
        <v>4999</v>
      </c>
      <c r="D8545" t="str">
        <f t="shared" si="490"/>
        <v>Musa</v>
      </c>
      <c r="F8545" t="str">
        <f t="shared" si="492"/>
        <v>Çağıran</v>
      </c>
      <c r="H8545">
        <f t="shared" si="491"/>
        <v>2</v>
      </c>
    </row>
    <row r="8546" spans="1:8" x14ac:dyDescent="0.2">
      <c r="A8546" t="s">
        <v>13757</v>
      </c>
      <c r="B8546" t="s">
        <v>13758</v>
      </c>
      <c r="D8546" t="str">
        <f t="shared" si="490"/>
        <v>Abdürrahim</v>
      </c>
      <c r="F8546" t="str">
        <f t="shared" si="492"/>
        <v>Çağırıcı</v>
      </c>
      <c r="H8546">
        <f t="shared" si="491"/>
        <v>2</v>
      </c>
    </row>
    <row r="8547" spans="1:8" x14ac:dyDescent="0.2">
      <c r="A8547" t="s">
        <v>20582</v>
      </c>
      <c r="B8547" t="s">
        <v>20583</v>
      </c>
      <c r="D8547" t="str">
        <f t="shared" si="490"/>
        <v>Elif</v>
      </c>
      <c r="F8547" t="str">
        <f t="shared" si="492"/>
        <v>Çağlar-Muslu</v>
      </c>
      <c r="H8547">
        <f t="shared" si="491"/>
        <v>2</v>
      </c>
    </row>
    <row r="8548" spans="1:8" x14ac:dyDescent="0.2">
      <c r="A8548" t="s">
        <v>1717</v>
      </c>
      <c r="B8548" t="s">
        <v>1718</v>
      </c>
      <c r="D8548" t="str">
        <f t="shared" ref="D8548:D8611" si="493">LEFT(B8548,SEARCH(" ",B8548)-1)</f>
        <v>Mehmet</v>
      </c>
      <c r="F8548" t="str">
        <f t="shared" si="492"/>
        <v>Çağlarer</v>
      </c>
      <c r="H8548">
        <f t="shared" si="491"/>
        <v>2</v>
      </c>
    </row>
    <row r="8549" spans="1:8" x14ac:dyDescent="0.2">
      <c r="A8549" t="s">
        <v>23508</v>
      </c>
      <c r="B8549" t="s">
        <v>23509</v>
      </c>
      <c r="D8549" t="str">
        <f t="shared" si="493"/>
        <v>Mine</v>
      </c>
      <c r="F8549" t="str">
        <f t="shared" si="492"/>
        <v>Çağlıyan</v>
      </c>
      <c r="H8549">
        <f t="shared" si="491"/>
        <v>2</v>
      </c>
    </row>
    <row r="8550" spans="1:8" x14ac:dyDescent="0.2">
      <c r="A8550" t="s">
        <v>17094</v>
      </c>
      <c r="B8550" t="s">
        <v>17095</v>
      </c>
      <c r="D8550" t="str">
        <f t="shared" si="493"/>
        <v>Orhan</v>
      </c>
      <c r="F8550" t="str">
        <f t="shared" si="492"/>
        <v>Çağman</v>
      </c>
      <c r="H8550">
        <f t="shared" si="491"/>
        <v>2</v>
      </c>
    </row>
    <row r="8551" spans="1:8" x14ac:dyDescent="0.2">
      <c r="A8551" t="s">
        <v>13457</v>
      </c>
      <c r="B8551" t="s">
        <v>13458</v>
      </c>
      <c r="D8551" t="str">
        <f t="shared" si="493"/>
        <v>Mustafa</v>
      </c>
      <c r="F8551" t="str">
        <f t="shared" si="492"/>
        <v>Çağrıcı</v>
      </c>
      <c r="H8551">
        <f t="shared" si="491"/>
        <v>2</v>
      </c>
    </row>
    <row r="8552" spans="1:8" x14ac:dyDescent="0.2">
      <c r="A8552" t="s">
        <v>14302</v>
      </c>
      <c r="B8552" t="s">
        <v>14303</v>
      </c>
      <c r="D8552" t="str">
        <f t="shared" si="493"/>
        <v>Özdemir</v>
      </c>
      <c r="F8552" t="str">
        <f t="shared" si="492"/>
        <v>Çakacak</v>
      </c>
      <c r="H8552">
        <f t="shared" si="491"/>
        <v>2</v>
      </c>
    </row>
    <row r="8553" spans="1:8" x14ac:dyDescent="0.2">
      <c r="A8553" t="s">
        <v>22544</v>
      </c>
      <c r="B8553" t="s">
        <v>22545</v>
      </c>
      <c r="D8553" t="str">
        <f t="shared" si="493"/>
        <v>Zeki</v>
      </c>
      <c r="F8553" t="str">
        <f t="shared" si="492"/>
        <v>Çakan</v>
      </c>
      <c r="H8553">
        <f t="shared" si="491"/>
        <v>2</v>
      </c>
    </row>
    <row r="8554" spans="1:8" x14ac:dyDescent="0.2">
      <c r="A8554" t="s">
        <v>14646</v>
      </c>
      <c r="B8554" t="s">
        <v>14647</v>
      </c>
      <c r="D8554" t="str">
        <f t="shared" si="493"/>
        <v>Efe</v>
      </c>
      <c r="F8554" t="str">
        <f t="shared" si="492"/>
        <v>Cakarel</v>
      </c>
      <c r="H8554">
        <f t="shared" si="491"/>
        <v>2</v>
      </c>
    </row>
    <row r="8555" spans="1:8" x14ac:dyDescent="0.2">
      <c r="A8555" t="s">
        <v>10483</v>
      </c>
      <c r="B8555" t="s">
        <v>10484</v>
      </c>
      <c r="D8555" t="str">
        <f t="shared" si="493"/>
        <v>Ahmet</v>
      </c>
      <c r="F8555" t="str">
        <f t="shared" si="492"/>
        <v>Çakici</v>
      </c>
      <c r="H8555">
        <f t="shared" si="491"/>
        <v>2</v>
      </c>
    </row>
    <row r="8556" spans="1:8" x14ac:dyDescent="0.2">
      <c r="A8556" t="s">
        <v>36814</v>
      </c>
      <c r="B8556" t="s">
        <v>36815</v>
      </c>
      <c r="D8556" t="str">
        <f t="shared" si="493"/>
        <v>Ahmet</v>
      </c>
      <c r="F8556" t="str">
        <f t="shared" si="492"/>
        <v>Çakı</v>
      </c>
      <c r="H8556">
        <f t="shared" si="491"/>
        <v>2</v>
      </c>
    </row>
    <row r="8557" spans="1:8" x14ac:dyDescent="0.2">
      <c r="A8557" t="s">
        <v>8607</v>
      </c>
      <c r="B8557" t="s">
        <v>8608</v>
      </c>
      <c r="D8557" t="str">
        <f t="shared" si="493"/>
        <v>Alaattin</v>
      </c>
      <c r="F8557" t="str">
        <f t="shared" si="492"/>
        <v>Çakıcı</v>
      </c>
      <c r="H8557">
        <f t="shared" si="491"/>
        <v>2</v>
      </c>
    </row>
    <row r="8558" spans="1:8" x14ac:dyDescent="0.2">
      <c r="A8558" t="s">
        <v>3900</v>
      </c>
      <c r="B8558" t="s">
        <v>3901</v>
      </c>
      <c r="D8558" t="str">
        <f t="shared" si="493"/>
        <v>Fethiye</v>
      </c>
      <c r="F8558" t="str">
        <f t="shared" si="492"/>
        <v>Çakıl</v>
      </c>
      <c r="H8558">
        <f t="shared" si="491"/>
        <v>2</v>
      </c>
    </row>
    <row r="8559" spans="1:8" x14ac:dyDescent="0.2">
      <c r="A8559" t="s">
        <v>31217</v>
      </c>
      <c r="B8559" t="s">
        <v>31218</v>
      </c>
      <c r="D8559" t="str">
        <f t="shared" si="493"/>
        <v>Mazhar</v>
      </c>
      <c r="F8559" t="str">
        <f t="shared" si="492"/>
        <v>Çakın</v>
      </c>
      <c r="H8559">
        <f t="shared" si="491"/>
        <v>2</v>
      </c>
    </row>
    <row r="8560" spans="1:8" x14ac:dyDescent="0.2">
      <c r="A8560" t="s">
        <v>27788</v>
      </c>
      <c r="B8560" t="s">
        <v>27789</v>
      </c>
      <c r="D8560" t="str">
        <f t="shared" si="493"/>
        <v>Muhammet</v>
      </c>
      <c r="F8560" t="str">
        <f t="shared" si="492"/>
        <v>Çakıral</v>
      </c>
      <c r="H8560">
        <f t="shared" si="491"/>
        <v>2</v>
      </c>
    </row>
    <row r="8561" spans="1:8" x14ac:dyDescent="0.2">
      <c r="A8561" t="s">
        <v>21777</v>
      </c>
      <c r="B8561" t="s">
        <v>21778</v>
      </c>
      <c r="D8561" t="str">
        <f t="shared" si="493"/>
        <v>Şahnaz</v>
      </c>
      <c r="F8561" t="str">
        <f t="shared" si="492"/>
        <v>Çakıralp</v>
      </c>
      <c r="H8561">
        <f t="shared" si="491"/>
        <v>2</v>
      </c>
    </row>
    <row r="8562" spans="1:8" x14ac:dyDescent="0.2">
      <c r="A8562" t="s">
        <v>1290</v>
      </c>
      <c r="B8562" t="s">
        <v>1291</v>
      </c>
      <c r="D8562" t="str">
        <f t="shared" si="493"/>
        <v>Hüsnü</v>
      </c>
      <c r="F8562" t="str">
        <f t="shared" si="492"/>
        <v>Çakırgil</v>
      </c>
      <c r="H8562">
        <f t="shared" si="491"/>
        <v>2</v>
      </c>
    </row>
    <row r="8563" spans="1:8" x14ac:dyDescent="0.2">
      <c r="A8563" t="s">
        <v>7823</v>
      </c>
      <c r="B8563" t="s">
        <v>7824</v>
      </c>
      <c r="D8563" t="str">
        <f t="shared" si="493"/>
        <v>Nail</v>
      </c>
      <c r="F8563" t="str">
        <f t="shared" si="492"/>
        <v>Çakırhan</v>
      </c>
      <c r="H8563">
        <f t="shared" si="491"/>
        <v>2</v>
      </c>
    </row>
    <row r="8564" spans="1:8" x14ac:dyDescent="0.2">
      <c r="A8564" t="s">
        <v>7074</v>
      </c>
      <c r="B8564" t="s">
        <v>7075</v>
      </c>
      <c r="D8564" t="str">
        <f t="shared" si="493"/>
        <v>Aycan</v>
      </c>
      <c r="F8564" t="str">
        <f t="shared" si="492"/>
        <v>Çakıroğulları</v>
      </c>
      <c r="H8564">
        <f t="shared" si="491"/>
        <v>2</v>
      </c>
    </row>
    <row r="8565" spans="1:8" x14ac:dyDescent="0.2">
      <c r="A8565" t="s">
        <v>12035</v>
      </c>
      <c r="B8565" t="s">
        <v>12036</v>
      </c>
      <c r="D8565" t="str">
        <f t="shared" si="493"/>
        <v>Akın</v>
      </c>
      <c r="F8565" t="str">
        <f t="shared" si="492"/>
        <v>Çakmakçı</v>
      </c>
      <c r="H8565">
        <f t="shared" si="491"/>
        <v>2</v>
      </c>
    </row>
    <row r="8566" spans="1:8" x14ac:dyDescent="0.2">
      <c r="A8566" t="s">
        <v>25633</v>
      </c>
      <c r="B8566" t="s">
        <v>25634</v>
      </c>
      <c r="D8566" t="str">
        <f t="shared" si="493"/>
        <v>Aytekin</v>
      </c>
      <c r="F8566" t="str">
        <f t="shared" si="492"/>
        <v>Çakmakçı</v>
      </c>
      <c r="H8566">
        <f t="shared" si="491"/>
        <v>2</v>
      </c>
    </row>
    <row r="8567" spans="1:8" x14ac:dyDescent="0.2">
      <c r="A8567" t="s">
        <v>31258</v>
      </c>
      <c r="B8567" t="s">
        <v>31259</v>
      </c>
      <c r="D8567" t="str">
        <f t="shared" si="493"/>
        <v>Melisa</v>
      </c>
      <c r="F8567" t="str">
        <f t="shared" si="492"/>
        <v>Çakmaklı</v>
      </c>
      <c r="H8567">
        <f t="shared" si="491"/>
        <v>2</v>
      </c>
    </row>
    <row r="8568" spans="1:8" x14ac:dyDescent="0.2">
      <c r="A8568" t="s">
        <v>23272</v>
      </c>
      <c r="B8568" t="s">
        <v>23273</v>
      </c>
      <c r="D8568" t="str">
        <f t="shared" si="493"/>
        <v>Serpil</v>
      </c>
      <c r="F8568" t="str">
        <f t="shared" si="492"/>
        <v>Çakmaklı</v>
      </c>
      <c r="H8568">
        <f t="shared" si="491"/>
        <v>2</v>
      </c>
    </row>
    <row r="8569" spans="1:8" x14ac:dyDescent="0.2">
      <c r="A8569" t="s">
        <v>21081</v>
      </c>
      <c r="B8569" t="s">
        <v>21082</v>
      </c>
      <c r="D8569" t="str">
        <f t="shared" si="493"/>
        <v>Yücel</v>
      </c>
      <c r="F8569" t="str">
        <f t="shared" si="492"/>
        <v>Çakmaklı</v>
      </c>
      <c r="H8569">
        <f t="shared" si="491"/>
        <v>2</v>
      </c>
    </row>
    <row r="8570" spans="1:8" x14ac:dyDescent="0.2">
      <c r="A8570" t="s">
        <v>19309</v>
      </c>
      <c r="B8570" t="s">
        <v>19310</v>
      </c>
      <c r="D8570" t="str">
        <f t="shared" si="493"/>
        <v>Sabahattin</v>
      </c>
      <c r="F8570" t="str">
        <f t="shared" si="492"/>
        <v>Çakmakoğlu</v>
      </c>
      <c r="H8570">
        <f t="shared" si="491"/>
        <v>2</v>
      </c>
    </row>
    <row r="8571" spans="1:8" x14ac:dyDescent="0.2">
      <c r="A8571" t="s">
        <v>16157</v>
      </c>
      <c r="B8571" t="s">
        <v>16158</v>
      </c>
      <c r="D8571" t="str">
        <f t="shared" si="493"/>
        <v>Yüksel</v>
      </c>
      <c r="F8571" t="str">
        <f t="shared" si="492"/>
        <v>Çakmur</v>
      </c>
      <c r="H8571">
        <f t="shared" si="491"/>
        <v>2</v>
      </c>
    </row>
    <row r="8572" spans="1:8" x14ac:dyDescent="0.2">
      <c r="A8572" t="s">
        <v>33570</v>
      </c>
      <c r="B8572" t="s">
        <v>33571</v>
      </c>
      <c r="D8572" t="str">
        <f t="shared" si="493"/>
        <v>Serdar</v>
      </c>
      <c r="F8572" t="str">
        <f t="shared" si="492"/>
        <v>Çakular</v>
      </c>
      <c r="H8572">
        <f t="shared" si="491"/>
        <v>2</v>
      </c>
    </row>
    <row r="8573" spans="1:8" x14ac:dyDescent="0.2">
      <c r="A8573" t="s">
        <v>14246</v>
      </c>
      <c r="B8573" t="s">
        <v>14247</v>
      </c>
      <c r="D8573" t="str">
        <f t="shared" si="493"/>
        <v>Rakım</v>
      </c>
      <c r="F8573" t="str">
        <f t="shared" si="492"/>
        <v>Çalapala</v>
      </c>
      <c r="H8573">
        <f t="shared" si="491"/>
        <v>2</v>
      </c>
    </row>
    <row r="8574" spans="1:8" x14ac:dyDescent="0.2">
      <c r="A8574" t="s">
        <v>33414</v>
      </c>
      <c r="B8574" t="s">
        <v>33415</v>
      </c>
      <c r="D8574" t="str">
        <f t="shared" si="493"/>
        <v>Cemil</v>
      </c>
      <c r="F8574" t="str">
        <f t="shared" si="492"/>
        <v>Çalgüner</v>
      </c>
      <c r="H8574">
        <f t="shared" si="491"/>
        <v>2</v>
      </c>
    </row>
    <row r="8575" spans="1:8" x14ac:dyDescent="0.2">
      <c r="A8575" t="s">
        <v>3099</v>
      </c>
      <c r="B8575" t="s">
        <v>3100</v>
      </c>
      <c r="D8575" t="str">
        <f t="shared" si="493"/>
        <v>Hakan</v>
      </c>
      <c r="F8575" t="str">
        <f t="shared" si="492"/>
        <v>Çalhanoğlu</v>
      </c>
      <c r="H8575">
        <f t="shared" si="491"/>
        <v>2</v>
      </c>
    </row>
    <row r="8576" spans="1:8" x14ac:dyDescent="0.2">
      <c r="A8576" t="s">
        <v>35898</v>
      </c>
      <c r="B8576" t="s">
        <v>35899</v>
      </c>
      <c r="D8576" t="str">
        <f t="shared" si="493"/>
        <v>Muhammed</v>
      </c>
      <c r="F8576" t="str">
        <f t="shared" si="492"/>
        <v>Çalhanoğlu</v>
      </c>
      <c r="H8576">
        <f t="shared" si="491"/>
        <v>2</v>
      </c>
    </row>
    <row r="8577" spans="1:8" x14ac:dyDescent="0.2">
      <c r="A8577" t="s">
        <v>34072</v>
      </c>
      <c r="B8577" t="s">
        <v>34073</v>
      </c>
      <c r="D8577" t="str">
        <f t="shared" si="493"/>
        <v>Adnan</v>
      </c>
      <c r="F8577" t="str">
        <f t="shared" si="492"/>
        <v>Çalıkoğlu</v>
      </c>
      <c r="H8577">
        <f t="shared" si="491"/>
        <v>2</v>
      </c>
    </row>
    <row r="8578" spans="1:8" x14ac:dyDescent="0.2">
      <c r="A8578" t="s">
        <v>2152</v>
      </c>
      <c r="B8578" t="s">
        <v>2153</v>
      </c>
      <c r="D8578" t="str">
        <f t="shared" si="493"/>
        <v>Rıza</v>
      </c>
      <c r="F8578" t="str">
        <f t="shared" si="492"/>
        <v>Çalımbay</v>
      </c>
      <c r="H8578">
        <f t="shared" ref="H8578:H8641" si="494">IF(LEN(TRIM(B8578))=0,0,LEN(TRIM(B8578))-LEN(SUBSTITUTE(B8578," ",""))+1)</f>
        <v>2</v>
      </c>
    </row>
    <row r="8579" spans="1:8" x14ac:dyDescent="0.2">
      <c r="A8579" t="s">
        <v>519</v>
      </c>
      <c r="B8579" t="s">
        <v>520</v>
      </c>
      <c r="D8579" t="str">
        <f t="shared" si="493"/>
        <v>Taşkın</v>
      </c>
      <c r="F8579" t="str">
        <f t="shared" si="492"/>
        <v>Çalış</v>
      </c>
      <c r="H8579">
        <f t="shared" si="494"/>
        <v>2</v>
      </c>
    </row>
    <row r="8580" spans="1:8" x14ac:dyDescent="0.2">
      <c r="A8580" t="s">
        <v>34102</v>
      </c>
      <c r="B8580" t="s">
        <v>34103</v>
      </c>
      <c r="D8580" t="str">
        <f t="shared" si="493"/>
        <v>Hasan</v>
      </c>
      <c r="F8580" t="str">
        <f t="shared" si="492"/>
        <v>Çalış</v>
      </c>
      <c r="H8580">
        <f t="shared" si="494"/>
        <v>2</v>
      </c>
    </row>
    <row r="8581" spans="1:8" x14ac:dyDescent="0.2">
      <c r="A8581" t="s">
        <v>21859</v>
      </c>
      <c r="B8581" t="s">
        <v>21860</v>
      </c>
      <c r="D8581" t="str">
        <f t="shared" si="493"/>
        <v>Orhan</v>
      </c>
      <c r="F8581" t="str">
        <f t="shared" si="492"/>
        <v>Çalış</v>
      </c>
      <c r="H8581">
        <f t="shared" si="494"/>
        <v>2</v>
      </c>
    </row>
    <row r="8582" spans="1:8" x14ac:dyDescent="0.2">
      <c r="A8582" t="s">
        <v>3333</v>
      </c>
      <c r="B8582" t="s">
        <v>3334</v>
      </c>
      <c r="D8582" t="str">
        <f t="shared" si="493"/>
        <v>Gökhan</v>
      </c>
      <c r="F8582" t="str">
        <f t="shared" si="492"/>
        <v>Çalışal</v>
      </c>
      <c r="H8582">
        <f t="shared" si="494"/>
        <v>2</v>
      </c>
    </row>
    <row r="8583" spans="1:8" x14ac:dyDescent="0.2">
      <c r="A8583" t="s">
        <v>17062</v>
      </c>
      <c r="B8583" t="s">
        <v>17063</v>
      </c>
      <c r="D8583" t="str">
        <f t="shared" si="493"/>
        <v>Sevim</v>
      </c>
      <c r="F8583" t="str">
        <f t="shared" si="492"/>
        <v>Çalışgir</v>
      </c>
      <c r="H8583">
        <f t="shared" si="494"/>
        <v>2</v>
      </c>
    </row>
    <row r="8584" spans="1:8" x14ac:dyDescent="0.2">
      <c r="A8584" t="s">
        <v>16060</v>
      </c>
      <c r="B8584" t="s">
        <v>16061</v>
      </c>
      <c r="D8584" t="str">
        <f t="shared" si="493"/>
        <v>Kadir</v>
      </c>
      <c r="F8584" t="str">
        <f t="shared" si="492"/>
        <v>Çalışıcı</v>
      </c>
      <c r="H8584">
        <f t="shared" si="494"/>
        <v>2</v>
      </c>
    </row>
    <row r="8585" spans="1:8" x14ac:dyDescent="0.2">
      <c r="A8585" t="s">
        <v>18217</v>
      </c>
      <c r="B8585" t="s">
        <v>18218</v>
      </c>
      <c r="D8585" t="str">
        <f t="shared" si="493"/>
        <v>Ahmet</v>
      </c>
      <c r="F8585" t="str">
        <f t="shared" si="492"/>
        <v>Çalışır</v>
      </c>
      <c r="H8585">
        <f t="shared" si="494"/>
        <v>2</v>
      </c>
    </row>
    <row r="8586" spans="1:8" x14ac:dyDescent="0.2">
      <c r="A8586" t="s">
        <v>15996</v>
      </c>
      <c r="B8586" t="s">
        <v>15997</v>
      </c>
      <c r="D8586" t="str">
        <f t="shared" si="493"/>
        <v>Gökhan</v>
      </c>
      <c r="F8586" t="str">
        <f t="shared" si="492"/>
        <v>Çalışır</v>
      </c>
      <c r="H8586">
        <f t="shared" si="494"/>
        <v>2</v>
      </c>
    </row>
    <row r="8587" spans="1:8" x14ac:dyDescent="0.2">
      <c r="A8587" t="s">
        <v>4470</v>
      </c>
      <c r="B8587" t="s">
        <v>4471</v>
      </c>
      <c r="D8587" t="str">
        <f t="shared" si="493"/>
        <v>Nevrez</v>
      </c>
      <c r="F8587" t="str">
        <f t="shared" si="492"/>
        <v>Calışkan</v>
      </c>
      <c r="H8587">
        <f t="shared" si="494"/>
        <v>2</v>
      </c>
    </row>
    <row r="8588" spans="1:8" x14ac:dyDescent="0.2">
      <c r="A8588" t="s">
        <v>16652</v>
      </c>
      <c r="B8588" t="s">
        <v>16653</v>
      </c>
      <c r="D8588" t="str">
        <f t="shared" si="493"/>
        <v>Sinan</v>
      </c>
      <c r="F8588" t="str">
        <f t="shared" si="492"/>
        <v>Çalışkanoğlu</v>
      </c>
      <c r="H8588">
        <f t="shared" si="494"/>
        <v>2</v>
      </c>
    </row>
    <row r="8589" spans="1:8" x14ac:dyDescent="0.2">
      <c r="A8589" t="s">
        <v>21617</v>
      </c>
      <c r="B8589" t="s">
        <v>21618</v>
      </c>
      <c r="D8589" t="str">
        <f t="shared" si="493"/>
        <v>Rüçhan</v>
      </c>
      <c r="F8589" t="str">
        <f t="shared" si="492"/>
        <v>Çalışkur</v>
      </c>
      <c r="H8589">
        <f t="shared" si="494"/>
        <v>2</v>
      </c>
    </row>
    <row r="8590" spans="1:8" x14ac:dyDescent="0.2">
      <c r="A8590" t="s">
        <v>21121</v>
      </c>
      <c r="B8590" t="s">
        <v>21122</v>
      </c>
      <c r="D8590" t="str">
        <f t="shared" si="493"/>
        <v>Suha</v>
      </c>
      <c r="F8590" t="str">
        <f t="shared" si="492"/>
        <v>Çalkıvik</v>
      </c>
      <c r="H8590">
        <f t="shared" si="494"/>
        <v>2</v>
      </c>
    </row>
    <row r="8591" spans="1:8" x14ac:dyDescent="0.2">
      <c r="A8591" t="s">
        <v>29493</v>
      </c>
      <c r="B8591" t="s">
        <v>29494</v>
      </c>
      <c r="D8591" t="str">
        <f t="shared" si="493"/>
        <v>İbrahim</v>
      </c>
      <c r="F8591" t="str">
        <f t="shared" si="492"/>
        <v>Çallı</v>
      </c>
      <c r="H8591">
        <f t="shared" si="494"/>
        <v>2</v>
      </c>
    </row>
    <row r="8592" spans="1:8" x14ac:dyDescent="0.2">
      <c r="A8592" t="s">
        <v>35565</v>
      </c>
      <c r="B8592" t="s">
        <v>35566</v>
      </c>
      <c r="D8592" t="str">
        <f t="shared" si="493"/>
        <v>Bahattin</v>
      </c>
      <c r="F8592" t="str">
        <f t="shared" si="492"/>
        <v>Çaloğlu</v>
      </c>
      <c r="H8592">
        <f t="shared" si="494"/>
        <v>2</v>
      </c>
    </row>
    <row r="8593" spans="1:8" x14ac:dyDescent="0.2">
      <c r="A8593" t="s">
        <v>23416</v>
      </c>
      <c r="B8593" t="s">
        <v>23417</v>
      </c>
      <c r="D8593" t="str">
        <f t="shared" si="493"/>
        <v>Necdet</v>
      </c>
      <c r="F8593" t="str">
        <f t="shared" si="492"/>
        <v>Calp</v>
      </c>
      <c r="H8593">
        <f t="shared" si="494"/>
        <v>2</v>
      </c>
    </row>
    <row r="8594" spans="1:8" x14ac:dyDescent="0.2">
      <c r="A8594" t="s">
        <v>33512</v>
      </c>
      <c r="B8594" t="s">
        <v>33513</v>
      </c>
      <c r="D8594" t="str">
        <f t="shared" si="493"/>
        <v>Aytaç</v>
      </c>
      <c r="F8594" t="str">
        <f t="shared" si="492"/>
        <v>Çaluda</v>
      </c>
      <c r="H8594">
        <f t="shared" si="494"/>
        <v>2</v>
      </c>
    </row>
    <row r="8595" spans="1:8" x14ac:dyDescent="0.2">
      <c r="A8595" t="s">
        <v>26406</v>
      </c>
      <c r="B8595" t="s">
        <v>26407</v>
      </c>
      <c r="D8595" t="str">
        <f t="shared" si="493"/>
        <v>Talha</v>
      </c>
      <c r="F8595" t="str">
        <f t="shared" si="492"/>
        <v>Çamaş</v>
      </c>
      <c r="H8595">
        <f t="shared" si="494"/>
        <v>2</v>
      </c>
    </row>
    <row r="8596" spans="1:8" x14ac:dyDescent="0.2">
      <c r="A8596" t="s">
        <v>36253</v>
      </c>
      <c r="B8596" t="s">
        <v>36254</v>
      </c>
      <c r="D8596" t="str">
        <f t="shared" si="493"/>
        <v>Rüçhan</v>
      </c>
      <c r="F8596" t="str">
        <f t="shared" si="492"/>
        <v>Çamay</v>
      </c>
      <c r="H8596">
        <f t="shared" si="494"/>
        <v>2</v>
      </c>
    </row>
    <row r="8597" spans="1:8" x14ac:dyDescent="0.2">
      <c r="A8597" t="s">
        <v>32</v>
      </c>
      <c r="B8597" t="s">
        <v>33</v>
      </c>
      <c r="D8597" t="str">
        <f t="shared" si="493"/>
        <v>Halet</v>
      </c>
      <c r="F8597" t="str">
        <f t="shared" si="492"/>
        <v>Çambel</v>
      </c>
      <c r="H8597">
        <f t="shared" si="494"/>
        <v>2</v>
      </c>
    </row>
    <row r="8598" spans="1:8" x14ac:dyDescent="0.2">
      <c r="A8598" t="s">
        <v>18314</v>
      </c>
      <c r="B8598" t="s">
        <v>18315</v>
      </c>
      <c r="D8598" t="str">
        <f t="shared" si="493"/>
        <v>Zeynep</v>
      </c>
      <c r="F8598" t="str">
        <f t="shared" si="492"/>
        <v>Çamcı</v>
      </c>
      <c r="H8598">
        <f t="shared" si="494"/>
        <v>2</v>
      </c>
    </row>
    <row r="8599" spans="1:8" x14ac:dyDescent="0.2">
      <c r="A8599" t="s">
        <v>7229</v>
      </c>
      <c r="B8599" t="s">
        <v>7230</v>
      </c>
      <c r="D8599" t="str">
        <f t="shared" si="493"/>
        <v>Tarık</v>
      </c>
      <c r="F8599" t="str">
        <f t="shared" si="492"/>
        <v>Çamdal</v>
      </c>
      <c r="H8599">
        <f t="shared" si="494"/>
        <v>2</v>
      </c>
    </row>
    <row r="8600" spans="1:8" x14ac:dyDescent="0.2">
      <c r="A8600" t="s">
        <v>10417</v>
      </c>
      <c r="B8600" t="s">
        <v>10418</v>
      </c>
      <c r="D8600" t="str">
        <f t="shared" si="493"/>
        <v>Ali</v>
      </c>
      <c r="F8600" t="str">
        <f t="shared" si="492"/>
        <v>Çamdalı</v>
      </c>
      <c r="H8600">
        <f t="shared" si="494"/>
        <v>2</v>
      </c>
    </row>
    <row r="8601" spans="1:8" x14ac:dyDescent="0.2">
      <c r="A8601" t="s">
        <v>30587</v>
      </c>
      <c r="B8601" t="s">
        <v>30588</v>
      </c>
      <c r="D8601" t="str">
        <f t="shared" si="493"/>
        <v>Burak</v>
      </c>
      <c r="F8601" t="str">
        <f t="shared" si="492"/>
        <v>Çamoğlu</v>
      </c>
      <c r="H8601">
        <f t="shared" si="494"/>
        <v>2</v>
      </c>
    </row>
    <row r="8602" spans="1:8" x14ac:dyDescent="0.2">
      <c r="A8602" t="s">
        <v>33644</v>
      </c>
      <c r="B8602" t="s">
        <v>33645</v>
      </c>
      <c r="D8602" t="str">
        <f t="shared" si="493"/>
        <v>Kenan</v>
      </c>
      <c r="F8602" t="str">
        <f t="shared" si="492"/>
        <v>Çamurcu</v>
      </c>
      <c r="H8602">
        <f t="shared" si="494"/>
        <v>2</v>
      </c>
    </row>
    <row r="8603" spans="1:8" x14ac:dyDescent="0.2">
      <c r="A8603" t="s">
        <v>23883</v>
      </c>
      <c r="B8603" t="s">
        <v>23884</v>
      </c>
      <c r="D8603" t="str">
        <f t="shared" si="493"/>
        <v>Reha</v>
      </c>
      <c r="F8603" t="str">
        <f t="shared" si="492"/>
        <v>Çamuroğlu</v>
      </c>
      <c r="H8603">
        <f t="shared" si="494"/>
        <v>2</v>
      </c>
    </row>
    <row r="8604" spans="1:8" x14ac:dyDescent="0.2">
      <c r="A8604" t="s">
        <v>33308</v>
      </c>
      <c r="B8604" t="s">
        <v>33309</v>
      </c>
      <c r="D8604" t="str">
        <f t="shared" si="493"/>
        <v>Kemal</v>
      </c>
      <c r="F8604" t="str">
        <f t="shared" ref="F8604:F8667" si="495">TRIM(RIGHT(SUBSTITUTE(B8604," ",REPT(" ",100)),100))</f>
        <v>Çanak</v>
      </c>
      <c r="H8604">
        <f t="shared" si="494"/>
        <v>2</v>
      </c>
    </row>
    <row r="8605" spans="1:8" x14ac:dyDescent="0.2">
      <c r="A8605" t="s">
        <v>28982</v>
      </c>
      <c r="B8605" t="s">
        <v>28983</v>
      </c>
      <c r="D8605" t="str">
        <f t="shared" si="493"/>
        <v>Cemil</v>
      </c>
      <c r="F8605" t="str">
        <f t="shared" si="495"/>
        <v>Canalioğlu</v>
      </c>
      <c r="H8605">
        <f t="shared" si="494"/>
        <v>2</v>
      </c>
    </row>
    <row r="8606" spans="1:8" x14ac:dyDescent="0.2">
      <c r="A8606" t="s">
        <v>25202</v>
      </c>
      <c r="B8606" t="s">
        <v>25203</v>
      </c>
      <c r="D8606" t="str">
        <f t="shared" si="493"/>
        <v>Volkan</v>
      </c>
      <c r="F8606" t="str">
        <f t="shared" si="495"/>
        <v>Canalioğlu</v>
      </c>
      <c r="H8606">
        <f t="shared" si="494"/>
        <v>2</v>
      </c>
    </row>
    <row r="8607" spans="1:8" x14ac:dyDescent="0.2">
      <c r="A8607" t="s">
        <v>18111</v>
      </c>
      <c r="B8607" t="s">
        <v>18112</v>
      </c>
      <c r="D8607" t="str">
        <f t="shared" si="493"/>
        <v>Esat</v>
      </c>
      <c r="F8607" t="str">
        <f t="shared" si="495"/>
        <v>Canan</v>
      </c>
      <c r="H8607">
        <f t="shared" si="494"/>
        <v>2</v>
      </c>
    </row>
    <row r="8608" spans="1:8" x14ac:dyDescent="0.2">
      <c r="A8608" t="s">
        <v>30292</v>
      </c>
      <c r="B8608" t="s">
        <v>30293</v>
      </c>
      <c r="D8608" t="str">
        <f t="shared" si="493"/>
        <v>İbrahim</v>
      </c>
      <c r="F8608" t="str">
        <f t="shared" si="495"/>
        <v>Canan</v>
      </c>
      <c r="H8608">
        <f t="shared" si="494"/>
        <v>2</v>
      </c>
    </row>
    <row r="8609" spans="1:8" x14ac:dyDescent="0.2">
      <c r="A8609" t="s">
        <v>7003</v>
      </c>
      <c r="B8609" t="s">
        <v>7004</v>
      </c>
      <c r="D8609" t="str">
        <f t="shared" si="493"/>
        <v>Tahir</v>
      </c>
      <c r="F8609" t="str">
        <f t="shared" si="495"/>
        <v>Canan</v>
      </c>
      <c r="H8609">
        <f t="shared" si="494"/>
        <v>2</v>
      </c>
    </row>
    <row r="8610" spans="1:8" x14ac:dyDescent="0.2">
      <c r="A8610" t="s">
        <v>269</v>
      </c>
      <c r="B8610" t="s">
        <v>270</v>
      </c>
      <c r="D8610" t="str">
        <f t="shared" si="493"/>
        <v>Özhan</v>
      </c>
      <c r="F8610" t="str">
        <f t="shared" si="495"/>
        <v>Canaydın</v>
      </c>
      <c r="H8610">
        <f t="shared" si="494"/>
        <v>2</v>
      </c>
    </row>
    <row r="8611" spans="1:8" x14ac:dyDescent="0.2">
      <c r="A8611" t="s">
        <v>7179</v>
      </c>
      <c r="B8611" t="s">
        <v>7180</v>
      </c>
      <c r="D8611" t="str">
        <f t="shared" si="493"/>
        <v>Murat</v>
      </c>
      <c r="F8611" t="str">
        <f t="shared" si="495"/>
        <v>Canbaş</v>
      </c>
      <c r="H8611">
        <f t="shared" si="494"/>
        <v>2</v>
      </c>
    </row>
    <row r="8612" spans="1:8" x14ac:dyDescent="0.2">
      <c r="A8612" t="s">
        <v>30591</v>
      </c>
      <c r="B8612" t="s">
        <v>30592</v>
      </c>
      <c r="D8612" t="str">
        <f t="shared" ref="D8612:D8675" si="496">LEFT(B8612,SEARCH(" ",B8612)-1)</f>
        <v>Hakan</v>
      </c>
      <c r="F8612" t="str">
        <f t="shared" si="495"/>
        <v>Canbazoğlu</v>
      </c>
      <c r="H8612">
        <f t="shared" si="494"/>
        <v>2</v>
      </c>
    </row>
    <row r="8613" spans="1:8" x14ac:dyDescent="0.2">
      <c r="A8613" t="s">
        <v>33810</v>
      </c>
      <c r="B8613" t="s">
        <v>33811</v>
      </c>
      <c r="D8613" t="str">
        <f t="shared" si="496"/>
        <v>Kirkor</v>
      </c>
      <c r="F8613" t="str">
        <f t="shared" si="495"/>
        <v>Canbazyan</v>
      </c>
      <c r="H8613">
        <f t="shared" si="494"/>
        <v>2</v>
      </c>
    </row>
    <row r="8614" spans="1:8" x14ac:dyDescent="0.2">
      <c r="A8614" t="s">
        <v>22166</v>
      </c>
      <c r="B8614" t="s">
        <v>22167</v>
      </c>
      <c r="D8614" t="str">
        <f t="shared" si="496"/>
        <v>Eray</v>
      </c>
      <c r="F8614" t="str">
        <f t="shared" si="495"/>
        <v>Canberk</v>
      </c>
      <c r="H8614">
        <f t="shared" si="494"/>
        <v>2</v>
      </c>
    </row>
    <row r="8615" spans="1:8" x14ac:dyDescent="0.2">
      <c r="A8615" t="s">
        <v>36746</v>
      </c>
      <c r="B8615" t="s">
        <v>36747</v>
      </c>
      <c r="D8615" t="str">
        <f t="shared" si="496"/>
        <v>Mustafa</v>
      </c>
      <c r="F8615" t="str">
        <f t="shared" si="495"/>
        <v>Canbey</v>
      </c>
      <c r="H8615">
        <f t="shared" si="494"/>
        <v>2</v>
      </c>
    </row>
    <row r="8616" spans="1:8" x14ac:dyDescent="0.2">
      <c r="A8616" t="s">
        <v>18229</v>
      </c>
      <c r="B8616" t="s">
        <v>18230</v>
      </c>
      <c r="D8616" t="str">
        <f t="shared" si="496"/>
        <v>Muzaffer</v>
      </c>
      <c r="F8616" t="str">
        <f t="shared" si="495"/>
        <v>Canbolat</v>
      </c>
      <c r="H8616">
        <f t="shared" si="494"/>
        <v>2</v>
      </c>
    </row>
    <row r="8617" spans="1:8" x14ac:dyDescent="0.2">
      <c r="A8617" t="s">
        <v>28181</v>
      </c>
      <c r="B8617" t="s">
        <v>28182</v>
      </c>
      <c r="D8617" t="str">
        <f t="shared" si="496"/>
        <v>Yakup</v>
      </c>
      <c r="F8617" t="str">
        <f t="shared" si="495"/>
        <v>Canbolat</v>
      </c>
      <c r="H8617">
        <f t="shared" si="494"/>
        <v>2</v>
      </c>
    </row>
    <row r="8618" spans="1:8" x14ac:dyDescent="0.2">
      <c r="A8618" t="s">
        <v>16225</v>
      </c>
      <c r="B8618" t="s">
        <v>16226</v>
      </c>
      <c r="D8618" t="str">
        <f t="shared" si="496"/>
        <v>İsmail</v>
      </c>
      <c r="F8618" t="str">
        <f t="shared" si="495"/>
        <v>Canbulat</v>
      </c>
      <c r="H8618">
        <f t="shared" si="494"/>
        <v>2</v>
      </c>
    </row>
    <row r="8619" spans="1:8" x14ac:dyDescent="0.2">
      <c r="A8619" t="s">
        <v>32676</v>
      </c>
      <c r="B8619" t="s">
        <v>32677</v>
      </c>
      <c r="D8619" t="str">
        <f t="shared" si="496"/>
        <v>Savaş</v>
      </c>
      <c r="F8619" t="str">
        <f t="shared" si="495"/>
        <v>Canbulat</v>
      </c>
      <c r="H8619">
        <f t="shared" si="494"/>
        <v>2</v>
      </c>
    </row>
    <row r="8620" spans="1:8" x14ac:dyDescent="0.2">
      <c r="A8620" t="s">
        <v>20360</v>
      </c>
      <c r="B8620" t="s">
        <v>20361</v>
      </c>
      <c r="D8620" t="str">
        <f t="shared" si="496"/>
        <v>Belma</v>
      </c>
      <c r="F8620" t="str">
        <f t="shared" si="495"/>
        <v>Canciğer</v>
      </c>
      <c r="H8620">
        <f t="shared" si="494"/>
        <v>2</v>
      </c>
    </row>
    <row r="8621" spans="1:8" x14ac:dyDescent="0.2">
      <c r="A8621" t="s">
        <v>22446</v>
      </c>
      <c r="B8621" t="s">
        <v>22447</v>
      </c>
      <c r="D8621" t="str">
        <f t="shared" si="496"/>
        <v>Nüvit</v>
      </c>
      <c r="F8621" t="str">
        <f t="shared" si="495"/>
        <v>Candaner</v>
      </c>
      <c r="H8621">
        <f t="shared" si="494"/>
        <v>2</v>
      </c>
    </row>
    <row r="8622" spans="1:8" x14ac:dyDescent="0.2">
      <c r="A8622" t="s">
        <v>34731</v>
      </c>
      <c r="B8622" t="s">
        <v>34732</v>
      </c>
      <c r="D8622" t="str">
        <f t="shared" si="496"/>
        <v>Pembe</v>
      </c>
      <c r="F8622" t="str">
        <f t="shared" si="495"/>
        <v>Candaner</v>
      </c>
      <c r="H8622">
        <f t="shared" si="494"/>
        <v>2</v>
      </c>
    </row>
    <row r="8623" spans="1:8" x14ac:dyDescent="0.2">
      <c r="A8623" t="s">
        <v>27953</v>
      </c>
      <c r="B8623" t="s">
        <v>27954</v>
      </c>
      <c r="D8623" t="str">
        <f t="shared" si="496"/>
        <v>Şevket</v>
      </c>
      <c r="F8623" t="str">
        <f t="shared" si="495"/>
        <v>Candar</v>
      </c>
      <c r="H8623">
        <f t="shared" si="494"/>
        <v>2</v>
      </c>
    </row>
    <row r="8624" spans="1:8" x14ac:dyDescent="0.2">
      <c r="A8624" t="s">
        <v>9708</v>
      </c>
      <c r="B8624" t="s">
        <v>9709</v>
      </c>
      <c r="D8624" t="str">
        <f t="shared" si="496"/>
        <v>Cengiz</v>
      </c>
      <c r="F8624" t="str">
        <f t="shared" si="495"/>
        <v>Çandar</v>
      </c>
      <c r="H8624">
        <f t="shared" si="494"/>
        <v>2</v>
      </c>
    </row>
    <row r="8625" spans="1:8" x14ac:dyDescent="0.2">
      <c r="A8625" t="s">
        <v>23670</v>
      </c>
      <c r="B8625" t="s">
        <v>23671</v>
      </c>
      <c r="D8625" t="str">
        <f t="shared" si="496"/>
        <v>Tolga</v>
      </c>
      <c r="F8625" t="str">
        <f t="shared" si="495"/>
        <v>Çandar</v>
      </c>
      <c r="H8625">
        <f t="shared" si="494"/>
        <v>2</v>
      </c>
    </row>
    <row r="8626" spans="1:8" x14ac:dyDescent="0.2">
      <c r="A8626" t="s">
        <v>15112</v>
      </c>
      <c r="B8626" t="s">
        <v>15113</v>
      </c>
      <c r="D8626" t="str">
        <f t="shared" si="496"/>
        <v>Caner</v>
      </c>
      <c r="F8626" t="str">
        <f t="shared" si="495"/>
        <v>Candarlı</v>
      </c>
      <c r="H8626">
        <f t="shared" si="494"/>
        <v>2</v>
      </c>
    </row>
    <row r="8627" spans="1:8" x14ac:dyDescent="0.2">
      <c r="A8627" t="s">
        <v>13036</v>
      </c>
      <c r="B8627" t="s">
        <v>13037</v>
      </c>
      <c r="D8627" t="str">
        <f t="shared" si="496"/>
        <v>Muharrem</v>
      </c>
      <c r="F8627" t="str">
        <f t="shared" si="495"/>
        <v>Candaş</v>
      </c>
      <c r="H8627">
        <f t="shared" si="494"/>
        <v>2</v>
      </c>
    </row>
    <row r="8628" spans="1:8" x14ac:dyDescent="0.2">
      <c r="A8628" t="s">
        <v>1316</v>
      </c>
      <c r="B8628" t="s">
        <v>1317</v>
      </c>
      <c r="D8628" t="str">
        <f t="shared" si="496"/>
        <v>Adil</v>
      </c>
      <c r="F8628" t="str">
        <f t="shared" si="495"/>
        <v>Candemir</v>
      </c>
      <c r="H8628">
        <f t="shared" si="494"/>
        <v>2</v>
      </c>
    </row>
    <row r="8629" spans="1:8" x14ac:dyDescent="0.2">
      <c r="A8629" t="s">
        <v>8978</v>
      </c>
      <c r="B8629" t="s">
        <v>8979</v>
      </c>
      <c r="D8629" t="str">
        <f t="shared" si="496"/>
        <v>Koray</v>
      </c>
      <c r="F8629" t="str">
        <f t="shared" si="495"/>
        <v>Candemir</v>
      </c>
      <c r="H8629">
        <f t="shared" si="494"/>
        <v>2</v>
      </c>
    </row>
    <row r="8630" spans="1:8" x14ac:dyDescent="0.2">
      <c r="A8630" t="s">
        <v>36604</v>
      </c>
      <c r="B8630" t="s">
        <v>36605</v>
      </c>
      <c r="D8630" t="str">
        <f t="shared" si="496"/>
        <v>Sinemis</v>
      </c>
      <c r="F8630" t="str">
        <f t="shared" si="495"/>
        <v>Candemir</v>
      </c>
      <c r="H8630">
        <f t="shared" si="494"/>
        <v>2</v>
      </c>
    </row>
    <row r="8631" spans="1:8" x14ac:dyDescent="0.2">
      <c r="A8631" t="s">
        <v>26618</v>
      </c>
      <c r="B8631" t="s">
        <v>26619</v>
      </c>
      <c r="D8631" t="str">
        <f t="shared" si="496"/>
        <v>Yücel</v>
      </c>
      <c r="F8631" t="str">
        <f t="shared" si="495"/>
        <v>Candemir</v>
      </c>
      <c r="H8631">
        <f t="shared" si="494"/>
        <v>2</v>
      </c>
    </row>
    <row r="8632" spans="1:8" x14ac:dyDescent="0.2">
      <c r="A8632" t="s">
        <v>11934</v>
      </c>
      <c r="B8632" t="s">
        <v>11935</v>
      </c>
      <c r="D8632" t="str">
        <f t="shared" si="496"/>
        <v>Şahin</v>
      </c>
      <c r="F8632" t="str">
        <f t="shared" si="495"/>
        <v>Çandır</v>
      </c>
      <c r="H8632">
        <f t="shared" si="494"/>
        <v>2</v>
      </c>
    </row>
    <row r="8633" spans="1:8" x14ac:dyDescent="0.2">
      <c r="A8633" t="s">
        <v>23819</v>
      </c>
      <c r="B8633" t="s">
        <v>23820</v>
      </c>
      <c r="D8633" t="str">
        <f t="shared" si="496"/>
        <v>Atılay</v>
      </c>
      <c r="F8633" t="str">
        <f t="shared" si="495"/>
        <v>Canel</v>
      </c>
      <c r="H8633">
        <f t="shared" si="494"/>
        <v>2</v>
      </c>
    </row>
    <row r="8634" spans="1:8" x14ac:dyDescent="0.2">
      <c r="A8634" t="s">
        <v>26024</v>
      </c>
      <c r="B8634" t="s">
        <v>26025</v>
      </c>
      <c r="D8634" t="str">
        <f t="shared" si="496"/>
        <v>Hale</v>
      </c>
      <c r="F8634" t="str">
        <f t="shared" si="495"/>
        <v>Caneroğlu</v>
      </c>
      <c r="H8634">
        <f t="shared" si="494"/>
        <v>2</v>
      </c>
    </row>
    <row r="8635" spans="1:8" x14ac:dyDescent="0.2">
      <c r="A8635" t="s">
        <v>16062</v>
      </c>
      <c r="B8635" t="s">
        <v>16063</v>
      </c>
      <c r="D8635" t="str">
        <f t="shared" si="496"/>
        <v>Yavuz</v>
      </c>
      <c r="F8635" t="str">
        <f t="shared" si="495"/>
        <v>Canevi</v>
      </c>
      <c r="H8635">
        <f t="shared" si="494"/>
        <v>2</v>
      </c>
    </row>
    <row r="8636" spans="1:8" x14ac:dyDescent="0.2">
      <c r="A8636" t="s">
        <v>26066</v>
      </c>
      <c r="B8636" t="s">
        <v>26067</v>
      </c>
      <c r="D8636" t="str">
        <f t="shared" si="496"/>
        <v>Sadrettin</v>
      </c>
      <c r="F8636" t="str">
        <f t="shared" si="495"/>
        <v>Çanga</v>
      </c>
      <c r="H8636">
        <f t="shared" si="494"/>
        <v>2</v>
      </c>
    </row>
    <row r="8637" spans="1:8" x14ac:dyDescent="0.2">
      <c r="A8637" t="s">
        <v>35616</v>
      </c>
      <c r="B8637" t="s">
        <v>35617</v>
      </c>
      <c r="D8637" t="str">
        <f t="shared" si="496"/>
        <v>Can</v>
      </c>
      <c r="F8637" t="str">
        <f t="shared" si="495"/>
        <v>Cangök</v>
      </c>
      <c r="H8637">
        <f t="shared" si="494"/>
        <v>2</v>
      </c>
    </row>
    <row r="8638" spans="1:8" x14ac:dyDescent="0.2">
      <c r="A8638" t="s">
        <v>15252</v>
      </c>
      <c r="B8638" t="s">
        <v>15253</v>
      </c>
      <c r="D8638" t="str">
        <f t="shared" si="496"/>
        <v>Muhammed</v>
      </c>
      <c r="F8638" t="str">
        <f t="shared" si="495"/>
        <v>Cangören</v>
      </c>
      <c r="H8638">
        <f t="shared" si="494"/>
        <v>2</v>
      </c>
    </row>
    <row r="8639" spans="1:8" x14ac:dyDescent="0.2">
      <c r="A8639" t="s">
        <v>2701</v>
      </c>
      <c r="B8639" t="s">
        <v>2702</v>
      </c>
      <c r="D8639" t="str">
        <f t="shared" si="496"/>
        <v>Atakan</v>
      </c>
      <c r="F8639" t="str">
        <f t="shared" si="495"/>
        <v>Cangöz</v>
      </c>
      <c r="H8639">
        <f t="shared" si="494"/>
        <v>2</v>
      </c>
    </row>
    <row r="8640" spans="1:8" x14ac:dyDescent="0.2">
      <c r="A8640" t="s">
        <v>18042</v>
      </c>
      <c r="B8640" t="s">
        <v>18043</v>
      </c>
      <c r="D8640" t="str">
        <f t="shared" si="496"/>
        <v>Nurettin</v>
      </c>
      <c r="F8640" t="str">
        <f t="shared" si="495"/>
        <v>Canikli</v>
      </c>
      <c r="H8640">
        <f t="shared" si="494"/>
        <v>2</v>
      </c>
    </row>
    <row r="8641" spans="1:8" x14ac:dyDescent="0.2">
      <c r="A8641" t="s">
        <v>11731</v>
      </c>
      <c r="B8641" t="s">
        <v>11732</v>
      </c>
      <c r="D8641" t="str">
        <f t="shared" si="496"/>
        <v>Alper</v>
      </c>
      <c r="F8641" t="str">
        <f t="shared" si="495"/>
        <v>Canıgüz</v>
      </c>
      <c r="H8641">
        <f t="shared" si="494"/>
        <v>2</v>
      </c>
    </row>
    <row r="8642" spans="1:8" x14ac:dyDescent="0.2">
      <c r="A8642" t="s">
        <v>2988</v>
      </c>
      <c r="B8642" t="s">
        <v>2989</v>
      </c>
      <c r="D8642" t="str">
        <f t="shared" si="496"/>
        <v>Tuğçe</v>
      </c>
      <c r="F8642" t="str">
        <f t="shared" si="495"/>
        <v>Canıtez</v>
      </c>
      <c r="H8642">
        <f t="shared" ref="H8642:H8705" si="497">IF(LEN(TRIM(B8642))=0,0,LEN(TRIM(B8642))-LEN(SUBSTITUTE(B8642," ",""))+1)</f>
        <v>2</v>
      </c>
    </row>
    <row r="8643" spans="1:8" x14ac:dyDescent="0.2">
      <c r="A8643" t="s">
        <v>1987</v>
      </c>
      <c r="B8643" t="s">
        <v>1988</v>
      </c>
      <c r="D8643" t="str">
        <f t="shared" si="496"/>
        <v>Pınar</v>
      </c>
      <c r="F8643" t="str">
        <f t="shared" si="495"/>
        <v>Cankarpusat</v>
      </c>
      <c r="H8643">
        <f t="shared" si="497"/>
        <v>2</v>
      </c>
    </row>
    <row r="8644" spans="1:8" x14ac:dyDescent="0.2">
      <c r="A8644" t="s">
        <v>27239</v>
      </c>
      <c r="B8644" t="s">
        <v>27240</v>
      </c>
      <c r="D8644" t="str">
        <f t="shared" si="496"/>
        <v>Berk</v>
      </c>
      <c r="F8644" t="str">
        <f t="shared" si="495"/>
        <v>Cankat</v>
      </c>
      <c r="H8644">
        <f t="shared" si="497"/>
        <v>2</v>
      </c>
    </row>
    <row r="8645" spans="1:8" x14ac:dyDescent="0.2">
      <c r="A8645" t="s">
        <v>30275</v>
      </c>
      <c r="B8645" t="s">
        <v>30276</v>
      </c>
      <c r="D8645" t="str">
        <f t="shared" si="496"/>
        <v>Erol</v>
      </c>
      <c r="F8645" t="str">
        <f t="shared" si="495"/>
        <v>Çankaya</v>
      </c>
      <c r="H8645">
        <f t="shared" si="497"/>
        <v>2</v>
      </c>
    </row>
    <row r="8646" spans="1:8" x14ac:dyDescent="0.2">
      <c r="A8646" t="s">
        <v>25361</v>
      </c>
      <c r="B8646" t="s">
        <v>25362</v>
      </c>
      <c r="D8646" t="str">
        <f t="shared" si="496"/>
        <v>Yunus</v>
      </c>
      <c r="F8646" t="str">
        <f t="shared" si="495"/>
        <v>Çankaya</v>
      </c>
      <c r="H8646">
        <f t="shared" si="497"/>
        <v>2</v>
      </c>
    </row>
    <row r="8647" spans="1:8" x14ac:dyDescent="0.2">
      <c r="A8647" t="s">
        <v>27431</v>
      </c>
      <c r="B8647" t="s">
        <v>27432</v>
      </c>
      <c r="D8647" t="str">
        <f t="shared" si="496"/>
        <v>Mehmet</v>
      </c>
      <c r="F8647" t="str">
        <f t="shared" si="495"/>
        <v>Cankurt</v>
      </c>
      <c r="H8647">
        <f t="shared" si="497"/>
        <v>2</v>
      </c>
    </row>
    <row r="8648" spans="1:8" x14ac:dyDescent="0.2">
      <c r="A8648" t="s">
        <v>7951</v>
      </c>
      <c r="B8648" t="s">
        <v>7952</v>
      </c>
      <c r="D8648" t="str">
        <f t="shared" si="496"/>
        <v>Emin</v>
      </c>
      <c r="F8648" t="str">
        <f t="shared" si="495"/>
        <v>Cankurtaran</v>
      </c>
      <c r="H8648">
        <f t="shared" si="497"/>
        <v>2</v>
      </c>
    </row>
    <row r="8649" spans="1:8" x14ac:dyDescent="0.2">
      <c r="A8649" t="s">
        <v>20033</v>
      </c>
      <c r="B8649" t="s">
        <v>20034</v>
      </c>
      <c r="D8649" t="str">
        <f t="shared" si="496"/>
        <v>Kemal</v>
      </c>
      <c r="F8649" t="str">
        <f t="shared" si="495"/>
        <v>Canlı</v>
      </c>
      <c r="H8649">
        <f t="shared" si="497"/>
        <v>2</v>
      </c>
    </row>
    <row r="8650" spans="1:8" x14ac:dyDescent="0.2">
      <c r="A8650" t="s">
        <v>1320</v>
      </c>
      <c r="B8650" t="s">
        <v>1321</v>
      </c>
      <c r="D8650" t="str">
        <f t="shared" si="496"/>
        <v>Adlan</v>
      </c>
      <c r="F8650" t="str">
        <f t="shared" si="495"/>
        <v>Canlıka</v>
      </c>
      <c r="H8650">
        <f t="shared" si="497"/>
        <v>2</v>
      </c>
    </row>
    <row r="8651" spans="1:8" x14ac:dyDescent="0.2">
      <c r="A8651" t="s">
        <v>28051</v>
      </c>
      <c r="B8651" t="s">
        <v>28052</v>
      </c>
      <c r="D8651" t="str">
        <f t="shared" si="496"/>
        <v>İzzet</v>
      </c>
      <c r="F8651" t="str">
        <f t="shared" si="495"/>
        <v>Canlıka</v>
      </c>
      <c r="H8651">
        <f t="shared" si="497"/>
        <v>2</v>
      </c>
    </row>
    <row r="8652" spans="1:8" x14ac:dyDescent="0.2">
      <c r="A8652" t="s">
        <v>20474</v>
      </c>
      <c r="B8652" t="s">
        <v>20475</v>
      </c>
      <c r="D8652" t="str">
        <f t="shared" si="496"/>
        <v>Civan</v>
      </c>
      <c r="F8652" t="str">
        <f t="shared" si="495"/>
        <v>Canova</v>
      </c>
      <c r="H8652">
        <f t="shared" si="497"/>
        <v>2</v>
      </c>
    </row>
    <row r="8653" spans="1:8" x14ac:dyDescent="0.2">
      <c r="A8653" t="s">
        <v>28862</v>
      </c>
      <c r="B8653" t="s">
        <v>28863</v>
      </c>
      <c r="D8653" t="str">
        <f t="shared" si="496"/>
        <v>Mahir</v>
      </c>
      <c r="F8653" t="str">
        <f t="shared" si="495"/>
        <v>Canova</v>
      </c>
      <c r="H8653">
        <f t="shared" si="497"/>
        <v>2</v>
      </c>
    </row>
    <row r="8654" spans="1:8" x14ac:dyDescent="0.2">
      <c r="A8654" t="s">
        <v>22534</v>
      </c>
      <c r="B8654" t="s">
        <v>22535</v>
      </c>
      <c r="D8654" t="str">
        <f t="shared" si="496"/>
        <v>Soner</v>
      </c>
      <c r="F8654" t="str">
        <f t="shared" si="495"/>
        <v>Canözer</v>
      </c>
      <c r="H8654">
        <f t="shared" si="497"/>
        <v>2</v>
      </c>
    </row>
    <row r="8655" spans="1:8" x14ac:dyDescent="0.2">
      <c r="A8655" t="s">
        <v>19574</v>
      </c>
      <c r="B8655" t="s">
        <v>19575</v>
      </c>
      <c r="D8655" t="str">
        <f t="shared" si="496"/>
        <v>Emre</v>
      </c>
      <c r="F8655" t="str">
        <f t="shared" si="495"/>
        <v>Canpolat</v>
      </c>
      <c r="H8655">
        <f t="shared" si="497"/>
        <v>2</v>
      </c>
    </row>
    <row r="8656" spans="1:8" x14ac:dyDescent="0.2">
      <c r="A8656" t="s">
        <v>6762</v>
      </c>
      <c r="B8656" t="s">
        <v>6763</v>
      </c>
      <c r="D8656" t="str">
        <f t="shared" si="496"/>
        <v>Nihat</v>
      </c>
      <c r="F8656" t="str">
        <f t="shared" si="495"/>
        <v>Canpolat</v>
      </c>
      <c r="H8656">
        <f t="shared" si="497"/>
        <v>2</v>
      </c>
    </row>
    <row r="8657" spans="1:8" x14ac:dyDescent="0.2">
      <c r="A8657" t="s">
        <v>4850</v>
      </c>
      <c r="B8657" t="s">
        <v>4851</v>
      </c>
      <c r="D8657" t="str">
        <f t="shared" si="496"/>
        <v>Gençer</v>
      </c>
      <c r="F8657" t="str">
        <f t="shared" si="495"/>
        <v>Cansev</v>
      </c>
      <c r="H8657">
        <f t="shared" si="497"/>
        <v>2</v>
      </c>
    </row>
    <row r="8658" spans="1:8" x14ac:dyDescent="0.2">
      <c r="A8658" t="s">
        <v>1249</v>
      </c>
      <c r="B8658" t="s">
        <v>1250</v>
      </c>
      <c r="D8658" t="str">
        <f t="shared" si="496"/>
        <v>Mehmet</v>
      </c>
      <c r="F8658" t="str">
        <f t="shared" si="495"/>
        <v>Canseven</v>
      </c>
      <c r="H8658">
        <f t="shared" si="497"/>
        <v>2</v>
      </c>
    </row>
    <row r="8659" spans="1:8" x14ac:dyDescent="0.2">
      <c r="A8659" t="s">
        <v>3990</v>
      </c>
      <c r="B8659" t="s">
        <v>3991</v>
      </c>
      <c r="D8659" t="str">
        <f t="shared" si="496"/>
        <v>Edip</v>
      </c>
      <c r="F8659" t="str">
        <f t="shared" si="495"/>
        <v>Cansever</v>
      </c>
      <c r="H8659">
        <f t="shared" si="497"/>
        <v>2</v>
      </c>
    </row>
    <row r="8660" spans="1:8" x14ac:dyDescent="0.2">
      <c r="A8660" t="s">
        <v>27951</v>
      </c>
      <c r="B8660" t="s">
        <v>27952</v>
      </c>
      <c r="D8660" t="str">
        <f t="shared" si="496"/>
        <v>Fahrettin</v>
      </c>
      <c r="F8660" t="str">
        <f t="shared" si="495"/>
        <v>Cansever</v>
      </c>
      <c r="H8660">
        <f t="shared" si="497"/>
        <v>2</v>
      </c>
    </row>
    <row r="8661" spans="1:8" x14ac:dyDescent="0.2">
      <c r="A8661" t="s">
        <v>2485</v>
      </c>
      <c r="B8661" t="s">
        <v>2486</v>
      </c>
      <c r="D8661" t="str">
        <f t="shared" si="496"/>
        <v>Turgut</v>
      </c>
      <c r="F8661" t="str">
        <f t="shared" si="495"/>
        <v>Cansever</v>
      </c>
      <c r="H8661">
        <f t="shared" si="497"/>
        <v>2</v>
      </c>
    </row>
    <row r="8662" spans="1:8" x14ac:dyDescent="0.2">
      <c r="A8662" t="s">
        <v>36455</v>
      </c>
      <c r="B8662" t="s">
        <v>36456</v>
      </c>
      <c r="D8662" t="str">
        <f t="shared" si="496"/>
        <v>Muhammed</v>
      </c>
      <c r="F8662" t="str">
        <f t="shared" si="495"/>
        <v>Canşi</v>
      </c>
      <c r="H8662">
        <f t="shared" si="497"/>
        <v>2</v>
      </c>
    </row>
    <row r="8663" spans="1:8" x14ac:dyDescent="0.2">
      <c r="A8663" t="s">
        <v>29568</v>
      </c>
      <c r="B8663" t="s">
        <v>29569</v>
      </c>
      <c r="D8663" t="str">
        <f t="shared" si="496"/>
        <v>Eylül</v>
      </c>
      <c r="F8663" t="str">
        <f t="shared" si="495"/>
        <v>Cansın</v>
      </c>
      <c r="H8663">
        <f t="shared" si="497"/>
        <v>2</v>
      </c>
    </row>
    <row r="8664" spans="1:8" x14ac:dyDescent="0.2">
      <c r="A8664" t="s">
        <v>3113</v>
      </c>
      <c r="B8664" t="s">
        <v>3114</v>
      </c>
      <c r="D8664" t="str">
        <f t="shared" si="496"/>
        <v>Sakine</v>
      </c>
      <c r="F8664" t="str">
        <f t="shared" si="495"/>
        <v>Cansız</v>
      </c>
      <c r="H8664">
        <f t="shared" si="497"/>
        <v>2</v>
      </c>
    </row>
    <row r="8665" spans="1:8" x14ac:dyDescent="0.2">
      <c r="A8665" t="s">
        <v>21131</v>
      </c>
      <c r="B8665" t="s">
        <v>21132</v>
      </c>
      <c r="D8665" t="str">
        <f t="shared" si="496"/>
        <v>Zafer</v>
      </c>
      <c r="F8665" t="str">
        <f t="shared" si="495"/>
        <v>Cansız</v>
      </c>
      <c r="H8665">
        <f t="shared" si="497"/>
        <v>2</v>
      </c>
    </row>
    <row r="8666" spans="1:8" x14ac:dyDescent="0.2">
      <c r="A8666" t="s">
        <v>2883</v>
      </c>
      <c r="B8666" t="s">
        <v>2884</v>
      </c>
      <c r="D8666" t="str">
        <f t="shared" si="496"/>
        <v>Büşra</v>
      </c>
      <c r="F8666" t="str">
        <f t="shared" si="495"/>
        <v>Cansu</v>
      </c>
      <c r="H8666">
        <f t="shared" si="497"/>
        <v>2</v>
      </c>
    </row>
    <row r="8667" spans="1:8" x14ac:dyDescent="0.2">
      <c r="A8667" t="s">
        <v>18024</v>
      </c>
      <c r="B8667" t="s">
        <v>18025</v>
      </c>
      <c r="D8667" t="str">
        <f t="shared" si="496"/>
        <v>Karahan</v>
      </c>
      <c r="F8667" t="str">
        <f t="shared" si="495"/>
        <v>Çantay</v>
      </c>
      <c r="H8667">
        <f t="shared" si="497"/>
        <v>2</v>
      </c>
    </row>
    <row r="8668" spans="1:8" x14ac:dyDescent="0.2">
      <c r="A8668" t="s">
        <v>27269</v>
      </c>
      <c r="B8668" t="s">
        <v>27270</v>
      </c>
      <c r="D8668" t="str">
        <f t="shared" si="496"/>
        <v>Mustafa</v>
      </c>
      <c r="F8668" t="str">
        <f t="shared" ref="F8668:F8731" si="498">TRIM(RIGHT(SUBSTITUTE(B8668," ",REPT(" ",100)),100))</f>
        <v>Cantekin</v>
      </c>
      <c r="H8668">
        <f t="shared" si="497"/>
        <v>2</v>
      </c>
    </row>
    <row r="8669" spans="1:8" x14ac:dyDescent="0.2">
      <c r="A8669" t="s">
        <v>14208</v>
      </c>
      <c r="B8669" t="s">
        <v>14209</v>
      </c>
      <c r="D8669" t="str">
        <f t="shared" si="496"/>
        <v>Duşan</v>
      </c>
      <c r="F8669" t="str">
        <f t="shared" si="498"/>
        <v>Çantekin</v>
      </c>
      <c r="H8669">
        <f t="shared" si="497"/>
        <v>2</v>
      </c>
    </row>
    <row r="8670" spans="1:8" x14ac:dyDescent="0.2">
      <c r="A8670" t="s">
        <v>8948</v>
      </c>
      <c r="B8670" t="s">
        <v>8949</v>
      </c>
      <c r="D8670" t="str">
        <f t="shared" si="496"/>
        <v>Behçet</v>
      </c>
      <c r="F8670" t="str">
        <f t="shared" si="498"/>
        <v>Cantürk</v>
      </c>
      <c r="H8670">
        <f t="shared" si="497"/>
        <v>2</v>
      </c>
    </row>
    <row r="8671" spans="1:8" x14ac:dyDescent="0.2">
      <c r="A8671" t="s">
        <v>34262</v>
      </c>
      <c r="B8671" t="s">
        <v>34263</v>
      </c>
      <c r="D8671" t="str">
        <f t="shared" si="496"/>
        <v>Fikri</v>
      </c>
      <c r="F8671" t="str">
        <f t="shared" si="498"/>
        <v>Cantürk</v>
      </c>
      <c r="H8671">
        <f t="shared" si="497"/>
        <v>2</v>
      </c>
    </row>
    <row r="8672" spans="1:8" x14ac:dyDescent="0.2">
      <c r="A8672" t="s">
        <v>31578</v>
      </c>
      <c r="B8672" t="s">
        <v>31579</v>
      </c>
      <c r="D8672" t="str">
        <f t="shared" si="496"/>
        <v>Ümit</v>
      </c>
      <c r="F8672" t="str">
        <f t="shared" si="498"/>
        <v>Canuyar</v>
      </c>
      <c r="H8672">
        <f t="shared" si="497"/>
        <v>2</v>
      </c>
    </row>
    <row r="8673" spans="1:8" x14ac:dyDescent="0.2">
      <c r="A8673" t="s">
        <v>29835</v>
      </c>
      <c r="B8673" t="s">
        <v>29836</v>
      </c>
      <c r="D8673" t="str">
        <f t="shared" si="496"/>
        <v>Emin</v>
      </c>
      <c r="F8673" t="str">
        <f t="shared" si="498"/>
        <v>Çapa</v>
      </c>
      <c r="H8673">
        <f t="shared" si="497"/>
        <v>2</v>
      </c>
    </row>
    <row r="8674" spans="1:8" x14ac:dyDescent="0.2">
      <c r="A8674" t="s">
        <v>3926</v>
      </c>
      <c r="B8674" t="s">
        <v>3927</v>
      </c>
      <c r="D8674" t="str">
        <f t="shared" si="496"/>
        <v>Fuat</v>
      </c>
      <c r="F8674" t="str">
        <f t="shared" si="498"/>
        <v>Çapa</v>
      </c>
      <c r="H8674">
        <f t="shared" si="497"/>
        <v>2</v>
      </c>
    </row>
    <row r="8675" spans="1:8" x14ac:dyDescent="0.2">
      <c r="A8675" t="s">
        <v>7496</v>
      </c>
      <c r="B8675" t="s">
        <v>7497</v>
      </c>
      <c r="D8675" t="str">
        <f t="shared" si="496"/>
        <v>Osman</v>
      </c>
      <c r="F8675" t="str">
        <f t="shared" si="498"/>
        <v>Çapalı</v>
      </c>
      <c r="H8675">
        <f t="shared" si="497"/>
        <v>2</v>
      </c>
    </row>
    <row r="8676" spans="1:8" x14ac:dyDescent="0.2">
      <c r="A8676" t="s">
        <v>8432</v>
      </c>
      <c r="B8676" t="s">
        <v>8433</v>
      </c>
      <c r="D8676" t="str">
        <f t="shared" ref="D8676:D8739" si="499">LEFT(B8676,SEARCH(" ",B8676)-1)</f>
        <v>Mehmet</v>
      </c>
      <c r="F8676" t="str">
        <f t="shared" si="498"/>
        <v>Çapan</v>
      </c>
      <c r="H8676">
        <f t="shared" si="497"/>
        <v>2</v>
      </c>
    </row>
    <row r="8677" spans="1:8" x14ac:dyDescent="0.2">
      <c r="A8677" t="s">
        <v>20962</v>
      </c>
      <c r="B8677" t="s">
        <v>20963</v>
      </c>
      <c r="D8677" t="str">
        <f t="shared" si="499"/>
        <v>Sevtap</v>
      </c>
      <c r="F8677" t="str">
        <f t="shared" si="498"/>
        <v>Çapan</v>
      </c>
      <c r="H8677">
        <f t="shared" si="497"/>
        <v>2</v>
      </c>
    </row>
    <row r="8678" spans="1:8" x14ac:dyDescent="0.2">
      <c r="A8678" t="s">
        <v>8627</v>
      </c>
      <c r="B8678" t="s">
        <v>8628</v>
      </c>
      <c r="D8678" t="str">
        <f t="shared" si="499"/>
        <v>Cevat</v>
      </c>
      <c r="F8678" t="str">
        <f t="shared" si="498"/>
        <v>Çapanoğlu</v>
      </c>
      <c r="H8678">
        <f t="shared" si="497"/>
        <v>2</v>
      </c>
    </row>
    <row r="8679" spans="1:8" x14ac:dyDescent="0.2">
      <c r="A8679" t="s">
        <v>21797</v>
      </c>
      <c r="B8679" t="s">
        <v>21798</v>
      </c>
      <c r="D8679" t="str">
        <f t="shared" si="499"/>
        <v>Hikmet</v>
      </c>
      <c r="F8679" t="str">
        <f t="shared" si="498"/>
        <v>Çapanoğlu</v>
      </c>
      <c r="H8679">
        <f t="shared" si="497"/>
        <v>2</v>
      </c>
    </row>
    <row r="8680" spans="1:8" x14ac:dyDescent="0.2">
      <c r="A8680" t="s">
        <v>19685</v>
      </c>
      <c r="B8680" t="s">
        <v>19686</v>
      </c>
      <c r="D8680" t="str">
        <f t="shared" si="499"/>
        <v>Mustafa</v>
      </c>
      <c r="F8680" t="str">
        <f t="shared" si="498"/>
        <v>Çapanoğlu</v>
      </c>
      <c r="H8680">
        <f t="shared" si="497"/>
        <v>2</v>
      </c>
    </row>
    <row r="8681" spans="1:8" x14ac:dyDescent="0.2">
      <c r="A8681" t="s">
        <v>24135</v>
      </c>
      <c r="B8681" t="s">
        <v>24136</v>
      </c>
      <c r="D8681" t="str">
        <f t="shared" si="499"/>
        <v>Cevdet</v>
      </c>
      <c r="F8681" t="str">
        <f t="shared" si="498"/>
        <v>Çapar</v>
      </c>
      <c r="H8681">
        <f t="shared" si="497"/>
        <v>2</v>
      </c>
    </row>
    <row r="8682" spans="1:8" x14ac:dyDescent="0.2">
      <c r="A8682" t="s">
        <v>6616</v>
      </c>
      <c r="B8682" t="s">
        <v>6617</v>
      </c>
      <c r="D8682" t="str">
        <f t="shared" si="499"/>
        <v>Ercan</v>
      </c>
      <c r="F8682" t="str">
        <f t="shared" si="498"/>
        <v>Çapar</v>
      </c>
      <c r="H8682">
        <f t="shared" si="497"/>
        <v>2</v>
      </c>
    </row>
    <row r="8683" spans="1:8" x14ac:dyDescent="0.2">
      <c r="A8683" t="s">
        <v>30605</v>
      </c>
      <c r="B8683" t="s">
        <v>30606</v>
      </c>
      <c r="D8683" t="str">
        <f t="shared" si="499"/>
        <v>Onur</v>
      </c>
      <c r="F8683" t="str">
        <f t="shared" si="498"/>
        <v>Capin</v>
      </c>
      <c r="H8683">
        <f t="shared" si="497"/>
        <v>2</v>
      </c>
    </row>
    <row r="8684" spans="1:8" x14ac:dyDescent="0.2">
      <c r="A8684" t="s">
        <v>20074</v>
      </c>
      <c r="B8684" t="s">
        <v>20075</v>
      </c>
      <c r="D8684" t="str">
        <f t="shared" si="499"/>
        <v>Halit</v>
      </c>
      <c r="F8684" t="str">
        <f t="shared" si="498"/>
        <v>Çapın</v>
      </c>
      <c r="H8684">
        <f t="shared" si="497"/>
        <v>2</v>
      </c>
    </row>
    <row r="8685" spans="1:8" x14ac:dyDescent="0.2">
      <c r="A8685" t="s">
        <v>35052</v>
      </c>
      <c r="B8685" t="s">
        <v>35053</v>
      </c>
      <c r="D8685" t="str">
        <f t="shared" si="499"/>
        <v>Hakki</v>
      </c>
      <c r="F8685" t="str">
        <f t="shared" si="498"/>
        <v>Capkinoglu</v>
      </c>
      <c r="H8685">
        <f t="shared" si="497"/>
        <v>2</v>
      </c>
    </row>
    <row r="8686" spans="1:8" x14ac:dyDescent="0.2">
      <c r="A8686" t="s">
        <v>23120</v>
      </c>
      <c r="B8686" t="s">
        <v>23121</v>
      </c>
      <c r="D8686" t="str">
        <f t="shared" si="499"/>
        <v>Hüseyin</v>
      </c>
      <c r="F8686" t="str">
        <f t="shared" si="498"/>
        <v>Çapkın</v>
      </c>
      <c r="H8686">
        <f t="shared" si="497"/>
        <v>2</v>
      </c>
    </row>
    <row r="8687" spans="1:8" x14ac:dyDescent="0.2">
      <c r="A8687" t="s">
        <v>25667</v>
      </c>
      <c r="B8687" t="s">
        <v>25668</v>
      </c>
      <c r="D8687" t="str">
        <f t="shared" si="499"/>
        <v>Kerim</v>
      </c>
      <c r="F8687" t="str">
        <f t="shared" si="498"/>
        <v>Çaplı</v>
      </c>
      <c r="H8687">
        <f t="shared" si="497"/>
        <v>2</v>
      </c>
    </row>
    <row r="8688" spans="1:8" x14ac:dyDescent="0.2">
      <c r="A8688" t="s">
        <v>32900</v>
      </c>
      <c r="B8688" t="s">
        <v>32901</v>
      </c>
      <c r="D8688" t="str">
        <f t="shared" si="499"/>
        <v>Gökhan</v>
      </c>
      <c r="F8688" t="str">
        <f t="shared" si="498"/>
        <v>Çapoğlu</v>
      </c>
      <c r="H8688">
        <f t="shared" si="497"/>
        <v>2</v>
      </c>
    </row>
    <row r="8689" spans="1:8" x14ac:dyDescent="0.2">
      <c r="A8689" t="s">
        <v>19013</v>
      </c>
      <c r="B8689" t="s">
        <v>19014</v>
      </c>
      <c r="D8689" t="str">
        <f t="shared" si="499"/>
        <v>Mertgül</v>
      </c>
      <c r="F8689" t="str">
        <f t="shared" si="498"/>
        <v>Çapoğlu</v>
      </c>
      <c r="H8689">
        <f t="shared" si="497"/>
        <v>2</v>
      </c>
    </row>
    <row r="8690" spans="1:8" x14ac:dyDescent="0.2">
      <c r="A8690" t="s">
        <v>18564</v>
      </c>
      <c r="B8690" t="s">
        <v>18565</v>
      </c>
      <c r="D8690" t="str">
        <f t="shared" si="499"/>
        <v>Kemal</v>
      </c>
      <c r="F8690" t="str">
        <f t="shared" si="498"/>
        <v>Çapraz</v>
      </c>
      <c r="H8690">
        <f t="shared" si="497"/>
        <v>2</v>
      </c>
    </row>
    <row r="8691" spans="1:8" x14ac:dyDescent="0.2">
      <c r="A8691" t="s">
        <v>35812</v>
      </c>
      <c r="B8691" t="s">
        <v>35813</v>
      </c>
      <c r="D8691" t="str">
        <f t="shared" si="499"/>
        <v>Cefo</v>
      </c>
      <c r="F8691" t="str">
        <f t="shared" si="498"/>
        <v>Çarekız</v>
      </c>
      <c r="H8691">
        <f t="shared" si="497"/>
        <v>2</v>
      </c>
    </row>
    <row r="8692" spans="1:8" x14ac:dyDescent="0.2">
      <c r="A8692" t="s">
        <v>19556</v>
      </c>
      <c r="B8692" t="s">
        <v>19557</v>
      </c>
      <c r="D8692" t="str">
        <f t="shared" si="499"/>
        <v>Dane</v>
      </c>
      <c r="F8692" t="str">
        <f t="shared" si="498"/>
        <v>Carıllı</v>
      </c>
      <c r="H8692">
        <f t="shared" si="497"/>
        <v>2</v>
      </c>
    </row>
    <row r="8693" spans="1:8" x14ac:dyDescent="0.2">
      <c r="A8693" t="s">
        <v>33976</v>
      </c>
      <c r="B8693" t="s">
        <v>33977</v>
      </c>
      <c r="D8693" t="str">
        <f t="shared" si="499"/>
        <v>Hakan</v>
      </c>
      <c r="F8693" t="str">
        <f t="shared" si="498"/>
        <v>Çarkacı</v>
      </c>
      <c r="H8693">
        <f t="shared" si="497"/>
        <v>2</v>
      </c>
    </row>
    <row r="8694" spans="1:8" x14ac:dyDescent="0.2">
      <c r="A8694" t="s">
        <v>2246</v>
      </c>
      <c r="B8694" t="s">
        <v>2247</v>
      </c>
      <c r="D8694" t="str">
        <f t="shared" si="499"/>
        <v>Jaklin</v>
      </c>
      <c r="F8694" t="str">
        <f t="shared" si="498"/>
        <v>Çarkçı</v>
      </c>
      <c r="H8694">
        <f t="shared" si="497"/>
        <v>2</v>
      </c>
    </row>
    <row r="8695" spans="1:8" x14ac:dyDescent="0.2">
      <c r="A8695" t="s">
        <v>2771</v>
      </c>
      <c r="B8695" t="s">
        <v>2772</v>
      </c>
      <c r="D8695" t="str">
        <f t="shared" si="499"/>
        <v>Merve</v>
      </c>
      <c r="F8695" t="str">
        <f t="shared" si="498"/>
        <v>Çarkçı</v>
      </c>
      <c r="H8695">
        <f t="shared" si="497"/>
        <v>2</v>
      </c>
    </row>
    <row r="8696" spans="1:8" x14ac:dyDescent="0.2">
      <c r="A8696" t="s">
        <v>22706</v>
      </c>
      <c r="B8696" t="s">
        <v>22707</v>
      </c>
      <c r="D8696" t="str">
        <f t="shared" si="499"/>
        <v>Nurcan</v>
      </c>
      <c r="F8696" t="str">
        <f t="shared" si="498"/>
        <v>Çarkçı</v>
      </c>
      <c r="H8696">
        <f t="shared" si="497"/>
        <v>2</v>
      </c>
    </row>
    <row r="8697" spans="1:8" x14ac:dyDescent="0.2">
      <c r="A8697" t="s">
        <v>19977</v>
      </c>
      <c r="B8697" t="s">
        <v>19978</v>
      </c>
      <c r="D8697" t="str">
        <f t="shared" si="499"/>
        <v>Ayhan</v>
      </c>
      <c r="F8697" t="str">
        <f t="shared" si="498"/>
        <v>Çarkın</v>
      </c>
      <c r="H8697">
        <f t="shared" si="497"/>
        <v>2</v>
      </c>
    </row>
    <row r="8698" spans="1:8" x14ac:dyDescent="0.2">
      <c r="A8698" t="s">
        <v>1606</v>
      </c>
      <c r="B8698" t="s">
        <v>1607</v>
      </c>
      <c r="D8698" t="str">
        <f t="shared" si="499"/>
        <v>Mustafa</v>
      </c>
      <c r="F8698" t="str">
        <f t="shared" si="498"/>
        <v>Çarşı</v>
      </c>
      <c r="H8698">
        <f t="shared" si="497"/>
        <v>2</v>
      </c>
    </row>
    <row r="8699" spans="1:8" x14ac:dyDescent="0.2">
      <c r="A8699" t="s">
        <v>15322</v>
      </c>
      <c r="B8699" t="s">
        <v>15323</v>
      </c>
      <c r="D8699" t="str">
        <f t="shared" si="499"/>
        <v>Zeynep</v>
      </c>
      <c r="F8699" t="str">
        <f t="shared" si="498"/>
        <v>Casalini</v>
      </c>
      <c r="H8699">
        <f t="shared" si="497"/>
        <v>2</v>
      </c>
    </row>
    <row r="8700" spans="1:8" x14ac:dyDescent="0.2">
      <c r="A8700" t="s">
        <v>18422</v>
      </c>
      <c r="B8700" t="s">
        <v>18423</v>
      </c>
      <c r="D8700" t="str">
        <f t="shared" si="499"/>
        <v>Ali</v>
      </c>
      <c r="F8700" t="str">
        <f t="shared" si="498"/>
        <v>Çatalbaş</v>
      </c>
      <c r="H8700">
        <f t="shared" si="497"/>
        <v>2</v>
      </c>
    </row>
    <row r="8701" spans="1:8" x14ac:dyDescent="0.2">
      <c r="A8701" t="s">
        <v>23438</v>
      </c>
      <c r="B8701" t="s">
        <v>23439</v>
      </c>
      <c r="D8701" t="str">
        <f t="shared" si="499"/>
        <v>Selim</v>
      </c>
      <c r="F8701" t="str">
        <f t="shared" si="498"/>
        <v>Çatalbaş</v>
      </c>
      <c r="H8701">
        <f t="shared" si="497"/>
        <v>2</v>
      </c>
    </row>
    <row r="8702" spans="1:8" x14ac:dyDescent="0.2">
      <c r="A8702" t="s">
        <v>17312</v>
      </c>
      <c r="B8702" t="s">
        <v>17313</v>
      </c>
      <c r="D8702" t="str">
        <f t="shared" si="499"/>
        <v>Bilal</v>
      </c>
      <c r="F8702" t="str">
        <f t="shared" si="498"/>
        <v>Çatalçekiç</v>
      </c>
      <c r="H8702">
        <f t="shared" si="497"/>
        <v>2</v>
      </c>
    </row>
    <row r="8703" spans="1:8" x14ac:dyDescent="0.2">
      <c r="A8703" t="s">
        <v>31500</v>
      </c>
      <c r="B8703" t="s">
        <v>31501</v>
      </c>
      <c r="D8703" t="str">
        <f t="shared" si="499"/>
        <v>İsmail</v>
      </c>
      <c r="F8703" t="str">
        <f t="shared" si="498"/>
        <v>Çataloğlu</v>
      </c>
      <c r="H8703">
        <f t="shared" si="497"/>
        <v>2</v>
      </c>
    </row>
    <row r="8704" spans="1:8" x14ac:dyDescent="0.2">
      <c r="A8704" t="s">
        <v>24697</v>
      </c>
      <c r="B8704" t="s">
        <v>24698</v>
      </c>
      <c r="D8704" t="str">
        <f t="shared" si="499"/>
        <v>Kerem</v>
      </c>
      <c r="F8704" t="str">
        <f t="shared" si="498"/>
        <v>Çatay</v>
      </c>
      <c r="H8704">
        <f t="shared" si="497"/>
        <v>2</v>
      </c>
    </row>
    <row r="8705" spans="1:8" x14ac:dyDescent="0.2">
      <c r="A8705" t="s">
        <v>343</v>
      </c>
      <c r="B8705" t="s">
        <v>344</v>
      </c>
      <c r="D8705" t="str">
        <f t="shared" si="499"/>
        <v>Ömer</v>
      </c>
      <c r="F8705" t="str">
        <f t="shared" si="498"/>
        <v>Çatkıç</v>
      </c>
      <c r="H8705">
        <f t="shared" si="497"/>
        <v>2</v>
      </c>
    </row>
    <row r="8706" spans="1:8" x14ac:dyDescent="0.2">
      <c r="A8706" t="s">
        <v>1402</v>
      </c>
      <c r="B8706" t="s">
        <v>1403</v>
      </c>
      <c r="D8706" t="str">
        <f t="shared" si="499"/>
        <v>Abdullah</v>
      </c>
      <c r="F8706" t="str">
        <f t="shared" si="498"/>
        <v>Çatlı</v>
      </c>
      <c r="H8706">
        <f t="shared" ref="H8706:H8769" si="500">IF(LEN(TRIM(B8706))=0,0,LEN(TRIM(B8706))-LEN(SUBSTITUTE(B8706," ",""))+1)</f>
        <v>2</v>
      </c>
    </row>
    <row r="8707" spans="1:8" x14ac:dyDescent="0.2">
      <c r="A8707" t="s">
        <v>16327</v>
      </c>
      <c r="B8707" t="s">
        <v>16328</v>
      </c>
      <c r="D8707" t="str">
        <f t="shared" si="499"/>
        <v>Cavit</v>
      </c>
      <c r="F8707" t="str">
        <f t="shared" si="498"/>
        <v>Cav</v>
      </c>
      <c r="H8707">
        <f t="shared" si="500"/>
        <v>2</v>
      </c>
    </row>
    <row r="8708" spans="1:8" x14ac:dyDescent="0.2">
      <c r="A8708" t="s">
        <v>34697</v>
      </c>
      <c r="B8708" t="s">
        <v>34698</v>
      </c>
      <c r="D8708" t="str">
        <f t="shared" si="499"/>
        <v>Galip</v>
      </c>
      <c r="F8708" t="str">
        <f t="shared" si="498"/>
        <v>Cav</v>
      </c>
      <c r="H8708">
        <f t="shared" si="500"/>
        <v>2</v>
      </c>
    </row>
    <row r="8709" spans="1:8" x14ac:dyDescent="0.2">
      <c r="A8709" t="s">
        <v>21783</v>
      </c>
      <c r="B8709" t="s">
        <v>21784</v>
      </c>
      <c r="D8709" t="str">
        <f t="shared" si="499"/>
        <v>Nesrin</v>
      </c>
      <c r="F8709" t="str">
        <f t="shared" si="498"/>
        <v>Cavadzade</v>
      </c>
      <c r="H8709">
        <f t="shared" si="500"/>
        <v>2</v>
      </c>
    </row>
    <row r="8710" spans="1:8" x14ac:dyDescent="0.2">
      <c r="A8710" t="s">
        <v>32506</v>
      </c>
      <c r="B8710" t="s">
        <v>32507</v>
      </c>
      <c r="D8710" t="str">
        <f t="shared" si="499"/>
        <v>İlhan</v>
      </c>
      <c r="F8710" t="str">
        <f t="shared" si="498"/>
        <v>Cavcav</v>
      </c>
      <c r="H8710">
        <f t="shared" si="500"/>
        <v>2</v>
      </c>
    </row>
    <row r="8711" spans="1:8" x14ac:dyDescent="0.2">
      <c r="A8711" t="s">
        <v>17256</v>
      </c>
      <c r="B8711" t="s">
        <v>17257</v>
      </c>
      <c r="D8711" t="str">
        <f t="shared" si="499"/>
        <v>Tayyar</v>
      </c>
      <c r="F8711" t="str">
        <f t="shared" si="498"/>
        <v>Cavcav</v>
      </c>
      <c r="H8711">
        <f t="shared" si="500"/>
        <v>2</v>
      </c>
    </row>
    <row r="8712" spans="1:8" x14ac:dyDescent="0.2">
      <c r="A8712" t="s">
        <v>23085</v>
      </c>
      <c r="B8712" t="s">
        <v>23086</v>
      </c>
      <c r="D8712" t="str">
        <f t="shared" si="499"/>
        <v>Osman</v>
      </c>
      <c r="F8712" t="str">
        <f t="shared" si="498"/>
        <v>Cavcı</v>
      </c>
      <c r="H8712">
        <f t="shared" si="500"/>
        <v>2</v>
      </c>
    </row>
    <row r="8713" spans="1:8" x14ac:dyDescent="0.2">
      <c r="A8713" t="s">
        <v>11654</v>
      </c>
      <c r="B8713" t="s">
        <v>11655</v>
      </c>
      <c r="D8713" t="str">
        <f t="shared" si="499"/>
        <v>Tevfik</v>
      </c>
      <c r="F8713" t="str">
        <f t="shared" si="498"/>
        <v>Çavdar</v>
      </c>
      <c r="H8713">
        <f t="shared" si="500"/>
        <v>2</v>
      </c>
    </row>
    <row r="8714" spans="1:8" x14ac:dyDescent="0.2">
      <c r="A8714" t="s">
        <v>12892</v>
      </c>
      <c r="B8714" t="s">
        <v>12893</v>
      </c>
      <c r="D8714" t="str">
        <f t="shared" si="499"/>
        <v>Tolga</v>
      </c>
      <c r="F8714" t="str">
        <f t="shared" si="498"/>
        <v>Çavdar</v>
      </c>
      <c r="H8714">
        <f t="shared" si="500"/>
        <v>2</v>
      </c>
    </row>
    <row r="8715" spans="1:8" x14ac:dyDescent="0.2">
      <c r="A8715" t="s">
        <v>10164</v>
      </c>
      <c r="B8715" t="s">
        <v>10165</v>
      </c>
      <c r="D8715" t="str">
        <f t="shared" si="499"/>
        <v>Caner</v>
      </c>
      <c r="F8715" t="str">
        <f t="shared" si="498"/>
        <v>Cavlan</v>
      </c>
      <c r="H8715">
        <f t="shared" si="500"/>
        <v>2</v>
      </c>
    </row>
    <row r="8716" spans="1:8" x14ac:dyDescent="0.2">
      <c r="A8716" t="s">
        <v>2786</v>
      </c>
      <c r="B8716" t="s">
        <v>2787</v>
      </c>
      <c r="D8716" t="str">
        <f t="shared" si="499"/>
        <v>Güven</v>
      </c>
      <c r="F8716" t="str">
        <f t="shared" si="498"/>
        <v>Çavuş</v>
      </c>
      <c r="H8716">
        <f t="shared" si="500"/>
        <v>2</v>
      </c>
    </row>
    <row r="8717" spans="1:8" x14ac:dyDescent="0.2">
      <c r="A8717" t="s">
        <v>12338</v>
      </c>
      <c r="B8717" t="s">
        <v>12339</v>
      </c>
      <c r="D8717" t="str">
        <f t="shared" si="499"/>
        <v>İsmail</v>
      </c>
      <c r="F8717" t="str">
        <f t="shared" si="498"/>
        <v>Çavuş</v>
      </c>
      <c r="H8717">
        <f t="shared" si="500"/>
        <v>2</v>
      </c>
    </row>
    <row r="8718" spans="1:8" x14ac:dyDescent="0.2">
      <c r="A8718" t="s">
        <v>16928</v>
      </c>
      <c r="B8718" t="s">
        <v>16929</v>
      </c>
      <c r="D8718" t="str">
        <f t="shared" si="499"/>
        <v>Fuat</v>
      </c>
      <c r="F8718" t="str">
        <f t="shared" si="498"/>
        <v>Çay</v>
      </c>
      <c r="H8718">
        <f t="shared" si="500"/>
        <v>2</v>
      </c>
    </row>
    <row r="8719" spans="1:8" x14ac:dyDescent="0.2">
      <c r="A8719" t="s">
        <v>1076</v>
      </c>
      <c r="B8719" t="s">
        <v>1077</v>
      </c>
      <c r="D8719" t="str">
        <f t="shared" si="499"/>
        <v>Mahir</v>
      </c>
      <c r="F8719" t="str">
        <f t="shared" si="498"/>
        <v>Çayan</v>
      </c>
      <c r="H8719">
        <f t="shared" si="500"/>
        <v>2</v>
      </c>
    </row>
    <row r="8720" spans="1:8" x14ac:dyDescent="0.2">
      <c r="A8720" t="s">
        <v>35392</v>
      </c>
      <c r="B8720" t="s">
        <v>35393</v>
      </c>
      <c r="D8720" t="str">
        <f t="shared" si="499"/>
        <v>Mehmet</v>
      </c>
      <c r="F8720" t="str">
        <f t="shared" si="498"/>
        <v>Çayan</v>
      </c>
      <c r="H8720">
        <f t="shared" si="500"/>
        <v>2</v>
      </c>
    </row>
    <row r="8721" spans="1:8" x14ac:dyDescent="0.2">
      <c r="A8721" t="s">
        <v>21805</v>
      </c>
      <c r="B8721" t="s">
        <v>21806</v>
      </c>
      <c r="D8721" t="str">
        <f t="shared" si="499"/>
        <v>Kaan</v>
      </c>
      <c r="F8721" t="str">
        <f t="shared" si="498"/>
        <v>Çaydamlı</v>
      </c>
      <c r="H8721">
        <f t="shared" si="500"/>
        <v>2</v>
      </c>
    </row>
    <row r="8722" spans="1:8" x14ac:dyDescent="0.2">
      <c r="A8722" t="s">
        <v>2397</v>
      </c>
      <c r="B8722" t="s">
        <v>2398</v>
      </c>
      <c r="D8722" t="str">
        <f t="shared" si="499"/>
        <v>Ali</v>
      </c>
      <c r="F8722" t="str">
        <f t="shared" si="498"/>
        <v>Çayır</v>
      </c>
      <c r="H8722">
        <f t="shared" si="500"/>
        <v>2</v>
      </c>
    </row>
    <row r="8723" spans="1:8" x14ac:dyDescent="0.2">
      <c r="A8723" t="s">
        <v>2731</v>
      </c>
      <c r="B8723" t="s">
        <v>2732</v>
      </c>
      <c r="D8723" t="str">
        <f t="shared" si="499"/>
        <v>Derya</v>
      </c>
      <c r="F8723" t="str">
        <f t="shared" si="498"/>
        <v>Çayırgan</v>
      </c>
      <c r="H8723">
        <f t="shared" si="500"/>
        <v>2</v>
      </c>
    </row>
    <row r="8724" spans="1:8" x14ac:dyDescent="0.2">
      <c r="A8724" t="s">
        <v>13389</v>
      </c>
      <c r="B8724" t="s">
        <v>13390</v>
      </c>
      <c r="D8724" t="str">
        <f t="shared" si="499"/>
        <v>İnci</v>
      </c>
      <c r="F8724" t="str">
        <f t="shared" si="498"/>
        <v>Çayırlı</v>
      </c>
      <c r="H8724">
        <f t="shared" si="500"/>
        <v>2</v>
      </c>
    </row>
    <row r="8725" spans="1:8" x14ac:dyDescent="0.2">
      <c r="A8725" t="s">
        <v>19001</v>
      </c>
      <c r="B8725" t="s">
        <v>19002</v>
      </c>
      <c r="D8725" t="str">
        <f t="shared" si="499"/>
        <v>Mine</v>
      </c>
      <c r="F8725" t="str">
        <f t="shared" si="498"/>
        <v>Çayıroğlu</v>
      </c>
      <c r="H8725">
        <f t="shared" si="500"/>
        <v>2</v>
      </c>
    </row>
    <row r="8726" spans="1:8" x14ac:dyDescent="0.2">
      <c r="A8726" t="s">
        <v>14863</v>
      </c>
      <c r="B8726" t="s">
        <v>14864</v>
      </c>
      <c r="D8726" t="str">
        <f t="shared" si="499"/>
        <v>Emine</v>
      </c>
      <c r="F8726" t="str">
        <f t="shared" si="498"/>
        <v>Çaykara</v>
      </c>
      <c r="H8726">
        <f t="shared" si="500"/>
        <v>2</v>
      </c>
    </row>
    <row r="8727" spans="1:8" x14ac:dyDescent="0.2">
      <c r="A8727" t="s">
        <v>23244</v>
      </c>
      <c r="B8727" t="s">
        <v>23245</v>
      </c>
      <c r="D8727" t="str">
        <f t="shared" si="499"/>
        <v>Onur</v>
      </c>
      <c r="F8727" t="str">
        <f t="shared" si="498"/>
        <v>Caymaz</v>
      </c>
      <c r="H8727">
        <f t="shared" si="500"/>
        <v>2</v>
      </c>
    </row>
    <row r="8728" spans="1:8" x14ac:dyDescent="0.2">
      <c r="A8728" t="s">
        <v>14400</v>
      </c>
      <c r="B8728" t="s">
        <v>14401</v>
      </c>
      <c r="D8728" t="str">
        <f t="shared" si="499"/>
        <v>Timuçin</v>
      </c>
      <c r="F8728" t="str">
        <f t="shared" si="498"/>
        <v>Caymaz</v>
      </c>
      <c r="H8728">
        <f t="shared" si="500"/>
        <v>2</v>
      </c>
    </row>
    <row r="8729" spans="1:8" x14ac:dyDescent="0.2">
      <c r="A8729" t="s">
        <v>33059</v>
      </c>
      <c r="B8729" t="s">
        <v>33060</v>
      </c>
      <c r="D8729" t="str">
        <f t="shared" si="499"/>
        <v>Serkan</v>
      </c>
      <c r="F8729" t="str">
        <f t="shared" si="498"/>
        <v>Çayoğlu</v>
      </c>
      <c r="H8729">
        <f t="shared" si="500"/>
        <v>2</v>
      </c>
    </row>
    <row r="8730" spans="1:8" x14ac:dyDescent="0.2">
      <c r="A8730" t="s">
        <v>2964</v>
      </c>
      <c r="B8730" t="s">
        <v>2965</v>
      </c>
      <c r="D8730" t="str">
        <f t="shared" si="499"/>
        <v>Mesut</v>
      </c>
      <c r="F8730" t="str">
        <f t="shared" si="498"/>
        <v>Çaytemel</v>
      </c>
      <c r="H8730">
        <f t="shared" si="500"/>
        <v>2</v>
      </c>
    </row>
    <row r="8731" spans="1:8" x14ac:dyDescent="0.2">
      <c r="A8731" t="s">
        <v>5406</v>
      </c>
      <c r="B8731" t="s">
        <v>5407</v>
      </c>
      <c r="D8731" t="str">
        <f t="shared" si="499"/>
        <v>Ahmet</v>
      </c>
      <c r="F8731" t="str">
        <f t="shared" si="498"/>
        <v>Cebe</v>
      </c>
      <c r="H8731">
        <f t="shared" si="500"/>
        <v>2</v>
      </c>
    </row>
    <row r="8732" spans="1:8" x14ac:dyDescent="0.2">
      <c r="A8732" t="s">
        <v>4547</v>
      </c>
      <c r="B8732" t="s">
        <v>4548</v>
      </c>
      <c r="D8732" t="str">
        <f t="shared" si="499"/>
        <v>Mustafa</v>
      </c>
      <c r="F8732" t="str">
        <f t="shared" ref="F8732:F8795" si="501">TRIM(RIGHT(SUBSTITUTE(B8732," ",REPT(" ",100)),100))</f>
        <v>Cebe</v>
      </c>
      <c r="H8732">
        <f t="shared" si="500"/>
        <v>2</v>
      </c>
    </row>
    <row r="8733" spans="1:8" x14ac:dyDescent="0.2">
      <c r="A8733" t="s">
        <v>31354</v>
      </c>
      <c r="B8733" t="s">
        <v>31355</v>
      </c>
      <c r="D8733" t="str">
        <f t="shared" si="499"/>
        <v>Necati</v>
      </c>
      <c r="F8733" t="str">
        <f t="shared" si="501"/>
        <v>Cebe</v>
      </c>
      <c r="H8733">
        <f t="shared" si="500"/>
        <v>2</v>
      </c>
    </row>
    <row r="8734" spans="1:8" x14ac:dyDescent="0.2">
      <c r="A8734" t="s">
        <v>33137</v>
      </c>
      <c r="B8734" t="s">
        <v>33138</v>
      </c>
      <c r="D8734" t="str">
        <f t="shared" si="499"/>
        <v>Serdar</v>
      </c>
      <c r="F8734" t="str">
        <f t="shared" si="501"/>
        <v>Cebe</v>
      </c>
      <c r="H8734">
        <f t="shared" si="500"/>
        <v>2</v>
      </c>
    </row>
    <row r="8735" spans="1:8" x14ac:dyDescent="0.2">
      <c r="A8735" t="s">
        <v>26046</v>
      </c>
      <c r="B8735" t="s">
        <v>26047</v>
      </c>
      <c r="D8735" t="str">
        <f t="shared" si="499"/>
        <v>Dilaver</v>
      </c>
      <c r="F8735" t="str">
        <f t="shared" si="501"/>
        <v>Cebeci</v>
      </c>
      <c r="H8735">
        <f t="shared" si="500"/>
        <v>2</v>
      </c>
    </row>
    <row r="8736" spans="1:8" x14ac:dyDescent="0.2">
      <c r="A8736" t="s">
        <v>29641</v>
      </c>
      <c r="B8736" t="s">
        <v>29642</v>
      </c>
      <c r="D8736" t="str">
        <f t="shared" si="499"/>
        <v>Emrah</v>
      </c>
      <c r="F8736" t="str">
        <f t="shared" si="501"/>
        <v>Cebeci</v>
      </c>
      <c r="H8736">
        <f t="shared" si="500"/>
        <v>2</v>
      </c>
    </row>
    <row r="8737" spans="1:8" x14ac:dyDescent="0.2">
      <c r="A8737" t="s">
        <v>25079</v>
      </c>
      <c r="B8737" t="s">
        <v>25080</v>
      </c>
      <c r="D8737" t="str">
        <f t="shared" si="499"/>
        <v>Hilal</v>
      </c>
      <c r="F8737" t="str">
        <f t="shared" si="501"/>
        <v>Cebeci</v>
      </c>
      <c r="H8737">
        <f t="shared" si="500"/>
        <v>2</v>
      </c>
    </row>
    <row r="8738" spans="1:8" x14ac:dyDescent="0.2">
      <c r="A8738" t="s">
        <v>5526</v>
      </c>
      <c r="B8738" t="s">
        <v>5527</v>
      </c>
      <c r="D8738" t="str">
        <f t="shared" si="499"/>
        <v>Engin</v>
      </c>
      <c r="F8738" t="str">
        <f t="shared" si="501"/>
        <v>Çeber</v>
      </c>
      <c r="H8738">
        <f t="shared" si="500"/>
        <v>2</v>
      </c>
    </row>
    <row r="8739" spans="1:8" x14ac:dyDescent="0.2">
      <c r="A8739" t="s">
        <v>29841</v>
      </c>
      <c r="B8739" t="s">
        <v>29842</v>
      </c>
      <c r="D8739" t="str">
        <f t="shared" si="499"/>
        <v>Burak</v>
      </c>
      <c r="F8739" t="str">
        <f t="shared" si="501"/>
        <v>Çebi</v>
      </c>
      <c r="H8739">
        <f t="shared" si="500"/>
        <v>2</v>
      </c>
    </row>
    <row r="8740" spans="1:8" x14ac:dyDescent="0.2">
      <c r="A8740" t="s">
        <v>31190</v>
      </c>
      <c r="B8740" t="s">
        <v>31191</v>
      </c>
      <c r="D8740" t="str">
        <f t="shared" ref="D8740:D8803" si="502">LEFT(B8740,SEARCH(" ",B8740)-1)</f>
        <v>İbrahim</v>
      </c>
      <c r="F8740" t="str">
        <f t="shared" si="501"/>
        <v>Çebi</v>
      </c>
      <c r="H8740">
        <f t="shared" si="500"/>
        <v>2</v>
      </c>
    </row>
    <row r="8741" spans="1:8" x14ac:dyDescent="0.2">
      <c r="A8741" t="s">
        <v>14446</v>
      </c>
      <c r="B8741" t="s">
        <v>14447</v>
      </c>
      <c r="D8741" t="str">
        <f t="shared" si="502"/>
        <v>Mehmet</v>
      </c>
      <c r="F8741" t="str">
        <f t="shared" si="501"/>
        <v>Çebi</v>
      </c>
      <c r="H8741">
        <f t="shared" si="500"/>
        <v>2</v>
      </c>
    </row>
    <row r="8742" spans="1:8" x14ac:dyDescent="0.2">
      <c r="A8742" t="s">
        <v>9847</v>
      </c>
      <c r="B8742" t="s">
        <v>9848</v>
      </c>
      <c r="D8742" t="str">
        <f t="shared" si="502"/>
        <v>Selçuk</v>
      </c>
      <c r="F8742" t="str">
        <f t="shared" si="501"/>
        <v>Çebi</v>
      </c>
      <c r="H8742">
        <f t="shared" si="500"/>
        <v>2</v>
      </c>
    </row>
    <row r="8743" spans="1:8" x14ac:dyDescent="0.2">
      <c r="A8743" t="s">
        <v>23033</v>
      </c>
      <c r="B8743" t="s">
        <v>23034</v>
      </c>
      <c r="D8743" t="str">
        <f t="shared" si="502"/>
        <v>Selim</v>
      </c>
      <c r="F8743" t="str">
        <f t="shared" si="501"/>
        <v>Cebiroğlu</v>
      </c>
      <c r="H8743">
        <f t="shared" si="500"/>
        <v>2</v>
      </c>
    </row>
    <row r="8744" spans="1:8" x14ac:dyDescent="0.2">
      <c r="A8744" t="s">
        <v>22608</v>
      </c>
      <c r="B8744" t="s">
        <v>22609</v>
      </c>
      <c r="D8744" t="str">
        <f t="shared" si="502"/>
        <v>Mustafa</v>
      </c>
      <c r="F8744" t="str">
        <f t="shared" si="501"/>
        <v>Ceceli</v>
      </c>
      <c r="H8744">
        <f t="shared" si="500"/>
        <v>2</v>
      </c>
    </row>
    <row r="8745" spans="1:8" x14ac:dyDescent="0.2">
      <c r="A8745" t="s">
        <v>153</v>
      </c>
      <c r="B8745" t="s">
        <v>154</v>
      </c>
      <c r="D8745" t="str">
        <f t="shared" si="502"/>
        <v>Timo</v>
      </c>
      <c r="F8745" t="str">
        <f t="shared" si="501"/>
        <v>Çeçen</v>
      </c>
      <c r="H8745">
        <f t="shared" si="500"/>
        <v>2</v>
      </c>
    </row>
    <row r="8746" spans="1:8" x14ac:dyDescent="0.2">
      <c r="A8746" t="s">
        <v>3129</v>
      </c>
      <c r="B8746" t="s">
        <v>3130</v>
      </c>
      <c r="D8746" t="str">
        <f t="shared" si="502"/>
        <v>Nebahat</v>
      </c>
      <c r="F8746" t="str">
        <f t="shared" si="501"/>
        <v>Çehre</v>
      </c>
      <c r="H8746">
        <f t="shared" si="500"/>
        <v>2</v>
      </c>
    </row>
    <row r="8747" spans="1:8" x14ac:dyDescent="0.2">
      <c r="A8747" t="s">
        <v>137</v>
      </c>
      <c r="B8747" t="s">
        <v>138</v>
      </c>
      <c r="D8747" t="str">
        <f t="shared" si="502"/>
        <v>Özgür</v>
      </c>
      <c r="F8747" t="str">
        <f t="shared" si="501"/>
        <v>Çek</v>
      </c>
      <c r="H8747">
        <f t="shared" si="500"/>
        <v>2</v>
      </c>
    </row>
    <row r="8748" spans="1:8" x14ac:dyDescent="0.2">
      <c r="A8748" t="s">
        <v>35912</v>
      </c>
      <c r="B8748" t="s">
        <v>35913</v>
      </c>
      <c r="D8748" t="str">
        <f t="shared" si="502"/>
        <v>Çağatay</v>
      </c>
      <c r="F8748" t="str">
        <f t="shared" si="501"/>
        <v>Çeken</v>
      </c>
      <c r="H8748">
        <f t="shared" si="500"/>
        <v>2</v>
      </c>
    </row>
    <row r="8749" spans="1:8" x14ac:dyDescent="0.2">
      <c r="A8749" t="s">
        <v>17946</v>
      </c>
      <c r="B8749" t="s">
        <v>17947</v>
      </c>
      <c r="D8749" t="str">
        <f t="shared" si="502"/>
        <v>İpek</v>
      </c>
      <c r="F8749" t="str">
        <f t="shared" si="501"/>
        <v>Çeken</v>
      </c>
      <c r="H8749">
        <f t="shared" si="500"/>
        <v>2</v>
      </c>
    </row>
    <row r="8750" spans="1:8" x14ac:dyDescent="0.2">
      <c r="A8750" t="s">
        <v>25778</v>
      </c>
      <c r="B8750" t="s">
        <v>25779</v>
      </c>
      <c r="D8750" t="str">
        <f t="shared" si="502"/>
        <v>Volkan</v>
      </c>
      <c r="F8750" t="str">
        <f t="shared" si="501"/>
        <v>Çekiç</v>
      </c>
      <c r="H8750">
        <f t="shared" si="500"/>
        <v>2</v>
      </c>
    </row>
    <row r="8751" spans="1:8" x14ac:dyDescent="0.2">
      <c r="A8751" t="s">
        <v>11213</v>
      </c>
      <c r="B8751" t="s">
        <v>11214</v>
      </c>
      <c r="D8751" t="str">
        <f t="shared" si="502"/>
        <v>Ali</v>
      </c>
      <c r="F8751" t="str">
        <f t="shared" si="501"/>
        <v>Çekirdekçi</v>
      </c>
      <c r="H8751">
        <f t="shared" si="500"/>
        <v>2</v>
      </c>
    </row>
    <row r="8752" spans="1:8" x14ac:dyDescent="0.2">
      <c r="A8752" t="s">
        <v>17966</v>
      </c>
      <c r="B8752" t="s">
        <v>17967</v>
      </c>
      <c r="D8752" t="str">
        <f t="shared" si="502"/>
        <v>Fatih</v>
      </c>
      <c r="F8752" t="str">
        <f t="shared" si="501"/>
        <v>Çekirge</v>
      </c>
      <c r="H8752">
        <f t="shared" si="500"/>
        <v>2</v>
      </c>
    </row>
    <row r="8753" spans="1:8" x14ac:dyDescent="0.2">
      <c r="A8753" t="s">
        <v>15644</v>
      </c>
      <c r="B8753" t="s">
        <v>15645</v>
      </c>
      <c r="D8753" t="str">
        <f t="shared" si="502"/>
        <v>Pınar</v>
      </c>
      <c r="F8753" t="str">
        <f t="shared" si="501"/>
        <v>Çekirge</v>
      </c>
      <c r="H8753">
        <f t="shared" si="500"/>
        <v>2</v>
      </c>
    </row>
    <row r="8754" spans="1:8" x14ac:dyDescent="0.2">
      <c r="A8754" t="s">
        <v>4058</v>
      </c>
      <c r="B8754" t="s">
        <v>4059</v>
      </c>
      <c r="D8754" t="str">
        <f t="shared" si="502"/>
        <v>Haydar</v>
      </c>
      <c r="F8754" t="str">
        <f t="shared" si="501"/>
        <v>Çekırdek</v>
      </c>
      <c r="H8754">
        <f t="shared" si="500"/>
        <v>2</v>
      </c>
    </row>
    <row r="8755" spans="1:8" x14ac:dyDescent="0.2">
      <c r="A8755" t="s">
        <v>3980</v>
      </c>
      <c r="B8755" t="s">
        <v>3981</v>
      </c>
      <c r="D8755" t="str">
        <f t="shared" si="502"/>
        <v>Volkan</v>
      </c>
      <c r="F8755" t="str">
        <f t="shared" si="501"/>
        <v>Çekırdek</v>
      </c>
      <c r="H8755">
        <f t="shared" si="500"/>
        <v>2</v>
      </c>
    </row>
    <row r="8756" spans="1:8" x14ac:dyDescent="0.2">
      <c r="A8756" t="s">
        <v>3014</v>
      </c>
      <c r="B8756" t="s">
        <v>3015</v>
      </c>
      <c r="D8756" t="str">
        <f t="shared" si="502"/>
        <v>Selami</v>
      </c>
      <c r="F8756" t="str">
        <f t="shared" si="501"/>
        <v>Çekmegil</v>
      </c>
      <c r="H8756">
        <f t="shared" si="500"/>
        <v>2</v>
      </c>
    </row>
    <row r="8757" spans="1:8" x14ac:dyDescent="0.2">
      <c r="A8757" t="s">
        <v>15823</v>
      </c>
      <c r="B8757" t="s">
        <v>15824</v>
      </c>
      <c r="D8757" t="str">
        <f t="shared" si="502"/>
        <v>Dinçer</v>
      </c>
      <c r="F8757" t="str">
        <f t="shared" si="501"/>
        <v>Çekmez</v>
      </c>
      <c r="H8757">
        <f t="shared" si="500"/>
        <v>2</v>
      </c>
    </row>
    <row r="8758" spans="1:8" x14ac:dyDescent="0.2">
      <c r="A8758" t="s">
        <v>2144</v>
      </c>
      <c r="B8758" t="s">
        <v>2145</v>
      </c>
      <c r="D8758" t="str">
        <f t="shared" si="502"/>
        <v>Metin</v>
      </c>
      <c r="F8758" t="str">
        <f t="shared" si="501"/>
        <v>Çekmez</v>
      </c>
      <c r="H8758">
        <f t="shared" si="500"/>
        <v>2</v>
      </c>
    </row>
    <row r="8759" spans="1:8" x14ac:dyDescent="0.2">
      <c r="A8759" t="s">
        <v>25740</v>
      </c>
      <c r="B8759" t="s">
        <v>25741</v>
      </c>
      <c r="D8759" t="str">
        <f t="shared" si="502"/>
        <v>Musahipzade</v>
      </c>
      <c r="F8759" t="str">
        <f t="shared" si="501"/>
        <v>Celal</v>
      </c>
      <c r="H8759">
        <f t="shared" si="500"/>
        <v>2</v>
      </c>
    </row>
    <row r="8760" spans="1:8" x14ac:dyDescent="0.2">
      <c r="A8760" t="s">
        <v>2891</v>
      </c>
      <c r="B8760" t="s">
        <v>2892</v>
      </c>
      <c r="D8760" t="str">
        <f t="shared" si="502"/>
        <v>Peride</v>
      </c>
      <c r="F8760" t="str">
        <f t="shared" si="501"/>
        <v>Celal</v>
      </c>
      <c r="H8760">
        <f t="shared" si="500"/>
        <v>2</v>
      </c>
    </row>
    <row r="8761" spans="1:8" x14ac:dyDescent="0.2">
      <c r="A8761" t="s">
        <v>29827</v>
      </c>
      <c r="B8761" t="s">
        <v>29828</v>
      </c>
      <c r="D8761" t="str">
        <f t="shared" si="502"/>
        <v>Mehmet</v>
      </c>
      <c r="F8761" t="str">
        <f t="shared" si="501"/>
        <v>Celayır</v>
      </c>
      <c r="H8761">
        <f t="shared" si="500"/>
        <v>2</v>
      </c>
    </row>
    <row r="8762" spans="1:8" x14ac:dyDescent="0.2">
      <c r="A8762" t="s">
        <v>14546</v>
      </c>
      <c r="B8762" t="s">
        <v>14547</v>
      </c>
      <c r="D8762" t="str">
        <f t="shared" si="502"/>
        <v>Cenk</v>
      </c>
      <c r="F8762" t="str">
        <f t="shared" si="501"/>
        <v>Celebioglu</v>
      </c>
      <c r="H8762">
        <f t="shared" si="500"/>
        <v>2</v>
      </c>
    </row>
    <row r="8763" spans="1:8" x14ac:dyDescent="0.2">
      <c r="A8763" t="s">
        <v>30438</v>
      </c>
      <c r="B8763" t="s">
        <v>30439</v>
      </c>
      <c r="D8763" t="str">
        <f t="shared" si="502"/>
        <v>Beşir</v>
      </c>
      <c r="F8763" t="str">
        <f t="shared" si="501"/>
        <v>Çelebioğlu</v>
      </c>
      <c r="H8763">
        <f t="shared" si="500"/>
        <v>2</v>
      </c>
    </row>
    <row r="8764" spans="1:8" x14ac:dyDescent="0.2">
      <c r="A8764" t="s">
        <v>11335</v>
      </c>
      <c r="B8764" t="s">
        <v>11336</v>
      </c>
      <c r="D8764" t="str">
        <f t="shared" si="502"/>
        <v>Hüseyin</v>
      </c>
      <c r="F8764" t="str">
        <f t="shared" si="501"/>
        <v>Çelem</v>
      </c>
      <c r="H8764">
        <f t="shared" si="500"/>
        <v>2</v>
      </c>
    </row>
    <row r="8765" spans="1:8" x14ac:dyDescent="0.2">
      <c r="A8765" t="s">
        <v>29266</v>
      </c>
      <c r="B8765" t="s">
        <v>29267</v>
      </c>
      <c r="D8765" t="str">
        <f t="shared" si="502"/>
        <v>Hamdi</v>
      </c>
      <c r="F8765" t="str">
        <f t="shared" si="501"/>
        <v>Çelen</v>
      </c>
      <c r="H8765">
        <f t="shared" si="500"/>
        <v>2</v>
      </c>
    </row>
    <row r="8766" spans="1:8" x14ac:dyDescent="0.2">
      <c r="A8766" t="s">
        <v>32250</v>
      </c>
      <c r="B8766" t="s">
        <v>32251</v>
      </c>
      <c r="D8766" t="str">
        <f t="shared" si="502"/>
        <v>Bekir</v>
      </c>
      <c r="F8766" t="str">
        <f t="shared" si="501"/>
        <v>Çelenk</v>
      </c>
      <c r="H8766">
        <f t="shared" si="500"/>
        <v>2</v>
      </c>
    </row>
    <row r="8767" spans="1:8" x14ac:dyDescent="0.2">
      <c r="A8767" t="s">
        <v>32456</v>
      </c>
      <c r="B8767" t="s">
        <v>32457</v>
      </c>
      <c r="D8767" t="str">
        <f t="shared" si="502"/>
        <v>Erhan</v>
      </c>
      <c r="F8767" t="str">
        <f t="shared" si="501"/>
        <v>Çelenk</v>
      </c>
      <c r="H8767">
        <f t="shared" si="500"/>
        <v>2</v>
      </c>
    </row>
    <row r="8768" spans="1:8" x14ac:dyDescent="0.2">
      <c r="A8768" t="s">
        <v>3693</v>
      </c>
      <c r="B8768" t="s">
        <v>3694</v>
      </c>
      <c r="D8768" t="str">
        <f t="shared" si="502"/>
        <v>Halit</v>
      </c>
      <c r="F8768" t="str">
        <f t="shared" si="501"/>
        <v>Çelenk</v>
      </c>
      <c r="H8768">
        <f t="shared" si="500"/>
        <v>2</v>
      </c>
    </row>
    <row r="8769" spans="1:8" x14ac:dyDescent="0.2">
      <c r="A8769" t="s">
        <v>15349</v>
      </c>
      <c r="B8769" t="s">
        <v>15350</v>
      </c>
      <c r="D8769" t="str">
        <f t="shared" si="502"/>
        <v>Semih</v>
      </c>
      <c r="F8769" t="str">
        <f t="shared" si="501"/>
        <v>Çelenk</v>
      </c>
      <c r="H8769">
        <f t="shared" si="500"/>
        <v>2</v>
      </c>
    </row>
    <row r="8770" spans="1:8" x14ac:dyDescent="0.2">
      <c r="A8770" t="s">
        <v>13223</v>
      </c>
      <c r="B8770" t="s">
        <v>13224</v>
      </c>
      <c r="D8770" t="str">
        <f t="shared" si="502"/>
        <v>Caner</v>
      </c>
      <c r="F8770" t="str">
        <f t="shared" si="501"/>
        <v>Celep</v>
      </c>
      <c r="H8770">
        <f t="shared" ref="H8770:H8833" si="503">IF(LEN(TRIM(B8770))=0,0,LEN(TRIM(B8770))-LEN(SUBSTITUTE(B8770," ",""))+1)</f>
        <v>2</v>
      </c>
    </row>
    <row r="8771" spans="1:8" x14ac:dyDescent="0.2">
      <c r="A8771" t="s">
        <v>11258</v>
      </c>
      <c r="B8771" t="s">
        <v>11259</v>
      </c>
      <c r="D8771" t="str">
        <f t="shared" si="502"/>
        <v>Onur</v>
      </c>
      <c r="F8771" t="str">
        <f t="shared" si="501"/>
        <v>Celik</v>
      </c>
      <c r="H8771">
        <f t="shared" si="503"/>
        <v>2</v>
      </c>
    </row>
    <row r="8772" spans="1:8" x14ac:dyDescent="0.2">
      <c r="A8772" t="s">
        <v>8027</v>
      </c>
      <c r="B8772" t="s">
        <v>8028</v>
      </c>
      <c r="D8772" t="str">
        <f t="shared" si="502"/>
        <v>Zeynel</v>
      </c>
      <c r="F8772" t="str">
        <f t="shared" si="501"/>
        <v>Celik</v>
      </c>
      <c r="H8772">
        <f t="shared" si="503"/>
        <v>2</v>
      </c>
    </row>
    <row r="8773" spans="1:8" x14ac:dyDescent="0.2">
      <c r="A8773" t="s">
        <v>24891</v>
      </c>
      <c r="B8773" t="s">
        <v>24892</v>
      </c>
      <c r="D8773" t="str">
        <f t="shared" si="502"/>
        <v>İlhan</v>
      </c>
      <c r="F8773" t="str">
        <f t="shared" si="501"/>
        <v>Çelikay</v>
      </c>
      <c r="H8773">
        <f t="shared" si="503"/>
        <v>2</v>
      </c>
    </row>
    <row r="8774" spans="1:8" x14ac:dyDescent="0.2">
      <c r="A8774" t="s">
        <v>4992</v>
      </c>
      <c r="B8774" t="s">
        <v>4993</v>
      </c>
      <c r="D8774" t="str">
        <f t="shared" si="502"/>
        <v>Korcan</v>
      </c>
      <c r="F8774" t="str">
        <f t="shared" si="501"/>
        <v>Çelikay</v>
      </c>
      <c r="H8774">
        <f t="shared" si="503"/>
        <v>2</v>
      </c>
    </row>
    <row r="8775" spans="1:8" x14ac:dyDescent="0.2">
      <c r="A8775" t="s">
        <v>23939</v>
      </c>
      <c r="B8775" t="s">
        <v>23940</v>
      </c>
      <c r="D8775" t="str">
        <f t="shared" si="502"/>
        <v>Fethi</v>
      </c>
      <c r="F8775" t="str">
        <f t="shared" si="501"/>
        <v>Çelikbaş</v>
      </c>
      <c r="H8775">
        <f t="shared" si="503"/>
        <v>2</v>
      </c>
    </row>
    <row r="8776" spans="1:8" x14ac:dyDescent="0.2">
      <c r="A8776" t="s">
        <v>29195</v>
      </c>
      <c r="B8776" t="s">
        <v>29196</v>
      </c>
      <c r="D8776" t="str">
        <f t="shared" si="502"/>
        <v>Hüseyin</v>
      </c>
      <c r="F8776" t="str">
        <f t="shared" si="501"/>
        <v>Çelikbaş</v>
      </c>
      <c r="H8776">
        <f t="shared" si="503"/>
        <v>2</v>
      </c>
    </row>
    <row r="8777" spans="1:8" x14ac:dyDescent="0.2">
      <c r="A8777" t="s">
        <v>37041</v>
      </c>
      <c r="B8777" t="s">
        <v>37042</v>
      </c>
      <c r="D8777" t="str">
        <f t="shared" si="502"/>
        <v>Altuğ</v>
      </c>
      <c r="F8777" t="str">
        <f t="shared" si="501"/>
        <v>Çelikbilek</v>
      </c>
      <c r="H8777">
        <f t="shared" si="503"/>
        <v>2</v>
      </c>
    </row>
    <row r="8778" spans="1:8" x14ac:dyDescent="0.2">
      <c r="A8778" t="s">
        <v>21985</v>
      </c>
      <c r="B8778" t="s">
        <v>21986</v>
      </c>
      <c r="D8778" t="str">
        <f t="shared" si="502"/>
        <v>Aysel</v>
      </c>
      <c r="F8778" t="str">
        <f t="shared" si="501"/>
        <v>Çelikel</v>
      </c>
      <c r="H8778">
        <f t="shared" si="503"/>
        <v>2</v>
      </c>
    </row>
    <row r="8779" spans="1:8" x14ac:dyDescent="0.2">
      <c r="A8779" t="s">
        <v>17364</v>
      </c>
      <c r="B8779" t="s">
        <v>17365</v>
      </c>
      <c r="D8779" t="str">
        <f t="shared" si="502"/>
        <v>Metin</v>
      </c>
      <c r="F8779" t="str">
        <f t="shared" si="501"/>
        <v>Çeliker</v>
      </c>
      <c r="H8779">
        <f t="shared" si="503"/>
        <v>2</v>
      </c>
    </row>
    <row r="8780" spans="1:8" x14ac:dyDescent="0.2">
      <c r="A8780" t="s">
        <v>30375</v>
      </c>
      <c r="B8780" t="s">
        <v>30376</v>
      </c>
      <c r="D8780" t="str">
        <f t="shared" si="502"/>
        <v>Özkan</v>
      </c>
      <c r="F8780" t="str">
        <f t="shared" si="501"/>
        <v>Çeliker</v>
      </c>
      <c r="H8780">
        <f t="shared" si="503"/>
        <v>2</v>
      </c>
    </row>
    <row r="8781" spans="1:8" x14ac:dyDescent="0.2">
      <c r="A8781" t="s">
        <v>14396</v>
      </c>
      <c r="B8781" t="s">
        <v>14397</v>
      </c>
      <c r="D8781" t="str">
        <f t="shared" si="502"/>
        <v>Zeki</v>
      </c>
      <c r="F8781" t="str">
        <f t="shared" si="501"/>
        <v>Çeliker</v>
      </c>
      <c r="H8781">
        <f t="shared" si="503"/>
        <v>2</v>
      </c>
    </row>
    <row r="8782" spans="1:8" x14ac:dyDescent="0.2">
      <c r="A8782" t="s">
        <v>6207</v>
      </c>
      <c r="B8782" t="s">
        <v>6208</v>
      </c>
      <c r="D8782" t="str">
        <f t="shared" si="502"/>
        <v>Durukan</v>
      </c>
      <c r="F8782" t="str">
        <f t="shared" si="501"/>
        <v>Çelikkaya</v>
      </c>
      <c r="H8782">
        <f t="shared" si="503"/>
        <v>2</v>
      </c>
    </row>
    <row r="8783" spans="1:8" x14ac:dyDescent="0.2">
      <c r="A8783" t="s">
        <v>15747</v>
      </c>
      <c r="B8783" t="s">
        <v>15748</v>
      </c>
      <c r="D8783" t="str">
        <f t="shared" si="502"/>
        <v>Ahmet</v>
      </c>
      <c r="F8783" t="str">
        <f t="shared" si="501"/>
        <v>Çelikkol</v>
      </c>
      <c r="H8783">
        <f t="shared" si="503"/>
        <v>2</v>
      </c>
    </row>
    <row r="8784" spans="1:8" x14ac:dyDescent="0.2">
      <c r="A8784" t="s">
        <v>31798</v>
      </c>
      <c r="B8784" t="s">
        <v>31799</v>
      </c>
      <c r="D8784" t="str">
        <f t="shared" si="502"/>
        <v>İbrahim</v>
      </c>
      <c r="F8784" t="str">
        <f t="shared" si="501"/>
        <v>Çelikkol</v>
      </c>
      <c r="H8784">
        <f t="shared" si="503"/>
        <v>2</v>
      </c>
    </row>
    <row r="8785" spans="1:8" x14ac:dyDescent="0.2">
      <c r="A8785" t="s">
        <v>20128</v>
      </c>
      <c r="B8785" t="s">
        <v>20129</v>
      </c>
      <c r="D8785" t="str">
        <f t="shared" si="502"/>
        <v>Oğuz</v>
      </c>
      <c r="F8785" t="str">
        <f t="shared" si="501"/>
        <v>Çelikkol</v>
      </c>
      <c r="H8785">
        <f t="shared" si="503"/>
        <v>2</v>
      </c>
    </row>
    <row r="8786" spans="1:8" x14ac:dyDescent="0.2">
      <c r="A8786" t="s">
        <v>13903</v>
      </c>
      <c r="B8786" t="s">
        <v>13904</v>
      </c>
      <c r="D8786" t="str">
        <f t="shared" si="502"/>
        <v>Zeki</v>
      </c>
      <c r="F8786" t="str">
        <f t="shared" si="501"/>
        <v>Çelikkol</v>
      </c>
      <c r="H8786">
        <f t="shared" si="503"/>
        <v>2</v>
      </c>
    </row>
    <row r="8787" spans="1:8" x14ac:dyDescent="0.2">
      <c r="A8787" t="s">
        <v>21006</v>
      </c>
      <c r="B8787" t="s">
        <v>21007</v>
      </c>
      <c r="D8787" t="str">
        <f t="shared" si="502"/>
        <v>Serkan</v>
      </c>
      <c r="F8787" t="str">
        <f t="shared" si="501"/>
        <v>Çeliköz</v>
      </c>
      <c r="H8787">
        <f t="shared" si="503"/>
        <v>2</v>
      </c>
    </row>
    <row r="8788" spans="1:8" x14ac:dyDescent="0.2">
      <c r="A8788" t="s">
        <v>2640</v>
      </c>
      <c r="B8788" t="s">
        <v>2641</v>
      </c>
      <c r="D8788" t="str">
        <f t="shared" si="502"/>
        <v>Süleyman</v>
      </c>
      <c r="F8788" t="str">
        <f t="shared" si="501"/>
        <v>Çelikyurt</v>
      </c>
      <c r="H8788">
        <f t="shared" si="503"/>
        <v>2</v>
      </c>
    </row>
    <row r="8789" spans="1:8" x14ac:dyDescent="0.2">
      <c r="A8789" t="s">
        <v>32779</v>
      </c>
      <c r="B8789" t="s">
        <v>32780</v>
      </c>
      <c r="D8789" t="str">
        <f t="shared" si="502"/>
        <v>Deniz</v>
      </c>
      <c r="F8789" t="str">
        <f t="shared" si="501"/>
        <v>Celiloğlu</v>
      </c>
      <c r="H8789">
        <f t="shared" si="503"/>
        <v>2</v>
      </c>
    </row>
    <row r="8790" spans="1:8" x14ac:dyDescent="0.2">
      <c r="A8790" t="s">
        <v>26126</v>
      </c>
      <c r="B8790" t="s">
        <v>26127</v>
      </c>
      <c r="D8790" t="str">
        <f t="shared" si="502"/>
        <v>Necati</v>
      </c>
      <c r="F8790" t="str">
        <f t="shared" si="501"/>
        <v>Çelim</v>
      </c>
      <c r="H8790">
        <f t="shared" si="503"/>
        <v>2</v>
      </c>
    </row>
    <row r="8791" spans="1:8" x14ac:dyDescent="0.2">
      <c r="A8791" t="s">
        <v>22863</v>
      </c>
      <c r="B8791" t="s">
        <v>22864</v>
      </c>
      <c r="D8791" t="str">
        <f t="shared" si="502"/>
        <v>Rahmi</v>
      </c>
      <c r="F8791" t="str">
        <f t="shared" si="501"/>
        <v>Çeltekli</v>
      </c>
      <c r="H8791">
        <f t="shared" si="503"/>
        <v>2</v>
      </c>
    </row>
    <row r="8792" spans="1:8" x14ac:dyDescent="0.2">
      <c r="A8792" t="s">
        <v>34120</v>
      </c>
      <c r="B8792" t="s">
        <v>34121</v>
      </c>
      <c r="D8792" t="str">
        <f t="shared" si="502"/>
        <v>Hilmi</v>
      </c>
      <c r="F8792" t="str">
        <f t="shared" si="501"/>
        <v>Çeltikçioğlu</v>
      </c>
      <c r="H8792">
        <f t="shared" si="503"/>
        <v>2</v>
      </c>
    </row>
    <row r="8793" spans="1:8" x14ac:dyDescent="0.2">
      <c r="A8793" t="s">
        <v>9201</v>
      </c>
      <c r="B8793" t="s">
        <v>9202</v>
      </c>
      <c r="D8793" t="str">
        <f t="shared" si="502"/>
        <v>Cemil</v>
      </c>
      <c r="F8793" t="str">
        <f t="shared" si="501"/>
        <v>Cem</v>
      </c>
      <c r="H8793">
        <f t="shared" si="503"/>
        <v>2</v>
      </c>
    </row>
    <row r="8794" spans="1:8" x14ac:dyDescent="0.2">
      <c r="A8794" t="s">
        <v>8511</v>
      </c>
      <c r="B8794" t="s">
        <v>8512</v>
      </c>
      <c r="D8794" t="str">
        <f t="shared" si="502"/>
        <v>İsmail</v>
      </c>
      <c r="F8794" t="str">
        <f t="shared" si="501"/>
        <v>Cem</v>
      </c>
      <c r="H8794">
        <f t="shared" si="503"/>
        <v>2</v>
      </c>
    </row>
    <row r="8795" spans="1:8" x14ac:dyDescent="0.2">
      <c r="A8795" t="s">
        <v>9714</v>
      </c>
      <c r="B8795" t="s">
        <v>9715</v>
      </c>
      <c r="D8795" t="str">
        <f t="shared" si="502"/>
        <v>Hasan</v>
      </c>
      <c r="F8795" t="str">
        <f t="shared" si="501"/>
        <v>Cemal</v>
      </c>
      <c r="H8795">
        <f t="shared" si="503"/>
        <v>2</v>
      </c>
    </row>
    <row r="8796" spans="1:8" x14ac:dyDescent="0.2">
      <c r="A8796" t="s">
        <v>12041</v>
      </c>
      <c r="B8796" t="s">
        <v>12042</v>
      </c>
      <c r="D8796" t="str">
        <f t="shared" si="502"/>
        <v>Murat</v>
      </c>
      <c r="F8796" t="str">
        <f t="shared" ref="F8796:F8859" si="504">TRIM(RIGHT(SUBSTITUTE(B8796," ",REPT(" ",100)),100))</f>
        <v>Cemcir</v>
      </c>
      <c r="H8796">
        <f t="shared" si="503"/>
        <v>2</v>
      </c>
    </row>
    <row r="8797" spans="1:8" x14ac:dyDescent="0.2">
      <c r="A8797" t="s">
        <v>21692</v>
      </c>
      <c r="B8797" t="s">
        <v>21693</v>
      </c>
      <c r="D8797" t="str">
        <f t="shared" si="502"/>
        <v>Adnan</v>
      </c>
      <c r="F8797" t="str">
        <f t="shared" si="504"/>
        <v>Cemgil</v>
      </c>
      <c r="H8797">
        <f t="shared" si="503"/>
        <v>2</v>
      </c>
    </row>
    <row r="8798" spans="1:8" x14ac:dyDescent="0.2">
      <c r="A8798" t="s">
        <v>2302</v>
      </c>
      <c r="B8798" t="s">
        <v>2303</v>
      </c>
      <c r="D8798" t="str">
        <f t="shared" si="502"/>
        <v>Sinan</v>
      </c>
      <c r="F8798" t="str">
        <f t="shared" si="504"/>
        <v>Cemgil</v>
      </c>
      <c r="H8798">
        <f t="shared" si="503"/>
        <v>2</v>
      </c>
    </row>
    <row r="8799" spans="1:8" x14ac:dyDescent="0.2">
      <c r="A8799" t="s">
        <v>21943</v>
      </c>
      <c r="B8799" t="s">
        <v>21944</v>
      </c>
      <c r="D8799" t="str">
        <f t="shared" si="502"/>
        <v>Mehmet</v>
      </c>
      <c r="F8799" t="str">
        <f t="shared" si="504"/>
        <v>Cemil</v>
      </c>
      <c r="H8799">
        <f t="shared" si="503"/>
        <v>2</v>
      </c>
    </row>
    <row r="8800" spans="1:8" x14ac:dyDescent="0.2">
      <c r="A8800" t="s">
        <v>27489</v>
      </c>
      <c r="B8800" t="s">
        <v>27490</v>
      </c>
      <c r="D8800" t="str">
        <f t="shared" si="502"/>
        <v>Mesut</v>
      </c>
      <c r="F8800" t="str">
        <f t="shared" si="504"/>
        <v>Cemil</v>
      </c>
      <c r="H8800">
        <f t="shared" si="503"/>
        <v>2</v>
      </c>
    </row>
    <row r="8801" spans="1:8" x14ac:dyDescent="0.2">
      <c r="A8801" t="s">
        <v>18406</v>
      </c>
      <c r="B8801" t="s">
        <v>18407</v>
      </c>
      <c r="D8801" t="str">
        <f t="shared" si="502"/>
        <v>Ayşe</v>
      </c>
      <c r="F8801" t="str">
        <f t="shared" si="504"/>
        <v>Cemile</v>
      </c>
      <c r="H8801">
        <f t="shared" si="503"/>
        <v>2</v>
      </c>
    </row>
    <row r="8802" spans="1:8" x14ac:dyDescent="0.2">
      <c r="A8802" t="s">
        <v>1034</v>
      </c>
      <c r="B8802" t="s">
        <v>1035</v>
      </c>
      <c r="D8802" t="str">
        <f t="shared" si="502"/>
        <v>Ekrem</v>
      </c>
      <c r="F8802" t="str">
        <f t="shared" si="504"/>
        <v>Cemilpaşa</v>
      </c>
      <c r="H8802">
        <f t="shared" si="503"/>
        <v>2</v>
      </c>
    </row>
    <row r="8803" spans="1:8" x14ac:dyDescent="0.2">
      <c r="A8803" t="s">
        <v>8905</v>
      </c>
      <c r="B8803" t="s">
        <v>8906</v>
      </c>
      <c r="D8803" t="str">
        <f t="shared" si="502"/>
        <v>Kadri</v>
      </c>
      <c r="F8803" t="str">
        <f t="shared" si="504"/>
        <v>Cemilpaşa</v>
      </c>
      <c r="H8803">
        <f t="shared" si="503"/>
        <v>2</v>
      </c>
    </row>
    <row r="8804" spans="1:8" x14ac:dyDescent="0.2">
      <c r="A8804" t="s">
        <v>7458</v>
      </c>
      <c r="B8804" t="s">
        <v>7459</v>
      </c>
      <c r="D8804" t="str">
        <f t="shared" ref="D8804:D8867" si="505">LEFT(B8804,SEARCH(" ",B8804)-1)</f>
        <v>Cem</v>
      </c>
      <c r="F8804" t="str">
        <f t="shared" si="504"/>
        <v>Ceminay</v>
      </c>
      <c r="H8804">
        <f t="shared" si="503"/>
        <v>2</v>
      </c>
    </row>
    <row r="8805" spans="1:8" x14ac:dyDescent="0.2">
      <c r="A8805" t="s">
        <v>20867</v>
      </c>
      <c r="B8805" t="s">
        <v>20868</v>
      </c>
      <c r="D8805" t="str">
        <f t="shared" si="505"/>
        <v>Ekrem</v>
      </c>
      <c r="F8805" t="str">
        <f t="shared" si="504"/>
        <v>Cenani</v>
      </c>
      <c r="H8805">
        <f t="shared" si="503"/>
        <v>2</v>
      </c>
    </row>
    <row r="8806" spans="1:8" x14ac:dyDescent="0.2">
      <c r="A8806" t="s">
        <v>1356</v>
      </c>
      <c r="B8806" t="s">
        <v>1357</v>
      </c>
      <c r="D8806" t="str">
        <f t="shared" si="505"/>
        <v>İlhami</v>
      </c>
      <c r="F8806" t="str">
        <f t="shared" si="504"/>
        <v>Çene</v>
      </c>
      <c r="H8806">
        <f t="shared" si="503"/>
        <v>2</v>
      </c>
    </row>
    <row r="8807" spans="1:8" x14ac:dyDescent="0.2">
      <c r="A8807" t="s">
        <v>7969</v>
      </c>
      <c r="B8807" t="s">
        <v>7970</v>
      </c>
      <c r="D8807" t="str">
        <f t="shared" si="505"/>
        <v>İbrahim</v>
      </c>
      <c r="F8807" t="str">
        <f t="shared" si="504"/>
        <v>Çenet</v>
      </c>
      <c r="H8807">
        <f t="shared" si="503"/>
        <v>2</v>
      </c>
    </row>
    <row r="8808" spans="1:8" x14ac:dyDescent="0.2">
      <c r="A8808" t="s">
        <v>33317</v>
      </c>
      <c r="B8808" t="s">
        <v>33318</v>
      </c>
      <c r="D8808" t="str">
        <f t="shared" si="505"/>
        <v>Lütfi</v>
      </c>
      <c r="F8808" t="str">
        <f t="shared" si="504"/>
        <v>Çenet</v>
      </c>
      <c r="H8808">
        <f t="shared" si="503"/>
        <v>2</v>
      </c>
    </row>
    <row r="8809" spans="1:8" x14ac:dyDescent="0.2">
      <c r="A8809" t="s">
        <v>463</v>
      </c>
      <c r="B8809" t="s">
        <v>464</v>
      </c>
      <c r="D8809" t="str">
        <f t="shared" si="505"/>
        <v>Önder</v>
      </c>
      <c r="F8809" t="str">
        <f t="shared" si="504"/>
        <v>Çengel</v>
      </c>
      <c r="H8809">
        <f t="shared" si="503"/>
        <v>2</v>
      </c>
    </row>
    <row r="8810" spans="1:8" x14ac:dyDescent="0.2">
      <c r="A8810" t="s">
        <v>35935</v>
      </c>
      <c r="B8810" t="s">
        <v>35936</v>
      </c>
      <c r="D8810" t="str">
        <f t="shared" si="505"/>
        <v>Yüksel</v>
      </c>
      <c r="F8810" t="str">
        <f t="shared" si="504"/>
        <v>Çengel</v>
      </c>
      <c r="H8810">
        <f t="shared" si="503"/>
        <v>2</v>
      </c>
    </row>
    <row r="8811" spans="1:8" x14ac:dyDescent="0.2">
      <c r="A8811" t="s">
        <v>27194</v>
      </c>
      <c r="B8811" t="s">
        <v>27195</v>
      </c>
      <c r="D8811" t="str">
        <f t="shared" si="505"/>
        <v>Yunus</v>
      </c>
      <c r="F8811" t="str">
        <f t="shared" si="504"/>
        <v>Çengel</v>
      </c>
      <c r="H8811">
        <f t="shared" si="503"/>
        <v>2</v>
      </c>
    </row>
    <row r="8812" spans="1:8" x14ac:dyDescent="0.2">
      <c r="A8812" t="s">
        <v>18312</v>
      </c>
      <c r="B8812" t="s">
        <v>18313</v>
      </c>
      <c r="D8812" t="str">
        <f t="shared" si="505"/>
        <v>Nazmi</v>
      </c>
      <c r="F8812" t="str">
        <f t="shared" si="504"/>
        <v>Çengelci</v>
      </c>
      <c r="H8812">
        <f t="shared" si="503"/>
        <v>2</v>
      </c>
    </row>
    <row r="8813" spans="1:8" x14ac:dyDescent="0.2">
      <c r="A8813" t="s">
        <v>21989</v>
      </c>
      <c r="B8813" t="s">
        <v>21990</v>
      </c>
      <c r="D8813" t="str">
        <f t="shared" si="505"/>
        <v>Ali</v>
      </c>
      <c r="F8813" t="str">
        <f t="shared" si="504"/>
        <v>Cengizkan</v>
      </c>
      <c r="H8813">
        <f t="shared" si="503"/>
        <v>2</v>
      </c>
    </row>
    <row r="8814" spans="1:8" x14ac:dyDescent="0.2">
      <c r="A8814" t="s">
        <v>680</v>
      </c>
      <c r="B8814" t="s">
        <v>681</v>
      </c>
      <c r="D8814" t="str">
        <f t="shared" si="505"/>
        <v>Onur</v>
      </c>
      <c r="F8814" t="str">
        <f t="shared" si="504"/>
        <v>Cenik</v>
      </c>
      <c r="H8814">
        <f t="shared" si="503"/>
        <v>2</v>
      </c>
    </row>
    <row r="8815" spans="1:8" x14ac:dyDescent="0.2">
      <c r="A8815" t="s">
        <v>3649</v>
      </c>
      <c r="B8815" t="s">
        <v>3650</v>
      </c>
      <c r="D8815" t="str">
        <f t="shared" si="505"/>
        <v>Aysùn</v>
      </c>
      <c r="F8815" t="str">
        <f t="shared" si="504"/>
        <v>Cenk</v>
      </c>
      <c r="H8815">
        <f t="shared" si="503"/>
        <v>2</v>
      </c>
    </row>
    <row r="8816" spans="1:8" x14ac:dyDescent="0.2">
      <c r="A8816" t="s">
        <v>32256</v>
      </c>
      <c r="B8816" t="s">
        <v>32257</v>
      </c>
      <c r="D8816" t="str">
        <f t="shared" si="505"/>
        <v>Beyhan</v>
      </c>
      <c r="F8816" t="str">
        <f t="shared" si="504"/>
        <v>Cenkçi</v>
      </c>
      <c r="H8816">
        <f t="shared" si="503"/>
        <v>2</v>
      </c>
    </row>
    <row r="8817" spans="1:8" x14ac:dyDescent="0.2">
      <c r="A8817" t="s">
        <v>12984</v>
      </c>
      <c r="B8817" t="s">
        <v>12985</v>
      </c>
      <c r="D8817" t="str">
        <f t="shared" si="505"/>
        <v>Abdülkadir</v>
      </c>
      <c r="F8817" t="str">
        <f t="shared" si="504"/>
        <v>Cenkçiler</v>
      </c>
      <c r="H8817">
        <f t="shared" si="503"/>
        <v>2</v>
      </c>
    </row>
    <row r="8818" spans="1:8" x14ac:dyDescent="0.2">
      <c r="A8818" t="s">
        <v>13785</v>
      </c>
      <c r="B8818" t="s">
        <v>13786</v>
      </c>
      <c r="D8818" t="str">
        <f t="shared" si="505"/>
        <v>Nilay</v>
      </c>
      <c r="F8818" t="str">
        <f t="shared" si="504"/>
        <v>Cennetkuşu</v>
      </c>
      <c r="H8818">
        <f t="shared" si="503"/>
        <v>2</v>
      </c>
    </row>
    <row r="8819" spans="1:8" x14ac:dyDescent="0.2">
      <c r="A8819" t="s">
        <v>30678</v>
      </c>
      <c r="B8819" t="s">
        <v>30679</v>
      </c>
      <c r="D8819" t="str">
        <f t="shared" si="505"/>
        <v>Mehmet</v>
      </c>
      <c r="F8819" t="str">
        <f t="shared" si="504"/>
        <v>Çepiç</v>
      </c>
      <c r="H8819">
        <f t="shared" si="503"/>
        <v>2</v>
      </c>
    </row>
    <row r="8820" spans="1:8" x14ac:dyDescent="0.2">
      <c r="A8820" t="s">
        <v>4831</v>
      </c>
      <c r="B8820" t="s">
        <v>4832</v>
      </c>
      <c r="D8820" t="str">
        <f t="shared" si="505"/>
        <v>Hayko</v>
      </c>
      <c r="F8820" t="str">
        <f t="shared" si="504"/>
        <v>Cepkin</v>
      </c>
      <c r="H8820">
        <f t="shared" si="503"/>
        <v>2</v>
      </c>
    </row>
    <row r="8821" spans="1:8" x14ac:dyDescent="0.2">
      <c r="A8821" t="s">
        <v>16926</v>
      </c>
      <c r="B8821" t="s">
        <v>16927</v>
      </c>
      <c r="D8821" t="str">
        <f t="shared" si="505"/>
        <v>Uğurtan</v>
      </c>
      <c r="F8821" t="str">
        <f t="shared" si="504"/>
        <v>Çepni</v>
      </c>
      <c r="H8821">
        <f t="shared" si="503"/>
        <v>2</v>
      </c>
    </row>
    <row r="8822" spans="1:8" x14ac:dyDescent="0.2">
      <c r="A8822" t="s">
        <v>16199</v>
      </c>
      <c r="B8822" t="s">
        <v>16200</v>
      </c>
      <c r="D8822" t="str">
        <f t="shared" si="505"/>
        <v>Erol</v>
      </c>
      <c r="F8822" t="str">
        <f t="shared" si="504"/>
        <v>Çerasi</v>
      </c>
      <c r="H8822">
        <f t="shared" si="503"/>
        <v>2</v>
      </c>
    </row>
    <row r="8823" spans="1:8" x14ac:dyDescent="0.2">
      <c r="A8823" t="s">
        <v>18969</v>
      </c>
      <c r="B8823" t="s">
        <v>18970</v>
      </c>
      <c r="D8823" t="str">
        <f t="shared" si="505"/>
        <v>Ferhat</v>
      </c>
      <c r="F8823" t="str">
        <f t="shared" si="504"/>
        <v>Çerçi</v>
      </c>
      <c r="H8823">
        <f t="shared" si="503"/>
        <v>2</v>
      </c>
    </row>
    <row r="8824" spans="1:8" x14ac:dyDescent="0.2">
      <c r="A8824" t="s">
        <v>23229</v>
      </c>
      <c r="B8824" t="s">
        <v>23230</v>
      </c>
      <c r="D8824" t="str">
        <f t="shared" si="505"/>
        <v>Özlem</v>
      </c>
      <c r="F8824" t="str">
        <f t="shared" si="504"/>
        <v>Çerçioğlu</v>
      </c>
      <c r="H8824">
        <f t="shared" si="503"/>
        <v>2</v>
      </c>
    </row>
    <row r="8825" spans="1:8" x14ac:dyDescent="0.2">
      <c r="A8825" t="s">
        <v>24285</v>
      </c>
      <c r="B8825" t="s">
        <v>24286</v>
      </c>
      <c r="D8825" t="str">
        <f t="shared" si="505"/>
        <v>Hasan</v>
      </c>
      <c r="F8825" t="str">
        <f t="shared" si="504"/>
        <v>Cerit</v>
      </c>
      <c r="H8825">
        <f t="shared" si="503"/>
        <v>2</v>
      </c>
    </row>
    <row r="8826" spans="1:8" x14ac:dyDescent="0.2">
      <c r="A8826" t="s">
        <v>34157</v>
      </c>
      <c r="B8826" t="s">
        <v>34158</v>
      </c>
      <c r="D8826" t="str">
        <f t="shared" si="505"/>
        <v>Nurettin</v>
      </c>
      <c r="F8826" t="str">
        <f t="shared" si="504"/>
        <v>Ceritoğlu</v>
      </c>
      <c r="H8826">
        <f t="shared" si="503"/>
        <v>2</v>
      </c>
    </row>
    <row r="8827" spans="1:8" x14ac:dyDescent="0.2">
      <c r="A8827" t="s">
        <v>35361</v>
      </c>
      <c r="B8827" t="s">
        <v>35362</v>
      </c>
      <c r="D8827" t="str">
        <f t="shared" si="505"/>
        <v>Sabri</v>
      </c>
      <c r="F8827" t="str">
        <f t="shared" si="504"/>
        <v>Çerkes</v>
      </c>
      <c r="H8827">
        <f t="shared" si="503"/>
        <v>2</v>
      </c>
    </row>
    <row r="8828" spans="1:8" x14ac:dyDescent="0.2">
      <c r="A8828" t="s">
        <v>33505</v>
      </c>
      <c r="B8828" t="s">
        <v>33506</v>
      </c>
      <c r="D8828" t="str">
        <f t="shared" si="505"/>
        <v>Arzu</v>
      </c>
      <c r="F8828" t="str">
        <f t="shared" si="504"/>
        <v>Çerkezoğlu</v>
      </c>
      <c r="H8828">
        <f t="shared" si="503"/>
        <v>2</v>
      </c>
    </row>
    <row r="8829" spans="1:8" x14ac:dyDescent="0.2">
      <c r="A8829" t="s">
        <v>15642</v>
      </c>
      <c r="B8829" t="s">
        <v>15643</v>
      </c>
      <c r="D8829" t="str">
        <f t="shared" si="505"/>
        <v>Sarkis</v>
      </c>
      <c r="F8829" t="str">
        <f t="shared" si="504"/>
        <v>Çerkezyan</v>
      </c>
      <c r="H8829">
        <f t="shared" si="503"/>
        <v>2</v>
      </c>
    </row>
    <row r="8830" spans="1:8" x14ac:dyDescent="0.2">
      <c r="A8830" t="s">
        <v>10696</v>
      </c>
      <c r="B8830" t="s">
        <v>10697</v>
      </c>
      <c r="D8830" t="str">
        <f t="shared" si="505"/>
        <v>Kadir</v>
      </c>
      <c r="F8830" t="str">
        <f t="shared" si="504"/>
        <v>Çermik</v>
      </c>
      <c r="H8830">
        <f t="shared" si="503"/>
        <v>2</v>
      </c>
    </row>
    <row r="8831" spans="1:8" x14ac:dyDescent="0.2">
      <c r="A8831" t="s">
        <v>11768</v>
      </c>
      <c r="B8831" t="s">
        <v>11769</v>
      </c>
      <c r="D8831" t="str">
        <f t="shared" si="505"/>
        <v>Celalettin</v>
      </c>
      <c r="F8831" t="str">
        <f t="shared" si="504"/>
        <v>Cerrah</v>
      </c>
      <c r="H8831">
        <f t="shared" si="503"/>
        <v>2</v>
      </c>
    </row>
    <row r="8832" spans="1:8" x14ac:dyDescent="0.2">
      <c r="A8832" t="s">
        <v>6742</v>
      </c>
      <c r="B8832" t="s">
        <v>6743</v>
      </c>
      <c r="D8832" t="str">
        <f t="shared" si="505"/>
        <v>Erhan</v>
      </c>
      <c r="F8832" t="str">
        <f t="shared" si="504"/>
        <v>Cerrahoğlu</v>
      </c>
      <c r="H8832">
        <f t="shared" si="503"/>
        <v>2</v>
      </c>
    </row>
    <row r="8833" spans="1:8" x14ac:dyDescent="0.2">
      <c r="A8833" t="s">
        <v>13677</v>
      </c>
      <c r="B8833" t="s">
        <v>13678</v>
      </c>
      <c r="D8833" t="str">
        <f t="shared" si="505"/>
        <v>Sezi</v>
      </c>
      <c r="F8833" t="str">
        <f t="shared" si="504"/>
        <v>Çeşitli</v>
      </c>
      <c r="H8833">
        <f t="shared" si="503"/>
        <v>2</v>
      </c>
    </row>
    <row r="8834" spans="1:8" x14ac:dyDescent="0.2">
      <c r="A8834" t="s">
        <v>30757</v>
      </c>
      <c r="B8834" t="s">
        <v>30758</v>
      </c>
      <c r="D8834" t="str">
        <f t="shared" si="505"/>
        <v>Ece</v>
      </c>
      <c r="F8834" t="str">
        <f t="shared" si="504"/>
        <v>Çeşmioğlu</v>
      </c>
      <c r="H8834">
        <f t="shared" ref="H8834:H8897" si="506">IF(LEN(TRIM(B8834))=0,0,LEN(TRIM(B8834))-LEN(SUBSTITUTE(B8834," ",""))+1)</f>
        <v>2</v>
      </c>
    </row>
    <row r="8835" spans="1:8" x14ac:dyDescent="0.2">
      <c r="A8835" t="s">
        <v>20534</v>
      </c>
      <c r="B8835" t="s">
        <v>20535</v>
      </c>
      <c r="D8835" t="str">
        <f t="shared" si="505"/>
        <v>Mehmet</v>
      </c>
      <c r="F8835" t="str">
        <f t="shared" si="504"/>
        <v>Cesur</v>
      </c>
      <c r="H8835">
        <f t="shared" si="506"/>
        <v>2</v>
      </c>
    </row>
    <row r="8836" spans="1:8" x14ac:dyDescent="0.2">
      <c r="A8836" t="s">
        <v>5578</v>
      </c>
      <c r="B8836" t="s">
        <v>5579</v>
      </c>
      <c r="D8836" t="str">
        <f t="shared" si="505"/>
        <v>Duygu</v>
      </c>
      <c r="F8836" t="str">
        <f t="shared" si="504"/>
        <v>Çetav</v>
      </c>
      <c r="H8836">
        <f t="shared" si="506"/>
        <v>2</v>
      </c>
    </row>
    <row r="8837" spans="1:8" x14ac:dyDescent="0.2">
      <c r="A8837" t="s">
        <v>14206</v>
      </c>
      <c r="B8837" t="s">
        <v>14207</v>
      </c>
      <c r="D8837" t="str">
        <f t="shared" si="505"/>
        <v>Duygu</v>
      </c>
      <c r="F8837" t="str">
        <f t="shared" si="504"/>
        <v>Çete</v>
      </c>
      <c r="H8837">
        <f t="shared" si="506"/>
        <v>2</v>
      </c>
    </row>
    <row r="8838" spans="1:8" x14ac:dyDescent="0.2">
      <c r="A8838" t="s">
        <v>36357</v>
      </c>
      <c r="B8838" t="s">
        <v>36358</v>
      </c>
      <c r="D8838" t="str">
        <f t="shared" si="505"/>
        <v>Talip</v>
      </c>
      <c r="F8838" t="str">
        <f t="shared" si="504"/>
        <v>Çeter</v>
      </c>
      <c r="H8838">
        <f t="shared" si="506"/>
        <v>2</v>
      </c>
    </row>
    <row r="8839" spans="1:8" x14ac:dyDescent="0.2">
      <c r="A8839" t="s">
        <v>533</v>
      </c>
      <c r="B8839" t="s">
        <v>534</v>
      </c>
      <c r="D8839" t="str">
        <f t="shared" si="505"/>
        <v>Özlem</v>
      </c>
      <c r="F8839" t="str">
        <f t="shared" si="504"/>
        <v>Cetin</v>
      </c>
      <c r="H8839">
        <f t="shared" si="506"/>
        <v>2</v>
      </c>
    </row>
    <row r="8840" spans="1:8" x14ac:dyDescent="0.2">
      <c r="A8840" t="s">
        <v>12493</v>
      </c>
      <c r="B8840" t="s">
        <v>12494</v>
      </c>
      <c r="D8840" t="str">
        <f t="shared" si="505"/>
        <v>Mehmet</v>
      </c>
      <c r="F8840" t="str">
        <f t="shared" si="504"/>
        <v>Çetinalp</v>
      </c>
      <c r="H8840">
        <f t="shared" si="506"/>
        <v>2</v>
      </c>
    </row>
    <row r="8841" spans="1:8" x14ac:dyDescent="0.2">
      <c r="A8841" t="s">
        <v>9632</v>
      </c>
      <c r="B8841" t="s">
        <v>9633</v>
      </c>
      <c r="D8841" t="str">
        <f t="shared" si="505"/>
        <v>Bülent</v>
      </c>
      <c r="F8841" t="str">
        <f t="shared" si="504"/>
        <v>Çetinaslan</v>
      </c>
      <c r="H8841">
        <f t="shared" si="506"/>
        <v>2</v>
      </c>
    </row>
    <row r="8842" spans="1:8" x14ac:dyDescent="0.2">
      <c r="A8842" t="s">
        <v>4000</v>
      </c>
      <c r="B8842" t="s">
        <v>4001</v>
      </c>
      <c r="D8842" t="str">
        <f t="shared" si="505"/>
        <v>Nusret</v>
      </c>
      <c r="F8842" t="str">
        <f t="shared" si="504"/>
        <v>Çetinel</v>
      </c>
      <c r="H8842">
        <f t="shared" si="506"/>
        <v>2</v>
      </c>
    </row>
    <row r="8843" spans="1:8" x14ac:dyDescent="0.2">
      <c r="A8843" t="s">
        <v>28201</v>
      </c>
      <c r="B8843" t="s">
        <v>28202</v>
      </c>
      <c r="D8843" t="str">
        <f t="shared" si="505"/>
        <v>Tomris</v>
      </c>
      <c r="F8843" t="str">
        <f t="shared" si="504"/>
        <v>Çetinel</v>
      </c>
      <c r="H8843">
        <f t="shared" si="506"/>
        <v>2</v>
      </c>
    </row>
    <row r="8844" spans="1:8" x14ac:dyDescent="0.2">
      <c r="A8844" t="s">
        <v>32114</v>
      </c>
      <c r="B8844" t="s">
        <v>32115</v>
      </c>
      <c r="D8844" t="str">
        <f t="shared" si="505"/>
        <v>Mehmet</v>
      </c>
      <c r="F8844" t="str">
        <f t="shared" si="504"/>
        <v>Çetingöz</v>
      </c>
      <c r="H8844">
        <f t="shared" si="506"/>
        <v>2</v>
      </c>
    </row>
    <row r="8845" spans="1:8" x14ac:dyDescent="0.2">
      <c r="A8845" t="s">
        <v>7739</v>
      </c>
      <c r="B8845" t="s">
        <v>7740</v>
      </c>
      <c r="D8845" t="str">
        <f t="shared" si="505"/>
        <v>Nazlı</v>
      </c>
      <c r="F8845" t="str">
        <f t="shared" si="504"/>
        <v>Çetinok</v>
      </c>
      <c r="H8845">
        <f t="shared" si="506"/>
        <v>2</v>
      </c>
    </row>
    <row r="8846" spans="1:8" x14ac:dyDescent="0.2">
      <c r="A8846" t="s">
        <v>25782</v>
      </c>
      <c r="B8846" t="s">
        <v>25783</v>
      </c>
      <c r="D8846" t="str">
        <f t="shared" si="505"/>
        <v>Gökhan</v>
      </c>
      <c r="F8846" t="str">
        <f t="shared" si="504"/>
        <v>Çetinsaya</v>
      </c>
      <c r="H8846">
        <f t="shared" si="506"/>
        <v>2</v>
      </c>
    </row>
    <row r="8847" spans="1:8" x14ac:dyDescent="0.2">
      <c r="A8847" t="s">
        <v>15485</v>
      </c>
      <c r="B8847" t="s">
        <v>15486</v>
      </c>
      <c r="D8847" t="str">
        <f t="shared" si="505"/>
        <v>Volkan</v>
      </c>
      <c r="F8847" t="str">
        <f t="shared" si="504"/>
        <v>Çetintahra</v>
      </c>
      <c r="H8847">
        <f t="shared" si="506"/>
        <v>2</v>
      </c>
    </row>
    <row r="8848" spans="1:8" x14ac:dyDescent="0.2">
      <c r="A8848" t="s">
        <v>1510</v>
      </c>
      <c r="B8848" t="s">
        <v>1511</v>
      </c>
      <c r="D8848" t="str">
        <f t="shared" si="505"/>
        <v>Araksi</v>
      </c>
      <c r="F8848" t="str">
        <f t="shared" si="504"/>
        <v>Çetinyan</v>
      </c>
      <c r="H8848">
        <f t="shared" si="506"/>
        <v>2</v>
      </c>
    </row>
    <row r="8849" spans="1:8" x14ac:dyDescent="0.2">
      <c r="A8849" t="s">
        <v>5910</v>
      </c>
      <c r="B8849" t="s">
        <v>5911</v>
      </c>
      <c r="D8849" t="str">
        <f t="shared" si="505"/>
        <v>Bülent</v>
      </c>
      <c r="F8849" t="str">
        <f t="shared" si="504"/>
        <v>Cevahir</v>
      </c>
      <c r="H8849">
        <f t="shared" si="506"/>
        <v>2</v>
      </c>
    </row>
    <row r="8850" spans="1:8" x14ac:dyDescent="0.2">
      <c r="A8850" t="s">
        <v>19323</v>
      </c>
      <c r="B8850" t="s">
        <v>19324</v>
      </c>
      <c r="D8850" t="str">
        <f t="shared" si="505"/>
        <v>Hüseyin</v>
      </c>
      <c r="F8850" t="str">
        <f t="shared" si="504"/>
        <v>Cevahir</v>
      </c>
      <c r="H8850">
        <f t="shared" si="506"/>
        <v>2</v>
      </c>
    </row>
    <row r="8851" spans="1:8" x14ac:dyDescent="0.2">
      <c r="A8851" t="s">
        <v>34921</v>
      </c>
      <c r="B8851" t="s">
        <v>34922</v>
      </c>
      <c r="D8851" t="str">
        <f t="shared" si="505"/>
        <v>İbrahim</v>
      </c>
      <c r="F8851" t="str">
        <f t="shared" si="504"/>
        <v>Cevahir</v>
      </c>
      <c r="H8851">
        <f t="shared" si="506"/>
        <v>2</v>
      </c>
    </row>
    <row r="8852" spans="1:8" x14ac:dyDescent="0.2">
      <c r="A8852" t="s">
        <v>22610</v>
      </c>
      <c r="B8852" t="s">
        <v>22611</v>
      </c>
      <c r="D8852" t="str">
        <f t="shared" si="505"/>
        <v>Mustafa</v>
      </c>
      <c r="F8852" t="str">
        <f t="shared" si="504"/>
        <v>Cevahir</v>
      </c>
      <c r="H8852">
        <f t="shared" si="506"/>
        <v>2</v>
      </c>
    </row>
    <row r="8853" spans="1:8" x14ac:dyDescent="0.2">
      <c r="A8853" t="s">
        <v>20478</v>
      </c>
      <c r="B8853" t="s">
        <v>20479</v>
      </c>
      <c r="D8853" t="str">
        <f t="shared" si="505"/>
        <v>Behbud</v>
      </c>
      <c r="F8853" t="str">
        <f t="shared" si="504"/>
        <v>Cevanşir</v>
      </c>
      <c r="H8853">
        <f t="shared" si="506"/>
        <v>2</v>
      </c>
    </row>
    <row r="8854" spans="1:8" x14ac:dyDescent="0.2">
      <c r="A8854" t="s">
        <v>18097</v>
      </c>
      <c r="B8854" t="s">
        <v>18098</v>
      </c>
      <c r="D8854" t="str">
        <f t="shared" si="505"/>
        <v>Ali</v>
      </c>
      <c r="F8854" t="str">
        <f t="shared" si="504"/>
        <v>Cevat</v>
      </c>
      <c r="H8854">
        <f t="shared" si="506"/>
        <v>2</v>
      </c>
    </row>
    <row r="8855" spans="1:8" x14ac:dyDescent="0.2">
      <c r="A8855" t="s">
        <v>1070</v>
      </c>
      <c r="B8855" t="s">
        <v>1071</v>
      </c>
      <c r="D8855" t="str">
        <f t="shared" si="505"/>
        <v>Abdullah</v>
      </c>
      <c r="F8855" t="str">
        <f t="shared" si="504"/>
        <v>Cevdet</v>
      </c>
      <c r="H8855">
        <f t="shared" si="506"/>
        <v>2</v>
      </c>
    </row>
    <row r="8856" spans="1:8" x14ac:dyDescent="0.2">
      <c r="A8856" t="s">
        <v>19779</v>
      </c>
      <c r="B8856" t="s">
        <v>19780</v>
      </c>
      <c r="D8856" t="str">
        <f t="shared" si="505"/>
        <v>Mahmut</v>
      </c>
      <c r="F8856" t="str">
        <f t="shared" si="504"/>
        <v>Cevher</v>
      </c>
      <c r="H8856">
        <f t="shared" si="506"/>
        <v>2</v>
      </c>
    </row>
    <row r="8857" spans="1:8" x14ac:dyDescent="0.2">
      <c r="A8857" t="s">
        <v>16096</v>
      </c>
      <c r="B8857" t="s">
        <v>16097</v>
      </c>
      <c r="D8857" t="str">
        <f t="shared" si="505"/>
        <v>Necmettin</v>
      </c>
      <c r="F8857" t="str">
        <f t="shared" si="504"/>
        <v>Cevheri</v>
      </c>
      <c r="H8857">
        <f t="shared" si="506"/>
        <v>2</v>
      </c>
    </row>
    <row r="8858" spans="1:8" x14ac:dyDescent="0.2">
      <c r="A8858" t="s">
        <v>15122</v>
      </c>
      <c r="B8858" t="s">
        <v>15123</v>
      </c>
      <c r="D8858" t="str">
        <f t="shared" si="505"/>
        <v>Sabahattin</v>
      </c>
      <c r="F8858" t="str">
        <f t="shared" si="504"/>
        <v>Cevheri</v>
      </c>
      <c r="H8858">
        <f t="shared" si="506"/>
        <v>2</v>
      </c>
    </row>
    <row r="8859" spans="1:8" x14ac:dyDescent="0.2">
      <c r="A8859" t="s">
        <v>21320</v>
      </c>
      <c r="B8859" t="s">
        <v>21321</v>
      </c>
      <c r="D8859" t="str">
        <f t="shared" si="505"/>
        <v>Alptekin</v>
      </c>
      <c r="F8859" t="str">
        <f t="shared" si="504"/>
        <v>Cevherli</v>
      </c>
      <c r="H8859">
        <f t="shared" si="506"/>
        <v>2</v>
      </c>
    </row>
    <row r="8860" spans="1:8" x14ac:dyDescent="0.2">
      <c r="A8860" t="s">
        <v>10547</v>
      </c>
      <c r="B8860" t="s">
        <v>10548</v>
      </c>
      <c r="D8860" t="str">
        <f t="shared" si="505"/>
        <v>Erol</v>
      </c>
      <c r="F8860" t="str">
        <f t="shared" ref="F8860:F8923" si="507">TRIM(RIGHT(SUBSTITUTE(B8860," ",REPT(" ",100)),100))</f>
        <v>Çevikçe</v>
      </c>
      <c r="H8860">
        <f t="shared" si="506"/>
        <v>2</v>
      </c>
    </row>
    <row r="8861" spans="1:8" x14ac:dyDescent="0.2">
      <c r="A8861" t="s">
        <v>15397</v>
      </c>
      <c r="B8861" t="s">
        <v>15398</v>
      </c>
      <c r="D8861" t="str">
        <f t="shared" si="505"/>
        <v>Erden</v>
      </c>
      <c r="F8861" t="str">
        <f t="shared" si="507"/>
        <v>Çevikel</v>
      </c>
      <c r="H8861">
        <f t="shared" si="506"/>
        <v>2</v>
      </c>
    </row>
    <row r="8862" spans="1:8" x14ac:dyDescent="0.2">
      <c r="A8862" t="s">
        <v>3153</v>
      </c>
      <c r="B8862" t="s">
        <v>3154</v>
      </c>
      <c r="D8862" t="str">
        <f t="shared" si="505"/>
        <v>Aykut</v>
      </c>
      <c r="F8862" t="str">
        <f t="shared" si="507"/>
        <v>Çeviker</v>
      </c>
      <c r="H8862">
        <f t="shared" si="506"/>
        <v>2</v>
      </c>
    </row>
    <row r="8863" spans="1:8" x14ac:dyDescent="0.2">
      <c r="A8863" t="s">
        <v>32592</v>
      </c>
      <c r="B8863" t="s">
        <v>32593</v>
      </c>
      <c r="D8863" t="str">
        <f t="shared" si="505"/>
        <v>Egecan</v>
      </c>
      <c r="F8863" t="str">
        <f t="shared" si="507"/>
        <v>Çevir</v>
      </c>
      <c r="H8863">
        <f t="shared" si="506"/>
        <v>2</v>
      </c>
    </row>
    <row r="8864" spans="1:8" x14ac:dyDescent="0.2">
      <c r="A8864" t="s">
        <v>32874</v>
      </c>
      <c r="B8864" t="s">
        <v>32875</v>
      </c>
      <c r="D8864" t="str">
        <f t="shared" si="505"/>
        <v>Mustafa</v>
      </c>
      <c r="F8864" t="str">
        <f t="shared" si="507"/>
        <v>Ceviz</v>
      </c>
      <c r="H8864">
        <f t="shared" si="506"/>
        <v>2</v>
      </c>
    </row>
    <row r="8865" spans="1:8" x14ac:dyDescent="0.2">
      <c r="A8865" t="s">
        <v>31449</v>
      </c>
      <c r="B8865" t="s">
        <v>31450</v>
      </c>
      <c r="D8865" t="str">
        <f t="shared" si="505"/>
        <v>Ahmet</v>
      </c>
      <c r="F8865" t="str">
        <f t="shared" si="507"/>
        <v>Cevizci</v>
      </c>
      <c r="H8865">
        <f t="shared" si="506"/>
        <v>2</v>
      </c>
    </row>
    <row r="8866" spans="1:8" x14ac:dyDescent="0.2">
      <c r="A8866" t="s">
        <v>19947</v>
      </c>
      <c r="B8866" t="s">
        <v>19948</v>
      </c>
      <c r="D8866" t="str">
        <f t="shared" si="505"/>
        <v>Hulki</v>
      </c>
      <c r="F8866" t="str">
        <f t="shared" si="507"/>
        <v>Cevizoğlu</v>
      </c>
      <c r="H8866">
        <f t="shared" si="506"/>
        <v>2</v>
      </c>
    </row>
    <row r="8867" spans="1:8" x14ac:dyDescent="0.2">
      <c r="A8867" t="s">
        <v>7789</v>
      </c>
      <c r="B8867" t="s">
        <v>7790</v>
      </c>
      <c r="D8867" t="str">
        <f t="shared" si="505"/>
        <v>Abdullah</v>
      </c>
      <c r="F8867" t="str">
        <f t="shared" si="507"/>
        <v>Çevrim</v>
      </c>
      <c r="H8867">
        <f t="shared" si="506"/>
        <v>2</v>
      </c>
    </row>
    <row r="8868" spans="1:8" x14ac:dyDescent="0.2">
      <c r="A8868" t="s">
        <v>26750</v>
      </c>
      <c r="B8868" t="s">
        <v>26751</v>
      </c>
      <c r="D8868" t="str">
        <f t="shared" ref="D8868:D8931" si="508">LEFT(B8868,SEARCH(" ",B8868)-1)</f>
        <v>Ahmet</v>
      </c>
      <c r="F8868" t="str">
        <f t="shared" si="507"/>
        <v>Ceyhan</v>
      </c>
      <c r="H8868">
        <f t="shared" si="506"/>
        <v>2</v>
      </c>
    </row>
    <row r="8869" spans="1:8" x14ac:dyDescent="0.2">
      <c r="A8869" t="s">
        <v>874</v>
      </c>
      <c r="B8869" t="s">
        <v>875</v>
      </c>
      <c r="D8869" t="str">
        <f t="shared" si="508"/>
        <v>Ozan</v>
      </c>
      <c r="F8869" t="str">
        <f t="shared" si="507"/>
        <v>Ceyhun</v>
      </c>
      <c r="H8869">
        <f t="shared" si="506"/>
        <v>2</v>
      </c>
    </row>
    <row r="8870" spans="1:8" x14ac:dyDescent="0.2">
      <c r="A8870" t="s">
        <v>9589</v>
      </c>
      <c r="B8870" t="s">
        <v>9590</v>
      </c>
      <c r="D8870" t="str">
        <f t="shared" si="508"/>
        <v>Demirtaş</v>
      </c>
      <c r="F8870" t="str">
        <f t="shared" si="507"/>
        <v>Ceyhun</v>
      </c>
      <c r="H8870">
        <f t="shared" si="506"/>
        <v>2</v>
      </c>
    </row>
    <row r="8871" spans="1:8" x14ac:dyDescent="0.2">
      <c r="A8871" t="s">
        <v>17994</v>
      </c>
      <c r="B8871" t="s">
        <v>17995</v>
      </c>
      <c r="D8871" t="str">
        <f t="shared" si="508"/>
        <v>Ekrem</v>
      </c>
      <c r="F8871" t="str">
        <f t="shared" si="507"/>
        <v>Ceyhun</v>
      </c>
      <c r="H8871">
        <f t="shared" si="506"/>
        <v>2</v>
      </c>
    </row>
    <row r="8872" spans="1:8" x14ac:dyDescent="0.2">
      <c r="A8872" t="s">
        <v>22847</v>
      </c>
      <c r="B8872" t="s">
        <v>22848</v>
      </c>
      <c r="D8872" t="str">
        <f t="shared" si="508"/>
        <v>Erdal</v>
      </c>
      <c r="F8872" t="str">
        <f t="shared" si="507"/>
        <v>Ceylanoğlu</v>
      </c>
      <c r="H8872">
        <f t="shared" si="506"/>
        <v>2</v>
      </c>
    </row>
    <row r="8873" spans="1:8" x14ac:dyDescent="0.2">
      <c r="A8873" t="s">
        <v>16295</v>
      </c>
      <c r="B8873" t="s">
        <v>16296</v>
      </c>
      <c r="D8873" t="str">
        <f t="shared" si="508"/>
        <v>Korel</v>
      </c>
      <c r="F8873" t="str">
        <f t="shared" si="507"/>
        <v>Cezayirli</v>
      </c>
      <c r="H8873">
        <f t="shared" si="506"/>
        <v>2</v>
      </c>
    </row>
    <row r="8874" spans="1:8" x14ac:dyDescent="0.2">
      <c r="A8874" t="s">
        <v>29422</v>
      </c>
      <c r="B8874" t="s">
        <v>29423</v>
      </c>
      <c r="D8874" t="str">
        <f t="shared" si="508"/>
        <v>Engin</v>
      </c>
      <c r="F8874" t="str">
        <f t="shared" si="507"/>
        <v>Cezzar</v>
      </c>
      <c r="H8874">
        <f t="shared" si="506"/>
        <v>2</v>
      </c>
    </row>
    <row r="8875" spans="1:8" x14ac:dyDescent="0.2">
      <c r="A8875" t="s">
        <v>5528</v>
      </c>
      <c r="B8875" t="s">
        <v>5529</v>
      </c>
      <c r="D8875" t="str">
        <f t="shared" si="508"/>
        <v>Hovhannes</v>
      </c>
      <c r="F8875" t="str">
        <f t="shared" si="507"/>
        <v>Chekijyan</v>
      </c>
      <c r="H8875">
        <f t="shared" si="506"/>
        <v>2</v>
      </c>
    </row>
    <row r="8876" spans="1:8" x14ac:dyDescent="0.2">
      <c r="A8876" t="s">
        <v>22578</v>
      </c>
      <c r="B8876" t="s">
        <v>22579</v>
      </c>
      <c r="D8876" t="str">
        <f t="shared" si="508"/>
        <v>Sargon</v>
      </c>
      <c r="F8876" t="str">
        <f t="shared" si="507"/>
        <v>Cicek</v>
      </c>
      <c r="H8876">
        <f t="shared" si="506"/>
        <v>2</v>
      </c>
    </row>
    <row r="8877" spans="1:8" x14ac:dyDescent="0.2">
      <c r="A8877" t="s">
        <v>27730</v>
      </c>
      <c r="B8877" t="s">
        <v>27731</v>
      </c>
      <c r="D8877" t="str">
        <f t="shared" si="508"/>
        <v>Tunahan</v>
      </c>
      <c r="F8877" t="str">
        <f t="shared" si="507"/>
        <v>Cicek</v>
      </c>
      <c r="H8877">
        <f t="shared" si="506"/>
        <v>2</v>
      </c>
    </row>
    <row r="8878" spans="1:8" x14ac:dyDescent="0.2">
      <c r="A8878" t="s">
        <v>35054</v>
      </c>
      <c r="B8878" t="s">
        <v>35055</v>
      </c>
      <c r="D8878" t="str">
        <f t="shared" si="508"/>
        <v>Caner</v>
      </c>
      <c r="F8878" t="str">
        <f t="shared" si="507"/>
        <v>Çiçekoğlu</v>
      </c>
      <c r="H8878">
        <f t="shared" si="506"/>
        <v>2</v>
      </c>
    </row>
    <row r="8879" spans="1:8" x14ac:dyDescent="0.2">
      <c r="A8879" t="s">
        <v>17504</v>
      </c>
      <c r="B8879" t="s">
        <v>17505</v>
      </c>
      <c r="D8879" t="str">
        <f t="shared" si="508"/>
        <v>Feride</v>
      </c>
      <c r="F8879" t="str">
        <f t="shared" si="507"/>
        <v>Çiçekoğlu</v>
      </c>
      <c r="H8879">
        <f t="shared" si="506"/>
        <v>2</v>
      </c>
    </row>
    <row r="8880" spans="1:8" x14ac:dyDescent="0.2">
      <c r="A8880" t="s">
        <v>31287</v>
      </c>
      <c r="B8880" t="s">
        <v>31288</v>
      </c>
      <c r="D8880" t="str">
        <f t="shared" si="508"/>
        <v>Necdet</v>
      </c>
      <c r="F8880" t="str">
        <f t="shared" si="507"/>
        <v>Cici</v>
      </c>
      <c r="H8880">
        <f t="shared" si="506"/>
        <v>2</v>
      </c>
    </row>
    <row r="8881" spans="1:8" x14ac:dyDescent="0.2">
      <c r="A8881" t="s">
        <v>25439</v>
      </c>
      <c r="B8881" t="s">
        <v>25440</v>
      </c>
      <c r="D8881" t="str">
        <f t="shared" si="508"/>
        <v>Murat</v>
      </c>
      <c r="F8881" t="str">
        <f t="shared" si="507"/>
        <v>Çidamlı</v>
      </c>
      <c r="H8881">
        <f t="shared" si="506"/>
        <v>2</v>
      </c>
    </row>
    <row r="8882" spans="1:8" x14ac:dyDescent="0.2">
      <c r="A8882" t="s">
        <v>22056</v>
      </c>
      <c r="B8882" t="s">
        <v>22057</v>
      </c>
      <c r="D8882" t="str">
        <f t="shared" si="508"/>
        <v>Aykut</v>
      </c>
      <c r="F8882" t="str">
        <f t="shared" si="507"/>
        <v>Çift</v>
      </c>
      <c r="H8882">
        <f t="shared" si="506"/>
        <v>2</v>
      </c>
    </row>
    <row r="8883" spans="1:8" x14ac:dyDescent="0.2">
      <c r="A8883" t="s">
        <v>511</v>
      </c>
      <c r="B8883" t="s">
        <v>512</v>
      </c>
      <c r="D8883" t="str">
        <f t="shared" si="508"/>
        <v>Serkan</v>
      </c>
      <c r="F8883" t="str">
        <f t="shared" si="507"/>
        <v>Çiftçi</v>
      </c>
      <c r="H8883">
        <f t="shared" si="506"/>
        <v>2</v>
      </c>
    </row>
    <row r="8884" spans="1:8" x14ac:dyDescent="0.2">
      <c r="A8884" t="s">
        <v>8206</v>
      </c>
      <c r="B8884" t="s">
        <v>8207</v>
      </c>
      <c r="D8884" t="str">
        <f t="shared" si="508"/>
        <v>Kenan</v>
      </c>
      <c r="F8884" t="str">
        <f t="shared" si="507"/>
        <v>Çiftçi</v>
      </c>
      <c r="H8884">
        <f t="shared" si="506"/>
        <v>2</v>
      </c>
    </row>
    <row r="8885" spans="1:8" x14ac:dyDescent="0.2">
      <c r="A8885" t="s">
        <v>5488</v>
      </c>
      <c r="B8885" t="s">
        <v>5489</v>
      </c>
      <c r="D8885" t="str">
        <f t="shared" si="508"/>
        <v>Nadir</v>
      </c>
      <c r="F8885" t="str">
        <f t="shared" si="507"/>
        <v>Çiftçi</v>
      </c>
      <c r="H8885">
        <f t="shared" si="506"/>
        <v>2</v>
      </c>
    </row>
    <row r="8886" spans="1:8" x14ac:dyDescent="0.2">
      <c r="A8886" t="s">
        <v>28641</v>
      </c>
      <c r="B8886" t="s">
        <v>28642</v>
      </c>
      <c r="D8886" t="str">
        <f t="shared" si="508"/>
        <v>Uğur</v>
      </c>
      <c r="F8886" t="str">
        <f t="shared" si="507"/>
        <v>Çiftçi</v>
      </c>
      <c r="H8886">
        <f t="shared" si="506"/>
        <v>2</v>
      </c>
    </row>
    <row r="8887" spans="1:8" x14ac:dyDescent="0.2">
      <c r="A8887" t="s">
        <v>15515</v>
      </c>
      <c r="B8887" t="s">
        <v>15516</v>
      </c>
      <c r="D8887" t="str">
        <f t="shared" si="508"/>
        <v>Sadık</v>
      </c>
      <c r="F8887" t="str">
        <f t="shared" si="507"/>
        <v>Çiftpınar</v>
      </c>
      <c r="H8887">
        <f t="shared" si="506"/>
        <v>2</v>
      </c>
    </row>
    <row r="8888" spans="1:8" x14ac:dyDescent="0.2">
      <c r="A8888" t="s">
        <v>17674</v>
      </c>
      <c r="B8888" t="s">
        <v>17675</v>
      </c>
      <c r="D8888" t="str">
        <f t="shared" si="508"/>
        <v>Ahmet</v>
      </c>
      <c r="F8888" t="str">
        <f t="shared" si="507"/>
        <v>Çiğdem</v>
      </c>
      <c r="H8888">
        <f t="shared" si="506"/>
        <v>2</v>
      </c>
    </row>
    <row r="8889" spans="1:8" x14ac:dyDescent="0.2">
      <c r="A8889" t="s">
        <v>1104</v>
      </c>
      <c r="B8889" t="s">
        <v>1105</v>
      </c>
      <c r="D8889" t="str">
        <f t="shared" si="508"/>
        <v>Tolga</v>
      </c>
      <c r="F8889" t="str">
        <f t="shared" si="507"/>
        <v>Ciğerci</v>
      </c>
      <c r="H8889">
        <f t="shared" si="506"/>
        <v>2</v>
      </c>
    </row>
    <row r="8890" spans="1:8" x14ac:dyDescent="0.2">
      <c r="A8890" t="s">
        <v>29677</v>
      </c>
      <c r="B8890" t="s">
        <v>29678</v>
      </c>
      <c r="D8890" t="str">
        <f t="shared" si="508"/>
        <v>Tolcay</v>
      </c>
      <c r="F8890" t="str">
        <f t="shared" si="507"/>
        <v>Ciğerci</v>
      </c>
      <c r="H8890">
        <f t="shared" si="506"/>
        <v>2</v>
      </c>
    </row>
    <row r="8891" spans="1:8" x14ac:dyDescent="0.2">
      <c r="A8891" t="s">
        <v>27929</v>
      </c>
      <c r="B8891" t="s">
        <v>27930</v>
      </c>
      <c r="D8891" t="str">
        <f t="shared" si="508"/>
        <v>Alay</v>
      </c>
      <c r="F8891" t="str">
        <f t="shared" si="507"/>
        <v>Cihan</v>
      </c>
      <c r="H8891">
        <f t="shared" si="506"/>
        <v>2</v>
      </c>
    </row>
    <row r="8892" spans="1:8" x14ac:dyDescent="0.2">
      <c r="A8892" t="s">
        <v>5022</v>
      </c>
      <c r="B8892" t="s">
        <v>5023</v>
      </c>
      <c r="D8892" t="str">
        <f t="shared" si="508"/>
        <v>Veysel</v>
      </c>
      <c r="F8892" t="str">
        <f t="shared" si="507"/>
        <v>Cihan</v>
      </c>
      <c r="H8892">
        <f t="shared" si="506"/>
        <v>2</v>
      </c>
    </row>
    <row r="8893" spans="1:8" x14ac:dyDescent="0.2">
      <c r="A8893" t="s">
        <v>7714</v>
      </c>
      <c r="B8893" t="s">
        <v>7715</v>
      </c>
      <c r="D8893" t="str">
        <f t="shared" si="508"/>
        <v>İlhan</v>
      </c>
      <c r="F8893" t="str">
        <f t="shared" si="507"/>
        <v>Cihaner</v>
      </c>
      <c r="H8893">
        <f t="shared" si="506"/>
        <v>2</v>
      </c>
    </row>
    <row r="8894" spans="1:8" x14ac:dyDescent="0.2">
      <c r="A8894" t="s">
        <v>17322</v>
      </c>
      <c r="B8894" t="s">
        <v>17323</v>
      </c>
      <c r="D8894" t="str">
        <f t="shared" si="508"/>
        <v>Erol</v>
      </c>
      <c r="F8894" t="str">
        <f t="shared" si="507"/>
        <v>Cihangir</v>
      </c>
      <c r="H8894">
        <f t="shared" si="506"/>
        <v>2</v>
      </c>
    </row>
    <row r="8895" spans="1:8" x14ac:dyDescent="0.2">
      <c r="A8895" t="s">
        <v>1196</v>
      </c>
      <c r="B8895" t="s">
        <v>1197</v>
      </c>
      <c r="D8895" t="str">
        <f t="shared" si="508"/>
        <v>Hasan</v>
      </c>
      <c r="F8895" t="str">
        <f t="shared" si="507"/>
        <v>Çil</v>
      </c>
      <c r="H8895">
        <f t="shared" si="506"/>
        <v>2</v>
      </c>
    </row>
    <row r="8896" spans="1:8" x14ac:dyDescent="0.2">
      <c r="A8896" t="s">
        <v>22075</v>
      </c>
      <c r="B8896" t="s">
        <v>22076</v>
      </c>
      <c r="D8896" t="str">
        <f t="shared" si="508"/>
        <v>Süeda</v>
      </c>
      <c r="F8896" t="str">
        <f t="shared" si="507"/>
        <v>Çil</v>
      </c>
      <c r="H8896">
        <f t="shared" si="506"/>
        <v>2</v>
      </c>
    </row>
    <row r="8897" spans="1:8" x14ac:dyDescent="0.2">
      <c r="A8897" t="s">
        <v>19921</v>
      </c>
      <c r="B8897" t="s">
        <v>19922</v>
      </c>
      <c r="D8897" t="str">
        <f t="shared" si="508"/>
        <v>Uğur</v>
      </c>
      <c r="F8897" t="str">
        <f t="shared" si="507"/>
        <v>Cilasun</v>
      </c>
      <c r="H8897">
        <f t="shared" si="506"/>
        <v>2</v>
      </c>
    </row>
    <row r="8898" spans="1:8" x14ac:dyDescent="0.2">
      <c r="A8898" t="s">
        <v>25453</v>
      </c>
      <c r="B8898" t="s">
        <v>25454</v>
      </c>
      <c r="D8898" t="str">
        <f t="shared" si="508"/>
        <v>Zafer</v>
      </c>
      <c r="F8898" t="str">
        <f t="shared" si="507"/>
        <v>Cilasun</v>
      </c>
      <c r="H8898">
        <f t="shared" ref="H8898:H8961" si="509">IF(LEN(TRIM(B8898))=0,0,LEN(TRIM(B8898))-LEN(SUBSTITUTE(B8898," ",""))+1)</f>
        <v>2</v>
      </c>
    </row>
    <row r="8899" spans="1:8" x14ac:dyDescent="0.2">
      <c r="A8899" t="s">
        <v>4136</v>
      </c>
      <c r="B8899" t="s">
        <v>4137</v>
      </c>
      <c r="D8899" t="str">
        <f t="shared" si="508"/>
        <v>Serap</v>
      </c>
      <c r="F8899" t="str">
        <f t="shared" si="507"/>
        <v>Çileli</v>
      </c>
      <c r="H8899">
        <f t="shared" si="509"/>
        <v>2</v>
      </c>
    </row>
    <row r="8900" spans="1:8" x14ac:dyDescent="0.2">
      <c r="A8900" t="s">
        <v>34794</v>
      </c>
      <c r="B8900" t="s">
        <v>34795</v>
      </c>
      <c r="D8900" t="str">
        <f t="shared" si="508"/>
        <v>Abdi</v>
      </c>
      <c r="F8900" t="str">
        <f t="shared" si="507"/>
        <v>Çilingir</v>
      </c>
      <c r="H8900">
        <f t="shared" si="509"/>
        <v>2</v>
      </c>
    </row>
    <row r="8901" spans="1:8" x14ac:dyDescent="0.2">
      <c r="A8901" t="s">
        <v>7688</v>
      </c>
      <c r="B8901" t="s">
        <v>7689</v>
      </c>
      <c r="D8901" t="str">
        <f t="shared" si="508"/>
        <v>Erşen</v>
      </c>
      <c r="F8901" t="str">
        <f t="shared" si="507"/>
        <v>Çilingir</v>
      </c>
      <c r="H8901">
        <f t="shared" si="509"/>
        <v>2</v>
      </c>
    </row>
    <row r="8902" spans="1:8" x14ac:dyDescent="0.2">
      <c r="A8902" t="s">
        <v>26640</v>
      </c>
      <c r="B8902" t="s">
        <v>26641</v>
      </c>
      <c r="D8902" t="str">
        <f t="shared" si="508"/>
        <v>Nuri</v>
      </c>
      <c r="F8902" t="str">
        <f t="shared" si="507"/>
        <v>Çilingir</v>
      </c>
      <c r="H8902">
        <f t="shared" si="509"/>
        <v>2</v>
      </c>
    </row>
    <row r="8903" spans="1:8" x14ac:dyDescent="0.2">
      <c r="A8903" t="s">
        <v>18858</v>
      </c>
      <c r="B8903" t="s">
        <v>18859</v>
      </c>
      <c r="D8903" t="str">
        <f t="shared" si="508"/>
        <v>Firuz</v>
      </c>
      <c r="F8903" t="str">
        <f t="shared" si="507"/>
        <v>Çilingiroğlu</v>
      </c>
      <c r="H8903">
        <f t="shared" si="509"/>
        <v>2</v>
      </c>
    </row>
    <row r="8904" spans="1:8" x14ac:dyDescent="0.2">
      <c r="A8904" t="s">
        <v>27153</v>
      </c>
      <c r="B8904" t="s">
        <v>27154</v>
      </c>
      <c r="D8904" t="str">
        <f t="shared" si="508"/>
        <v>Süreyya</v>
      </c>
      <c r="F8904" t="str">
        <f t="shared" si="507"/>
        <v>Ciliv</v>
      </c>
      <c r="H8904">
        <f t="shared" si="509"/>
        <v>2</v>
      </c>
    </row>
    <row r="8905" spans="1:8" x14ac:dyDescent="0.2">
      <c r="A8905" t="s">
        <v>1566</v>
      </c>
      <c r="B8905" t="s">
        <v>1567</v>
      </c>
      <c r="D8905" t="str">
        <f t="shared" si="508"/>
        <v>Tansu</v>
      </c>
      <c r="F8905" t="str">
        <f t="shared" si="507"/>
        <v>Çiller</v>
      </c>
      <c r="H8905">
        <f t="shared" si="509"/>
        <v>2</v>
      </c>
    </row>
    <row r="8906" spans="1:8" x14ac:dyDescent="0.2">
      <c r="A8906" t="s">
        <v>34798</v>
      </c>
      <c r="B8906" t="s">
        <v>34799</v>
      </c>
      <c r="D8906" t="str">
        <f t="shared" si="508"/>
        <v>Abdullah</v>
      </c>
      <c r="F8906" t="str">
        <f t="shared" si="507"/>
        <v>Cilli</v>
      </c>
      <c r="H8906">
        <f t="shared" si="509"/>
        <v>2</v>
      </c>
    </row>
    <row r="8907" spans="1:8" x14ac:dyDescent="0.2">
      <c r="A8907" t="s">
        <v>491</v>
      </c>
      <c r="B8907" t="s">
        <v>492</v>
      </c>
      <c r="D8907" t="str">
        <f t="shared" si="508"/>
        <v>Fahrettin</v>
      </c>
      <c r="F8907" t="str">
        <f t="shared" si="507"/>
        <v>Çiloğlu</v>
      </c>
      <c r="H8907">
        <f t="shared" si="509"/>
        <v>2</v>
      </c>
    </row>
    <row r="8908" spans="1:8" x14ac:dyDescent="0.2">
      <c r="A8908" t="s">
        <v>19715</v>
      </c>
      <c r="B8908" t="s">
        <v>19716</v>
      </c>
      <c r="D8908" t="str">
        <f t="shared" si="508"/>
        <v>Fahreddin</v>
      </c>
      <c r="F8908" t="str">
        <f t="shared" si="507"/>
        <v>Çiloğlu</v>
      </c>
      <c r="H8908">
        <f t="shared" si="509"/>
        <v>2</v>
      </c>
    </row>
    <row r="8909" spans="1:8" x14ac:dyDescent="0.2">
      <c r="A8909" t="s">
        <v>3223</v>
      </c>
      <c r="B8909" t="s">
        <v>3224</v>
      </c>
      <c r="D8909" t="str">
        <f t="shared" si="508"/>
        <v>Mustafa</v>
      </c>
      <c r="F8909" t="str">
        <f t="shared" si="507"/>
        <v>Çiloğlu</v>
      </c>
      <c r="H8909">
        <f t="shared" si="509"/>
        <v>2</v>
      </c>
    </row>
    <row r="8910" spans="1:8" x14ac:dyDescent="0.2">
      <c r="A8910" t="s">
        <v>21643</v>
      </c>
      <c r="B8910" t="s">
        <v>21644</v>
      </c>
      <c r="D8910" t="str">
        <f t="shared" si="508"/>
        <v>Yusuf</v>
      </c>
      <c r="F8910" t="str">
        <f t="shared" si="507"/>
        <v>Çim</v>
      </c>
      <c r="H8910">
        <f t="shared" si="509"/>
        <v>2</v>
      </c>
    </row>
    <row r="8911" spans="1:8" x14ac:dyDescent="0.2">
      <c r="A8911" t="s">
        <v>20907</v>
      </c>
      <c r="B8911" t="s">
        <v>20908</v>
      </c>
      <c r="D8911" t="str">
        <f t="shared" si="508"/>
        <v>Salah</v>
      </c>
      <c r="F8911" t="str">
        <f t="shared" si="507"/>
        <v>Cimcoz</v>
      </c>
      <c r="H8911">
        <f t="shared" si="509"/>
        <v>2</v>
      </c>
    </row>
    <row r="8912" spans="1:8" x14ac:dyDescent="0.2">
      <c r="A8912" t="s">
        <v>9043</v>
      </c>
      <c r="B8912" t="s">
        <v>9044</v>
      </c>
      <c r="D8912" t="str">
        <f t="shared" si="508"/>
        <v>Ali</v>
      </c>
      <c r="F8912" t="str">
        <f t="shared" si="507"/>
        <v>Cimen</v>
      </c>
      <c r="H8912">
        <f t="shared" si="509"/>
        <v>2</v>
      </c>
    </row>
    <row r="8913" spans="1:8" x14ac:dyDescent="0.2">
      <c r="A8913" t="s">
        <v>14341</v>
      </c>
      <c r="B8913" t="s">
        <v>14342</v>
      </c>
      <c r="D8913" t="str">
        <f t="shared" si="508"/>
        <v>Derya</v>
      </c>
      <c r="F8913" t="str">
        <f t="shared" si="507"/>
        <v>Çimen</v>
      </c>
      <c r="H8913">
        <f t="shared" si="509"/>
        <v>2</v>
      </c>
    </row>
    <row r="8914" spans="1:8" x14ac:dyDescent="0.2">
      <c r="A8914" t="s">
        <v>20259</v>
      </c>
      <c r="B8914" t="s">
        <v>20260</v>
      </c>
      <c r="D8914" t="str">
        <f t="shared" si="508"/>
        <v>Mazlum</v>
      </c>
      <c r="F8914" t="str">
        <f t="shared" si="507"/>
        <v>Çimen</v>
      </c>
      <c r="H8914">
        <f t="shared" si="509"/>
        <v>2</v>
      </c>
    </row>
    <row r="8915" spans="1:8" x14ac:dyDescent="0.2">
      <c r="A8915" t="s">
        <v>13743</v>
      </c>
      <c r="B8915" t="s">
        <v>13744</v>
      </c>
      <c r="D8915" t="str">
        <f t="shared" si="508"/>
        <v>Nesimi</v>
      </c>
      <c r="F8915" t="str">
        <f t="shared" si="507"/>
        <v>Çimen</v>
      </c>
      <c r="H8915">
        <f t="shared" si="509"/>
        <v>2</v>
      </c>
    </row>
    <row r="8916" spans="1:8" x14ac:dyDescent="0.2">
      <c r="A8916" t="s">
        <v>6839</v>
      </c>
      <c r="B8916" t="s">
        <v>6840</v>
      </c>
      <c r="D8916" t="str">
        <f t="shared" si="508"/>
        <v>Merih</v>
      </c>
      <c r="F8916" t="str">
        <f t="shared" si="507"/>
        <v>Çimenciler</v>
      </c>
      <c r="H8916">
        <f t="shared" si="509"/>
        <v>2</v>
      </c>
    </row>
    <row r="8917" spans="1:8" x14ac:dyDescent="0.2">
      <c r="A8917" t="s">
        <v>21039</v>
      </c>
      <c r="B8917" t="s">
        <v>21040</v>
      </c>
      <c r="D8917" t="str">
        <f t="shared" si="508"/>
        <v>Tuncer</v>
      </c>
      <c r="F8917" t="str">
        <f t="shared" si="507"/>
        <v>Çimenli</v>
      </c>
      <c r="H8917">
        <f t="shared" si="509"/>
        <v>2</v>
      </c>
    </row>
    <row r="8918" spans="1:8" x14ac:dyDescent="0.2">
      <c r="A8918" t="s">
        <v>21033</v>
      </c>
      <c r="B8918" t="s">
        <v>21034</v>
      </c>
      <c r="D8918" t="str">
        <f t="shared" si="508"/>
        <v>Hakan</v>
      </c>
      <c r="F8918" t="str">
        <f t="shared" si="507"/>
        <v>Çimenser</v>
      </c>
      <c r="H8918">
        <f t="shared" si="509"/>
        <v>2</v>
      </c>
    </row>
    <row r="8919" spans="1:8" x14ac:dyDescent="0.2">
      <c r="A8919" t="s">
        <v>1807</v>
      </c>
      <c r="B8919" t="s">
        <v>1808</v>
      </c>
      <c r="D8919" t="str">
        <f t="shared" si="508"/>
        <v>Hüseyin</v>
      </c>
      <c r="F8919" t="str">
        <f t="shared" si="507"/>
        <v>Çimşir</v>
      </c>
      <c r="H8919">
        <f t="shared" si="509"/>
        <v>2</v>
      </c>
    </row>
    <row r="8920" spans="1:8" x14ac:dyDescent="0.2">
      <c r="A8920" t="s">
        <v>17442</v>
      </c>
      <c r="B8920" t="s">
        <v>17443</v>
      </c>
      <c r="D8920" t="str">
        <f t="shared" si="508"/>
        <v>Halil</v>
      </c>
      <c r="F8920" t="str">
        <f t="shared" si="507"/>
        <v>Cin</v>
      </c>
      <c r="H8920">
        <f t="shared" si="509"/>
        <v>2</v>
      </c>
    </row>
    <row r="8921" spans="1:8" x14ac:dyDescent="0.2">
      <c r="A8921" t="s">
        <v>24578</v>
      </c>
      <c r="B8921" t="s">
        <v>24579</v>
      </c>
      <c r="D8921" t="str">
        <f t="shared" si="508"/>
        <v>Kadir</v>
      </c>
      <c r="F8921" t="str">
        <f t="shared" si="507"/>
        <v>Cin</v>
      </c>
      <c r="H8921">
        <f t="shared" si="509"/>
        <v>2</v>
      </c>
    </row>
    <row r="8922" spans="1:8" x14ac:dyDescent="0.2">
      <c r="A8922" t="s">
        <v>33304</v>
      </c>
      <c r="B8922" t="s">
        <v>33305</v>
      </c>
      <c r="D8922" t="str">
        <f t="shared" si="508"/>
        <v>Hülya</v>
      </c>
      <c r="F8922" t="str">
        <f t="shared" si="507"/>
        <v>Çin</v>
      </c>
      <c r="H8922">
        <f t="shared" si="509"/>
        <v>2</v>
      </c>
    </row>
    <row r="8923" spans="1:8" x14ac:dyDescent="0.2">
      <c r="A8923" t="s">
        <v>9407</v>
      </c>
      <c r="B8923" t="s">
        <v>9408</v>
      </c>
      <c r="D8923" t="str">
        <f t="shared" si="508"/>
        <v>Safter</v>
      </c>
      <c r="F8923" t="str">
        <f t="shared" si="507"/>
        <v>Çinar</v>
      </c>
      <c r="H8923">
        <f t="shared" si="509"/>
        <v>2</v>
      </c>
    </row>
    <row r="8924" spans="1:8" x14ac:dyDescent="0.2">
      <c r="A8924" t="s">
        <v>28053</v>
      </c>
      <c r="B8924" t="s">
        <v>28054</v>
      </c>
      <c r="D8924" t="str">
        <f t="shared" si="508"/>
        <v>Şevki</v>
      </c>
      <c r="F8924" t="str">
        <f t="shared" ref="F8924:F8987" si="510">TRIM(RIGHT(SUBSTITUTE(B8924," ",REPT(" ",100)),100))</f>
        <v>Çinar</v>
      </c>
      <c r="H8924">
        <f t="shared" si="509"/>
        <v>2</v>
      </c>
    </row>
    <row r="8925" spans="1:8" x14ac:dyDescent="0.2">
      <c r="A8925" t="s">
        <v>31956</v>
      </c>
      <c r="B8925" t="s">
        <v>31957</v>
      </c>
      <c r="D8925" t="str">
        <f t="shared" si="508"/>
        <v>Vasıf</v>
      </c>
      <c r="F8925" t="str">
        <f t="shared" si="510"/>
        <v>Çinay</v>
      </c>
      <c r="H8925">
        <f t="shared" si="509"/>
        <v>2</v>
      </c>
    </row>
    <row r="8926" spans="1:8" x14ac:dyDescent="0.2">
      <c r="A8926" t="s">
        <v>4577</v>
      </c>
      <c r="B8926" t="s">
        <v>4578</v>
      </c>
      <c r="D8926" t="str">
        <f t="shared" si="508"/>
        <v>Şamil</v>
      </c>
      <c r="F8926" t="str">
        <f t="shared" si="510"/>
        <v>Çinaz</v>
      </c>
      <c r="H8926">
        <f t="shared" si="509"/>
        <v>2</v>
      </c>
    </row>
    <row r="8927" spans="1:8" x14ac:dyDescent="0.2">
      <c r="A8927" t="s">
        <v>17823</v>
      </c>
      <c r="B8927" t="s">
        <v>17824</v>
      </c>
      <c r="D8927" t="str">
        <f t="shared" si="508"/>
        <v>Caner</v>
      </c>
      <c r="F8927" t="str">
        <f t="shared" si="510"/>
        <v>Cindoruk</v>
      </c>
      <c r="H8927">
        <f t="shared" si="509"/>
        <v>2</v>
      </c>
    </row>
    <row r="8928" spans="1:8" x14ac:dyDescent="0.2">
      <c r="A8928" t="s">
        <v>5524</v>
      </c>
      <c r="B8928" t="s">
        <v>5525</v>
      </c>
      <c r="D8928" t="str">
        <f t="shared" si="508"/>
        <v>Hüsamettin</v>
      </c>
      <c r="F8928" t="str">
        <f t="shared" si="510"/>
        <v>Cindoruk</v>
      </c>
      <c r="H8928">
        <f t="shared" si="509"/>
        <v>2</v>
      </c>
    </row>
    <row r="8929" spans="1:8" x14ac:dyDescent="0.2">
      <c r="A8929" t="s">
        <v>20408</v>
      </c>
      <c r="B8929" t="s">
        <v>20409</v>
      </c>
      <c r="D8929" t="str">
        <f t="shared" si="508"/>
        <v>Hamit</v>
      </c>
      <c r="F8929" t="str">
        <f t="shared" si="510"/>
        <v>Çine</v>
      </c>
      <c r="H8929">
        <f t="shared" si="509"/>
        <v>2</v>
      </c>
    </row>
    <row r="8930" spans="1:8" x14ac:dyDescent="0.2">
      <c r="A8930" t="s">
        <v>28874</v>
      </c>
      <c r="B8930" t="s">
        <v>28875</v>
      </c>
      <c r="D8930" t="str">
        <f t="shared" si="508"/>
        <v>Hakan</v>
      </c>
      <c r="F8930" t="str">
        <f t="shared" si="510"/>
        <v>Çinemre</v>
      </c>
      <c r="H8930">
        <f t="shared" si="509"/>
        <v>2</v>
      </c>
    </row>
    <row r="8931" spans="1:8" x14ac:dyDescent="0.2">
      <c r="A8931" t="s">
        <v>25866</v>
      </c>
      <c r="B8931" t="s">
        <v>25867</v>
      </c>
      <c r="D8931" t="str">
        <f t="shared" si="508"/>
        <v>Remzi</v>
      </c>
      <c r="F8931" t="str">
        <f t="shared" si="510"/>
        <v>Çiner</v>
      </c>
      <c r="H8931">
        <f t="shared" si="509"/>
        <v>2</v>
      </c>
    </row>
    <row r="8932" spans="1:8" x14ac:dyDescent="0.2">
      <c r="A8932" t="s">
        <v>7829</v>
      </c>
      <c r="B8932" t="s">
        <v>7830</v>
      </c>
      <c r="D8932" t="str">
        <f t="shared" ref="D8932:D8995" si="511">LEFT(B8932,SEARCH(" ",B8932)-1)</f>
        <v>Kemal</v>
      </c>
      <c r="F8932" t="str">
        <f t="shared" si="510"/>
        <v>Cingirt</v>
      </c>
      <c r="H8932">
        <f t="shared" si="509"/>
        <v>2</v>
      </c>
    </row>
    <row r="8933" spans="1:8" x14ac:dyDescent="0.2">
      <c r="A8933" t="s">
        <v>12801</v>
      </c>
      <c r="B8933" t="s">
        <v>12802</v>
      </c>
      <c r="D8933" t="str">
        <f t="shared" si="511"/>
        <v>Altuğ</v>
      </c>
      <c r="F8933" t="str">
        <f t="shared" si="510"/>
        <v>Çinici</v>
      </c>
      <c r="H8933">
        <f t="shared" si="509"/>
        <v>2</v>
      </c>
    </row>
    <row r="8934" spans="1:8" x14ac:dyDescent="0.2">
      <c r="A8934" t="s">
        <v>14829</v>
      </c>
      <c r="B8934" t="s">
        <v>14830</v>
      </c>
      <c r="D8934" t="str">
        <f t="shared" si="511"/>
        <v>Behruz</v>
      </c>
      <c r="F8934" t="str">
        <f t="shared" si="510"/>
        <v>Çinici</v>
      </c>
      <c r="H8934">
        <f t="shared" si="509"/>
        <v>2</v>
      </c>
    </row>
    <row r="8935" spans="1:8" x14ac:dyDescent="0.2">
      <c r="A8935" t="s">
        <v>10845</v>
      </c>
      <c r="B8935" t="s">
        <v>10846</v>
      </c>
      <c r="D8935" t="str">
        <f t="shared" si="511"/>
        <v>Can</v>
      </c>
      <c r="F8935" t="str">
        <f t="shared" si="510"/>
        <v>Çinici</v>
      </c>
      <c r="H8935">
        <f t="shared" si="509"/>
        <v>2</v>
      </c>
    </row>
    <row r="8936" spans="1:8" x14ac:dyDescent="0.2">
      <c r="A8936" t="s">
        <v>22869</v>
      </c>
      <c r="B8936" t="s">
        <v>22870</v>
      </c>
      <c r="D8936" t="str">
        <f t="shared" si="511"/>
        <v>Rasim</v>
      </c>
      <c r="F8936" t="str">
        <f t="shared" si="510"/>
        <v>Cinisli</v>
      </c>
      <c r="H8936">
        <f t="shared" si="509"/>
        <v>2</v>
      </c>
    </row>
    <row r="8937" spans="1:8" x14ac:dyDescent="0.2">
      <c r="A8937" t="s">
        <v>30818</v>
      </c>
      <c r="B8937" t="s">
        <v>30819</v>
      </c>
      <c r="D8937" t="str">
        <f t="shared" si="511"/>
        <v>Erolcan</v>
      </c>
      <c r="F8937" t="str">
        <f t="shared" si="510"/>
        <v>Çinko</v>
      </c>
      <c r="H8937">
        <f t="shared" si="509"/>
        <v>2</v>
      </c>
    </row>
    <row r="8938" spans="1:8" x14ac:dyDescent="0.2">
      <c r="A8938" t="s">
        <v>14999</v>
      </c>
      <c r="B8938" t="s">
        <v>15000</v>
      </c>
      <c r="D8938" t="str">
        <f t="shared" si="511"/>
        <v>Abdulhamit</v>
      </c>
      <c r="F8938" t="str">
        <f t="shared" si="510"/>
        <v>Çintan</v>
      </c>
      <c r="H8938">
        <f t="shared" si="509"/>
        <v>2</v>
      </c>
    </row>
    <row r="8939" spans="1:8" x14ac:dyDescent="0.2">
      <c r="A8939" t="s">
        <v>31502</v>
      </c>
      <c r="B8939" t="s">
        <v>31503</v>
      </c>
      <c r="D8939" t="str">
        <f t="shared" si="511"/>
        <v>İsmail</v>
      </c>
      <c r="F8939" t="str">
        <f t="shared" si="510"/>
        <v>Çipe</v>
      </c>
      <c r="H8939">
        <f t="shared" si="509"/>
        <v>2</v>
      </c>
    </row>
    <row r="8940" spans="1:8" x14ac:dyDescent="0.2">
      <c r="A8940" t="s">
        <v>30495</v>
      </c>
      <c r="B8940" t="s">
        <v>30496</v>
      </c>
      <c r="D8940" t="str">
        <f t="shared" si="511"/>
        <v>Fatih</v>
      </c>
      <c r="F8940" t="str">
        <f t="shared" si="510"/>
        <v>Çiplak</v>
      </c>
      <c r="H8940">
        <f t="shared" si="509"/>
        <v>2</v>
      </c>
    </row>
    <row r="8941" spans="1:8" x14ac:dyDescent="0.2">
      <c r="A8941" t="s">
        <v>27263</v>
      </c>
      <c r="B8941" t="s">
        <v>27264</v>
      </c>
      <c r="D8941" t="str">
        <f t="shared" si="511"/>
        <v>Gül</v>
      </c>
      <c r="F8941" t="str">
        <f t="shared" si="510"/>
        <v>Çiray</v>
      </c>
      <c r="H8941">
        <f t="shared" si="509"/>
        <v>2</v>
      </c>
    </row>
    <row r="8942" spans="1:8" x14ac:dyDescent="0.2">
      <c r="A8942" t="s">
        <v>26109</v>
      </c>
      <c r="B8942" t="s">
        <v>26110</v>
      </c>
      <c r="D8942" t="str">
        <f t="shared" si="511"/>
        <v>Kemal</v>
      </c>
      <c r="F8942" t="str">
        <f t="shared" si="510"/>
        <v>Cirit</v>
      </c>
      <c r="H8942">
        <f t="shared" si="509"/>
        <v>2</v>
      </c>
    </row>
    <row r="8943" spans="1:8" x14ac:dyDescent="0.2">
      <c r="A8943" t="s">
        <v>14610</v>
      </c>
      <c r="B8943" t="s">
        <v>14611</v>
      </c>
      <c r="D8943" t="str">
        <f t="shared" si="511"/>
        <v>Hayati</v>
      </c>
      <c r="F8943" t="str">
        <f t="shared" si="510"/>
        <v>Çitaklar</v>
      </c>
      <c r="H8943">
        <f t="shared" si="509"/>
        <v>2</v>
      </c>
    </row>
    <row r="8944" spans="1:8" x14ac:dyDescent="0.2">
      <c r="A8944" t="s">
        <v>23716</v>
      </c>
      <c r="B8944" t="s">
        <v>23717</v>
      </c>
      <c r="D8944" t="str">
        <f t="shared" si="511"/>
        <v>Hüseyin</v>
      </c>
      <c r="F8944" t="str">
        <f t="shared" si="510"/>
        <v>Çitil</v>
      </c>
      <c r="H8944">
        <f t="shared" si="509"/>
        <v>2</v>
      </c>
    </row>
    <row r="8945" spans="1:8" x14ac:dyDescent="0.2">
      <c r="A8945" t="s">
        <v>32980</v>
      </c>
      <c r="B8945" t="s">
        <v>32981</v>
      </c>
      <c r="D8945" t="str">
        <f t="shared" si="511"/>
        <v>Rabia</v>
      </c>
      <c r="F8945" t="str">
        <f t="shared" si="510"/>
        <v>Civan</v>
      </c>
      <c r="H8945">
        <f t="shared" si="509"/>
        <v>2</v>
      </c>
    </row>
    <row r="8946" spans="1:8" x14ac:dyDescent="0.2">
      <c r="A8946" t="s">
        <v>18977</v>
      </c>
      <c r="B8946" t="s">
        <v>18978</v>
      </c>
      <c r="D8946" t="str">
        <f t="shared" si="511"/>
        <v>Esin</v>
      </c>
      <c r="F8946" t="str">
        <f t="shared" si="510"/>
        <v>Civangil</v>
      </c>
      <c r="H8946">
        <f t="shared" si="509"/>
        <v>2</v>
      </c>
    </row>
    <row r="8947" spans="1:8" x14ac:dyDescent="0.2">
      <c r="A8947" t="s">
        <v>11007</v>
      </c>
      <c r="B8947" t="s">
        <v>11008</v>
      </c>
      <c r="D8947" t="str">
        <f t="shared" si="511"/>
        <v>İlhami</v>
      </c>
      <c r="F8947" t="str">
        <f t="shared" si="510"/>
        <v>Civaoğlu</v>
      </c>
      <c r="H8947">
        <f t="shared" si="509"/>
        <v>2</v>
      </c>
    </row>
    <row r="8948" spans="1:8" x14ac:dyDescent="0.2">
      <c r="A8948" t="s">
        <v>7550</v>
      </c>
      <c r="B8948" t="s">
        <v>7551</v>
      </c>
      <c r="D8948" t="str">
        <f t="shared" si="511"/>
        <v>Cevahir</v>
      </c>
      <c r="F8948" t="str">
        <f t="shared" si="510"/>
        <v>Civelek</v>
      </c>
      <c r="H8948">
        <f t="shared" si="509"/>
        <v>2</v>
      </c>
    </row>
    <row r="8949" spans="1:8" x14ac:dyDescent="0.2">
      <c r="A8949" t="s">
        <v>17486</v>
      </c>
      <c r="B8949" t="s">
        <v>17487</v>
      </c>
      <c r="D8949" t="str">
        <f t="shared" si="511"/>
        <v>Esengül</v>
      </c>
      <c r="F8949" t="str">
        <f t="shared" si="510"/>
        <v>Civelek</v>
      </c>
      <c r="H8949">
        <f t="shared" si="509"/>
        <v>2</v>
      </c>
    </row>
    <row r="8950" spans="1:8" x14ac:dyDescent="0.2">
      <c r="A8950" t="s">
        <v>13883</v>
      </c>
      <c r="B8950" t="s">
        <v>13884</v>
      </c>
      <c r="D8950" t="str">
        <f t="shared" si="511"/>
        <v>Kemal</v>
      </c>
      <c r="F8950" t="str">
        <f t="shared" si="510"/>
        <v>Civelek</v>
      </c>
      <c r="H8950">
        <f t="shared" si="509"/>
        <v>2</v>
      </c>
    </row>
    <row r="8951" spans="1:8" x14ac:dyDescent="0.2">
      <c r="A8951" t="s">
        <v>31443</v>
      </c>
      <c r="B8951" t="s">
        <v>31444</v>
      </c>
      <c r="D8951" t="str">
        <f t="shared" si="511"/>
        <v>Ramazan</v>
      </c>
      <c r="F8951" t="str">
        <f t="shared" si="510"/>
        <v>Civelek</v>
      </c>
      <c r="H8951">
        <f t="shared" si="509"/>
        <v>2</v>
      </c>
    </row>
    <row r="8952" spans="1:8" x14ac:dyDescent="0.2">
      <c r="A8952" t="s">
        <v>10584</v>
      </c>
      <c r="B8952" t="s">
        <v>10585</v>
      </c>
      <c r="D8952" t="str">
        <f t="shared" si="511"/>
        <v>Orhangazi</v>
      </c>
      <c r="F8952" t="str">
        <f t="shared" si="510"/>
        <v>Civil</v>
      </c>
      <c r="H8952">
        <f t="shared" si="509"/>
        <v>2</v>
      </c>
    </row>
    <row r="8953" spans="1:8" x14ac:dyDescent="0.2">
      <c r="A8953" t="s">
        <v>20781</v>
      </c>
      <c r="B8953" t="s">
        <v>20782</v>
      </c>
      <c r="D8953" t="str">
        <f t="shared" si="511"/>
        <v>İzzet</v>
      </c>
      <c r="F8953" t="str">
        <f t="shared" si="510"/>
        <v>Çivril</v>
      </c>
      <c r="H8953">
        <f t="shared" si="509"/>
        <v>2</v>
      </c>
    </row>
    <row r="8954" spans="1:8" x14ac:dyDescent="0.2">
      <c r="A8954" t="s">
        <v>23614</v>
      </c>
      <c r="B8954" t="s">
        <v>23615</v>
      </c>
      <c r="D8954" t="str">
        <f t="shared" si="511"/>
        <v>Asaf</v>
      </c>
      <c r="F8954" t="str">
        <f t="shared" si="510"/>
        <v>Çiyiltepe</v>
      </c>
      <c r="H8954">
        <f t="shared" si="509"/>
        <v>2</v>
      </c>
    </row>
    <row r="8955" spans="1:8" x14ac:dyDescent="0.2">
      <c r="A8955" t="s">
        <v>14158</v>
      </c>
      <c r="B8955" t="s">
        <v>14159</v>
      </c>
      <c r="D8955" t="str">
        <f t="shared" si="511"/>
        <v>Muzaffer</v>
      </c>
      <c r="F8955" t="str">
        <f t="shared" si="510"/>
        <v>Çizer</v>
      </c>
      <c r="H8955">
        <f t="shared" si="509"/>
        <v>2</v>
      </c>
    </row>
    <row r="8956" spans="1:8" x14ac:dyDescent="0.2">
      <c r="A8956" t="s">
        <v>21430</v>
      </c>
      <c r="B8956" t="s">
        <v>21431</v>
      </c>
      <c r="D8956" t="str">
        <f t="shared" si="511"/>
        <v>Tuluğ</v>
      </c>
      <c r="F8956" t="str">
        <f t="shared" si="510"/>
        <v>Çizgen</v>
      </c>
      <c r="H8956">
        <f t="shared" si="509"/>
        <v>2</v>
      </c>
    </row>
    <row r="8957" spans="1:8" x14ac:dyDescent="0.2">
      <c r="A8957" t="s">
        <v>7500</v>
      </c>
      <c r="B8957" t="s">
        <v>7501</v>
      </c>
      <c r="D8957" t="str">
        <f t="shared" si="511"/>
        <v>Selahattin</v>
      </c>
      <c r="F8957" t="str">
        <f t="shared" si="510"/>
        <v>Cizrelioğlu</v>
      </c>
      <c r="H8957">
        <f t="shared" si="509"/>
        <v>2</v>
      </c>
    </row>
    <row r="8958" spans="1:8" x14ac:dyDescent="0.2">
      <c r="A8958" t="s">
        <v>14339</v>
      </c>
      <c r="B8958" t="s">
        <v>14340</v>
      </c>
      <c r="D8958" t="str">
        <f t="shared" si="511"/>
        <v>Derya</v>
      </c>
      <c r="F8958" t="str">
        <f t="shared" si="510"/>
        <v>Cıbır</v>
      </c>
      <c r="H8958">
        <f t="shared" si="509"/>
        <v>2</v>
      </c>
    </row>
    <row r="8959" spans="1:8" x14ac:dyDescent="0.2">
      <c r="A8959" t="s">
        <v>970</v>
      </c>
      <c r="B8959" t="s">
        <v>971</v>
      </c>
      <c r="D8959" t="str">
        <f t="shared" si="511"/>
        <v>Leman</v>
      </c>
      <c r="F8959" t="str">
        <f t="shared" si="510"/>
        <v>Çıdamlı</v>
      </c>
      <c r="H8959">
        <f t="shared" si="509"/>
        <v>2</v>
      </c>
    </row>
    <row r="8960" spans="1:8" x14ac:dyDescent="0.2">
      <c r="A8960" t="s">
        <v>23943</v>
      </c>
      <c r="B8960" t="s">
        <v>23944</v>
      </c>
      <c r="D8960" t="str">
        <f t="shared" si="511"/>
        <v>Kenan</v>
      </c>
      <c r="F8960" t="str">
        <f t="shared" si="510"/>
        <v>Çığman</v>
      </c>
      <c r="H8960">
        <f t="shared" si="509"/>
        <v>2</v>
      </c>
    </row>
    <row r="8961" spans="1:8" x14ac:dyDescent="0.2">
      <c r="A8961" t="s">
        <v>4655</v>
      </c>
      <c r="B8961" t="s">
        <v>4656</v>
      </c>
      <c r="D8961" t="str">
        <f t="shared" si="511"/>
        <v>Orhan</v>
      </c>
      <c r="F8961" t="str">
        <f t="shared" si="510"/>
        <v>Çıkırıkçı</v>
      </c>
      <c r="H8961">
        <f t="shared" si="509"/>
        <v>2</v>
      </c>
    </row>
    <row r="8962" spans="1:8" x14ac:dyDescent="0.2">
      <c r="A8962" t="s">
        <v>29122</v>
      </c>
      <c r="B8962" t="s">
        <v>29123</v>
      </c>
      <c r="D8962" t="str">
        <f t="shared" si="511"/>
        <v>Kasım</v>
      </c>
      <c r="F8962" t="str">
        <f t="shared" si="510"/>
        <v>Çıkla</v>
      </c>
      <c r="H8962">
        <f t="shared" ref="H8962:H9025" si="512">IF(LEN(TRIM(B8962))=0,0,LEN(TRIM(B8962))-LEN(SUBSTITUTE(B8962," ",""))+1)</f>
        <v>2</v>
      </c>
    </row>
    <row r="8963" spans="1:8" x14ac:dyDescent="0.2">
      <c r="A8963" t="s">
        <v>22396</v>
      </c>
      <c r="B8963" t="s">
        <v>22397</v>
      </c>
      <c r="D8963" t="str">
        <f t="shared" si="511"/>
        <v>Mümin</v>
      </c>
      <c r="F8963" t="str">
        <f t="shared" si="510"/>
        <v>Çılgın</v>
      </c>
      <c r="H8963">
        <f t="shared" si="512"/>
        <v>2</v>
      </c>
    </row>
    <row r="8964" spans="1:8" x14ac:dyDescent="0.2">
      <c r="A8964" t="s">
        <v>21525</v>
      </c>
      <c r="B8964" t="s">
        <v>21526</v>
      </c>
      <c r="D8964" t="str">
        <f t="shared" si="511"/>
        <v>Mehmet</v>
      </c>
      <c r="F8964" t="str">
        <f t="shared" si="510"/>
        <v>Çınarlı</v>
      </c>
      <c r="H8964">
        <f t="shared" si="512"/>
        <v>2</v>
      </c>
    </row>
    <row r="8965" spans="1:8" x14ac:dyDescent="0.2">
      <c r="A8965" t="s">
        <v>3540</v>
      </c>
      <c r="B8965" t="s">
        <v>3541</v>
      </c>
      <c r="D8965" t="str">
        <f t="shared" si="511"/>
        <v>Halit</v>
      </c>
      <c r="F8965" t="str">
        <f t="shared" si="510"/>
        <v>Cıngıllıoglu</v>
      </c>
      <c r="H8965">
        <f t="shared" si="512"/>
        <v>2</v>
      </c>
    </row>
    <row r="8966" spans="1:8" x14ac:dyDescent="0.2">
      <c r="A8966" t="s">
        <v>22214</v>
      </c>
      <c r="B8966" t="s">
        <v>22215</v>
      </c>
      <c r="D8966" t="str">
        <f t="shared" si="511"/>
        <v>Nuri</v>
      </c>
      <c r="F8966" t="str">
        <f t="shared" si="510"/>
        <v>Cıngıllıoğlu</v>
      </c>
      <c r="H8966">
        <f t="shared" si="512"/>
        <v>2</v>
      </c>
    </row>
    <row r="8967" spans="1:8" x14ac:dyDescent="0.2">
      <c r="A8967" t="s">
        <v>14540</v>
      </c>
      <c r="B8967" t="s">
        <v>14541</v>
      </c>
      <c r="D8967" t="str">
        <f t="shared" si="511"/>
        <v>Cengiz</v>
      </c>
      <c r="F8967" t="str">
        <f t="shared" si="510"/>
        <v>Çıplak</v>
      </c>
      <c r="H8967">
        <f t="shared" si="512"/>
        <v>2</v>
      </c>
    </row>
    <row r="8968" spans="1:8" x14ac:dyDescent="0.2">
      <c r="A8968" t="s">
        <v>14222</v>
      </c>
      <c r="B8968" t="s">
        <v>14223</v>
      </c>
      <c r="D8968" t="str">
        <f t="shared" si="511"/>
        <v>David</v>
      </c>
      <c r="F8968" t="str">
        <f t="shared" si="510"/>
        <v>Çıraciyan</v>
      </c>
      <c r="H8968">
        <f t="shared" si="512"/>
        <v>2</v>
      </c>
    </row>
    <row r="8969" spans="1:8" x14ac:dyDescent="0.2">
      <c r="A8969" t="s">
        <v>15336</v>
      </c>
      <c r="B8969" t="s">
        <v>15337</v>
      </c>
      <c r="D8969" t="str">
        <f t="shared" si="511"/>
        <v>Vecdi</v>
      </c>
      <c r="F8969" t="str">
        <f t="shared" si="510"/>
        <v>Çıracıoğlu</v>
      </c>
      <c r="H8969">
        <f t="shared" si="512"/>
        <v>2</v>
      </c>
    </row>
    <row r="8970" spans="1:8" x14ac:dyDescent="0.2">
      <c r="A8970" t="s">
        <v>379</v>
      </c>
      <c r="B8970" t="s">
        <v>380</v>
      </c>
      <c r="D8970" t="str">
        <f t="shared" si="511"/>
        <v>Zehra</v>
      </c>
      <c r="F8970" t="str">
        <f t="shared" si="510"/>
        <v>Çırak</v>
      </c>
      <c r="H8970">
        <f t="shared" si="512"/>
        <v>2</v>
      </c>
    </row>
    <row r="8971" spans="1:8" x14ac:dyDescent="0.2">
      <c r="A8971" t="s">
        <v>22674</v>
      </c>
      <c r="B8971" t="s">
        <v>22675</v>
      </c>
      <c r="D8971" t="str">
        <f t="shared" si="511"/>
        <v>Ümit</v>
      </c>
      <c r="F8971" t="str">
        <f t="shared" si="510"/>
        <v>Çırak</v>
      </c>
      <c r="H8971">
        <f t="shared" si="512"/>
        <v>2</v>
      </c>
    </row>
    <row r="8972" spans="1:8" x14ac:dyDescent="0.2">
      <c r="A8972" t="s">
        <v>13264</v>
      </c>
      <c r="B8972" t="s">
        <v>13265</v>
      </c>
      <c r="D8972" t="str">
        <f t="shared" si="511"/>
        <v>Lütfi</v>
      </c>
      <c r="F8972" t="str">
        <f t="shared" si="510"/>
        <v>Çırakoğlu</v>
      </c>
      <c r="H8972">
        <f t="shared" si="512"/>
        <v>2</v>
      </c>
    </row>
    <row r="8973" spans="1:8" x14ac:dyDescent="0.2">
      <c r="A8973" t="s">
        <v>36985</v>
      </c>
      <c r="B8973" t="s">
        <v>36986</v>
      </c>
      <c r="D8973" t="str">
        <f t="shared" si="511"/>
        <v>Aytun</v>
      </c>
      <c r="F8973" t="str">
        <f t="shared" si="510"/>
        <v>Çıray</v>
      </c>
      <c r="H8973">
        <f t="shared" si="512"/>
        <v>2</v>
      </c>
    </row>
    <row r="8974" spans="1:8" x14ac:dyDescent="0.2">
      <c r="A8974" t="s">
        <v>36786</v>
      </c>
      <c r="B8974" t="s">
        <v>36787</v>
      </c>
      <c r="D8974" t="str">
        <f t="shared" si="511"/>
        <v>Erdem</v>
      </c>
      <c r="F8974" t="str">
        <f t="shared" si="510"/>
        <v>Cırık</v>
      </c>
      <c r="H8974">
        <f t="shared" si="512"/>
        <v>2</v>
      </c>
    </row>
    <row r="8975" spans="1:8" x14ac:dyDescent="0.2">
      <c r="A8975" t="s">
        <v>10</v>
      </c>
      <c r="B8975" t="s">
        <v>11</v>
      </c>
      <c r="D8975" t="str">
        <f t="shared" si="511"/>
        <v>Hatı</v>
      </c>
      <c r="F8975" t="str">
        <f t="shared" si="510"/>
        <v>Çırpan</v>
      </c>
      <c r="H8975">
        <f t="shared" si="512"/>
        <v>2</v>
      </c>
    </row>
    <row r="8976" spans="1:8" x14ac:dyDescent="0.2">
      <c r="A8976" t="s">
        <v>27198</v>
      </c>
      <c r="B8976" t="s">
        <v>27199</v>
      </c>
      <c r="D8976" t="str">
        <f t="shared" si="511"/>
        <v>Ecem</v>
      </c>
      <c r="F8976" t="str">
        <f t="shared" si="510"/>
        <v>Çırpan</v>
      </c>
      <c r="H8976">
        <f t="shared" si="512"/>
        <v>2</v>
      </c>
    </row>
    <row r="8977" spans="1:8" x14ac:dyDescent="0.2">
      <c r="A8977" t="s">
        <v>12747</v>
      </c>
      <c r="B8977" t="s">
        <v>12748</v>
      </c>
      <c r="D8977" t="str">
        <f t="shared" si="511"/>
        <v>Güneri</v>
      </c>
      <c r="F8977" t="str">
        <f t="shared" si="510"/>
        <v>Cıvaoğlu</v>
      </c>
      <c r="H8977">
        <f t="shared" si="512"/>
        <v>2</v>
      </c>
    </row>
    <row r="8978" spans="1:8" x14ac:dyDescent="0.2">
      <c r="A8978" t="s">
        <v>33021</v>
      </c>
      <c r="B8978" t="s">
        <v>33022</v>
      </c>
      <c r="D8978" t="str">
        <f t="shared" si="511"/>
        <v>Özhan</v>
      </c>
      <c r="F8978" t="str">
        <f t="shared" si="510"/>
        <v>Çıvgın</v>
      </c>
      <c r="H8978">
        <f t="shared" si="512"/>
        <v>2</v>
      </c>
    </row>
    <row r="8979" spans="1:8" x14ac:dyDescent="0.2">
      <c r="A8979" t="s">
        <v>8651</v>
      </c>
      <c r="B8979" t="s">
        <v>8652</v>
      </c>
      <c r="D8979" t="str">
        <f t="shared" si="511"/>
        <v>Cevat</v>
      </c>
      <c r="F8979" t="str">
        <f t="shared" si="510"/>
        <v>Çobanlı</v>
      </c>
      <c r="H8979">
        <f t="shared" si="512"/>
        <v>2</v>
      </c>
    </row>
    <row r="8980" spans="1:8" x14ac:dyDescent="0.2">
      <c r="A8980" t="s">
        <v>18985</v>
      </c>
      <c r="B8980" t="s">
        <v>18986</v>
      </c>
      <c r="D8980" t="str">
        <f t="shared" si="511"/>
        <v>Zehra</v>
      </c>
      <c r="F8980" t="str">
        <f t="shared" si="510"/>
        <v>Çobanlı</v>
      </c>
      <c r="H8980">
        <f t="shared" si="512"/>
        <v>2</v>
      </c>
    </row>
    <row r="8981" spans="1:8" x14ac:dyDescent="0.2">
      <c r="A8981" t="s">
        <v>21937</v>
      </c>
      <c r="B8981" t="s">
        <v>21938</v>
      </c>
      <c r="D8981" t="str">
        <f t="shared" si="511"/>
        <v>Tolgahan</v>
      </c>
      <c r="F8981" t="str">
        <f t="shared" si="510"/>
        <v>Çoğulu</v>
      </c>
      <c r="H8981">
        <f t="shared" si="512"/>
        <v>2</v>
      </c>
    </row>
    <row r="8982" spans="1:8" x14ac:dyDescent="0.2">
      <c r="A8982" t="s">
        <v>10451</v>
      </c>
      <c r="B8982" t="s">
        <v>10452</v>
      </c>
      <c r="D8982" t="str">
        <f t="shared" si="511"/>
        <v>Mehmet</v>
      </c>
      <c r="F8982" t="str">
        <f t="shared" si="510"/>
        <v>Çoğum</v>
      </c>
      <c r="H8982">
        <f t="shared" si="512"/>
        <v>2</v>
      </c>
    </row>
    <row r="8983" spans="1:8" x14ac:dyDescent="0.2">
      <c r="A8983" t="s">
        <v>5687</v>
      </c>
      <c r="B8983" t="s">
        <v>5688</v>
      </c>
      <c r="D8983" t="str">
        <f t="shared" si="511"/>
        <v>Nevin</v>
      </c>
      <c r="F8983" t="str">
        <f t="shared" si="510"/>
        <v>Çokay</v>
      </c>
      <c r="H8983">
        <f t="shared" si="512"/>
        <v>2</v>
      </c>
    </row>
    <row r="8984" spans="1:8" x14ac:dyDescent="0.2">
      <c r="A8984" t="s">
        <v>29393</v>
      </c>
      <c r="B8984" t="s">
        <v>29394</v>
      </c>
      <c r="D8984" t="str">
        <f t="shared" si="511"/>
        <v>Alp</v>
      </c>
      <c r="F8984" t="str">
        <f t="shared" si="510"/>
        <v>Çoker</v>
      </c>
      <c r="H8984">
        <f t="shared" si="512"/>
        <v>2</v>
      </c>
    </row>
    <row r="8985" spans="1:8" x14ac:dyDescent="0.2">
      <c r="A8985" t="s">
        <v>34068</v>
      </c>
      <c r="B8985" t="s">
        <v>34069</v>
      </c>
      <c r="D8985" t="str">
        <f t="shared" si="511"/>
        <v>Fahri</v>
      </c>
      <c r="F8985" t="str">
        <f t="shared" si="510"/>
        <v>Çoker</v>
      </c>
      <c r="H8985">
        <f t="shared" si="512"/>
        <v>2</v>
      </c>
    </row>
    <row r="8986" spans="1:8" x14ac:dyDescent="0.2">
      <c r="A8986" t="s">
        <v>23758</v>
      </c>
      <c r="B8986" t="s">
        <v>23759</v>
      </c>
      <c r="D8986" t="str">
        <f t="shared" si="511"/>
        <v>Levent</v>
      </c>
      <c r="F8986" t="str">
        <f t="shared" si="510"/>
        <v>Çoker</v>
      </c>
      <c r="H8986">
        <f t="shared" si="512"/>
        <v>2</v>
      </c>
    </row>
    <row r="8987" spans="1:8" x14ac:dyDescent="0.2">
      <c r="A8987" t="s">
        <v>12836</v>
      </c>
      <c r="B8987" t="s">
        <v>12837</v>
      </c>
      <c r="D8987" t="str">
        <f t="shared" si="511"/>
        <v>Ziya</v>
      </c>
      <c r="F8987" t="str">
        <f t="shared" si="510"/>
        <v>Çoker</v>
      </c>
      <c r="H8987">
        <f t="shared" si="512"/>
        <v>2</v>
      </c>
    </row>
    <row r="8988" spans="1:8" x14ac:dyDescent="0.2">
      <c r="A8988" t="s">
        <v>32551</v>
      </c>
      <c r="B8988" t="s">
        <v>32552</v>
      </c>
      <c r="D8988" t="str">
        <f t="shared" si="511"/>
        <v>Fethi</v>
      </c>
      <c r="F8988" t="str">
        <f t="shared" ref="F8988:F9051" si="513">TRIM(RIGHT(SUBSTITUTE(B8988," ",REPT(" ",100)),100))</f>
        <v>Çokkeser</v>
      </c>
      <c r="H8988">
        <f t="shared" si="512"/>
        <v>2</v>
      </c>
    </row>
    <row r="8989" spans="1:8" x14ac:dyDescent="0.2">
      <c r="A8989" t="s">
        <v>9018</v>
      </c>
      <c r="B8989" t="s">
        <v>9019</v>
      </c>
      <c r="D8989" t="str">
        <f t="shared" si="511"/>
        <v>Ferhat</v>
      </c>
      <c r="F8989" t="str">
        <f t="shared" si="513"/>
        <v>Çökmüş</v>
      </c>
      <c r="H8989">
        <f t="shared" si="512"/>
        <v>2</v>
      </c>
    </row>
    <row r="8990" spans="1:8" x14ac:dyDescent="0.2">
      <c r="A8990" t="s">
        <v>15660</v>
      </c>
      <c r="B8990" t="s">
        <v>15661</v>
      </c>
      <c r="D8990" t="str">
        <f t="shared" si="511"/>
        <v>Sevinç</v>
      </c>
      <c r="F8990" t="str">
        <f t="shared" si="513"/>
        <v>Çokum</v>
      </c>
      <c r="H8990">
        <f t="shared" si="512"/>
        <v>2</v>
      </c>
    </row>
    <row r="8991" spans="1:8" x14ac:dyDescent="0.2">
      <c r="A8991" t="s">
        <v>33103</v>
      </c>
      <c r="B8991" t="s">
        <v>33104</v>
      </c>
      <c r="D8991" t="str">
        <f t="shared" si="511"/>
        <v>Faruk</v>
      </c>
      <c r="F8991" t="str">
        <f t="shared" si="513"/>
        <v>Çöl</v>
      </c>
      <c r="H8991">
        <f t="shared" si="512"/>
        <v>2</v>
      </c>
    </row>
    <row r="8992" spans="1:8" x14ac:dyDescent="0.2">
      <c r="A8992" t="s">
        <v>31059</v>
      </c>
      <c r="B8992" t="s">
        <v>31060</v>
      </c>
      <c r="D8992" t="str">
        <f t="shared" si="511"/>
        <v>Deniz</v>
      </c>
      <c r="F8992" t="str">
        <f t="shared" si="513"/>
        <v>Çolakoğlu</v>
      </c>
      <c r="H8992">
        <f t="shared" si="512"/>
        <v>2</v>
      </c>
    </row>
    <row r="8993" spans="1:8" x14ac:dyDescent="0.2">
      <c r="A8993" t="s">
        <v>14140</v>
      </c>
      <c r="B8993" t="s">
        <v>14141</v>
      </c>
      <c r="D8993" t="str">
        <f t="shared" si="511"/>
        <v>Nuri</v>
      </c>
      <c r="F8993" t="str">
        <f t="shared" si="513"/>
        <v>Çolakoğlu</v>
      </c>
      <c r="H8993">
        <f t="shared" si="512"/>
        <v>2</v>
      </c>
    </row>
    <row r="8994" spans="1:8" x14ac:dyDescent="0.2">
      <c r="A8994" t="s">
        <v>9169</v>
      </c>
      <c r="B8994" t="s">
        <v>9170</v>
      </c>
      <c r="D8994" t="str">
        <f t="shared" si="511"/>
        <v>Ozan</v>
      </c>
      <c r="F8994" t="str">
        <f t="shared" si="513"/>
        <v>Çolakoğlu</v>
      </c>
      <c r="H8994">
        <f t="shared" si="512"/>
        <v>2</v>
      </c>
    </row>
    <row r="8995" spans="1:8" x14ac:dyDescent="0.2">
      <c r="A8995" t="s">
        <v>9183</v>
      </c>
      <c r="B8995" t="s">
        <v>9184</v>
      </c>
      <c r="D8995" t="str">
        <f t="shared" si="511"/>
        <v>Emin</v>
      </c>
      <c r="F8995" t="str">
        <f t="shared" si="513"/>
        <v>Çölaşan</v>
      </c>
      <c r="H8995">
        <f t="shared" si="512"/>
        <v>2</v>
      </c>
    </row>
    <row r="8996" spans="1:8" x14ac:dyDescent="0.2">
      <c r="A8996" t="s">
        <v>36885</v>
      </c>
      <c r="B8996" t="s">
        <v>36886</v>
      </c>
      <c r="D8996" t="str">
        <f t="shared" ref="D8996:D9059" si="514">LEFT(B8996,SEARCH(" ",B8996)-1)</f>
        <v>Damla</v>
      </c>
      <c r="F8996" t="str">
        <f t="shared" si="513"/>
        <v>Colbay</v>
      </c>
      <c r="H8996">
        <f t="shared" si="512"/>
        <v>2</v>
      </c>
    </row>
    <row r="8997" spans="1:8" x14ac:dyDescent="0.2">
      <c r="A8997" t="s">
        <v>22899</v>
      </c>
      <c r="B8997" t="s">
        <v>22900</v>
      </c>
      <c r="D8997" t="str">
        <f t="shared" si="514"/>
        <v>Nusret</v>
      </c>
      <c r="F8997" t="str">
        <f t="shared" si="513"/>
        <v>Çolpan</v>
      </c>
      <c r="H8997">
        <f t="shared" si="512"/>
        <v>2</v>
      </c>
    </row>
    <row r="8998" spans="1:8" x14ac:dyDescent="0.2">
      <c r="A8998" t="s">
        <v>33982</v>
      </c>
      <c r="B8998" t="s">
        <v>33983</v>
      </c>
      <c r="D8998" t="str">
        <f t="shared" si="514"/>
        <v>Ömer</v>
      </c>
      <c r="F8998" t="str">
        <f t="shared" si="513"/>
        <v>Çomaklı</v>
      </c>
      <c r="H8998">
        <f t="shared" si="512"/>
        <v>2</v>
      </c>
    </row>
    <row r="8999" spans="1:8" x14ac:dyDescent="0.2">
      <c r="A8999" t="s">
        <v>27099</v>
      </c>
      <c r="B8999" t="s">
        <v>27100</v>
      </c>
      <c r="D8999" t="str">
        <f t="shared" si="514"/>
        <v>Naim</v>
      </c>
      <c r="F8999" t="str">
        <f t="shared" si="513"/>
        <v>Cömertoğlu</v>
      </c>
      <c r="H8999">
        <f t="shared" si="512"/>
        <v>2</v>
      </c>
    </row>
    <row r="9000" spans="1:8" x14ac:dyDescent="0.2">
      <c r="A9000" t="s">
        <v>21639</v>
      </c>
      <c r="B9000" t="s">
        <v>21640</v>
      </c>
      <c r="D9000" t="str">
        <f t="shared" si="514"/>
        <v>Turhan</v>
      </c>
      <c r="F9000" t="str">
        <f t="shared" si="513"/>
        <v>Çömez</v>
      </c>
      <c r="H9000">
        <f t="shared" si="512"/>
        <v>2</v>
      </c>
    </row>
    <row r="9001" spans="1:8" x14ac:dyDescent="0.2">
      <c r="A9001" t="s">
        <v>28110</v>
      </c>
      <c r="B9001" t="s">
        <v>28111</v>
      </c>
      <c r="D9001" t="str">
        <f t="shared" si="514"/>
        <v>Yasemin</v>
      </c>
      <c r="F9001" t="str">
        <f t="shared" si="513"/>
        <v>Çongar</v>
      </c>
      <c r="H9001">
        <f t="shared" si="512"/>
        <v>2</v>
      </c>
    </row>
    <row r="9002" spans="1:8" x14ac:dyDescent="0.2">
      <c r="A9002" t="s">
        <v>10977</v>
      </c>
      <c r="B9002" t="s">
        <v>10978</v>
      </c>
      <c r="D9002" t="str">
        <f t="shared" si="514"/>
        <v>Cemil</v>
      </c>
      <c r="F9002" t="str">
        <f t="shared" si="513"/>
        <v>Conk</v>
      </c>
      <c r="H9002">
        <f t="shared" si="512"/>
        <v>2</v>
      </c>
    </row>
    <row r="9003" spans="1:8" x14ac:dyDescent="0.2">
      <c r="A9003" t="s">
        <v>22726</v>
      </c>
      <c r="B9003" t="s">
        <v>22727</v>
      </c>
      <c r="D9003" t="str">
        <f t="shared" si="514"/>
        <v>Yasemin</v>
      </c>
      <c r="F9003" t="str">
        <f t="shared" si="513"/>
        <v>Çonka</v>
      </c>
      <c r="H9003">
        <f t="shared" si="512"/>
        <v>2</v>
      </c>
    </row>
    <row r="9004" spans="1:8" x14ac:dyDescent="0.2">
      <c r="A9004" t="s">
        <v>23392</v>
      </c>
      <c r="B9004" t="s">
        <v>23393</v>
      </c>
      <c r="D9004" t="str">
        <f t="shared" si="514"/>
        <v>Sabri</v>
      </c>
      <c r="F9004" t="str">
        <f t="shared" si="513"/>
        <v>Çonkar</v>
      </c>
      <c r="H9004">
        <f t="shared" si="512"/>
        <v>2</v>
      </c>
    </row>
    <row r="9005" spans="1:8" x14ac:dyDescent="0.2">
      <c r="A9005" t="s">
        <v>2562</v>
      </c>
      <c r="B9005" t="s">
        <v>2563</v>
      </c>
      <c r="D9005" t="str">
        <f t="shared" si="514"/>
        <v>Nuri</v>
      </c>
      <c r="F9005" t="str">
        <f t="shared" si="513"/>
        <v>Conker</v>
      </c>
      <c r="H9005">
        <f t="shared" si="512"/>
        <v>2</v>
      </c>
    </row>
    <row r="9006" spans="1:8" x14ac:dyDescent="0.2">
      <c r="A9006" t="s">
        <v>16900</v>
      </c>
      <c r="B9006" t="s">
        <v>16901</v>
      </c>
      <c r="D9006" t="str">
        <f t="shared" si="514"/>
        <v>Özlem</v>
      </c>
      <c r="F9006" t="str">
        <f t="shared" si="513"/>
        <v>Conker</v>
      </c>
      <c r="H9006">
        <f t="shared" si="512"/>
        <v>2</v>
      </c>
    </row>
    <row r="9007" spans="1:8" x14ac:dyDescent="0.2">
      <c r="A9007" t="s">
        <v>31520</v>
      </c>
      <c r="B9007" t="s">
        <v>31521</v>
      </c>
      <c r="D9007" t="str">
        <f t="shared" si="514"/>
        <v>Burhan</v>
      </c>
      <c r="F9007" t="str">
        <f t="shared" si="513"/>
        <v>Conkeroğlu</v>
      </c>
      <c r="H9007">
        <f t="shared" si="512"/>
        <v>2</v>
      </c>
    </row>
    <row r="9008" spans="1:8" x14ac:dyDescent="0.2">
      <c r="A9008" t="s">
        <v>22925</v>
      </c>
      <c r="B9008" t="s">
        <v>22926</v>
      </c>
      <c r="D9008" t="str">
        <f t="shared" si="514"/>
        <v>Salim</v>
      </c>
      <c r="F9008" t="str">
        <f t="shared" si="513"/>
        <v>Çonoğlu</v>
      </c>
      <c r="H9008">
        <f t="shared" si="512"/>
        <v>2</v>
      </c>
    </row>
    <row r="9009" spans="1:8" x14ac:dyDescent="0.2">
      <c r="A9009" t="s">
        <v>18012</v>
      </c>
      <c r="B9009" t="s">
        <v>18013</v>
      </c>
      <c r="D9009" t="str">
        <f t="shared" si="514"/>
        <v>Hüseyin</v>
      </c>
      <c r="F9009" t="str">
        <f t="shared" si="513"/>
        <v>Cöntürk</v>
      </c>
      <c r="H9009">
        <f t="shared" si="512"/>
        <v>2</v>
      </c>
    </row>
    <row r="9010" spans="1:8" x14ac:dyDescent="0.2">
      <c r="A9010" t="s">
        <v>15974</v>
      </c>
      <c r="B9010" t="s">
        <v>15975</v>
      </c>
      <c r="D9010" t="str">
        <f t="shared" si="514"/>
        <v>Kadir</v>
      </c>
      <c r="F9010" t="str">
        <f t="shared" si="513"/>
        <v>Çöpdemir</v>
      </c>
      <c r="H9010">
        <f t="shared" si="512"/>
        <v>2</v>
      </c>
    </row>
    <row r="9011" spans="1:8" x14ac:dyDescent="0.2">
      <c r="A9011" t="s">
        <v>1170</v>
      </c>
      <c r="B9011" t="s">
        <v>1171</v>
      </c>
      <c r="D9011" t="str">
        <f t="shared" si="514"/>
        <v>Tayfun</v>
      </c>
      <c r="F9011" t="str">
        <f t="shared" si="513"/>
        <v>Cora</v>
      </c>
      <c r="H9011">
        <f t="shared" si="512"/>
        <v>2</v>
      </c>
    </row>
    <row r="9012" spans="1:8" x14ac:dyDescent="0.2">
      <c r="A9012" t="s">
        <v>7866</v>
      </c>
      <c r="B9012" t="s">
        <v>7867</v>
      </c>
      <c r="D9012" t="str">
        <f t="shared" si="514"/>
        <v>Ayşe</v>
      </c>
      <c r="F9012" t="str">
        <f t="shared" si="513"/>
        <v>Cora</v>
      </c>
      <c r="H9012">
        <f t="shared" si="512"/>
        <v>2</v>
      </c>
    </row>
    <row r="9013" spans="1:8" x14ac:dyDescent="0.2">
      <c r="A9013" t="s">
        <v>12850</v>
      </c>
      <c r="B9013" t="s">
        <v>12851</v>
      </c>
      <c r="D9013" t="str">
        <f t="shared" si="514"/>
        <v>Güzin</v>
      </c>
      <c r="F9013" t="str">
        <f t="shared" si="513"/>
        <v>Çorağan</v>
      </c>
      <c r="H9013">
        <f t="shared" si="512"/>
        <v>2</v>
      </c>
    </row>
    <row r="9014" spans="1:8" x14ac:dyDescent="0.2">
      <c r="A9014" t="s">
        <v>20656</v>
      </c>
      <c r="B9014" t="s">
        <v>20657</v>
      </c>
      <c r="D9014" t="str">
        <f t="shared" si="514"/>
        <v>Nergis</v>
      </c>
      <c r="F9014" t="str">
        <f t="shared" si="513"/>
        <v>Çorakçı</v>
      </c>
      <c r="H9014">
        <f t="shared" si="512"/>
        <v>2</v>
      </c>
    </row>
    <row r="9015" spans="1:8" x14ac:dyDescent="0.2">
      <c r="A9015" t="s">
        <v>31964</v>
      </c>
      <c r="B9015" t="s">
        <v>31965</v>
      </c>
      <c r="D9015" t="str">
        <f t="shared" si="514"/>
        <v>Vehbi</v>
      </c>
      <c r="F9015" t="str">
        <f t="shared" si="513"/>
        <v>Çorakçı</v>
      </c>
      <c r="H9015">
        <f t="shared" si="512"/>
        <v>2</v>
      </c>
    </row>
    <row r="9016" spans="1:8" x14ac:dyDescent="0.2">
      <c r="A9016" t="s">
        <v>20271</v>
      </c>
      <c r="B9016" t="s">
        <v>20272</v>
      </c>
      <c r="D9016" t="str">
        <f t="shared" si="514"/>
        <v>Mehmet</v>
      </c>
      <c r="F9016" t="str">
        <f t="shared" si="513"/>
        <v>Coral</v>
      </c>
      <c r="H9016">
        <f t="shared" si="512"/>
        <v>2</v>
      </c>
    </row>
    <row r="9017" spans="1:8" x14ac:dyDescent="0.2">
      <c r="A9017" t="s">
        <v>19463</v>
      </c>
      <c r="B9017" t="s">
        <v>19464</v>
      </c>
      <c r="D9017" t="str">
        <f t="shared" si="514"/>
        <v>Ahmet</v>
      </c>
      <c r="F9017" t="str">
        <f t="shared" si="513"/>
        <v>Çörekçi</v>
      </c>
      <c r="H9017">
        <f t="shared" si="512"/>
        <v>2</v>
      </c>
    </row>
    <row r="9018" spans="1:8" x14ac:dyDescent="0.2">
      <c r="A9018" t="s">
        <v>5454</v>
      </c>
      <c r="B9018" t="s">
        <v>5455</v>
      </c>
      <c r="D9018" t="str">
        <f t="shared" si="514"/>
        <v>Azad</v>
      </c>
      <c r="F9018" t="str">
        <f t="shared" si="513"/>
        <v>Corlu</v>
      </c>
      <c r="H9018">
        <f t="shared" si="512"/>
        <v>2</v>
      </c>
    </row>
    <row r="9019" spans="1:8" x14ac:dyDescent="0.2">
      <c r="A9019" t="s">
        <v>26899</v>
      </c>
      <c r="B9019" t="s">
        <v>26900</v>
      </c>
      <c r="D9019" t="str">
        <f t="shared" si="514"/>
        <v>Şenol</v>
      </c>
      <c r="F9019" t="str">
        <f t="shared" si="513"/>
        <v>Çorlu</v>
      </c>
      <c r="H9019">
        <f t="shared" si="512"/>
        <v>2</v>
      </c>
    </row>
    <row r="9020" spans="1:8" x14ac:dyDescent="0.2">
      <c r="A9020" t="s">
        <v>21703</v>
      </c>
      <c r="B9020" t="s">
        <v>21704</v>
      </c>
      <c r="D9020" t="str">
        <f t="shared" si="514"/>
        <v>Sevinç</v>
      </c>
      <c r="F9020" t="str">
        <f t="shared" si="513"/>
        <v>Çorlu</v>
      </c>
      <c r="H9020">
        <f t="shared" si="512"/>
        <v>2</v>
      </c>
    </row>
    <row r="9021" spans="1:8" x14ac:dyDescent="0.2">
      <c r="A9021" t="s">
        <v>10537</v>
      </c>
      <c r="B9021" t="s">
        <v>10538</v>
      </c>
      <c r="D9021" t="str">
        <f t="shared" si="514"/>
        <v>Vedat</v>
      </c>
      <c r="F9021" t="str">
        <f t="shared" si="513"/>
        <v>Çorlu</v>
      </c>
      <c r="H9021">
        <f t="shared" si="512"/>
        <v>2</v>
      </c>
    </row>
    <row r="9022" spans="1:8" x14ac:dyDescent="0.2">
      <c r="A9022" t="s">
        <v>27301</v>
      </c>
      <c r="B9022" t="s">
        <v>27302</v>
      </c>
      <c r="D9022" t="str">
        <f t="shared" si="514"/>
        <v>Sumru</v>
      </c>
      <c r="F9022" t="str">
        <f t="shared" si="513"/>
        <v>Çörtoğlu</v>
      </c>
      <c r="H9022">
        <f t="shared" si="512"/>
        <v>2</v>
      </c>
    </row>
    <row r="9023" spans="1:8" x14ac:dyDescent="0.2">
      <c r="A9023" t="s">
        <v>35795</v>
      </c>
      <c r="B9023" t="s">
        <v>35796</v>
      </c>
      <c r="D9023" t="str">
        <f t="shared" si="514"/>
        <v>Ali</v>
      </c>
      <c r="F9023" t="str">
        <f t="shared" si="513"/>
        <v>Çoruh</v>
      </c>
      <c r="H9023">
        <f t="shared" si="512"/>
        <v>2</v>
      </c>
    </row>
    <row r="9024" spans="1:8" x14ac:dyDescent="0.2">
      <c r="A9024" t="s">
        <v>30616</v>
      </c>
      <c r="B9024" t="s">
        <v>30617</v>
      </c>
      <c r="D9024" t="str">
        <f t="shared" si="514"/>
        <v>Necdet</v>
      </c>
      <c r="F9024" t="str">
        <f t="shared" si="513"/>
        <v>Çoruh</v>
      </c>
      <c r="H9024">
        <f t="shared" si="512"/>
        <v>2</v>
      </c>
    </row>
    <row r="9025" spans="1:8" x14ac:dyDescent="0.2">
      <c r="A9025" t="s">
        <v>8162</v>
      </c>
      <c r="B9025" t="s">
        <v>8163</v>
      </c>
      <c r="D9025" t="str">
        <f t="shared" si="514"/>
        <v>Şevket</v>
      </c>
      <c r="F9025" t="str">
        <f t="shared" si="513"/>
        <v>Çoruh</v>
      </c>
      <c r="H9025">
        <f t="shared" si="512"/>
        <v>2</v>
      </c>
    </row>
    <row r="9026" spans="1:8" x14ac:dyDescent="0.2">
      <c r="A9026" t="s">
        <v>29175</v>
      </c>
      <c r="B9026" t="s">
        <v>29176</v>
      </c>
      <c r="D9026" t="str">
        <f t="shared" si="514"/>
        <v>Hilmi</v>
      </c>
      <c r="F9026" t="str">
        <f t="shared" si="513"/>
        <v>Çoruk</v>
      </c>
      <c r="H9026">
        <f t="shared" ref="H9026:H9089" si="515">IF(LEN(TRIM(B9026))=0,0,LEN(TRIM(B9026))-LEN(SUBSTITUTE(B9026," ",""))+1)</f>
        <v>2</v>
      </c>
    </row>
    <row r="9027" spans="1:8" x14ac:dyDescent="0.2">
      <c r="A9027" t="s">
        <v>22038</v>
      </c>
      <c r="B9027" t="s">
        <v>22039</v>
      </c>
      <c r="D9027" t="str">
        <f t="shared" si="514"/>
        <v>Çağlar</v>
      </c>
      <c r="F9027" t="str">
        <f t="shared" si="513"/>
        <v>Çorumlu</v>
      </c>
      <c r="H9027">
        <f t="shared" si="515"/>
        <v>2</v>
      </c>
    </row>
    <row r="9028" spans="1:8" x14ac:dyDescent="0.2">
      <c r="A9028" t="s">
        <v>31077</v>
      </c>
      <c r="B9028" t="s">
        <v>31078</v>
      </c>
      <c r="D9028" t="str">
        <f t="shared" si="514"/>
        <v>Efekan</v>
      </c>
      <c r="F9028" t="str">
        <f t="shared" si="513"/>
        <v>Coşar</v>
      </c>
      <c r="H9028">
        <f t="shared" si="515"/>
        <v>2</v>
      </c>
    </row>
    <row r="9029" spans="1:8" x14ac:dyDescent="0.2">
      <c r="A9029" t="s">
        <v>31751</v>
      </c>
      <c r="B9029" t="s">
        <v>31752</v>
      </c>
      <c r="D9029" t="str">
        <f t="shared" si="514"/>
        <v>İsmail</v>
      </c>
      <c r="F9029" t="str">
        <f t="shared" si="513"/>
        <v>Coşar</v>
      </c>
      <c r="H9029">
        <f t="shared" si="515"/>
        <v>2</v>
      </c>
    </row>
    <row r="9030" spans="1:8" x14ac:dyDescent="0.2">
      <c r="A9030" t="s">
        <v>18244</v>
      </c>
      <c r="B9030" t="s">
        <v>18245</v>
      </c>
      <c r="D9030" t="str">
        <f t="shared" si="514"/>
        <v>Osman</v>
      </c>
      <c r="F9030" t="str">
        <f t="shared" si="513"/>
        <v>Coşgül</v>
      </c>
      <c r="H9030">
        <f t="shared" si="515"/>
        <v>2</v>
      </c>
    </row>
    <row r="9031" spans="1:8" x14ac:dyDescent="0.2">
      <c r="A9031" t="s">
        <v>23672</v>
      </c>
      <c r="B9031" t="s">
        <v>23673</v>
      </c>
      <c r="D9031" t="str">
        <f t="shared" si="514"/>
        <v>Tahsin</v>
      </c>
      <c r="F9031" t="str">
        <f t="shared" si="513"/>
        <v>Çoşkan</v>
      </c>
      <c r="H9031">
        <f t="shared" si="515"/>
        <v>2</v>
      </c>
    </row>
    <row r="9032" spans="1:8" x14ac:dyDescent="0.2">
      <c r="A9032" t="s">
        <v>35131</v>
      </c>
      <c r="B9032" t="s">
        <v>35132</v>
      </c>
      <c r="D9032" t="str">
        <f t="shared" si="514"/>
        <v>Kamil</v>
      </c>
      <c r="F9032" t="str">
        <f t="shared" si="513"/>
        <v>Coșkunçelebi</v>
      </c>
      <c r="H9032">
        <f t="shared" si="515"/>
        <v>2</v>
      </c>
    </row>
    <row r="9033" spans="1:8" x14ac:dyDescent="0.2">
      <c r="A9033" t="s">
        <v>26863</v>
      </c>
      <c r="B9033" t="s">
        <v>26864</v>
      </c>
      <c r="D9033" t="str">
        <f t="shared" si="514"/>
        <v>Ercümend</v>
      </c>
      <c r="F9033" t="str">
        <f t="shared" si="513"/>
        <v>Coşkundere</v>
      </c>
      <c r="H9033">
        <f t="shared" si="515"/>
        <v>2</v>
      </c>
    </row>
    <row r="9034" spans="1:8" x14ac:dyDescent="0.2">
      <c r="A9034" t="s">
        <v>29717</v>
      </c>
      <c r="B9034" t="s">
        <v>29718</v>
      </c>
      <c r="D9034" t="str">
        <f t="shared" si="514"/>
        <v>İsa</v>
      </c>
      <c r="F9034" t="str">
        <f t="shared" si="513"/>
        <v>Coşkuner</v>
      </c>
      <c r="H9034">
        <f t="shared" si="515"/>
        <v>2</v>
      </c>
    </row>
    <row r="9035" spans="1:8" x14ac:dyDescent="0.2">
      <c r="A9035" t="s">
        <v>31266</v>
      </c>
      <c r="B9035" t="s">
        <v>31267</v>
      </c>
      <c r="D9035" t="str">
        <f t="shared" si="514"/>
        <v>Mevlüt</v>
      </c>
      <c r="F9035" t="str">
        <f t="shared" si="513"/>
        <v>Coşkuner</v>
      </c>
      <c r="H9035">
        <f t="shared" si="515"/>
        <v>2</v>
      </c>
    </row>
    <row r="9036" spans="1:8" x14ac:dyDescent="0.2">
      <c r="A9036" t="s">
        <v>20021</v>
      </c>
      <c r="B9036" t="s">
        <v>20022</v>
      </c>
      <c r="D9036" t="str">
        <f t="shared" si="514"/>
        <v>Osman</v>
      </c>
      <c r="F9036" t="str">
        <f t="shared" si="513"/>
        <v>Coşkunoğlu</v>
      </c>
      <c r="H9036">
        <f t="shared" si="515"/>
        <v>2</v>
      </c>
    </row>
    <row r="9037" spans="1:8" x14ac:dyDescent="0.2">
      <c r="A9037" t="s">
        <v>35933</v>
      </c>
      <c r="B9037" t="s">
        <v>35934</v>
      </c>
      <c r="D9037" t="str">
        <f t="shared" si="514"/>
        <v>Yüksel</v>
      </c>
      <c r="F9037" t="str">
        <f t="shared" si="513"/>
        <v>Coşkunyürek</v>
      </c>
      <c r="H9037">
        <f t="shared" si="515"/>
        <v>2</v>
      </c>
    </row>
    <row r="9038" spans="1:8" x14ac:dyDescent="0.2">
      <c r="A9038" t="s">
        <v>27125</v>
      </c>
      <c r="B9038" t="s">
        <v>27126</v>
      </c>
      <c r="D9038" t="str">
        <f t="shared" si="514"/>
        <v>Thomas</v>
      </c>
      <c r="F9038" t="str">
        <f t="shared" si="513"/>
        <v>Cosmades</v>
      </c>
      <c r="H9038">
        <f t="shared" si="515"/>
        <v>2</v>
      </c>
    </row>
    <row r="9039" spans="1:8" x14ac:dyDescent="0.2">
      <c r="A9039" t="s">
        <v>25649</v>
      </c>
      <c r="B9039" t="s">
        <v>25650</v>
      </c>
      <c r="D9039" t="str">
        <f t="shared" si="514"/>
        <v>Muhittin</v>
      </c>
      <c r="F9039" t="str">
        <f t="shared" si="513"/>
        <v>Çöteli</v>
      </c>
      <c r="H9039">
        <f t="shared" si="515"/>
        <v>2</v>
      </c>
    </row>
    <row r="9040" spans="1:8" x14ac:dyDescent="0.2">
      <c r="A9040" t="s">
        <v>6542</v>
      </c>
      <c r="B9040" t="s">
        <v>6543</v>
      </c>
      <c r="D9040" t="str">
        <f t="shared" si="514"/>
        <v>Saim</v>
      </c>
      <c r="F9040" t="str">
        <f t="shared" si="513"/>
        <v>Çotur</v>
      </c>
      <c r="H9040">
        <f t="shared" si="515"/>
        <v>2</v>
      </c>
    </row>
    <row r="9041" spans="1:8" x14ac:dyDescent="0.2">
      <c r="A9041" t="s">
        <v>10221</v>
      </c>
      <c r="B9041" t="s">
        <v>10222</v>
      </c>
      <c r="D9041" t="str">
        <f t="shared" si="514"/>
        <v>Jean</v>
      </c>
      <c r="F9041" t="str">
        <f t="shared" si="513"/>
        <v>Couzian</v>
      </c>
      <c r="H9041">
        <f t="shared" si="515"/>
        <v>2</v>
      </c>
    </row>
    <row r="9042" spans="1:8" x14ac:dyDescent="0.2">
      <c r="A9042" t="s">
        <v>14969</v>
      </c>
      <c r="B9042" t="s">
        <v>14970</v>
      </c>
      <c r="D9042" t="str">
        <f t="shared" si="514"/>
        <v>Kenan</v>
      </c>
      <c r="F9042" t="str">
        <f t="shared" si="513"/>
        <v>Çoygun</v>
      </c>
      <c r="H9042">
        <f t="shared" si="515"/>
        <v>2</v>
      </c>
    </row>
    <row r="9043" spans="1:8" x14ac:dyDescent="0.2">
      <c r="A9043" t="s">
        <v>7145</v>
      </c>
      <c r="B9043" t="s">
        <v>7146</v>
      </c>
      <c r="D9043" t="str">
        <f t="shared" si="514"/>
        <v>Musa</v>
      </c>
      <c r="F9043" t="str">
        <f t="shared" si="513"/>
        <v>Çözen</v>
      </c>
      <c r="H9043">
        <f t="shared" si="515"/>
        <v>2</v>
      </c>
    </row>
    <row r="9044" spans="1:8" x14ac:dyDescent="0.2">
      <c r="A9044" t="s">
        <v>11326</v>
      </c>
      <c r="B9044" t="s">
        <v>11327</v>
      </c>
      <c r="D9044" t="str">
        <f t="shared" si="514"/>
        <v>Kayhan</v>
      </c>
      <c r="F9044" t="str">
        <f t="shared" si="513"/>
        <v>Çubuklu</v>
      </c>
      <c r="H9044">
        <f t="shared" si="515"/>
        <v>2</v>
      </c>
    </row>
    <row r="9045" spans="1:8" x14ac:dyDescent="0.2">
      <c r="A9045" t="s">
        <v>23996</v>
      </c>
      <c r="B9045" t="s">
        <v>23997</v>
      </c>
      <c r="D9045" t="str">
        <f t="shared" si="514"/>
        <v>Tuncer</v>
      </c>
      <c r="F9045" t="str">
        <f t="shared" si="513"/>
        <v>Cücenoğlu</v>
      </c>
      <c r="H9045">
        <f t="shared" si="515"/>
        <v>2</v>
      </c>
    </row>
    <row r="9046" spans="1:8" x14ac:dyDescent="0.2">
      <c r="A9046" t="s">
        <v>30294</v>
      </c>
      <c r="B9046" t="s">
        <v>30295</v>
      </c>
      <c r="D9046" t="str">
        <f t="shared" si="514"/>
        <v>İbrahim</v>
      </c>
      <c r="F9046" t="str">
        <f t="shared" si="513"/>
        <v>Cüceoğlu</v>
      </c>
      <c r="H9046">
        <f t="shared" si="515"/>
        <v>2</v>
      </c>
    </row>
    <row r="9047" spans="1:8" x14ac:dyDescent="0.2">
      <c r="A9047" t="s">
        <v>21308</v>
      </c>
      <c r="B9047" t="s">
        <v>21309</v>
      </c>
      <c r="D9047" t="str">
        <f t="shared" si="514"/>
        <v>Ömer</v>
      </c>
      <c r="F9047" t="str">
        <f t="shared" si="513"/>
        <v>Cuğ</v>
      </c>
      <c r="H9047">
        <f t="shared" si="515"/>
        <v>2</v>
      </c>
    </row>
    <row r="9048" spans="1:8" x14ac:dyDescent="0.2">
      <c r="A9048" t="s">
        <v>35674</v>
      </c>
      <c r="B9048" t="s">
        <v>35675</v>
      </c>
      <c r="D9048" t="str">
        <f t="shared" si="514"/>
        <v>Timuçin</v>
      </c>
      <c r="F9048" t="str">
        <f t="shared" si="513"/>
        <v>Çuğ</v>
      </c>
      <c r="H9048">
        <f t="shared" si="515"/>
        <v>2</v>
      </c>
    </row>
    <row r="9049" spans="1:8" x14ac:dyDescent="0.2">
      <c r="A9049" t="s">
        <v>1610</v>
      </c>
      <c r="B9049" t="s">
        <v>1611</v>
      </c>
      <c r="D9049" t="str">
        <f t="shared" si="514"/>
        <v>Mahmut</v>
      </c>
      <c r="F9049" t="str">
        <f t="shared" si="513"/>
        <v>Cuhruk</v>
      </c>
      <c r="H9049">
        <f t="shared" si="515"/>
        <v>2</v>
      </c>
    </row>
    <row r="9050" spans="1:8" x14ac:dyDescent="0.2">
      <c r="A9050" t="s">
        <v>35714</v>
      </c>
      <c r="B9050" t="s">
        <v>35715</v>
      </c>
      <c r="D9050" t="str">
        <f t="shared" si="514"/>
        <v>Nazif</v>
      </c>
      <c r="F9050" t="str">
        <f t="shared" si="513"/>
        <v>Cuhruk</v>
      </c>
      <c r="H9050">
        <f t="shared" si="515"/>
        <v>2</v>
      </c>
    </row>
    <row r="9051" spans="1:8" x14ac:dyDescent="0.2">
      <c r="A9051" t="s">
        <v>6492</v>
      </c>
      <c r="B9051" t="s">
        <v>6493</v>
      </c>
      <c r="D9051" t="str">
        <f t="shared" si="514"/>
        <v>Kâmuran</v>
      </c>
      <c r="F9051" t="str">
        <f t="shared" si="513"/>
        <v>Çuhruk</v>
      </c>
      <c r="H9051">
        <f t="shared" si="515"/>
        <v>2</v>
      </c>
    </row>
    <row r="9052" spans="1:8" x14ac:dyDescent="0.2">
      <c r="A9052" t="s">
        <v>34954</v>
      </c>
      <c r="B9052" t="s">
        <v>34955</v>
      </c>
      <c r="D9052" t="str">
        <f t="shared" si="514"/>
        <v>Ahmet</v>
      </c>
      <c r="F9052" t="str">
        <f t="shared" ref="F9052:F9092" si="516">TRIM(RIGHT(SUBSTITUTE(B9052," ",REPT(" ",100)),100))</f>
        <v>Çukadar</v>
      </c>
      <c r="H9052">
        <f t="shared" si="515"/>
        <v>2</v>
      </c>
    </row>
    <row r="9053" spans="1:8" x14ac:dyDescent="0.2">
      <c r="A9053" t="s">
        <v>12453</v>
      </c>
      <c r="B9053" t="s">
        <v>12454</v>
      </c>
      <c r="D9053" t="str">
        <f t="shared" si="514"/>
        <v>Burak</v>
      </c>
      <c r="F9053" t="str">
        <f t="shared" si="516"/>
        <v>Çukurova</v>
      </c>
      <c r="H9053">
        <f t="shared" si="515"/>
        <v>2</v>
      </c>
    </row>
    <row r="9054" spans="1:8" x14ac:dyDescent="0.2">
      <c r="A9054" t="s">
        <v>16826</v>
      </c>
      <c r="B9054" t="s">
        <v>16827</v>
      </c>
      <c r="D9054" t="str">
        <f t="shared" si="514"/>
        <v>Murat</v>
      </c>
      <c r="F9054" t="str">
        <f t="shared" si="516"/>
        <v>Çulcu</v>
      </c>
      <c r="H9054">
        <f t="shared" si="515"/>
        <v>2</v>
      </c>
    </row>
    <row r="9055" spans="1:8" x14ac:dyDescent="0.2">
      <c r="A9055" t="s">
        <v>33526</v>
      </c>
      <c r="B9055" t="s">
        <v>33527</v>
      </c>
      <c r="D9055" t="str">
        <f t="shared" si="514"/>
        <v>Mustafa</v>
      </c>
      <c r="F9055" t="str">
        <f t="shared" si="516"/>
        <v>Çulcu</v>
      </c>
      <c r="H9055">
        <f t="shared" si="515"/>
        <v>2</v>
      </c>
    </row>
    <row r="9056" spans="1:8" x14ac:dyDescent="0.2">
      <c r="A9056" t="s">
        <v>10342</v>
      </c>
      <c r="B9056" t="s">
        <v>10343</v>
      </c>
      <c r="D9056" t="str">
        <f t="shared" si="514"/>
        <v>Ferhat</v>
      </c>
      <c r="F9056" t="str">
        <f t="shared" si="516"/>
        <v>Çulcuoğlu</v>
      </c>
      <c r="H9056">
        <f t="shared" si="515"/>
        <v>2</v>
      </c>
    </row>
    <row r="9057" spans="1:8" x14ac:dyDescent="0.2">
      <c r="A9057" t="s">
        <v>19578</v>
      </c>
      <c r="B9057" t="s">
        <v>19579</v>
      </c>
      <c r="D9057" t="str">
        <f t="shared" si="514"/>
        <v>Çağkan</v>
      </c>
      <c r="F9057" t="str">
        <f t="shared" si="516"/>
        <v>Çulha</v>
      </c>
      <c r="H9057">
        <f t="shared" si="515"/>
        <v>2</v>
      </c>
    </row>
    <row r="9058" spans="1:8" x14ac:dyDescent="0.2">
      <c r="A9058" t="s">
        <v>8470</v>
      </c>
      <c r="B9058" t="s">
        <v>8471</v>
      </c>
      <c r="D9058" t="str">
        <f t="shared" si="514"/>
        <v>Haluk</v>
      </c>
      <c r="F9058" t="str">
        <f t="shared" si="516"/>
        <v>Çulha</v>
      </c>
      <c r="H9058">
        <f t="shared" si="515"/>
        <v>2</v>
      </c>
    </row>
    <row r="9059" spans="1:8" x14ac:dyDescent="0.2">
      <c r="A9059" t="s">
        <v>22083</v>
      </c>
      <c r="B9059" t="s">
        <v>22084</v>
      </c>
      <c r="D9059" t="str">
        <f t="shared" si="514"/>
        <v>Halil</v>
      </c>
      <c r="F9059" t="str">
        <f t="shared" si="516"/>
        <v>Çulhaoğlu</v>
      </c>
      <c r="H9059">
        <f t="shared" si="515"/>
        <v>2</v>
      </c>
    </row>
    <row r="9060" spans="1:8" x14ac:dyDescent="0.2">
      <c r="A9060" t="s">
        <v>15771</v>
      </c>
      <c r="B9060" t="s">
        <v>15772</v>
      </c>
      <c r="D9060" t="str">
        <f t="shared" ref="D9060:D9123" si="517">LEFT(B9060,SEARCH(" ",B9060)-1)</f>
        <v>Metin</v>
      </c>
      <c r="F9060" t="str">
        <f t="shared" si="516"/>
        <v>Çulhaoğlu</v>
      </c>
      <c r="H9060">
        <f t="shared" si="515"/>
        <v>2</v>
      </c>
    </row>
    <row r="9061" spans="1:8" x14ac:dyDescent="0.2">
      <c r="A9061" t="s">
        <v>20269</v>
      </c>
      <c r="B9061" t="s">
        <v>20270</v>
      </c>
      <c r="D9061" t="str">
        <f t="shared" si="517"/>
        <v>Mehmet</v>
      </c>
      <c r="F9061" t="str">
        <f t="shared" si="516"/>
        <v>Culum</v>
      </c>
      <c r="H9061">
        <f t="shared" si="515"/>
        <v>2</v>
      </c>
    </row>
    <row r="9062" spans="1:8" x14ac:dyDescent="0.2">
      <c r="A9062" t="s">
        <v>9936</v>
      </c>
      <c r="B9062" t="s">
        <v>9937</v>
      </c>
      <c r="D9062" t="str">
        <f t="shared" si="517"/>
        <v>Necati</v>
      </c>
      <c r="F9062" t="str">
        <f t="shared" si="516"/>
        <v>Cumalı</v>
      </c>
      <c r="H9062">
        <f t="shared" si="515"/>
        <v>2</v>
      </c>
    </row>
    <row r="9063" spans="1:8" x14ac:dyDescent="0.2">
      <c r="A9063" t="s">
        <v>17388</v>
      </c>
      <c r="B9063" t="s">
        <v>17389</v>
      </c>
      <c r="D9063" t="str">
        <f t="shared" si="517"/>
        <v>Fehmi</v>
      </c>
      <c r="F9063" t="str">
        <f t="shared" si="516"/>
        <v>Cumalıoğlu</v>
      </c>
      <c r="H9063">
        <f t="shared" si="515"/>
        <v>2</v>
      </c>
    </row>
    <row r="9064" spans="1:8" x14ac:dyDescent="0.2">
      <c r="A9064" t="s">
        <v>11875</v>
      </c>
      <c r="B9064" t="s">
        <v>11876</v>
      </c>
      <c r="D9064" t="str">
        <f t="shared" si="517"/>
        <v>Meltem</v>
      </c>
      <c r="F9064" t="str">
        <f t="shared" si="516"/>
        <v>Cumbul</v>
      </c>
      <c r="H9064">
        <f t="shared" si="515"/>
        <v>2</v>
      </c>
    </row>
    <row r="9065" spans="1:8" x14ac:dyDescent="0.2">
      <c r="A9065" t="s">
        <v>11883</v>
      </c>
      <c r="B9065" t="s">
        <v>11884</v>
      </c>
      <c r="D9065" t="str">
        <f t="shared" si="517"/>
        <v>Mustafa</v>
      </c>
      <c r="F9065" t="str">
        <f t="shared" si="516"/>
        <v>Cumur</v>
      </c>
      <c r="H9065">
        <f t="shared" si="515"/>
        <v>2</v>
      </c>
    </row>
    <row r="9066" spans="1:8" x14ac:dyDescent="0.2">
      <c r="A9066" t="s">
        <v>5588</v>
      </c>
      <c r="B9066" t="s">
        <v>5589</v>
      </c>
      <c r="D9066" t="str">
        <f t="shared" si="517"/>
        <v>Dücane</v>
      </c>
      <c r="F9066" t="str">
        <f t="shared" si="516"/>
        <v>Cündioğlu</v>
      </c>
      <c r="H9066">
        <f t="shared" si="515"/>
        <v>2</v>
      </c>
    </row>
    <row r="9067" spans="1:8" x14ac:dyDescent="0.2">
      <c r="A9067" t="s">
        <v>20247</v>
      </c>
      <c r="B9067" t="s">
        <v>20248</v>
      </c>
      <c r="D9067" t="str">
        <f t="shared" si="517"/>
        <v>Ebru</v>
      </c>
      <c r="F9067" t="str">
        <f t="shared" si="516"/>
        <v>Cündübeyoğlu</v>
      </c>
      <c r="H9067">
        <f t="shared" si="515"/>
        <v>2</v>
      </c>
    </row>
    <row r="9068" spans="1:8" x14ac:dyDescent="0.2">
      <c r="A9068" t="s">
        <v>22444</v>
      </c>
      <c r="B9068" t="s">
        <v>22445</v>
      </c>
      <c r="D9068" t="str">
        <f t="shared" si="517"/>
        <v>İslam</v>
      </c>
      <c r="F9068" t="str">
        <f t="shared" si="516"/>
        <v>Çupi</v>
      </c>
      <c r="H9068">
        <f t="shared" si="515"/>
        <v>2</v>
      </c>
    </row>
    <row r="9069" spans="1:8" x14ac:dyDescent="0.2">
      <c r="A9069" t="s">
        <v>5370</v>
      </c>
      <c r="B9069" t="s">
        <v>5371</v>
      </c>
      <c r="D9069" t="str">
        <f t="shared" si="517"/>
        <v>Selim</v>
      </c>
      <c r="F9069" t="str">
        <f t="shared" si="516"/>
        <v>Çürükkaya</v>
      </c>
      <c r="H9069">
        <f t="shared" si="515"/>
        <v>2</v>
      </c>
    </row>
    <row r="9070" spans="1:8" x14ac:dyDescent="0.2">
      <c r="A9070" t="s">
        <v>10248</v>
      </c>
      <c r="B9070" t="s">
        <v>10249</v>
      </c>
      <c r="D9070" t="str">
        <f t="shared" si="517"/>
        <v>Numan</v>
      </c>
      <c r="F9070" t="str">
        <f t="shared" si="516"/>
        <v>Çürüksu</v>
      </c>
      <c r="H9070">
        <f t="shared" si="515"/>
        <v>2</v>
      </c>
    </row>
    <row r="9071" spans="1:8" x14ac:dyDescent="0.2">
      <c r="A9071" t="s">
        <v>31586</v>
      </c>
      <c r="B9071" t="s">
        <v>31587</v>
      </c>
      <c r="D9071" t="str">
        <f t="shared" si="517"/>
        <v>Metin</v>
      </c>
      <c r="F9071" t="str">
        <f t="shared" si="516"/>
        <v>Çuvalcı</v>
      </c>
      <c r="H9071">
        <f t="shared" si="515"/>
        <v>2</v>
      </c>
    </row>
    <row r="9072" spans="1:8" x14ac:dyDescent="0.2">
      <c r="A9072" t="s">
        <v>3627</v>
      </c>
      <c r="B9072" t="s">
        <v>3628</v>
      </c>
      <c r="D9072" t="str">
        <f t="shared" si="517"/>
        <v>Asuman</v>
      </c>
      <c r="F9072" t="str">
        <f t="shared" si="516"/>
        <v>Dabak</v>
      </c>
      <c r="H9072">
        <f t="shared" si="515"/>
        <v>2</v>
      </c>
    </row>
    <row r="9073" spans="1:8" x14ac:dyDescent="0.2">
      <c r="A9073" t="s">
        <v>35321</v>
      </c>
      <c r="B9073" t="s">
        <v>35322</v>
      </c>
      <c r="D9073" t="str">
        <f t="shared" si="517"/>
        <v>Vehbi</v>
      </c>
      <c r="F9073" t="str">
        <f t="shared" si="516"/>
        <v>Dabakoğlu</v>
      </c>
      <c r="H9073">
        <f t="shared" si="515"/>
        <v>2</v>
      </c>
    </row>
    <row r="9074" spans="1:8" x14ac:dyDescent="0.2">
      <c r="A9074" t="s">
        <v>6253</v>
      </c>
      <c r="B9074" t="s">
        <v>6254</v>
      </c>
      <c r="D9074" t="str">
        <f t="shared" si="517"/>
        <v>Berkay</v>
      </c>
      <c r="F9074" t="str">
        <f t="shared" si="516"/>
        <v>Dabanlı</v>
      </c>
      <c r="H9074">
        <f t="shared" si="515"/>
        <v>2</v>
      </c>
    </row>
    <row r="9075" spans="1:8" x14ac:dyDescent="0.2">
      <c r="A9075" t="s">
        <v>4862</v>
      </c>
      <c r="B9075" t="s">
        <v>4863</v>
      </c>
      <c r="D9075" t="str">
        <f t="shared" si="517"/>
        <v>Roman</v>
      </c>
      <c r="F9075" t="str">
        <f t="shared" si="516"/>
        <v>Dąbrowski</v>
      </c>
      <c r="H9075">
        <f t="shared" si="515"/>
        <v>2</v>
      </c>
    </row>
    <row r="9076" spans="1:8" x14ac:dyDescent="0.2">
      <c r="A9076" t="s">
        <v>4663</v>
      </c>
      <c r="B9076" t="s">
        <v>4664</v>
      </c>
      <c r="D9076" t="str">
        <f t="shared" si="517"/>
        <v>İbrahim</v>
      </c>
      <c r="F9076" t="str">
        <f t="shared" si="516"/>
        <v>Dağaşan</v>
      </c>
      <c r="H9076">
        <f t="shared" si="515"/>
        <v>2</v>
      </c>
    </row>
    <row r="9077" spans="1:8" x14ac:dyDescent="0.2">
      <c r="A9077" t="s">
        <v>35056</v>
      </c>
      <c r="B9077" t="s">
        <v>35057</v>
      </c>
      <c r="D9077" t="str">
        <f t="shared" si="517"/>
        <v>Cüneyt</v>
      </c>
      <c r="F9077" t="str">
        <f t="shared" si="516"/>
        <v>Dağcı</v>
      </c>
      <c r="H9077">
        <f t="shared" si="515"/>
        <v>2</v>
      </c>
    </row>
    <row r="9078" spans="1:8" x14ac:dyDescent="0.2">
      <c r="A9078" t="s">
        <v>15088</v>
      </c>
      <c r="B9078" t="s">
        <v>15089</v>
      </c>
      <c r="D9078" t="str">
        <f t="shared" si="517"/>
        <v>Bahri</v>
      </c>
      <c r="F9078" t="str">
        <f t="shared" si="516"/>
        <v>Dağdaş</v>
      </c>
      <c r="H9078">
        <f t="shared" si="515"/>
        <v>2</v>
      </c>
    </row>
    <row r="9079" spans="1:8" x14ac:dyDescent="0.2">
      <c r="A9079" t="s">
        <v>17725</v>
      </c>
      <c r="B9079" t="s">
        <v>17726</v>
      </c>
      <c r="D9079" t="str">
        <f t="shared" si="517"/>
        <v>Gürcan</v>
      </c>
      <c r="F9079" t="str">
        <f t="shared" si="516"/>
        <v>Dağdaş</v>
      </c>
      <c r="H9079">
        <f t="shared" si="515"/>
        <v>2</v>
      </c>
    </row>
    <row r="9080" spans="1:8" x14ac:dyDescent="0.2">
      <c r="A9080" t="s">
        <v>14620</v>
      </c>
      <c r="B9080" t="s">
        <v>14621</v>
      </c>
      <c r="D9080" t="str">
        <f t="shared" si="517"/>
        <v>Altay</v>
      </c>
      <c r="F9080" t="str">
        <f t="shared" si="516"/>
        <v>Dağdelen</v>
      </c>
      <c r="H9080">
        <f t="shared" si="515"/>
        <v>2</v>
      </c>
    </row>
    <row r="9081" spans="1:8" x14ac:dyDescent="0.2">
      <c r="A9081" t="s">
        <v>9815</v>
      </c>
      <c r="B9081" t="s">
        <v>9816</v>
      </c>
      <c r="D9081" t="str">
        <f t="shared" si="517"/>
        <v>Uğur</v>
      </c>
      <c r="F9081" t="str">
        <f t="shared" si="516"/>
        <v>Dağdelen</v>
      </c>
      <c r="H9081">
        <f t="shared" si="515"/>
        <v>2</v>
      </c>
    </row>
    <row r="9082" spans="1:8" x14ac:dyDescent="0.2">
      <c r="A9082" t="s">
        <v>5940</v>
      </c>
      <c r="B9082" t="s">
        <v>5941</v>
      </c>
      <c r="D9082" t="str">
        <f t="shared" si="517"/>
        <v>Ezgi</v>
      </c>
      <c r="F9082" t="str">
        <f t="shared" si="516"/>
        <v>Dağdelenler</v>
      </c>
      <c r="H9082">
        <f t="shared" si="515"/>
        <v>2</v>
      </c>
    </row>
    <row r="9083" spans="1:8" x14ac:dyDescent="0.2">
      <c r="A9083" t="s">
        <v>7727</v>
      </c>
      <c r="B9083" t="s">
        <v>7728</v>
      </c>
      <c r="D9083" t="str">
        <f t="shared" si="517"/>
        <v>Mithat</v>
      </c>
      <c r="F9083" t="str">
        <f t="shared" si="516"/>
        <v>Dağdemir</v>
      </c>
      <c r="H9083">
        <f t="shared" si="515"/>
        <v>2</v>
      </c>
    </row>
    <row r="9084" spans="1:8" x14ac:dyDescent="0.2">
      <c r="A9084" t="s">
        <v>32662</v>
      </c>
      <c r="B9084" t="s">
        <v>32663</v>
      </c>
      <c r="D9084" t="str">
        <f t="shared" si="517"/>
        <v>Canan</v>
      </c>
      <c r="F9084" t="str">
        <f t="shared" si="516"/>
        <v>Dağdeviren</v>
      </c>
      <c r="H9084">
        <f t="shared" si="515"/>
        <v>2</v>
      </c>
    </row>
    <row r="9085" spans="1:8" x14ac:dyDescent="0.2">
      <c r="A9085" t="s">
        <v>21551</v>
      </c>
      <c r="B9085" t="s">
        <v>21552</v>
      </c>
      <c r="D9085" t="str">
        <f t="shared" si="517"/>
        <v>Elif</v>
      </c>
      <c r="F9085" t="str">
        <f t="shared" si="516"/>
        <v>Dağdeviren</v>
      </c>
      <c r="H9085">
        <f t="shared" si="515"/>
        <v>2</v>
      </c>
    </row>
    <row r="9086" spans="1:8" x14ac:dyDescent="0.2">
      <c r="A9086" t="s">
        <v>25564</v>
      </c>
      <c r="B9086" t="s">
        <v>25565</v>
      </c>
      <c r="D9086" t="str">
        <f t="shared" si="517"/>
        <v>İhsan</v>
      </c>
      <c r="F9086" t="str">
        <f t="shared" si="516"/>
        <v>Dağı</v>
      </c>
      <c r="H9086">
        <f t="shared" si="515"/>
        <v>2</v>
      </c>
    </row>
    <row r="9087" spans="1:8" x14ac:dyDescent="0.2">
      <c r="A9087" t="s">
        <v>16908</v>
      </c>
      <c r="B9087" t="s">
        <v>16909</v>
      </c>
      <c r="D9087" t="str">
        <f t="shared" si="517"/>
        <v>Zeynep</v>
      </c>
      <c r="F9087" t="str">
        <f t="shared" si="516"/>
        <v>Dağı</v>
      </c>
      <c r="H9087">
        <f t="shared" si="515"/>
        <v>2</v>
      </c>
    </row>
    <row r="9088" spans="1:8" x14ac:dyDescent="0.2">
      <c r="A9088" t="s">
        <v>1160</v>
      </c>
      <c r="B9088" t="s">
        <v>1161</v>
      </c>
      <c r="D9088" t="str">
        <f t="shared" si="517"/>
        <v>Mustafa</v>
      </c>
      <c r="F9088" t="str">
        <f t="shared" si="516"/>
        <v>Dağıstanlı</v>
      </c>
      <c r="H9088">
        <f t="shared" si="515"/>
        <v>2</v>
      </c>
    </row>
    <row r="9089" spans="1:8" x14ac:dyDescent="0.2">
      <c r="A9089" t="s">
        <v>10751</v>
      </c>
      <c r="B9089" t="s">
        <v>10752</v>
      </c>
      <c r="D9089" t="str">
        <f t="shared" si="517"/>
        <v>Oğuz</v>
      </c>
      <c r="F9089" t="str">
        <f t="shared" si="516"/>
        <v>Dağlaroğlu</v>
      </c>
      <c r="H9089">
        <f t="shared" si="515"/>
        <v>2</v>
      </c>
    </row>
    <row r="9090" spans="1:8" x14ac:dyDescent="0.2">
      <c r="A9090" t="s">
        <v>19793</v>
      </c>
      <c r="B9090" t="s">
        <v>19794</v>
      </c>
      <c r="D9090" t="str">
        <f t="shared" si="517"/>
        <v>Rüştü</v>
      </c>
      <c r="F9090" t="str">
        <f t="shared" si="516"/>
        <v>Dağlaroğlu</v>
      </c>
      <c r="H9090">
        <f t="shared" ref="H9090:H9153" si="518">IF(LEN(TRIM(B9090))=0,0,LEN(TRIM(B9090))-LEN(SUBSTITUTE(B9090," ",""))+1)</f>
        <v>2</v>
      </c>
    </row>
    <row r="9091" spans="1:8" x14ac:dyDescent="0.2">
      <c r="A9091" t="s">
        <v>20060</v>
      </c>
      <c r="B9091" t="s">
        <v>20061</v>
      </c>
      <c r="D9091" t="str">
        <f t="shared" si="517"/>
        <v>Halil</v>
      </c>
      <c r="F9091" t="str">
        <f t="shared" si="516"/>
        <v>Dağlı</v>
      </c>
      <c r="H9091">
        <f t="shared" si="518"/>
        <v>2</v>
      </c>
    </row>
    <row r="9092" spans="1:8" x14ac:dyDescent="0.2">
      <c r="A9092" t="s">
        <v>14971</v>
      </c>
      <c r="B9092" t="s">
        <v>14972</v>
      </c>
      <c r="D9092" t="str">
        <f t="shared" si="517"/>
        <v>Halit</v>
      </c>
      <c r="F9092" t="str">
        <f t="shared" si="516"/>
        <v>Dağlı</v>
      </c>
      <c r="H9092">
        <f t="shared" si="518"/>
        <v>2</v>
      </c>
    </row>
    <row r="9093" spans="1:8" x14ac:dyDescent="0.2">
      <c r="A9093" t="s">
        <v>18561</v>
      </c>
      <c r="B9093" t="s">
        <v>37235</v>
      </c>
      <c r="D9093" t="str">
        <f t="shared" si="517"/>
        <v>Mahir</v>
      </c>
      <c r="F9093" t="str">
        <f>TRIM(RIGHT(SUBSTITUTE(TRIM(B9093)," ",REPT(" ",100)),100))</f>
        <v>Dağlı</v>
      </c>
      <c r="H9093">
        <f t="shared" si="518"/>
        <v>2</v>
      </c>
    </row>
    <row r="9094" spans="1:8" x14ac:dyDescent="0.2">
      <c r="A9094" t="s">
        <v>37025</v>
      </c>
      <c r="B9094" t="s">
        <v>37026</v>
      </c>
      <c r="D9094" t="str">
        <f t="shared" si="517"/>
        <v>Tamer</v>
      </c>
      <c r="F9094" t="str">
        <f t="shared" ref="F9094:F9157" si="519">TRIM(RIGHT(SUBSTITUTE(B9094," ",REPT(" ",100)),100))</f>
        <v>Dağlı</v>
      </c>
      <c r="H9094">
        <f t="shared" si="518"/>
        <v>2</v>
      </c>
    </row>
    <row r="9095" spans="1:8" x14ac:dyDescent="0.2">
      <c r="A9095" t="s">
        <v>32276</v>
      </c>
      <c r="B9095" t="s">
        <v>32277</v>
      </c>
      <c r="D9095" t="str">
        <f t="shared" si="517"/>
        <v>Türkan</v>
      </c>
      <c r="F9095" t="str">
        <f t="shared" si="519"/>
        <v>Dağoğlu</v>
      </c>
      <c r="H9095">
        <f t="shared" si="518"/>
        <v>2</v>
      </c>
    </row>
    <row r="9096" spans="1:8" x14ac:dyDescent="0.2">
      <c r="A9096" t="s">
        <v>251</v>
      </c>
      <c r="B9096" t="s">
        <v>252</v>
      </c>
      <c r="D9096" t="str">
        <f t="shared" si="517"/>
        <v>Bora</v>
      </c>
      <c r="F9096" t="str">
        <f t="shared" si="519"/>
        <v>Dağtekin</v>
      </c>
      <c r="H9096">
        <f t="shared" si="518"/>
        <v>2</v>
      </c>
    </row>
    <row r="9097" spans="1:8" x14ac:dyDescent="0.2">
      <c r="A9097" t="s">
        <v>8833</v>
      </c>
      <c r="B9097" t="s">
        <v>8834</v>
      </c>
      <c r="D9097" t="str">
        <f t="shared" si="517"/>
        <v>Ahmet</v>
      </c>
      <c r="F9097" t="str">
        <f t="shared" si="519"/>
        <v>Dağtekin</v>
      </c>
      <c r="H9097">
        <f t="shared" si="518"/>
        <v>2</v>
      </c>
    </row>
    <row r="9098" spans="1:8" x14ac:dyDescent="0.2">
      <c r="A9098" t="s">
        <v>24887</v>
      </c>
      <c r="B9098" t="s">
        <v>24888</v>
      </c>
      <c r="D9098" t="str">
        <f t="shared" si="517"/>
        <v>İhsan</v>
      </c>
      <c r="F9098" t="str">
        <f t="shared" si="519"/>
        <v>Dai</v>
      </c>
      <c r="H9098">
        <f t="shared" si="518"/>
        <v>2</v>
      </c>
    </row>
    <row r="9099" spans="1:8" x14ac:dyDescent="0.2">
      <c r="A9099" t="s">
        <v>20386</v>
      </c>
      <c r="B9099" t="s">
        <v>20387</v>
      </c>
      <c r="D9099" t="str">
        <f t="shared" si="517"/>
        <v>Aşık</v>
      </c>
      <c r="F9099" t="str">
        <f t="shared" si="519"/>
        <v>Daimi</v>
      </c>
      <c r="H9099">
        <f t="shared" si="518"/>
        <v>2</v>
      </c>
    </row>
    <row r="9100" spans="1:8" x14ac:dyDescent="0.2">
      <c r="A9100" t="s">
        <v>36492</v>
      </c>
      <c r="B9100" t="s">
        <v>36493</v>
      </c>
      <c r="D9100" t="str">
        <f t="shared" si="517"/>
        <v>Burak</v>
      </c>
      <c r="F9100" t="str">
        <f t="shared" si="519"/>
        <v>Dakak</v>
      </c>
      <c r="H9100">
        <f t="shared" si="518"/>
        <v>2</v>
      </c>
    </row>
    <row r="9101" spans="1:8" x14ac:dyDescent="0.2">
      <c r="A9101" t="s">
        <v>36381</v>
      </c>
      <c r="B9101" t="s">
        <v>36382</v>
      </c>
      <c r="D9101" t="str">
        <f t="shared" si="517"/>
        <v>Behlül</v>
      </c>
      <c r="F9101" t="str">
        <f t="shared" si="519"/>
        <v>Dal</v>
      </c>
      <c r="H9101">
        <f t="shared" si="518"/>
        <v>2</v>
      </c>
    </row>
    <row r="9102" spans="1:8" x14ac:dyDescent="0.2">
      <c r="A9102" t="s">
        <v>6273</v>
      </c>
      <c r="B9102" t="s">
        <v>6274</v>
      </c>
      <c r="D9102" t="str">
        <f t="shared" si="517"/>
        <v>Gözde</v>
      </c>
      <c r="F9102" t="str">
        <f t="shared" si="519"/>
        <v>Dal</v>
      </c>
      <c r="H9102">
        <f t="shared" si="518"/>
        <v>2</v>
      </c>
    </row>
    <row r="9103" spans="1:8" x14ac:dyDescent="0.2">
      <c r="A9103" t="s">
        <v>1901</v>
      </c>
      <c r="B9103" t="s">
        <v>1902</v>
      </c>
      <c r="D9103" t="str">
        <f t="shared" si="517"/>
        <v>Güney</v>
      </c>
      <c r="F9103" t="str">
        <f t="shared" si="519"/>
        <v>Dal</v>
      </c>
      <c r="H9103">
        <f t="shared" si="518"/>
        <v>2</v>
      </c>
    </row>
    <row r="9104" spans="1:8" x14ac:dyDescent="0.2">
      <c r="A9104" t="s">
        <v>5709</v>
      </c>
      <c r="B9104" t="s">
        <v>5710</v>
      </c>
      <c r="D9104" t="str">
        <f t="shared" si="517"/>
        <v>Nedim</v>
      </c>
      <c r="F9104" t="str">
        <f t="shared" si="519"/>
        <v>Dal</v>
      </c>
      <c r="H9104">
        <f t="shared" si="518"/>
        <v>2</v>
      </c>
    </row>
    <row r="9105" spans="1:8" x14ac:dyDescent="0.2">
      <c r="A9105" t="s">
        <v>32053</v>
      </c>
      <c r="B9105" t="s">
        <v>32054</v>
      </c>
      <c r="D9105" t="str">
        <f t="shared" si="517"/>
        <v>Hüseyin</v>
      </c>
      <c r="F9105" t="str">
        <f t="shared" si="519"/>
        <v>Dalaklı</v>
      </c>
      <c r="H9105">
        <f t="shared" si="518"/>
        <v>2</v>
      </c>
    </row>
    <row r="9106" spans="1:8" x14ac:dyDescent="0.2">
      <c r="A9106" t="s">
        <v>34038</v>
      </c>
      <c r="B9106" t="s">
        <v>34039</v>
      </c>
      <c r="D9106" t="str">
        <f t="shared" si="517"/>
        <v>Fatin</v>
      </c>
      <c r="F9106" t="str">
        <f t="shared" si="519"/>
        <v>Dalaman</v>
      </c>
      <c r="H9106">
        <f t="shared" si="518"/>
        <v>2</v>
      </c>
    </row>
    <row r="9107" spans="1:8" x14ac:dyDescent="0.2">
      <c r="A9107" t="s">
        <v>8940</v>
      </c>
      <c r="B9107" t="s">
        <v>8941</v>
      </c>
      <c r="D9107" t="str">
        <f t="shared" si="517"/>
        <v>Bedrettin</v>
      </c>
      <c r="F9107" t="str">
        <f t="shared" si="519"/>
        <v>Dalan</v>
      </c>
      <c r="H9107">
        <f t="shared" si="518"/>
        <v>2</v>
      </c>
    </row>
    <row r="9108" spans="1:8" x14ac:dyDescent="0.2">
      <c r="A9108" t="s">
        <v>34064</v>
      </c>
      <c r="B9108" t="s">
        <v>34065</v>
      </c>
      <c r="D9108" t="str">
        <f t="shared" si="517"/>
        <v>Kaan</v>
      </c>
      <c r="F9108" t="str">
        <f t="shared" si="519"/>
        <v>Dalay</v>
      </c>
      <c r="H9108">
        <f t="shared" si="518"/>
        <v>2</v>
      </c>
    </row>
    <row r="9109" spans="1:8" x14ac:dyDescent="0.2">
      <c r="A9109" t="s">
        <v>6123</v>
      </c>
      <c r="B9109" t="s">
        <v>6124</v>
      </c>
      <c r="D9109" t="str">
        <f t="shared" si="517"/>
        <v>Merve</v>
      </c>
      <c r="F9109" t="str">
        <f t="shared" si="519"/>
        <v>Dalbeler</v>
      </c>
      <c r="H9109">
        <f t="shared" si="518"/>
        <v>2</v>
      </c>
    </row>
    <row r="9110" spans="1:8" x14ac:dyDescent="0.2">
      <c r="A9110" t="s">
        <v>32029</v>
      </c>
      <c r="B9110" t="s">
        <v>32030</v>
      </c>
      <c r="D9110" t="str">
        <f t="shared" si="517"/>
        <v>Nurcan</v>
      </c>
      <c r="F9110" t="str">
        <f t="shared" si="519"/>
        <v>Dalbudak</v>
      </c>
      <c r="H9110">
        <f t="shared" si="518"/>
        <v>2</v>
      </c>
    </row>
    <row r="9111" spans="1:8" x14ac:dyDescent="0.2">
      <c r="A9111" t="s">
        <v>12328</v>
      </c>
      <c r="B9111" t="s">
        <v>12329</v>
      </c>
      <c r="D9111" t="str">
        <f t="shared" si="517"/>
        <v>Fevzi</v>
      </c>
      <c r="F9111" t="str">
        <f t="shared" si="519"/>
        <v>Daldal</v>
      </c>
      <c r="H9111">
        <f t="shared" si="518"/>
        <v>2</v>
      </c>
    </row>
    <row r="9112" spans="1:8" x14ac:dyDescent="0.2">
      <c r="A9112" t="s">
        <v>25587</v>
      </c>
      <c r="B9112" t="s">
        <v>25588</v>
      </c>
      <c r="D9112" t="str">
        <f t="shared" si="517"/>
        <v>Münir</v>
      </c>
      <c r="F9112" t="str">
        <f t="shared" si="519"/>
        <v>Daldal</v>
      </c>
      <c r="H9112">
        <f t="shared" si="518"/>
        <v>2</v>
      </c>
    </row>
    <row r="9113" spans="1:8" x14ac:dyDescent="0.2">
      <c r="A9113" t="s">
        <v>4177</v>
      </c>
      <c r="B9113" t="s">
        <v>4178</v>
      </c>
      <c r="D9113" t="str">
        <f t="shared" si="517"/>
        <v>Begüm</v>
      </c>
      <c r="F9113" t="str">
        <f t="shared" si="519"/>
        <v>Dalgalar</v>
      </c>
      <c r="H9113">
        <f t="shared" si="518"/>
        <v>2</v>
      </c>
    </row>
    <row r="9114" spans="1:8" x14ac:dyDescent="0.2">
      <c r="A9114" t="s">
        <v>22326</v>
      </c>
      <c r="B9114" t="s">
        <v>22327</v>
      </c>
      <c r="D9114" t="str">
        <f t="shared" si="517"/>
        <v>Sevda</v>
      </c>
      <c r="F9114" t="str">
        <f t="shared" si="519"/>
        <v>Dalgıç</v>
      </c>
      <c r="H9114">
        <f t="shared" si="518"/>
        <v>2</v>
      </c>
    </row>
    <row r="9115" spans="1:8" x14ac:dyDescent="0.2">
      <c r="A9115" t="s">
        <v>2294</v>
      </c>
      <c r="B9115" t="s">
        <v>2295</v>
      </c>
      <c r="D9115" t="str">
        <f t="shared" si="517"/>
        <v>Sevinç</v>
      </c>
      <c r="F9115" t="str">
        <f t="shared" si="519"/>
        <v>Dalgıç</v>
      </c>
      <c r="H9115">
        <f t="shared" si="518"/>
        <v>2</v>
      </c>
    </row>
    <row r="9116" spans="1:8" x14ac:dyDescent="0.2">
      <c r="A9116" t="s">
        <v>32342</v>
      </c>
      <c r="B9116" t="s">
        <v>32343</v>
      </c>
      <c r="D9116" t="str">
        <f t="shared" si="517"/>
        <v>Deniz</v>
      </c>
      <c r="F9116" t="str">
        <f t="shared" si="519"/>
        <v>Dalkara</v>
      </c>
      <c r="H9116">
        <f t="shared" si="518"/>
        <v>2</v>
      </c>
    </row>
    <row r="9117" spans="1:8" x14ac:dyDescent="0.2">
      <c r="A9117" t="s">
        <v>4269</v>
      </c>
      <c r="B9117" t="s">
        <v>4270</v>
      </c>
      <c r="D9117" t="str">
        <f t="shared" si="517"/>
        <v>Hande</v>
      </c>
      <c r="F9117" t="str">
        <f t="shared" si="519"/>
        <v>Dalkılıç</v>
      </c>
      <c r="H9117">
        <f t="shared" si="518"/>
        <v>2</v>
      </c>
    </row>
    <row r="9118" spans="1:8" x14ac:dyDescent="0.2">
      <c r="A9118" t="s">
        <v>24644</v>
      </c>
      <c r="B9118" t="s">
        <v>24645</v>
      </c>
      <c r="D9118" t="str">
        <f t="shared" si="517"/>
        <v>Murat</v>
      </c>
      <c r="F9118" t="str">
        <f t="shared" si="519"/>
        <v>Dalkılıç</v>
      </c>
      <c r="H9118">
        <f t="shared" si="518"/>
        <v>2</v>
      </c>
    </row>
    <row r="9119" spans="1:8" x14ac:dyDescent="0.2">
      <c r="A9119" t="s">
        <v>25823</v>
      </c>
      <c r="B9119" t="s">
        <v>25824</v>
      </c>
      <c r="D9119" t="str">
        <f t="shared" si="517"/>
        <v>Yasemin</v>
      </c>
      <c r="F9119" t="str">
        <f t="shared" si="519"/>
        <v>Dalkılıç</v>
      </c>
      <c r="H9119">
        <f t="shared" si="518"/>
        <v>2</v>
      </c>
    </row>
    <row r="9120" spans="1:8" x14ac:dyDescent="0.2">
      <c r="A9120" t="s">
        <v>17886</v>
      </c>
      <c r="B9120" t="s">
        <v>17887</v>
      </c>
      <c r="D9120" t="str">
        <f t="shared" si="517"/>
        <v>Biray</v>
      </c>
      <c r="F9120" t="str">
        <f t="shared" si="519"/>
        <v>Dalkıran</v>
      </c>
      <c r="H9120">
        <f t="shared" si="518"/>
        <v>2</v>
      </c>
    </row>
    <row r="9121" spans="1:8" x14ac:dyDescent="0.2">
      <c r="A9121" t="s">
        <v>7221</v>
      </c>
      <c r="B9121" t="s">
        <v>7222</v>
      </c>
      <c r="D9121" t="str">
        <f t="shared" si="517"/>
        <v>Ahmet</v>
      </c>
      <c r="F9121" t="str">
        <f t="shared" si="519"/>
        <v>Dallı</v>
      </c>
      <c r="H9121">
        <f t="shared" si="518"/>
        <v>2</v>
      </c>
    </row>
    <row r="9122" spans="1:8" x14ac:dyDescent="0.2">
      <c r="A9122" t="s">
        <v>26476</v>
      </c>
      <c r="B9122" t="s">
        <v>26477</v>
      </c>
      <c r="D9122" t="str">
        <f t="shared" si="517"/>
        <v>Utku</v>
      </c>
      <c r="F9122" t="str">
        <f t="shared" si="519"/>
        <v>Dalmaz</v>
      </c>
      <c r="H9122">
        <f t="shared" si="518"/>
        <v>2</v>
      </c>
    </row>
    <row r="9123" spans="1:8" x14ac:dyDescent="0.2">
      <c r="A9123" t="s">
        <v>14154</v>
      </c>
      <c r="B9123" t="s">
        <v>14155</v>
      </c>
      <c r="D9123" t="str">
        <f t="shared" si="517"/>
        <v>Veysel</v>
      </c>
      <c r="F9123" t="str">
        <f t="shared" si="519"/>
        <v>Dalmaz</v>
      </c>
      <c r="H9123">
        <f t="shared" si="518"/>
        <v>2</v>
      </c>
    </row>
    <row r="9124" spans="1:8" x14ac:dyDescent="0.2">
      <c r="A9124" t="s">
        <v>21476</v>
      </c>
      <c r="B9124" t="s">
        <v>21477</v>
      </c>
      <c r="D9124" t="str">
        <f t="shared" ref="D9124:D9187" si="520">LEFT(B9124,SEARCH(" ",B9124)-1)</f>
        <v>Niyazi</v>
      </c>
      <c r="F9124" t="str">
        <f t="shared" si="519"/>
        <v>Dalokay</v>
      </c>
      <c r="H9124">
        <f t="shared" si="518"/>
        <v>2</v>
      </c>
    </row>
    <row r="9125" spans="1:8" x14ac:dyDescent="0.2">
      <c r="A9125" t="s">
        <v>18318</v>
      </c>
      <c r="B9125" t="s">
        <v>18319</v>
      </c>
      <c r="D9125" t="str">
        <f t="shared" si="520"/>
        <v>Murat</v>
      </c>
      <c r="F9125" t="str">
        <f t="shared" si="519"/>
        <v>Daltaban</v>
      </c>
      <c r="H9125">
        <f t="shared" si="518"/>
        <v>2</v>
      </c>
    </row>
    <row r="9126" spans="1:8" x14ac:dyDescent="0.2">
      <c r="A9126" t="s">
        <v>33550</v>
      </c>
      <c r="B9126" t="s">
        <v>33551</v>
      </c>
      <c r="D9126" t="str">
        <f t="shared" si="520"/>
        <v>Ercüment</v>
      </c>
      <c r="F9126" t="str">
        <f t="shared" si="519"/>
        <v>Damalı</v>
      </c>
      <c r="H9126">
        <f t="shared" si="518"/>
        <v>2</v>
      </c>
    </row>
    <row r="9127" spans="1:8" x14ac:dyDescent="0.2">
      <c r="A9127" t="s">
        <v>25481</v>
      </c>
      <c r="B9127" t="s">
        <v>25482</v>
      </c>
      <c r="D9127" t="str">
        <f t="shared" si="520"/>
        <v>Arif</v>
      </c>
      <c r="F9127" t="str">
        <f t="shared" si="519"/>
        <v>Damar</v>
      </c>
      <c r="H9127">
        <f t="shared" si="518"/>
        <v>2</v>
      </c>
    </row>
    <row r="9128" spans="1:8" x14ac:dyDescent="0.2">
      <c r="A9128" t="s">
        <v>27764</v>
      </c>
      <c r="B9128" t="s">
        <v>27765</v>
      </c>
      <c r="D9128" t="str">
        <f t="shared" si="520"/>
        <v>Mehmet</v>
      </c>
      <c r="F9128" t="str">
        <f t="shared" si="519"/>
        <v>Damar</v>
      </c>
      <c r="H9128">
        <f t="shared" si="518"/>
        <v>2</v>
      </c>
    </row>
    <row r="9129" spans="1:8" x14ac:dyDescent="0.2">
      <c r="A9129" t="s">
        <v>17952</v>
      </c>
      <c r="B9129" t="s">
        <v>17953</v>
      </c>
      <c r="D9129" t="str">
        <f t="shared" si="520"/>
        <v>Nurhan</v>
      </c>
      <c r="F9129" t="str">
        <f t="shared" si="519"/>
        <v>Damcıoğlu</v>
      </c>
      <c r="H9129">
        <f t="shared" si="518"/>
        <v>2</v>
      </c>
    </row>
    <row r="9130" spans="1:8" x14ac:dyDescent="0.2">
      <c r="A9130" t="s">
        <v>29449</v>
      </c>
      <c r="B9130" t="s">
        <v>29450</v>
      </c>
      <c r="D9130" t="str">
        <f t="shared" si="520"/>
        <v>Ayça</v>
      </c>
      <c r="F9130" t="str">
        <f t="shared" si="519"/>
        <v>Damgacı</v>
      </c>
      <c r="H9130">
        <f t="shared" si="518"/>
        <v>2</v>
      </c>
    </row>
    <row r="9131" spans="1:8" x14ac:dyDescent="0.2">
      <c r="A9131" t="s">
        <v>27969</v>
      </c>
      <c r="B9131" t="s">
        <v>27970</v>
      </c>
      <c r="D9131" t="str">
        <f t="shared" si="520"/>
        <v>Murat</v>
      </c>
      <c r="F9131" t="str">
        <f t="shared" si="519"/>
        <v>Danacı</v>
      </c>
      <c r="H9131">
        <f t="shared" si="518"/>
        <v>2</v>
      </c>
    </row>
    <row r="9132" spans="1:8" x14ac:dyDescent="0.2">
      <c r="A9132" t="s">
        <v>2790</v>
      </c>
      <c r="B9132" t="s">
        <v>2791</v>
      </c>
      <c r="D9132" t="str">
        <f t="shared" si="520"/>
        <v>Miray</v>
      </c>
      <c r="F9132" t="str">
        <f t="shared" si="519"/>
        <v>Daner</v>
      </c>
      <c r="H9132">
        <f t="shared" si="518"/>
        <v>2</v>
      </c>
    </row>
    <row r="9133" spans="1:8" x14ac:dyDescent="0.2">
      <c r="A9133" t="s">
        <v>36081</v>
      </c>
      <c r="B9133" t="s">
        <v>36082</v>
      </c>
      <c r="D9133" t="str">
        <f t="shared" si="520"/>
        <v>Ayzer</v>
      </c>
      <c r="F9133" t="str">
        <f t="shared" si="519"/>
        <v>Danga</v>
      </c>
      <c r="H9133">
        <f t="shared" si="518"/>
        <v>2</v>
      </c>
    </row>
    <row r="9134" spans="1:8" x14ac:dyDescent="0.2">
      <c r="A9134" t="s">
        <v>25928</v>
      </c>
      <c r="B9134" t="s">
        <v>25929</v>
      </c>
      <c r="D9134" t="str">
        <f t="shared" si="520"/>
        <v>Mehmet</v>
      </c>
      <c r="F9134" t="str">
        <f t="shared" si="519"/>
        <v>Daniş</v>
      </c>
      <c r="H9134">
        <f t="shared" si="518"/>
        <v>2</v>
      </c>
    </row>
    <row r="9135" spans="1:8" x14ac:dyDescent="0.2">
      <c r="A9135" t="s">
        <v>27485</v>
      </c>
      <c r="B9135" t="s">
        <v>27486</v>
      </c>
      <c r="D9135" t="str">
        <f t="shared" si="520"/>
        <v>Melis</v>
      </c>
      <c r="F9135" t="str">
        <f t="shared" si="519"/>
        <v>Danişmend</v>
      </c>
      <c r="H9135">
        <f t="shared" si="518"/>
        <v>2</v>
      </c>
    </row>
    <row r="9136" spans="1:8" x14ac:dyDescent="0.2">
      <c r="A9136" t="s">
        <v>23510</v>
      </c>
      <c r="B9136" t="s">
        <v>23511</v>
      </c>
      <c r="D9136" t="str">
        <f t="shared" si="520"/>
        <v>Ömer</v>
      </c>
      <c r="F9136" t="str">
        <f t="shared" si="519"/>
        <v>Danış</v>
      </c>
      <c r="H9136">
        <f t="shared" si="518"/>
        <v>2</v>
      </c>
    </row>
    <row r="9137" spans="1:8" x14ac:dyDescent="0.2">
      <c r="A9137" t="s">
        <v>30618</v>
      </c>
      <c r="B9137" t="s">
        <v>30619</v>
      </c>
      <c r="D9137" t="str">
        <f t="shared" si="520"/>
        <v>Mert</v>
      </c>
      <c r="F9137" t="str">
        <f t="shared" si="519"/>
        <v>Danışmaz</v>
      </c>
      <c r="H9137">
        <f t="shared" si="518"/>
        <v>2</v>
      </c>
    </row>
    <row r="9138" spans="1:8" x14ac:dyDescent="0.2">
      <c r="A9138" t="s">
        <v>22827</v>
      </c>
      <c r="B9138" t="s">
        <v>22828</v>
      </c>
      <c r="D9138" t="str">
        <f t="shared" si="520"/>
        <v>Necip</v>
      </c>
      <c r="F9138" t="str">
        <f t="shared" si="519"/>
        <v>Danışoğlu</v>
      </c>
      <c r="H9138">
        <f t="shared" si="518"/>
        <v>2</v>
      </c>
    </row>
    <row r="9139" spans="1:8" x14ac:dyDescent="0.2">
      <c r="A9139" t="s">
        <v>13803</v>
      </c>
      <c r="B9139" t="s">
        <v>13804</v>
      </c>
      <c r="D9139" t="str">
        <f t="shared" si="520"/>
        <v>Hülya</v>
      </c>
      <c r="F9139" t="str">
        <f t="shared" si="519"/>
        <v>Darcan</v>
      </c>
      <c r="H9139">
        <f t="shared" si="518"/>
        <v>2</v>
      </c>
    </row>
    <row r="9140" spans="1:8" x14ac:dyDescent="0.2">
      <c r="A9140" t="s">
        <v>6775</v>
      </c>
      <c r="B9140" t="s">
        <v>6776</v>
      </c>
      <c r="D9140" t="str">
        <f t="shared" si="520"/>
        <v>Adnan</v>
      </c>
      <c r="F9140" t="str">
        <f t="shared" si="519"/>
        <v>Darendeliler</v>
      </c>
      <c r="H9140">
        <f t="shared" si="518"/>
        <v>2</v>
      </c>
    </row>
    <row r="9141" spans="1:8" x14ac:dyDescent="0.2">
      <c r="A9141" t="s">
        <v>27113</v>
      </c>
      <c r="B9141" t="s">
        <v>27114</v>
      </c>
      <c r="D9141" t="str">
        <f t="shared" si="520"/>
        <v>Muhibbe</v>
      </c>
      <c r="F9141" t="str">
        <f t="shared" si="519"/>
        <v>Darga</v>
      </c>
      <c r="H9141">
        <f t="shared" si="518"/>
        <v>2</v>
      </c>
    </row>
    <row r="9142" spans="1:8" x14ac:dyDescent="0.2">
      <c r="A9142" t="s">
        <v>13685</v>
      </c>
      <c r="B9142" t="s">
        <v>13686</v>
      </c>
      <c r="D9142" t="str">
        <f t="shared" si="520"/>
        <v>Necdet</v>
      </c>
      <c r="F9142" t="str">
        <f t="shared" si="519"/>
        <v>Darıcıoğlu</v>
      </c>
      <c r="H9142">
        <f t="shared" si="518"/>
        <v>2</v>
      </c>
    </row>
    <row r="9143" spans="1:8" x14ac:dyDescent="0.2">
      <c r="A9143" t="s">
        <v>9045</v>
      </c>
      <c r="B9143" t="s">
        <v>9046</v>
      </c>
      <c r="D9143" t="str">
        <f t="shared" si="520"/>
        <v>Ali</v>
      </c>
      <c r="F9143" t="str">
        <f t="shared" si="519"/>
        <v>Darmar</v>
      </c>
      <c r="H9143">
        <f t="shared" si="518"/>
        <v>2</v>
      </c>
    </row>
    <row r="9144" spans="1:8" x14ac:dyDescent="0.2">
      <c r="A9144" t="s">
        <v>36079</v>
      </c>
      <c r="B9144" t="s">
        <v>36080</v>
      </c>
      <c r="D9144" t="str">
        <f t="shared" si="520"/>
        <v>Aydın</v>
      </c>
      <c r="F9144" t="str">
        <f t="shared" si="519"/>
        <v>Daruga</v>
      </c>
      <c r="H9144">
        <f t="shared" si="518"/>
        <v>2</v>
      </c>
    </row>
    <row r="9145" spans="1:8" x14ac:dyDescent="0.2">
      <c r="A9145" t="s">
        <v>11453</v>
      </c>
      <c r="B9145" t="s">
        <v>11454</v>
      </c>
      <c r="D9145" t="str">
        <f t="shared" si="520"/>
        <v>Vecihe</v>
      </c>
      <c r="F9145" t="str">
        <f t="shared" si="519"/>
        <v>Daryal</v>
      </c>
      <c r="H9145">
        <f t="shared" si="518"/>
        <v>2</v>
      </c>
    </row>
    <row r="9146" spans="1:8" x14ac:dyDescent="0.2">
      <c r="A9146" t="s">
        <v>34054</v>
      </c>
      <c r="B9146" t="s">
        <v>34055</v>
      </c>
      <c r="D9146" t="str">
        <f t="shared" si="520"/>
        <v>Ahmet</v>
      </c>
      <c r="F9146" t="str">
        <f t="shared" si="519"/>
        <v>Daş</v>
      </c>
      <c r="H9146">
        <f t="shared" si="518"/>
        <v>2</v>
      </c>
    </row>
    <row r="9147" spans="1:8" x14ac:dyDescent="0.2">
      <c r="A9147" t="s">
        <v>34956</v>
      </c>
      <c r="B9147" t="s">
        <v>34957</v>
      </c>
      <c r="D9147" t="str">
        <f t="shared" si="520"/>
        <v>Hasan</v>
      </c>
      <c r="F9147" t="str">
        <f t="shared" si="519"/>
        <v>Daş</v>
      </c>
      <c r="H9147">
        <f t="shared" si="518"/>
        <v>2</v>
      </c>
    </row>
    <row r="9148" spans="1:8" x14ac:dyDescent="0.2">
      <c r="A9148" t="s">
        <v>5046</v>
      </c>
      <c r="B9148" t="s">
        <v>5047</v>
      </c>
      <c r="D9148" t="str">
        <f t="shared" si="520"/>
        <v>Aylin</v>
      </c>
      <c r="F9148" t="str">
        <f t="shared" si="519"/>
        <v>Daşdelen</v>
      </c>
      <c r="H9148">
        <f t="shared" si="518"/>
        <v>2</v>
      </c>
    </row>
    <row r="9149" spans="1:8" x14ac:dyDescent="0.2">
      <c r="A9149" t="s">
        <v>2986</v>
      </c>
      <c r="B9149" t="s">
        <v>2987</v>
      </c>
      <c r="D9149" t="str">
        <f t="shared" si="520"/>
        <v>Tuğba</v>
      </c>
      <c r="F9149" t="str">
        <f t="shared" si="519"/>
        <v>Daşdemir</v>
      </c>
      <c r="H9149">
        <f t="shared" si="518"/>
        <v>2</v>
      </c>
    </row>
    <row r="9150" spans="1:8" x14ac:dyDescent="0.2">
      <c r="A9150" t="s">
        <v>28343</v>
      </c>
      <c r="B9150" t="s">
        <v>28344</v>
      </c>
      <c r="D9150" t="str">
        <f t="shared" si="520"/>
        <v>Uğur</v>
      </c>
      <c r="F9150" t="str">
        <f t="shared" si="519"/>
        <v>Daşdemir</v>
      </c>
      <c r="H9150">
        <f t="shared" si="518"/>
        <v>2</v>
      </c>
    </row>
    <row r="9151" spans="1:8" x14ac:dyDescent="0.2">
      <c r="A9151" t="s">
        <v>27364</v>
      </c>
      <c r="B9151" t="s">
        <v>27365</v>
      </c>
      <c r="D9151" t="str">
        <f t="shared" si="520"/>
        <v>Tarık</v>
      </c>
      <c r="F9151" t="str">
        <f t="shared" si="519"/>
        <v>Daşgün</v>
      </c>
      <c r="H9151">
        <f t="shared" si="518"/>
        <v>2</v>
      </c>
    </row>
    <row r="9152" spans="1:8" x14ac:dyDescent="0.2">
      <c r="A9152" t="s">
        <v>35008</v>
      </c>
      <c r="B9152" t="s">
        <v>35009</v>
      </c>
      <c r="D9152" t="str">
        <f t="shared" si="520"/>
        <v>Ruziye</v>
      </c>
      <c r="F9152" t="str">
        <f t="shared" si="519"/>
        <v>Daşkın</v>
      </c>
      <c r="H9152">
        <f t="shared" si="518"/>
        <v>2</v>
      </c>
    </row>
    <row r="9153" spans="1:8" x14ac:dyDescent="0.2">
      <c r="A9153" t="s">
        <v>20773</v>
      </c>
      <c r="B9153" t="s">
        <v>20774</v>
      </c>
      <c r="D9153" t="str">
        <f t="shared" si="520"/>
        <v>Başak</v>
      </c>
      <c r="F9153" t="str">
        <f t="shared" si="519"/>
        <v>Daşman</v>
      </c>
      <c r="H9153">
        <f t="shared" si="518"/>
        <v>2</v>
      </c>
    </row>
    <row r="9154" spans="1:8" x14ac:dyDescent="0.2">
      <c r="A9154" t="s">
        <v>35077</v>
      </c>
      <c r="B9154" t="s">
        <v>35078</v>
      </c>
      <c r="D9154" t="str">
        <f t="shared" si="520"/>
        <v>Batuhan</v>
      </c>
      <c r="F9154" t="str">
        <f t="shared" si="519"/>
        <v>Daştan</v>
      </c>
      <c r="H9154">
        <f t="shared" ref="H9154:H9217" si="521">IF(LEN(TRIM(B9154))=0,0,LEN(TRIM(B9154))-LEN(SUBSTITUTE(B9154," ",""))+1)</f>
        <v>2</v>
      </c>
    </row>
    <row r="9155" spans="1:8" x14ac:dyDescent="0.2">
      <c r="A9155" t="s">
        <v>11616</v>
      </c>
      <c r="B9155" t="s">
        <v>11617</v>
      </c>
      <c r="D9155" t="str">
        <f t="shared" si="520"/>
        <v>İlie</v>
      </c>
      <c r="F9155" t="str">
        <f t="shared" si="519"/>
        <v>Datcu</v>
      </c>
      <c r="H9155">
        <f t="shared" si="521"/>
        <v>2</v>
      </c>
    </row>
    <row r="9156" spans="1:8" x14ac:dyDescent="0.2">
      <c r="A9156" t="s">
        <v>829</v>
      </c>
      <c r="B9156" t="s">
        <v>830</v>
      </c>
      <c r="D9156" t="str">
        <f t="shared" si="520"/>
        <v>Ümit</v>
      </c>
      <c r="F9156" t="str">
        <f t="shared" si="519"/>
        <v>Davala</v>
      </c>
      <c r="H9156">
        <f t="shared" si="521"/>
        <v>2</v>
      </c>
    </row>
    <row r="9157" spans="1:8" x14ac:dyDescent="0.2">
      <c r="A9157" t="s">
        <v>36022</v>
      </c>
      <c r="B9157" t="s">
        <v>36023</v>
      </c>
      <c r="D9157" t="str">
        <f t="shared" si="520"/>
        <v>Ali</v>
      </c>
      <c r="F9157" t="str">
        <f t="shared" si="519"/>
        <v>Davarci</v>
      </c>
      <c r="H9157">
        <f t="shared" si="521"/>
        <v>2</v>
      </c>
    </row>
    <row r="9158" spans="1:8" x14ac:dyDescent="0.2">
      <c r="A9158" t="s">
        <v>13068</v>
      </c>
      <c r="B9158" t="s">
        <v>13069</v>
      </c>
      <c r="D9158" t="str">
        <f t="shared" si="520"/>
        <v>Abidin</v>
      </c>
      <c r="F9158" t="str">
        <f t="shared" ref="F9158:F9221" si="522">TRIM(RIGHT(SUBSTITUTE(B9158," ",REPT(" ",100)),100))</f>
        <v>Daver</v>
      </c>
      <c r="H9158">
        <f t="shared" si="521"/>
        <v>2</v>
      </c>
    </row>
    <row r="9159" spans="1:8" x14ac:dyDescent="0.2">
      <c r="A9159" t="s">
        <v>688</v>
      </c>
      <c r="B9159" t="s">
        <v>689</v>
      </c>
      <c r="D9159" t="str">
        <f t="shared" si="520"/>
        <v>Baki</v>
      </c>
      <c r="F9159" t="str">
        <f t="shared" si="522"/>
        <v>Davrak</v>
      </c>
      <c r="H9159">
        <f t="shared" si="521"/>
        <v>2</v>
      </c>
    </row>
    <row r="9160" spans="1:8" x14ac:dyDescent="0.2">
      <c r="A9160" t="s">
        <v>5402</v>
      </c>
      <c r="B9160" t="s">
        <v>5403</v>
      </c>
      <c r="D9160" t="str">
        <f t="shared" si="520"/>
        <v>Cem</v>
      </c>
      <c r="F9160" t="str">
        <f t="shared" si="522"/>
        <v>Davran</v>
      </c>
      <c r="H9160">
        <f t="shared" si="521"/>
        <v>2</v>
      </c>
    </row>
    <row r="9161" spans="1:8" x14ac:dyDescent="0.2">
      <c r="A9161" t="s">
        <v>3133</v>
      </c>
      <c r="B9161" t="s">
        <v>3134</v>
      </c>
      <c r="D9161" t="str">
        <f t="shared" si="520"/>
        <v>Timuçin</v>
      </c>
      <c r="F9161" t="str">
        <f t="shared" si="522"/>
        <v>Davras</v>
      </c>
      <c r="H9161">
        <f t="shared" si="521"/>
        <v>2</v>
      </c>
    </row>
    <row r="9162" spans="1:8" x14ac:dyDescent="0.2">
      <c r="A9162" t="s">
        <v>565</v>
      </c>
      <c r="B9162" t="s">
        <v>566</v>
      </c>
      <c r="D9162" t="str">
        <f t="shared" si="520"/>
        <v>Ahmet</v>
      </c>
      <c r="F9162" t="str">
        <f t="shared" si="522"/>
        <v>Davutoğlu</v>
      </c>
      <c r="H9162">
        <f t="shared" si="521"/>
        <v>2</v>
      </c>
    </row>
    <row r="9163" spans="1:8" x14ac:dyDescent="0.2">
      <c r="A9163" t="s">
        <v>32404</v>
      </c>
      <c r="B9163" t="s">
        <v>32405</v>
      </c>
      <c r="D9163" t="str">
        <f t="shared" si="520"/>
        <v>Ali</v>
      </c>
      <c r="F9163" t="str">
        <f t="shared" si="522"/>
        <v>Davutoğlu</v>
      </c>
      <c r="H9163">
        <f t="shared" si="521"/>
        <v>2</v>
      </c>
    </row>
    <row r="9164" spans="1:8" x14ac:dyDescent="0.2">
      <c r="A9164" t="s">
        <v>27664</v>
      </c>
      <c r="B9164" t="s">
        <v>27665</v>
      </c>
      <c r="D9164" t="str">
        <f t="shared" si="520"/>
        <v>Burak</v>
      </c>
      <c r="F9164" t="str">
        <f t="shared" si="522"/>
        <v>Davutoğlu</v>
      </c>
      <c r="H9164">
        <f t="shared" si="521"/>
        <v>2</v>
      </c>
    </row>
    <row r="9165" spans="1:8" x14ac:dyDescent="0.2">
      <c r="A9165" t="s">
        <v>36337</v>
      </c>
      <c r="B9165" t="s">
        <v>36338</v>
      </c>
      <c r="D9165" t="str">
        <f t="shared" si="520"/>
        <v>Sare</v>
      </c>
      <c r="F9165" t="str">
        <f t="shared" si="522"/>
        <v>Davutoğlu</v>
      </c>
      <c r="H9165">
        <f t="shared" si="521"/>
        <v>2</v>
      </c>
    </row>
    <row r="9166" spans="1:8" x14ac:dyDescent="0.2">
      <c r="A9166" t="s">
        <v>18457</v>
      </c>
      <c r="B9166" t="s">
        <v>18458</v>
      </c>
      <c r="D9166" t="str">
        <f t="shared" si="520"/>
        <v>Sırrı</v>
      </c>
      <c r="F9166" t="str">
        <f t="shared" si="522"/>
        <v>Day</v>
      </c>
      <c r="H9166">
        <f t="shared" si="521"/>
        <v>2</v>
      </c>
    </row>
    <row r="9167" spans="1:8" x14ac:dyDescent="0.2">
      <c r="A9167" t="s">
        <v>14224</v>
      </c>
      <c r="B9167" t="s">
        <v>14225</v>
      </c>
      <c r="D9167" t="str">
        <f t="shared" si="520"/>
        <v>Serdar</v>
      </c>
      <c r="F9167" t="str">
        <f t="shared" si="522"/>
        <v>Dayat</v>
      </c>
      <c r="H9167">
        <f t="shared" si="521"/>
        <v>2</v>
      </c>
    </row>
    <row r="9168" spans="1:8" x14ac:dyDescent="0.2">
      <c r="A9168" t="s">
        <v>24276</v>
      </c>
      <c r="B9168" t="s">
        <v>24277</v>
      </c>
      <c r="D9168" t="str">
        <f t="shared" si="520"/>
        <v>Hamdi</v>
      </c>
      <c r="F9168" t="str">
        <f t="shared" si="522"/>
        <v>Dayı</v>
      </c>
      <c r="H9168">
        <f t="shared" si="521"/>
        <v>2</v>
      </c>
    </row>
    <row r="9169" spans="1:8" x14ac:dyDescent="0.2">
      <c r="A9169" t="s">
        <v>2822</v>
      </c>
      <c r="B9169" t="s">
        <v>2823</v>
      </c>
      <c r="D9169" t="str">
        <f t="shared" si="520"/>
        <v>Vehbi</v>
      </c>
      <c r="F9169" t="str">
        <f t="shared" si="522"/>
        <v>Dayıbaş</v>
      </c>
      <c r="H9169">
        <f t="shared" si="521"/>
        <v>2</v>
      </c>
    </row>
    <row r="9170" spans="1:8" x14ac:dyDescent="0.2">
      <c r="A9170" t="s">
        <v>3661</v>
      </c>
      <c r="B9170" t="s">
        <v>3662</v>
      </c>
      <c r="D9170" t="str">
        <f t="shared" si="520"/>
        <v>Gülten</v>
      </c>
      <c r="F9170" t="str">
        <f t="shared" si="522"/>
        <v>Dayıoğlu</v>
      </c>
      <c r="H9170">
        <f t="shared" si="521"/>
        <v>2</v>
      </c>
    </row>
    <row r="9171" spans="1:8" x14ac:dyDescent="0.2">
      <c r="A9171" t="s">
        <v>20265</v>
      </c>
      <c r="B9171" t="s">
        <v>20266</v>
      </c>
      <c r="D9171" t="str">
        <f t="shared" si="520"/>
        <v>Damla</v>
      </c>
      <c r="F9171" t="str">
        <f t="shared" si="522"/>
        <v>Debre</v>
      </c>
      <c r="H9171">
        <f t="shared" si="521"/>
        <v>2</v>
      </c>
    </row>
    <row r="9172" spans="1:8" x14ac:dyDescent="0.2">
      <c r="A9172" t="s">
        <v>19333</v>
      </c>
      <c r="B9172" t="s">
        <v>19334</v>
      </c>
      <c r="D9172" t="str">
        <f t="shared" si="520"/>
        <v>Alev</v>
      </c>
      <c r="F9172" t="str">
        <f t="shared" si="522"/>
        <v>Dedegil</v>
      </c>
      <c r="H9172">
        <f t="shared" si="521"/>
        <v>2</v>
      </c>
    </row>
    <row r="9173" spans="1:8" x14ac:dyDescent="0.2">
      <c r="A9173" t="s">
        <v>19011</v>
      </c>
      <c r="B9173" t="s">
        <v>19012</v>
      </c>
      <c r="D9173" t="str">
        <f t="shared" si="520"/>
        <v>Bilgin</v>
      </c>
      <c r="F9173" t="str">
        <f t="shared" si="522"/>
        <v>Defterli</v>
      </c>
      <c r="H9173">
        <f t="shared" si="521"/>
        <v>2</v>
      </c>
    </row>
    <row r="9174" spans="1:8" x14ac:dyDescent="0.2">
      <c r="A9174" t="s">
        <v>122</v>
      </c>
      <c r="B9174" t="s">
        <v>123</v>
      </c>
      <c r="D9174" t="str">
        <f t="shared" si="520"/>
        <v>Gülşen</v>
      </c>
      <c r="F9174" t="str">
        <f t="shared" si="522"/>
        <v>Degener</v>
      </c>
      <c r="H9174">
        <f t="shared" si="521"/>
        <v>2</v>
      </c>
    </row>
    <row r="9175" spans="1:8" x14ac:dyDescent="0.2">
      <c r="A9175" t="s">
        <v>24287</v>
      </c>
      <c r="B9175" t="s">
        <v>24288</v>
      </c>
      <c r="D9175" t="str">
        <f t="shared" si="520"/>
        <v>Hasan</v>
      </c>
      <c r="F9175" t="str">
        <f t="shared" si="522"/>
        <v>Değer</v>
      </c>
      <c r="H9175">
        <f t="shared" si="521"/>
        <v>2</v>
      </c>
    </row>
    <row r="9176" spans="1:8" x14ac:dyDescent="0.2">
      <c r="A9176" t="s">
        <v>25951</v>
      </c>
      <c r="B9176" t="s">
        <v>24288</v>
      </c>
      <c r="D9176" t="str">
        <f t="shared" si="520"/>
        <v>Hasan</v>
      </c>
      <c r="F9176" t="str">
        <f t="shared" si="522"/>
        <v>Değer</v>
      </c>
      <c r="H9176">
        <f t="shared" si="521"/>
        <v>2</v>
      </c>
    </row>
    <row r="9177" spans="1:8" x14ac:dyDescent="0.2">
      <c r="A9177" t="s">
        <v>21061</v>
      </c>
      <c r="B9177" t="s">
        <v>21062</v>
      </c>
      <c r="D9177" t="str">
        <f t="shared" si="520"/>
        <v>Feyzullah</v>
      </c>
      <c r="F9177" t="str">
        <f t="shared" si="522"/>
        <v>Değerli</v>
      </c>
      <c r="H9177">
        <f t="shared" si="521"/>
        <v>2</v>
      </c>
    </row>
    <row r="9178" spans="1:8" x14ac:dyDescent="0.2">
      <c r="A9178" t="s">
        <v>9305</v>
      </c>
      <c r="B9178" t="s">
        <v>9306</v>
      </c>
      <c r="D9178" t="str">
        <f t="shared" si="520"/>
        <v>Gökhan</v>
      </c>
      <c r="F9178" t="str">
        <f t="shared" si="522"/>
        <v>Değirmenci</v>
      </c>
      <c r="H9178">
        <f t="shared" si="521"/>
        <v>2</v>
      </c>
    </row>
    <row r="9179" spans="1:8" x14ac:dyDescent="0.2">
      <c r="A9179" t="s">
        <v>7285</v>
      </c>
      <c r="B9179" t="s">
        <v>7286</v>
      </c>
      <c r="D9179" t="str">
        <f t="shared" si="520"/>
        <v>Harika</v>
      </c>
      <c r="F9179" t="str">
        <f t="shared" si="522"/>
        <v>Değirmenci</v>
      </c>
      <c r="H9179">
        <f t="shared" si="521"/>
        <v>2</v>
      </c>
    </row>
    <row r="9180" spans="1:8" x14ac:dyDescent="0.2">
      <c r="A9180" t="s">
        <v>33436</v>
      </c>
      <c r="B9180" t="s">
        <v>33437</v>
      </c>
      <c r="D9180" t="str">
        <f t="shared" si="520"/>
        <v>İrfan</v>
      </c>
      <c r="F9180" t="str">
        <f t="shared" si="522"/>
        <v>Değirmenci</v>
      </c>
      <c r="H9180">
        <f t="shared" si="521"/>
        <v>2</v>
      </c>
    </row>
    <row r="9181" spans="1:8" x14ac:dyDescent="0.2">
      <c r="A9181" t="s">
        <v>1150</v>
      </c>
      <c r="B9181" t="s">
        <v>1151</v>
      </c>
      <c r="D9181" t="str">
        <f t="shared" si="520"/>
        <v>Zeynep</v>
      </c>
      <c r="F9181" t="str">
        <f t="shared" si="522"/>
        <v>Değirmencioğlu</v>
      </c>
      <c r="H9181">
        <f t="shared" si="521"/>
        <v>2</v>
      </c>
    </row>
    <row r="9182" spans="1:8" x14ac:dyDescent="0.2">
      <c r="A9182" t="s">
        <v>20763</v>
      </c>
      <c r="B9182" t="s">
        <v>20764</v>
      </c>
      <c r="D9182" t="str">
        <f t="shared" si="520"/>
        <v>Hamdi</v>
      </c>
      <c r="F9182" t="str">
        <f t="shared" si="522"/>
        <v>Değirmencioğlu</v>
      </c>
      <c r="H9182">
        <f t="shared" si="521"/>
        <v>2</v>
      </c>
    </row>
    <row r="9183" spans="1:8" x14ac:dyDescent="0.2">
      <c r="A9183" t="s">
        <v>11529</v>
      </c>
      <c r="B9183" t="s">
        <v>11530</v>
      </c>
      <c r="D9183" t="str">
        <f t="shared" si="520"/>
        <v>Ogün</v>
      </c>
      <c r="F9183" t="str">
        <f t="shared" si="522"/>
        <v>Deli</v>
      </c>
      <c r="H9183">
        <f t="shared" si="521"/>
        <v>2</v>
      </c>
    </row>
    <row r="9184" spans="1:8" x14ac:dyDescent="0.2">
      <c r="A9184" t="s">
        <v>10604</v>
      </c>
      <c r="B9184" t="s">
        <v>10605</v>
      </c>
      <c r="D9184" t="str">
        <f t="shared" si="520"/>
        <v>Oktay</v>
      </c>
      <c r="F9184" t="str">
        <f t="shared" si="522"/>
        <v>Delibalta</v>
      </c>
      <c r="H9184">
        <f t="shared" si="521"/>
        <v>2</v>
      </c>
    </row>
    <row r="9185" spans="1:8" x14ac:dyDescent="0.2">
      <c r="A9185" t="s">
        <v>34448</v>
      </c>
      <c r="B9185" t="s">
        <v>34449</v>
      </c>
      <c r="D9185" t="str">
        <f t="shared" si="520"/>
        <v>Sabri</v>
      </c>
      <c r="F9185" t="str">
        <f t="shared" si="522"/>
        <v>Deliç</v>
      </c>
      <c r="H9185">
        <f t="shared" si="521"/>
        <v>2</v>
      </c>
    </row>
    <row r="9186" spans="1:8" x14ac:dyDescent="0.2">
      <c r="A9186" t="s">
        <v>30228</v>
      </c>
      <c r="B9186" t="s">
        <v>30229</v>
      </c>
      <c r="D9186" t="str">
        <f t="shared" si="520"/>
        <v>Mehmet</v>
      </c>
      <c r="F9186" t="str">
        <f t="shared" si="522"/>
        <v>Deliceoğlu</v>
      </c>
      <c r="H9186">
        <f t="shared" si="521"/>
        <v>2</v>
      </c>
    </row>
    <row r="9187" spans="1:8" x14ac:dyDescent="0.2">
      <c r="A9187" t="s">
        <v>578</v>
      </c>
      <c r="B9187" t="s">
        <v>579</v>
      </c>
      <c r="D9187" t="str">
        <f t="shared" si="520"/>
        <v>Ekin</v>
      </c>
      <c r="F9187" t="str">
        <f t="shared" si="522"/>
        <v>Deligöz</v>
      </c>
      <c r="H9187">
        <f t="shared" si="521"/>
        <v>2</v>
      </c>
    </row>
    <row r="9188" spans="1:8" x14ac:dyDescent="0.2">
      <c r="A9188" t="s">
        <v>25998</v>
      </c>
      <c r="B9188" t="s">
        <v>25999</v>
      </c>
      <c r="D9188" t="str">
        <f t="shared" ref="D9188:D9251" si="523">LEFT(B9188,SEARCH(" ",B9188)-1)</f>
        <v>Mehmet</v>
      </c>
      <c r="F9188" t="str">
        <f t="shared" si="522"/>
        <v>Delikaya</v>
      </c>
      <c r="H9188">
        <f t="shared" si="521"/>
        <v>2</v>
      </c>
    </row>
    <row r="9189" spans="1:8" x14ac:dyDescent="0.2">
      <c r="A9189" t="s">
        <v>21705</v>
      </c>
      <c r="B9189" t="s">
        <v>21706</v>
      </c>
      <c r="D9189" t="str">
        <f t="shared" si="523"/>
        <v>Nuray</v>
      </c>
      <c r="F9189" t="str">
        <f t="shared" si="522"/>
        <v>Deliktaş</v>
      </c>
      <c r="H9189">
        <f t="shared" si="521"/>
        <v>2</v>
      </c>
    </row>
    <row r="9190" spans="1:8" x14ac:dyDescent="0.2">
      <c r="A9190" t="s">
        <v>4856</v>
      </c>
      <c r="B9190" t="s">
        <v>4857</v>
      </c>
      <c r="D9190" t="str">
        <f t="shared" si="523"/>
        <v>Serdar</v>
      </c>
      <c r="F9190" t="str">
        <f t="shared" si="522"/>
        <v>Deliktaş</v>
      </c>
      <c r="H9190">
        <f t="shared" si="521"/>
        <v>2</v>
      </c>
    </row>
    <row r="9191" spans="1:8" x14ac:dyDescent="0.2">
      <c r="A9191" t="s">
        <v>36451</v>
      </c>
      <c r="B9191" t="s">
        <v>36452</v>
      </c>
      <c r="D9191" t="str">
        <f t="shared" si="523"/>
        <v>Melek</v>
      </c>
      <c r="F9191" t="str">
        <f t="shared" si="522"/>
        <v>Delilbaşi</v>
      </c>
      <c r="H9191">
        <f t="shared" si="521"/>
        <v>2</v>
      </c>
    </row>
    <row r="9192" spans="1:8" x14ac:dyDescent="0.2">
      <c r="A9192" t="s">
        <v>20654</v>
      </c>
      <c r="B9192" t="s">
        <v>20655</v>
      </c>
      <c r="D9192" t="str">
        <f t="shared" si="523"/>
        <v>Altan</v>
      </c>
      <c r="F9192" t="str">
        <f t="shared" si="522"/>
        <v>Deliorman</v>
      </c>
      <c r="H9192">
        <f t="shared" si="521"/>
        <v>2</v>
      </c>
    </row>
    <row r="9193" spans="1:8" x14ac:dyDescent="0.2">
      <c r="A9193" t="s">
        <v>6952</v>
      </c>
      <c r="B9193" t="s">
        <v>6953</v>
      </c>
      <c r="D9193" t="str">
        <f t="shared" si="523"/>
        <v>Timur</v>
      </c>
      <c r="F9193" t="str">
        <f t="shared" si="522"/>
        <v>Dellaloğlu</v>
      </c>
      <c r="H9193">
        <f t="shared" si="521"/>
        <v>2</v>
      </c>
    </row>
    <row r="9194" spans="1:8" x14ac:dyDescent="0.2">
      <c r="A9194" t="s">
        <v>35896</v>
      </c>
      <c r="B9194" t="s">
        <v>35897</v>
      </c>
      <c r="D9194" t="str">
        <f t="shared" si="523"/>
        <v>Cevdet</v>
      </c>
      <c r="F9194" t="str">
        <f t="shared" si="522"/>
        <v>Demiral</v>
      </c>
      <c r="H9194">
        <f t="shared" si="521"/>
        <v>2</v>
      </c>
    </row>
    <row r="9195" spans="1:8" x14ac:dyDescent="0.2">
      <c r="A9195" t="s">
        <v>35756</v>
      </c>
      <c r="B9195" t="s">
        <v>35757</v>
      </c>
      <c r="D9195" t="str">
        <f t="shared" si="523"/>
        <v>Merih</v>
      </c>
      <c r="F9195" t="str">
        <f t="shared" si="522"/>
        <v>Demiral</v>
      </c>
      <c r="H9195">
        <f t="shared" si="521"/>
        <v>2</v>
      </c>
    </row>
    <row r="9196" spans="1:8" x14ac:dyDescent="0.2">
      <c r="A9196" t="s">
        <v>4962</v>
      </c>
      <c r="B9196" t="s">
        <v>4963</v>
      </c>
      <c r="D9196" t="str">
        <f t="shared" si="523"/>
        <v>Mustafa</v>
      </c>
      <c r="F9196" t="str">
        <f t="shared" si="522"/>
        <v>Demiral</v>
      </c>
      <c r="H9196">
        <f t="shared" si="521"/>
        <v>2</v>
      </c>
    </row>
    <row r="9197" spans="1:8" x14ac:dyDescent="0.2">
      <c r="A9197" t="s">
        <v>25483</v>
      </c>
      <c r="B9197" t="s">
        <v>25484</v>
      </c>
      <c r="D9197" t="str">
        <f t="shared" si="523"/>
        <v>Savaş</v>
      </c>
      <c r="F9197" t="str">
        <f t="shared" si="522"/>
        <v>Demiral</v>
      </c>
      <c r="H9197">
        <f t="shared" si="521"/>
        <v>2</v>
      </c>
    </row>
    <row r="9198" spans="1:8" x14ac:dyDescent="0.2">
      <c r="A9198" t="s">
        <v>6337</v>
      </c>
      <c r="B9198" t="s">
        <v>6338</v>
      </c>
      <c r="D9198" t="str">
        <f t="shared" si="523"/>
        <v>Kemal</v>
      </c>
      <c r="F9198" t="str">
        <f t="shared" si="522"/>
        <v>Demiralay</v>
      </c>
      <c r="H9198">
        <f t="shared" si="521"/>
        <v>2</v>
      </c>
    </row>
    <row r="9199" spans="1:8" x14ac:dyDescent="0.2">
      <c r="A9199" t="s">
        <v>31741</v>
      </c>
      <c r="B9199" t="s">
        <v>31742</v>
      </c>
      <c r="D9199" t="str">
        <f t="shared" si="523"/>
        <v>İrfan</v>
      </c>
      <c r="F9199" t="str">
        <f t="shared" si="522"/>
        <v>Demiralp</v>
      </c>
      <c r="H9199">
        <f t="shared" si="521"/>
        <v>2</v>
      </c>
    </row>
    <row r="9200" spans="1:8" x14ac:dyDescent="0.2">
      <c r="A9200" t="s">
        <v>8258</v>
      </c>
      <c r="B9200" t="s">
        <v>8259</v>
      </c>
      <c r="D9200" t="str">
        <f t="shared" si="523"/>
        <v>Selin</v>
      </c>
      <c r="F9200" t="str">
        <f t="shared" si="522"/>
        <v>Demiratar</v>
      </c>
      <c r="H9200">
        <f t="shared" si="521"/>
        <v>2</v>
      </c>
    </row>
    <row r="9201" spans="1:8" x14ac:dyDescent="0.2">
      <c r="A9201" t="s">
        <v>23394</v>
      </c>
      <c r="B9201" t="s">
        <v>23395</v>
      </c>
      <c r="D9201" t="str">
        <f t="shared" si="523"/>
        <v>Sadettin</v>
      </c>
      <c r="F9201" t="str">
        <f t="shared" si="522"/>
        <v>Demirayak</v>
      </c>
      <c r="H9201">
        <f t="shared" si="521"/>
        <v>2</v>
      </c>
    </row>
    <row r="9202" spans="1:8" x14ac:dyDescent="0.2">
      <c r="A9202" t="s">
        <v>35787</v>
      </c>
      <c r="B9202" t="s">
        <v>35788</v>
      </c>
      <c r="D9202" t="str">
        <f t="shared" si="523"/>
        <v>Aliye</v>
      </c>
      <c r="F9202" t="str">
        <f t="shared" si="522"/>
        <v>Demirbağ</v>
      </c>
      <c r="H9202">
        <f t="shared" si="521"/>
        <v>2</v>
      </c>
    </row>
    <row r="9203" spans="1:8" x14ac:dyDescent="0.2">
      <c r="A9203" t="s">
        <v>30978</v>
      </c>
      <c r="B9203" t="s">
        <v>30979</v>
      </c>
      <c r="D9203" t="str">
        <f t="shared" si="523"/>
        <v>Zülfü</v>
      </c>
      <c r="F9203" t="str">
        <f t="shared" si="522"/>
        <v>Demirbağ</v>
      </c>
      <c r="H9203">
        <f t="shared" si="521"/>
        <v>2</v>
      </c>
    </row>
    <row r="9204" spans="1:8" x14ac:dyDescent="0.2">
      <c r="A9204" t="s">
        <v>9279</v>
      </c>
      <c r="B9204" t="s">
        <v>9280</v>
      </c>
      <c r="D9204" t="str">
        <f t="shared" si="523"/>
        <v>Coşkun</v>
      </c>
      <c r="F9204" t="str">
        <f t="shared" si="522"/>
        <v>Demirbakan</v>
      </c>
      <c r="H9204">
        <f t="shared" si="521"/>
        <v>2</v>
      </c>
    </row>
    <row r="9205" spans="1:8" x14ac:dyDescent="0.2">
      <c r="A9205" t="s">
        <v>7781</v>
      </c>
      <c r="B9205" t="s">
        <v>7782</v>
      </c>
      <c r="D9205" t="str">
        <f t="shared" si="523"/>
        <v>Abdullah</v>
      </c>
      <c r="F9205" t="str">
        <f t="shared" si="522"/>
        <v>Demirbaş</v>
      </c>
      <c r="H9205">
        <f t="shared" si="521"/>
        <v>2</v>
      </c>
    </row>
    <row r="9206" spans="1:8" x14ac:dyDescent="0.2">
      <c r="A9206" t="s">
        <v>20434</v>
      </c>
      <c r="B9206" t="s">
        <v>20435</v>
      </c>
      <c r="D9206" t="str">
        <f t="shared" si="523"/>
        <v>Hayrettin</v>
      </c>
      <c r="F9206" t="str">
        <f t="shared" si="522"/>
        <v>Demirbaş</v>
      </c>
      <c r="H9206">
        <f t="shared" si="521"/>
        <v>2</v>
      </c>
    </row>
    <row r="9207" spans="1:8" x14ac:dyDescent="0.2">
      <c r="A9207" t="s">
        <v>27356</v>
      </c>
      <c r="B9207" t="s">
        <v>27357</v>
      </c>
      <c r="D9207" t="str">
        <f t="shared" si="523"/>
        <v>Taner</v>
      </c>
      <c r="F9207" t="str">
        <f t="shared" si="522"/>
        <v>Demirbaş</v>
      </c>
      <c r="H9207">
        <f t="shared" si="521"/>
        <v>2</v>
      </c>
    </row>
    <row r="9208" spans="1:8" x14ac:dyDescent="0.2">
      <c r="A9208" t="s">
        <v>6353</v>
      </c>
      <c r="B9208" t="s">
        <v>6354</v>
      </c>
      <c r="D9208" t="str">
        <f t="shared" si="523"/>
        <v>Kerem</v>
      </c>
      <c r="F9208" t="str">
        <f t="shared" si="522"/>
        <v>Demirbay</v>
      </c>
      <c r="H9208">
        <f t="shared" si="521"/>
        <v>2</v>
      </c>
    </row>
    <row r="9209" spans="1:8" x14ac:dyDescent="0.2">
      <c r="A9209" t="s">
        <v>35263</v>
      </c>
      <c r="B9209" t="s">
        <v>35264</v>
      </c>
      <c r="D9209" t="str">
        <f t="shared" si="523"/>
        <v>Nedim</v>
      </c>
      <c r="F9209" t="str">
        <f t="shared" si="522"/>
        <v>Demirbilek</v>
      </c>
      <c r="H9209">
        <f t="shared" si="521"/>
        <v>2</v>
      </c>
    </row>
    <row r="9210" spans="1:8" x14ac:dyDescent="0.2">
      <c r="A9210" t="s">
        <v>9047</v>
      </c>
      <c r="B9210" t="s">
        <v>9048</v>
      </c>
      <c r="D9210" t="str">
        <f t="shared" si="523"/>
        <v>Ali</v>
      </c>
      <c r="F9210" t="str">
        <f t="shared" si="522"/>
        <v>Demirboğa</v>
      </c>
      <c r="H9210">
        <f t="shared" si="521"/>
        <v>2</v>
      </c>
    </row>
    <row r="9211" spans="1:8" x14ac:dyDescent="0.2">
      <c r="A9211" t="s">
        <v>34790</v>
      </c>
      <c r="B9211" t="s">
        <v>34791</v>
      </c>
      <c r="D9211" t="str">
        <f t="shared" si="523"/>
        <v>Berat</v>
      </c>
      <c r="F9211" t="str">
        <f t="shared" si="522"/>
        <v>Demirbuğa</v>
      </c>
      <c r="H9211">
        <f t="shared" si="521"/>
        <v>2</v>
      </c>
    </row>
    <row r="9212" spans="1:8" x14ac:dyDescent="0.2">
      <c r="A9212" t="s">
        <v>11586</v>
      </c>
      <c r="B9212" t="s">
        <v>11587</v>
      </c>
      <c r="D9212" t="str">
        <f t="shared" si="523"/>
        <v>Ali</v>
      </c>
      <c r="F9212" t="str">
        <f t="shared" si="522"/>
        <v>Demirçalı</v>
      </c>
      <c r="H9212">
        <f t="shared" si="521"/>
        <v>2</v>
      </c>
    </row>
    <row r="9213" spans="1:8" x14ac:dyDescent="0.2">
      <c r="A9213" t="s">
        <v>35664</v>
      </c>
      <c r="B9213" t="s">
        <v>35665</v>
      </c>
      <c r="D9213" t="str">
        <f t="shared" si="523"/>
        <v>Ceren</v>
      </c>
      <c r="F9213" t="str">
        <f t="shared" si="522"/>
        <v>Demirçelen</v>
      </c>
      <c r="H9213">
        <f t="shared" si="521"/>
        <v>2</v>
      </c>
    </row>
    <row r="9214" spans="1:8" x14ac:dyDescent="0.2">
      <c r="A9214" t="s">
        <v>22182</v>
      </c>
      <c r="B9214" t="s">
        <v>22183</v>
      </c>
      <c r="D9214" t="str">
        <f t="shared" si="523"/>
        <v>Alperay</v>
      </c>
      <c r="F9214" t="str">
        <f t="shared" si="522"/>
        <v>Demirciler</v>
      </c>
      <c r="H9214">
        <f t="shared" si="521"/>
        <v>2</v>
      </c>
    </row>
    <row r="9215" spans="1:8" x14ac:dyDescent="0.2">
      <c r="A9215" t="s">
        <v>28622</v>
      </c>
      <c r="B9215" t="s">
        <v>28623</v>
      </c>
      <c r="D9215" t="str">
        <f t="shared" si="523"/>
        <v>Halil</v>
      </c>
      <c r="F9215" t="str">
        <f t="shared" si="522"/>
        <v>Demircioğlu</v>
      </c>
      <c r="H9215">
        <f t="shared" si="521"/>
        <v>2</v>
      </c>
    </row>
    <row r="9216" spans="1:8" x14ac:dyDescent="0.2">
      <c r="A9216" t="s">
        <v>6833</v>
      </c>
      <c r="B9216" t="s">
        <v>6834</v>
      </c>
      <c r="D9216" t="str">
        <f t="shared" si="523"/>
        <v>Kamil</v>
      </c>
      <c r="F9216" t="str">
        <f t="shared" si="522"/>
        <v>Demircioğlu</v>
      </c>
      <c r="H9216">
        <f t="shared" si="521"/>
        <v>2</v>
      </c>
    </row>
    <row r="9217" spans="1:8" x14ac:dyDescent="0.2">
      <c r="A9217" t="s">
        <v>22520</v>
      </c>
      <c r="B9217" t="s">
        <v>22521</v>
      </c>
      <c r="D9217" t="str">
        <f t="shared" si="523"/>
        <v>Sinan</v>
      </c>
      <c r="F9217" t="str">
        <f t="shared" si="522"/>
        <v>Demircioğlu</v>
      </c>
      <c r="H9217">
        <f t="shared" si="521"/>
        <v>2</v>
      </c>
    </row>
    <row r="9218" spans="1:8" x14ac:dyDescent="0.2">
      <c r="A9218" t="s">
        <v>23197</v>
      </c>
      <c r="B9218" t="s">
        <v>23198</v>
      </c>
      <c r="D9218" t="str">
        <f t="shared" si="523"/>
        <v>Damla</v>
      </c>
      <c r="F9218" t="str">
        <f t="shared" si="522"/>
        <v>Demirdön</v>
      </c>
      <c r="H9218">
        <f t="shared" ref="H9218:H9281" si="524">IF(LEN(TRIM(B9218))=0,0,LEN(TRIM(B9218))-LEN(SUBSTITUTE(B9218," ",""))+1)</f>
        <v>2</v>
      </c>
    </row>
    <row r="9219" spans="1:8" x14ac:dyDescent="0.2">
      <c r="A9219" t="s">
        <v>21668</v>
      </c>
      <c r="B9219" t="s">
        <v>21669</v>
      </c>
      <c r="D9219" t="str">
        <f t="shared" si="523"/>
        <v>Burak</v>
      </c>
      <c r="F9219" t="str">
        <f t="shared" si="522"/>
        <v>Demireğen</v>
      </c>
      <c r="H9219">
        <f t="shared" si="524"/>
        <v>2</v>
      </c>
    </row>
    <row r="9220" spans="1:8" x14ac:dyDescent="0.2">
      <c r="A9220" t="s">
        <v>24248</v>
      </c>
      <c r="B9220" t="s">
        <v>24249</v>
      </c>
      <c r="D9220" t="str">
        <f t="shared" si="523"/>
        <v>Mertol</v>
      </c>
      <c r="F9220" t="str">
        <f t="shared" si="522"/>
        <v>Demirelli</v>
      </c>
      <c r="H9220">
        <f t="shared" si="524"/>
        <v>2</v>
      </c>
    </row>
    <row r="9221" spans="1:8" x14ac:dyDescent="0.2">
      <c r="A9221" t="s">
        <v>35680</v>
      </c>
      <c r="B9221" t="s">
        <v>35681</v>
      </c>
      <c r="D9221" t="str">
        <f t="shared" si="523"/>
        <v>Serkan</v>
      </c>
      <c r="F9221" t="str">
        <f t="shared" si="522"/>
        <v>Demirezen</v>
      </c>
      <c r="H9221">
        <f t="shared" si="524"/>
        <v>2</v>
      </c>
    </row>
    <row r="9222" spans="1:8" x14ac:dyDescent="0.2">
      <c r="A9222" t="s">
        <v>618</v>
      </c>
      <c r="B9222" t="s">
        <v>619</v>
      </c>
      <c r="D9222" t="str">
        <f t="shared" si="523"/>
        <v>Okan</v>
      </c>
      <c r="F9222" t="str">
        <f t="shared" ref="F9222:F9285" si="525">TRIM(RIGHT(SUBSTITUTE(B9222," ",REPT(" ",100)),100))</f>
        <v>Demiriş</v>
      </c>
      <c r="H9222">
        <f t="shared" si="524"/>
        <v>2</v>
      </c>
    </row>
    <row r="9223" spans="1:8" x14ac:dyDescent="0.2">
      <c r="A9223" t="s">
        <v>26714</v>
      </c>
      <c r="B9223" t="s">
        <v>26715</v>
      </c>
      <c r="D9223" t="str">
        <f t="shared" si="523"/>
        <v>Leyla</v>
      </c>
      <c r="F9223" t="str">
        <f t="shared" si="525"/>
        <v>Demiriş</v>
      </c>
      <c r="H9223">
        <f t="shared" si="524"/>
        <v>2</v>
      </c>
    </row>
    <row r="9224" spans="1:8" x14ac:dyDescent="0.2">
      <c r="A9224" t="s">
        <v>8507</v>
      </c>
      <c r="B9224" t="s">
        <v>8508</v>
      </c>
      <c r="D9224" t="str">
        <f t="shared" si="523"/>
        <v>İsmail</v>
      </c>
      <c r="F9224" t="str">
        <f t="shared" si="525"/>
        <v>Demiriz</v>
      </c>
      <c r="H9224">
        <f t="shared" si="524"/>
        <v>2</v>
      </c>
    </row>
    <row r="9225" spans="1:8" x14ac:dyDescent="0.2">
      <c r="A9225" t="s">
        <v>35177</v>
      </c>
      <c r="B9225" t="s">
        <v>35178</v>
      </c>
      <c r="D9225" t="str">
        <f t="shared" si="523"/>
        <v>Ibrahim</v>
      </c>
      <c r="F9225" t="str">
        <f t="shared" si="525"/>
        <v>Demirkale</v>
      </c>
      <c r="H9225">
        <f t="shared" si="524"/>
        <v>2</v>
      </c>
    </row>
    <row r="9226" spans="1:8" x14ac:dyDescent="0.2">
      <c r="A9226" t="s">
        <v>5300</v>
      </c>
      <c r="B9226" t="s">
        <v>5301</v>
      </c>
      <c r="D9226" t="str">
        <f t="shared" si="523"/>
        <v>Demir</v>
      </c>
      <c r="F9226" t="str">
        <f t="shared" si="525"/>
        <v>Demirkan</v>
      </c>
      <c r="H9226">
        <f t="shared" si="524"/>
        <v>2</v>
      </c>
    </row>
    <row r="9227" spans="1:8" x14ac:dyDescent="0.2">
      <c r="A9227" t="s">
        <v>11600</v>
      </c>
      <c r="B9227" t="s">
        <v>11601</v>
      </c>
      <c r="D9227" t="str">
        <f t="shared" si="523"/>
        <v>Nezih</v>
      </c>
      <c r="F9227" t="str">
        <f t="shared" si="525"/>
        <v>Demirkent</v>
      </c>
      <c r="H9227">
        <f t="shared" si="524"/>
        <v>2</v>
      </c>
    </row>
    <row r="9228" spans="1:8" x14ac:dyDescent="0.2">
      <c r="A9228" t="s">
        <v>2808</v>
      </c>
      <c r="B9228" t="s">
        <v>2809</v>
      </c>
      <c r="D9228" t="str">
        <f t="shared" si="523"/>
        <v>Naz</v>
      </c>
      <c r="F9228" t="str">
        <f t="shared" si="525"/>
        <v>Demirkılıç</v>
      </c>
      <c r="H9228">
        <f t="shared" si="524"/>
        <v>2</v>
      </c>
    </row>
    <row r="9229" spans="1:8" x14ac:dyDescent="0.2">
      <c r="A9229" t="s">
        <v>20964</v>
      </c>
      <c r="B9229" t="s">
        <v>20965</v>
      </c>
      <c r="D9229" t="str">
        <f t="shared" si="523"/>
        <v>Afif</v>
      </c>
      <c r="F9229" t="str">
        <f t="shared" si="525"/>
        <v>Demirkıran</v>
      </c>
      <c r="H9229">
        <f t="shared" si="524"/>
        <v>2</v>
      </c>
    </row>
    <row r="9230" spans="1:8" x14ac:dyDescent="0.2">
      <c r="A9230" t="s">
        <v>21474</v>
      </c>
      <c r="B9230" t="s">
        <v>21475</v>
      </c>
      <c r="D9230" t="str">
        <f t="shared" si="523"/>
        <v>Erdal</v>
      </c>
      <c r="F9230" t="str">
        <f t="shared" si="525"/>
        <v>Demirkıran</v>
      </c>
      <c r="H9230">
        <f t="shared" si="524"/>
        <v>2</v>
      </c>
    </row>
    <row r="9231" spans="1:8" x14ac:dyDescent="0.2">
      <c r="A9231" t="s">
        <v>7312</v>
      </c>
      <c r="B9231" t="s">
        <v>7313</v>
      </c>
      <c r="D9231" t="str">
        <f t="shared" si="523"/>
        <v>Ünal</v>
      </c>
      <c r="F9231" t="str">
        <f t="shared" si="525"/>
        <v>Demirkıran</v>
      </c>
      <c r="H9231">
        <f t="shared" si="524"/>
        <v>2</v>
      </c>
    </row>
    <row r="9232" spans="1:8" x14ac:dyDescent="0.2">
      <c r="A9232" t="s">
        <v>644</v>
      </c>
      <c r="B9232" t="s">
        <v>645</v>
      </c>
      <c r="D9232" t="str">
        <f t="shared" si="523"/>
        <v>Zeki</v>
      </c>
      <c r="F9232" t="str">
        <f t="shared" si="525"/>
        <v>Demirkubuz</v>
      </c>
      <c r="H9232">
        <f t="shared" si="524"/>
        <v>2</v>
      </c>
    </row>
    <row r="9233" spans="1:8" x14ac:dyDescent="0.2">
      <c r="A9233" t="s">
        <v>11570</v>
      </c>
      <c r="B9233" t="s">
        <v>11571</v>
      </c>
      <c r="D9233" t="str">
        <f t="shared" si="523"/>
        <v>Cem'i</v>
      </c>
      <c r="F9233" t="str">
        <f t="shared" si="525"/>
        <v>Demiroğlu</v>
      </c>
      <c r="H9233">
        <f t="shared" si="524"/>
        <v>2</v>
      </c>
    </row>
    <row r="9234" spans="1:8" x14ac:dyDescent="0.2">
      <c r="A9234" t="s">
        <v>10523</v>
      </c>
      <c r="B9234" t="s">
        <v>10524</v>
      </c>
      <c r="D9234" t="str">
        <f t="shared" si="523"/>
        <v>Uğur</v>
      </c>
      <c r="F9234" t="str">
        <f t="shared" si="525"/>
        <v>Demirok</v>
      </c>
      <c r="H9234">
        <f t="shared" si="524"/>
        <v>2</v>
      </c>
    </row>
    <row r="9235" spans="1:8" x14ac:dyDescent="0.2">
      <c r="A9235" t="s">
        <v>12817</v>
      </c>
      <c r="B9235" t="s">
        <v>12818</v>
      </c>
      <c r="D9235" t="str">
        <f t="shared" si="523"/>
        <v>Erol</v>
      </c>
      <c r="F9235" t="str">
        <f t="shared" si="525"/>
        <v>Demiroma</v>
      </c>
      <c r="H9235">
        <f t="shared" si="524"/>
        <v>2</v>
      </c>
    </row>
    <row r="9236" spans="1:8" x14ac:dyDescent="0.2">
      <c r="A9236" t="s">
        <v>17462</v>
      </c>
      <c r="B9236" t="s">
        <v>17463</v>
      </c>
      <c r="D9236" t="str">
        <f t="shared" si="523"/>
        <v>Erdoğan</v>
      </c>
      <c r="F9236" t="str">
        <f t="shared" si="525"/>
        <v>Demirören</v>
      </c>
      <c r="H9236">
        <f t="shared" si="524"/>
        <v>2</v>
      </c>
    </row>
    <row r="9237" spans="1:8" x14ac:dyDescent="0.2">
      <c r="A9237" t="s">
        <v>9339</v>
      </c>
      <c r="B9237" t="s">
        <v>9340</v>
      </c>
      <c r="D9237" t="str">
        <f t="shared" si="523"/>
        <v>Yıldırım</v>
      </c>
      <c r="F9237" t="str">
        <f t="shared" si="525"/>
        <v>Demirören</v>
      </c>
      <c r="H9237">
        <f t="shared" si="524"/>
        <v>2</v>
      </c>
    </row>
    <row r="9238" spans="1:8" x14ac:dyDescent="0.2">
      <c r="A9238" t="s">
        <v>14323</v>
      </c>
      <c r="B9238" t="s">
        <v>14324</v>
      </c>
      <c r="D9238" t="str">
        <f t="shared" si="523"/>
        <v>Mesut</v>
      </c>
      <c r="F9238" t="str">
        <f t="shared" si="525"/>
        <v>Demiroviç</v>
      </c>
      <c r="H9238">
        <f t="shared" si="524"/>
        <v>2</v>
      </c>
    </row>
    <row r="9239" spans="1:8" x14ac:dyDescent="0.2">
      <c r="A9239" t="s">
        <v>36301</v>
      </c>
      <c r="B9239" t="s">
        <v>36302</v>
      </c>
      <c r="D9239" t="str">
        <f t="shared" si="523"/>
        <v>Deniz</v>
      </c>
      <c r="F9239" t="str">
        <f t="shared" si="525"/>
        <v>Demiröz</v>
      </c>
      <c r="H9239">
        <f t="shared" si="524"/>
        <v>2</v>
      </c>
    </row>
    <row r="9240" spans="1:8" x14ac:dyDescent="0.2">
      <c r="A9240" t="s">
        <v>32795</v>
      </c>
      <c r="B9240" t="s">
        <v>32796</v>
      </c>
      <c r="D9240" t="str">
        <f t="shared" si="523"/>
        <v>Vedat</v>
      </c>
      <c r="F9240" t="str">
        <f t="shared" si="525"/>
        <v>Demiröz</v>
      </c>
      <c r="H9240">
        <f t="shared" si="524"/>
        <v>2</v>
      </c>
    </row>
    <row r="9241" spans="1:8" x14ac:dyDescent="0.2">
      <c r="A9241" t="s">
        <v>17974</v>
      </c>
      <c r="B9241" t="s">
        <v>17975</v>
      </c>
      <c r="D9241" t="str">
        <f t="shared" si="523"/>
        <v>Sefa</v>
      </c>
      <c r="F9241" t="str">
        <f t="shared" si="525"/>
        <v>Demirses</v>
      </c>
      <c r="H9241">
        <f t="shared" si="524"/>
        <v>2</v>
      </c>
    </row>
    <row r="9242" spans="1:8" x14ac:dyDescent="0.2">
      <c r="A9242" t="s">
        <v>6540</v>
      </c>
      <c r="B9242" t="s">
        <v>6541</v>
      </c>
      <c r="D9242" t="str">
        <f t="shared" si="523"/>
        <v>Cemil</v>
      </c>
      <c r="F9242" t="str">
        <f t="shared" si="525"/>
        <v>Demirsipahi</v>
      </c>
      <c r="H9242">
        <f t="shared" si="524"/>
        <v>2</v>
      </c>
    </row>
    <row r="9243" spans="1:8" x14ac:dyDescent="0.2">
      <c r="A9243" t="s">
        <v>19005</v>
      </c>
      <c r="B9243" t="s">
        <v>19006</v>
      </c>
      <c r="D9243" t="str">
        <f t="shared" si="523"/>
        <v>Ali</v>
      </c>
      <c r="F9243" t="str">
        <f t="shared" si="525"/>
        <v>Demirsoy</v>
      </c>
      <c r="H9243">
        <f t="shared" si="524"/>
        <v>2</v>
      </c>
    </row>
    <row r="9244" spans="1:8" x14ac:dyDescent="0.2">
      <c r="A9244" t="s">
        <v>27002</v>
      </c>
      <c r="B9244" t="s">
        <v>27003</v>
      </c>
      <c r="D9244" t="str">
        <f t="shared" si="523"/>
        <v>Onur</v>
      </c>
      <c r="F9244" t="str">
        <f t="shared" si="525"/>
        <v>Demirsoy</v>
      </c>
      <c r="H9244">
        <f t="shared" si="524"/>
        <v>2</v>
      </c>
    </row>
    <row r="9245" spans="1:8" x14ac:dyDescent="0.2">
      <c r="A9245" t="s">
        <v>28796</v>
      </c>
      <c r="B9245" t="s">
        <v>28797</v>
      </c>
      <c r="D9245" t="str">
        <f t="shared" si="523"/>
        <v>Kemal</v>
      </c>
      <c r="F9245" t="str">
        <f t="shared" si="525"/>
        <v>Demirsüren</v>
      </c>
      <c r="H9245">
        <f t="shared" si="524"/>
        <v>2</v>
      </c>
    </row>
    <row r="9246" spans="1:8" x14ac:dyDescent="0.2">
      <c r="A9246" t="s">
        <v>36650</v>
      </c>
      <c r="B9246" t="s">
        <v>36651</v>
      </c>
      <c r="D9246" t="str">
        <f t="shared" si="523"/>
        <v>Kahraman</v>
      </c>
      <c r="F9246" t="str">
        <f t="shared" si="525"/>
        <v>Demirtas</v>
      </c>
      <c r="H9246">
        <f t="shared" si="524"/>
        <v>2</v>
      </c>
    </row>
    <row r="9247" spans="1:8" x14ac:dyDescent="0.2">
      <c r="A9247" t="s">
        <v>35746</v>
      </c>
      <c r="B9247" t="s">
        <v>35747</v>
      </c>
      <c r="D9247" t="str">
        <f t="shared" si="523"/>
        <v>Mevlüt</v>
      </c>
      <c r="F9247" t="str">
        <f t="shared" si="525"/>
        <v>Demiryay</v>
      </c>
      <c r="H9247">
        <f t="shared" si="524"/>
        <v>2</v>
      </c>
    </row>
    <row r="9248" spans="1:8" x14ac:dyDescent="0.2">
      <c r="A9248" t="s">
        <v>34183</v>
      </c>
      <c r="B9248" t="s">
        <v>34184</v>
      </c>
      <c r="D9248" t="str">
        <f t="shared" si="523"/>
        <v>Hanife</v>
      </c>
      <c r="F9248" t="str">
        <f t="shared" si="525"/>
        <v>Demiryol</v>
      </c>
      <c r="H9248">
        <f t="shared" si="524"/>
        <v>2</v>
      </c>
    </row>
    <row r="9249" spans="1:8" x14ac:dyDescent="0.2">
      <c r="A9249" t="s">
        <v>26446</v>
      </c>
      <c r="B9249" t="s">
        <v>26447</v>
      </c>
      <c r="D9249" t="str">
        <f t="shared" si="523"/>
        <v>Ordal</v>
      </c>
      <c r="F9249" t="str">
        <f t="shared" si="525"/>
        <v>Demokan</v>
      </c>
      <c r="H9249">
        <f t="shared" si="524"/>
        <v>2</v>
      </c>
    </row>
    <row r="9250" spans="1:8" x14ac:dyDescent="0.2">
      <c r="A9250" t="s">
        <v>6329</v>
      </c>
      <c r="B9250" t="s">
        <v>6330</v>
      </c>
      <c r="D9250" t="str">
        <f t="shared" si="523"/>
        <v>Erol</v>
      </c>
      <c r="F9250" t="str">
        <f t="shared" si="525"/>
        <v>Deneç</v>
      </c>
      <c r="H9250">
        <f t="shared" si="524"/>
        <v>2</v>
      </c>
    </row>
    <row r="9251" spans="1:8" x14ac:dyDescent="0.2">
      <c r="A9251" t="s">
        <v>27847</v>
      </c>
      <c r="B9251" t="s">
        <v>27848</v>
      </c>
      <c r="D9251" t="str">
        <f t="shared" si="523"/>
        <v>Reha</v>
      </c>
      <c r="F9251" t="str">
        <f t="shared" si="525"/>
        <v>Denemeç</v>
      </c>
      <c r="H9251">
        <f t="shared" si="524"/>
        <v>2</v>
      </c>
    </row>
    <row r="9252" spans="1:8" x14ac:dyDescent="0.2">
      <c r="A9252" t="s">
        <v>2887</v>
      </c>
      <c r="B9252" t="s">
        <v>2888</v>
      </c>
      <c r="D9252" t="str">
        <f t="shared" ref="D9252:D9315" si="526">LEFT(B9252,SEARCH(" ",B9252)-1)</f>
        <v>Caner</v>
      </c>
      <c r="F9252" t="str">
        <f t="shared" si="525"/>
        <v>Dengin</v>
      </c>
      <c r="H9252">
        <f t="shared" si="524"/>
        <v>2</v>
      </c>
    </row>
    <row r="9253" spans="1:8" x14ac:dyDescent="0.2">
      <c r="A9253" t="s">
        <v>17136</v>
      </c>
      <c r="B9253" t="s">
        <v>17137</v>
      </c>
      <c r="D9253" t="str">
        <f t="shared" si="526"/>
        <v>Orhan</v>
      </c>
      <c r="F9253" t="str">
        <f t="shared" si="525"/>
        <v>Dengiz</v>
      </c>
      <c r="H9253">
        <f t="shared" si="524"/>
        <v>2</v>
      </c>
    </row>
    <row r="9254" spans="1:8" x14ac:dyDescent="0.2">
      <c r="A9254" t="s">
        <v>4496</v>
      </c>
      <c r="B9254" t="s">
        <v>4497</v>
      </c>
      <c r="D9254" t="str">
        <f t="shared" si="526"/>
        <v>Özgür</v>
      </c>
      <c r="F9254" t="str">
        <f t="shared" si="525"/>
        <v>Dengiz</v>
      </c>
      <c r="H9254">
        <f t="shared" si="524"/>
        <v>2</v>
      </c>
    </row>
    <row r="9255" spans="1:8" x14ac:dyDescent="0.2">
      <c r="A9255" t="s">
        <v>21869</v>
      </c>
      <c r="B9255" t="s">
        <v>21870</v>
      </c>
      <c r="D9255" t="str">
        <f t="shared" si="526"/>
        <v>Osman</v>
      </c>
      <c r="F9255" t="str">
        <f t="shared" si="525"/>
        <v>Denizci</v>
      </c>
      <c r="H9255">
        <f t="shared" si="524"/>
        <v>2</v>
      </c>
    </row>
    <row r="9256" spans="1:8" x14ac:dyDescent="0.2">
      <c r="A9256" t="s">
        <v>18681</v>
      </c>
      <c r="B9256" t="s">
        <v>18682</v>
      </c>
      <c r="D9256" t="str">
        <f t="shared" si="526"/>
        <v>Ekmel</v>
      </c>
      <c r="F9256" t="str">
        <f t="shared" si="525"/>
        <v>Denizer</v>
      </c>
      <c r="H9256">
        <f t="shared" si="524"/>
        <v>2</v>
      </c>
    </row>
    <row r="9257" spans="1:8" x14ac:dyDescent="0.2">
      <c r="A9257" t="s">
        <v>25553</v>
      </c>
      <c r="B9257" t="s">
        <v>25554</v>
      </c>
      <c r="D9257" t="str">
        <f t="shared" si="526"/>
        <v>Ümit</v>
      </c>
      <c r="F9257" t="str">
        <f t="shared" si="525"/>
        <v>Denizer</v>
      </c>
      <c r="H9257">
        <f t="shared" si="524"/>
        <v>2</v>
      </c>
    </row>
    <row r="9258" spans="1:8" x14ac:dyDescent="0.2">
      <c r="A9258" t="s">
        <v>3751</v>
      </c>
      <c r="B9258" t="s">
        <v>3752</v>
      </c>
      <c r="D9258" t="str">
        <f t="shared" si="526"/>
        <v>Birol</v>
      </c>
      <c r="F9258" t="str">
        <f t="shared" si="525"/>
        <v>Denizeri</v>
      </c>
      <c r="H9258">
        <f t="shared" si="524"/>
        <v>2</v>
      </c>
    </row>
    <row r="9259" spans="1:8" x14ac:dyDescent="0.2">
      <c r="A9259" t="s">
        <v>15134</v>
      </c>
      <c r="B9259" t="s">
        <v>15135</v>
      </c>
      <c r="D9259" t="str">
        <f t="shared" si="526"/>
        <v>Hasan</v>
      </c>
      <c r="F9259" t="str">
        <f t="shared" si="525"/>
        <v>Denizkurdu</v>
      </c>
      <c r="H9259">
        <f t="shared" si="524"/>
        <v>2</v>
      </c>
    </row>
    <row r="9260" spans="1:8" x14ac:dyDescent="0.2">
      <c r="A9260" t="s">
        <v>2182</v>
      </c>
      <c r="B9260" t="s">
        <v>2183</v>
      </c>
      <c r="D9260" t="str">
        <f t="shared" si="526"/>
        <v>Mustafa</v>
      </c>
      <c r="F9260" t="str">
        <f t="shared" si="525"/>
        <v>Denizli</v>
      </c>
      <c r="H9260">
        <f t="shared" si="524"/>
        <v>2</v>
      </c>
    </row>
    <row r="9261" spans="1:8" x14ac:dyDescent="0.2">
      <c r="A9261" t="s">
        <v>32476</v>
      </c>
      <c r="B9261" t="s">
        <v>32477</v>
      </c>
      <c r="D9261" t="str">
        <f t="shared" si="526"/>
        <v>Özlem</v>
      </c>
      <c r="F9261" t="str">
        <f t="shared" si="525"/>
        <v>Denizmen</v>
      </c>
      <c r="H9261">
        <f t="shared" si="524"/>
        <v>2</v>
      </c>
    </row>
    <row r="9262" spans="1:8" x14ac:dyDescent="0.2">
      <c r="A9262" t="s">
        <v>32791</v>
      </c>
      <c r="B9262" t="s">
        <v>32792</v>
      </c>
      <c r="D9262" t="str">
        <f t="shared" si="526"/>
        <v>Rahmi</v>
      </c>
      <c r="F9262" t="str">
        <f t="shared" si="525"/>
        <v>Denizöz</v>
      </c>
      <c r="H9262">
        <f t="shared" si="524"/>
        <v>2</v>
      </c>
    </row>
    <row r="9263" spans="1:8" x14ac:dyDescent="0.2">
      <c r="A9263" t="s">
        <v>3506</v>
      </c>
      <c r="B9263" t="s">
        <v>3507</v>
      </c>
      <c r="D9263" t="str">
        <f t="shared" si="526"/>
        <v>Arda</v>
      </c>
      <c r="F9263" t="str">
        <f t="shared" si="525"/>
        <v>Denkel</v>
      </c>
      <c r="H9263">
        <f t="shared" si="524"/>
        <v>2</v>
      </c>
    </row>
    <row r="9264" spans="1:8" x14ac:dyDescent="0.2">
      <c r="A9264" t="s">
        <v>12721</v>
      </c>
      <c r="B9264" t="s">
        <v>12722</v>
      </c>
      <c r="D9264" t="str">
        <f t="shared" si="526"/>
        <v>Gökçen</v>
      </c>
      <c r="F9264" t="str">
        <f t="shared" si="525"/>
        <v>Denkel</v>
      </c>
      <c r="H9264">
        <f t="shared" si="524"/>
        <v>2</v>
      </c>
    </row>
    <row r="9265" spans="1:8" x14ac:dyDescent="0.2">
      <c r="A9265" t="s">
        <v>24418</v>
      </c>
      <c r="B9265" t="s">
        <v>24419</v>
      </c>
      <c r="D9265" t="str">
        <f t="shared" si="526"/>
        <v>Burhanettin</v>
      </c>
      <c r="F9265" t="str">
        <f t="shared" si="525"/>
        <v>Denker</v>
      </c>
      <c r="H9265">
        <f t="shared" si="524"/>
        <v>2</v>
      </c>
    </row>
    <row r="9266" spans="1:8" x14ac:dyDescent="0.2">
      <c r="A9266" t="s">
        <v>15023</v>
      </c>
      <c r="B9266" t="s">
        <v>15024</v>
      </c>
      <c r="D9266" t="str">
        <f t="shared" si="526"/>
        <v>Hakan</v>
      </c>
      <c r="F9266" t="str">
        <f t="shared" si="525"/>
        <v>Denker</v>
      </c>
      <c r="H9266">
        <f t="shared" si="524"/>
        <v>2</v>
      </c>
    </row>
    <row r="9267" spans="1:8" x14ac:dyDescent="0.2">
      <c r="A9267" t="s">
        <v>11280</v>
      </c>
      <c r="B9267" t="s">
        <v>11281</v>
      </c>
      <c r="D9267" t="str">
        <f t="shared" si="526"/>
        <v>Serdar</v>
      </c>
      <c r="F9267" t="str">
        <f t="shared" si="525"/>
        <v>Denktaş</v>
      </c>
      <c r="H9267">
        <f t="shared" si="524"/>
        <v>2</v>
      </c>
    </row>
    <row r="9268" spans="1:8" x14ac:dyDescent="0.2">
      <c r="A9268" t="s">
        <v>35684</v>
      </c>
      <c r="B9268" t="s">
        <v>35685</v>
      </c>
      <c r="D9268" t="str">
        <f t="shared" si="526"/>
        <v>Kemal</v>
      </c>
      <c r="F9268" t="str">
        <f t="shared" si="525"/>
        <v>Denli</v>
      </c>
      <c r="H9268">
        <f t="shared" si="524"/>
        <v>2</v>
      </c>
    </row>
    <row r="9269" spans="1:8" x14ac:dyDescent="0.2">
      <c r="A9269" t="s">
        <v>21368</v>
      </c>
      <c r="B9269" t="s">
        <v>21369</v>
      </c>
      <c r="D9269" t="str">
        <f t="shared" si="526"/>
        <v>İlhan</v>
      </c>
      <c r="F9269" t="str">
        <f t="shared" si="525"/>
        <v>Depe</v>
      </c>
      <c r="H9269">
        <f t="shared" si="524"/>
        <v>2</v>
      </c>
    </row>
    <row r="9270" spans="1:8" x14ac:dyDescent="0.2">
      <c r="A9270" t="s">
        <v>13301</v>
      </c>
      <c r="B9270" t="s">
        <v>13302</v>
      </c>
      <c r="D9270" t="str">
        <f t="shared" si="526"/>
        <v>Metin</v>
      </c>
      <c r="F9270" t="str">
        <f t="shared" si="525"/>
        <v>Depe</v>
      </c>
      <c r="H9270">
        <f t="shared" si="524"/>
        <v>2</v>
      </c>
    </row>
    <row r="9271" spans="1:8" x14ac:dyDescent="0.2">
      <c r="A9271" t="s">
        <v>28823</v>
      </c>
      <c r="B9271" t="s">
        <v>28824</v>
      </c>
      <c r="D9271" t="str">
        <f t="shared" si="526"/>
        <v>Burhânettin</v>
      </c>
      <c r="F9271" t="str">
        <f t="shared" si="525"/>
        <v>Deran</v>
      </c>
      <c r="H9271">
        <f t="shared" si="524"/>
        <v>2</v>
      </c>
    </row>
    <row r="9272" spans="1:8" x14ac:dyDescent="0.2">
      <c r="A9272" t="s">
        <v>84</v>
      </c>
      <c r="B9272" t="s">
        <v>85</v>
      </c>
      <c r="D9272" t="str">
        <f t="shared" si="526"/>
        <v>Eren</v>
      </c>
      <c r="F9272" t="str">
        <f t="shared" si="525"/>
        <v>Derdiyok</v>
      </c>
      <c r="H9272">
        <f t="shared" si="524"/>
        <v>2</v>
      </c>
    </row>
    <row r="9273" spans="1:8" x14ac:dyDescent="0.2">
      <c r="A9273" t="s">
        <v>3343</v>
      </c>
      <c r="B9273" t="s">
        <v>3344</v>
      </c>
      <c r="D9273" t="str">
        <f t="shared" si="526"/>
        <v>Ali</v>
      </c>
      <c r="F9273" t="str">
        <f t="shared" si="525"/>
        <v>Dere</v>
      </c>
      <c r="H9273">
        <f t="shared" si="524"/>
        <v>2</v>
      </c>
    </row>
    <row r="9274" spans="1:8" x14ac:dyDescent="0.2">
      <c r="A9274" t="s">
        <v>3848</v>
      </c>
      <c r="B9274" t="s">
        <v>3849</v>
      </c>
      <c r="D9274" t="str">
        <f t="shared" si="526"/>
        <v>Cansu</v>
      </c>
      <c r="F9274" t="str">
        <f t="shared" si="525"/>
        <v>Dere</v>
      </c>
      <c r="H9274">
        <f t="shared" si="524"/>
        <v>2</v>
      </c>
    </row>
    <row r="9275" spans="1:8" x14ac:dyDescent="0.2">
      <c r="A9275" t="s">
        <v>3932</v>
      </c>
      <c r="B9275" t="s">
        <v>3933</v>
      </c>
      <c r="D9275" t="str">
        <f t="shared" si="526"/>
        <v>Hasan</v>
      </c>
      <c r="F9275" t="str">
        <f t="shared" si="525"/>
        <v>Dere</v>
      </c>
      <c r="H9275">
        <f t="shared" si="524"/>
        <v>2</v>
      </c>
    </row>
    <row r="9276" spans="1:8" x14ac:dyDescent="0.2">
      <c r="A9276" t="s">
        <v>19305</v>
      </c>
      <c r="B9276" t="s">
        <v>19306</v>
      </c>
      <c r="D9276" t="str">
        <f t="shared" si="526"/>
        <v>Çağlayan</v>
      </c>
      <c r="F9276" t="str">
        <f t="shared" si="525"/>
        <v>Derebaşı</v>
      </c>
      <c r="H9276">
        <f t="shared" si="524"/>
        <v>2</v>
      </c>
    </row>
    <row r="9277" spans="1:8" x14ac:dyDescent="0.2">
      <c r="A9277" t="s">
        <v>2745</v>
      </c>
      <c r="B9277" t="s">
        <v>2746</v>
      </c>
      <c r="D9277" t="str">
        <f t="shared" si="526"/>
        <v>Oktay</v>
      </c>
      <c r="F9277" t="str">
        <f t="shared" si="525"/>
        <v>Derelioğlu</v>
      </c>
      <c r="H9277">
        <f t="shared" si="524"/>
        <v>2</v>
      </c>
    </row>
    <row r="9278" spans="1:8" x14ac:dyDescent="0.2">
      <c r="A9278" t="s">
        <v>12451</v>
      </c>
      <c r="B9278" t="s">
        <v>12452</v>
      </c>
      <c r="D9278" t="str">
        <f t="shared" si="526"/>
        <v>Kerem</v>
      </c>
      <c r="F9278" t="str">
        <f t="shared" si="525"/>
        <v>Deren</v>
      </c>
      <c r="H9278">
        <f t="shared" si="524"/>
        <v>2</v>
      </c>
    </row>
    <row r="9279" spans="1:8" x14ac:dyDescent="0.2">
      <c r="A9279" t="s">
        <v>36499</v>
      </c>
      <c r="B9279" t="s">
        <v>36500</v>
      </c>
      <c r="D9279" t="str">
        <f t="shared" si="526"/>
        <v>Buket</v>
      </c>
      <c r="F9279" t="str">
        <f t="shared" si="525"/>
        <v>Dereoğlu</v>
      </c>
      <c r="H9279">
        <f t="shared" si="524"/>
        <v>2</v>
      </c>
    </row>
    <row r="9280" spans="1:8" x14ac:dyDescent="0.2">
      <c r="A9280" t="s">
        <v>32084</v>
      </c>
      <c r="B9280" t="s">
        <v>32085</v>
      </c>
      <c r="D9280" t="str">
        <f t="shared" si="526"/>
        <v>İpek</v>
      </c>
      <c r="F9280" t="str">
        <f t="shared" si="525"/>
        <v>Derici</v>
      </c>
      <c r="H9280">
        <f t="shared" si="524"/>
        <v>2</v>
      </c>
    </row>
    <row r="9281" spans="1:8" x14ac:dyDescent="0.2">
      <c r="A9281" t="s">
        <v>30114</v>
      </c>
      <c r="B9281" t="s">
        <v>30115</v>
      </c>
      <c r="D9281" t="str">
        <f t="shared" si="526"/>
        <v>İrem</v>
      </c>
      <c r="F9281" t="str">
        <f t="shared" si="525"/>
        <v>Derici</v>
      </c>
      <c r="H9281">
        <f t="shared" si="524"/>
        <v>2</v>
      </c>
    </row>
    <row r="9282" spans="1:8" x14ac:dyDescent="0.2">
      <c r="A9282" t="s">
        <v>21332</v>
      </c>
      <c r="B9282" t="s">
        <v>21333</v>
      </c>
      <c r="D9282" t="str">
        <f t="shared" si="526"/>
        <v>Okan</v>
      </c>
      <c r="F9282" t="str">
        <f t="shared" si="525"/>
        <v>Derici</v>
      </c>
      <c r="H9282">
        <f t="shared" ref="H9282:H9345" si="527">IF(LEN(TRIM(B9282))=0,0,LEN(TRIM(B9282))-LEN(SUBSTITUTE(B9282," ",""))+1)</f>
        <v>2</v>
      </c>
    </row>
    <row r="9283" spans="1:8" x14ac:dyDescent="0.2">
      <c r="A9283" t="s">
        <v>26956</v>
      </c>
      <c r="B9283" t="s">
        <v>26957</v>
      </c>
      <c r="D9283" t="str">
        <f t="shared" si="526"/>
        <v>Ahmet</v>
      </c>
      <c r="F9283" t="str">
        <f t="shared" si="525"/>
        <v>Derin</v>
      </c>
      <c r="H9283">
        <f t="shared" si="527"/>
        <v>2</v>
      </c>
    </row>
    <row r="9284" spans="1:8" x14ac:dyDescent="0.2">
      <c r="A9284" t="s">
        <v>3830</v>
      </c>
      <c r="B9284" t="s">
        <v>3831</v>
      </c>
      <c r="D9284" t="str">
        <f t="shared" si="526"/>
        <v>Bilhan</v>
      </c>
      <c r="F9284" t="str">
        <f t="shared" si="525"/>
        <v>Derin</v>
      </c>
      <c r="H9284">
        <f t="shared" si="527"/>
        <v>2</v>
      </c>
    </row>
    <row r="9285" spans="1:8" x14ac:dyDescent="0.2">
      <c r="A9285" t="s">
        <v>21113</v>
      </c>
      <c r="B9285" t="s">
        <v>21114</v>
      </c>
      <c r="D9285" t="str">
        <f t="shared" si="526"/>
        <v>En</v>
      </c>
      <c r="F9285" t="str">
        <f t="shared" si="525"/>
        <v>Derin</v>
      </c>
      <c r="H9285">
        <f t="shared" si="527"/>
        <v>2</v>
      </c>
    </row>
    <row r="9286" spans="1:8" x14ac:dyDescent="0.2">
      <c r="A9286" t="s">
        <v>27800</v>
      </c>
      <c r="B9286" t="s">
        <v>27801</v>
      </c>
      <c r="D9286" t="str">
        <f t="shared" si="526"/>
        <v>Kemal</v>
      </c>
      <c r="F9286" t="str">
        <f t="shared" ref="F9286:F9349" si="528">TRIM(RIGHT(SUBSTITUTE(B9286," ",REPT(" ",100)),100))</f>
        <v>Derin</v>
      </c>
      <c r="H9286">
        <f t="shared" si="527"/>
        <v>2</v>
      </c>
    </row>
    <row r="9287" spans="1:8" x14ac:dyDescent="0.2">
      <c r="A9287" t="s">
        <v>7827</v>
      </c>
      <c r="B9287" t="s">
        <v>7828</v>
      </c>
      <c r="D9287" t="str">
        <f t="shared" si="526"/>
        <v>İbrahim</v>
      </c>
      <c r="F9287" t="str">
        <f t="shared" si="528"/>
        <v>Deriner</v>
      </c>
      <c r="H9287">
        <f t="shared" si="527"/>
        <v>2</v>
      </c>
    </row>
    <row r="9288" spans="1:8" x14ac:dyDescent="0.2">
      <c r="A9288" t="s">
        <v>22556</v>
      </c>
      <c r="B9288" t="s">
        <v>22557</v>
      </c>
      <c r="D9288" t="str">
        <f t="shared" si="526"/>
        <v>Selim</v>
      </c>
      <c r="F9288" t="str">
        <f t="shared" si="528"/>
        <v>Deringil</v>
      </c>
      <c r="H9288">
        <f t="shared" si="527"/>
        <v>2</v>
      </c>
    </row>
    <row r="9289" spans="1:8" x14ac:dyDescent="0.2">
      <c r="A9289" t="s">
        <v>18306</v>
      </c>
      <c r="B9289" t="s">
        <v>18307</v>
      </c>
      <c r="D9289" t="str">
        <f t="shared" si="526"/>
        <v>Halit</v>
      </c>
      <c r="F9289" t="str">
        <f t="shared" si="528"/>
        <v>Deringör</v>
      </c>
      <c r="H9289">
        <f t="shared" si="527"/>
        <v>2</v>
      </c>
    </row>
    <row r="9290" spans="1:8" x14ac:dyDescent="0.2">
      <c r="A9290" t="s">
        <v>30198</v>
      </c>
      <c r="B9290" t="s">
        <v>30199</v>
      </c>
      <c r="D9290" t="str">
        <f t="shared" si="526"/>
        <v>Esra</v>
      </c>
      <c r="F9290" t="str">
        <f t="shared" si="528"/>
        <v>Dermancıoğlu</v>
      </c>
      <c r="H9290">
        <f t="shared" si="527"/>
        <v>2</v>
      </c>
    </row>
    <row r="9291" spans="1:8" x14ac:dyDescent="0.2">
      <c r="A9291" t="s">
        <v>7773</v>
      </c>
      <c r="B9291" t="s">
        <v>7774</v>
      </c>
      <c r="D9291" t="str">
        <f t="shared" si="526"/>
        <v>Nuri</v>
      </c>
      <c r="F9291" t="str">
        <f t="shared" si="528"/>
        <v>Dersimi</v>
      </c>
      <c r="H9291">
        <f t="shared" si="527"/>
        <v>2</v>
      </c>
    </row>
    <row r="9292" spans="1:8" x14ac:dyDescent="0.2">
      <c r="A9292" t="s">
        <v>4595</v>
      </c>
      <c r="B9292" t="s">
        <v>4596</v>
      </c>
      <c r="D9292" t="str">
        <f t="shared" si="526"/>
        <v>Selahattin</v>
      </c>
      <c r="F9292" t="str">
        <f t="shared" si="528"/>
        <v>Dervent</v>
      </c>
      <c r="H9292">
        <f t="shared" si="527"/>
        <v>2</v>
      </c>
    </row>
    <row r="9293" spans="1:8" x14ac:dyDescent="0.2">
      <c r="A9293" t="s">
        <v>676</v>
      </c>
      <c r="B9293" t="s">
        <v>677</v>
      </c>
      <c r="D9293" t="str">
        <f t="shared" si="526"/>
        <v>Kemal</v>
      </c>
      <c r="F9293" t="str">
        <f t="shared" si="528"/>
        <v>Derviş</v>
      </c>
      <c r="H9293">
        <f t="shared" si="527"/>
        <v>2</v>
      </c>
    </row>
    <row r="9294" spans="1:8" x14ac:dyDescent="0.2">
      <c r="A9294" t="s">
        <v>5412</v>
      </c>
      <c r="B9294" t="s">
        <v>5413</v>
      </c>
      <c r="D9294" t="str">
        <f t="shared" si="526"/>
        <v>Ahmet</v>
      </c>
      <c r="F9294" t="str">
        <f t="shared" si="528"/>
        <v>Derviş</v>
      </c>
      <c r="H9294">
        <f t="shared" si="527"/>
        <v>2</v>
      </c>
    </row>
    <row r="9295" spans="1:8" x14ac:dyDescent="0.2">
      <c r="A9295" t="s">
        <v>27620</v>
      </c>
      <c r="B9295" t="s">
        <v>27621</v>
      </c>
      <c r="D9295" t="str">
        <f t="shared" si="526"/>
        <v>Gökben</v>
      </c>
      <c r="F9295" t="str">
        <f t="shared" si="528"/>
        <v>Derviş</v>
      </c>
      <c r="H9295">
        <f t="shared" si="527"/>
        <v>2</v>
      </c>
    </row>
    <row r="9296" spans="1:8" x14ac:dyDescent="0.2">
      <c r="A9296" t="s">
        <v>23526</v>
      </c>
      <c r="B9296" t="s">
        <v>23527</v>
      </c>
      <c r="D9296" t="str">
        <f t="shared" si="526"/>
        <v>Suat</v>
      </c>
      <c r="F9296" t="str">
        <f t="shared" si="528"/>
        <v>Derviş</v>
      </c>
      <c r="H9296">
        <f t="shared" si="527"/>
        <v>2</v>
      </c>
    </row>
    <row r="9297" spans="1:8" x14ac:dyDescent="0.2">
      <c r="A9297" t="s">
        <v>15658</v>
      </c>
      <c r="B9297" t="s">
        <v>15659</v>
      </c>
      <c r="D9297" t="str">
        <f t="shared" si="526"/>
        <v>Ahmet</v>
      </c>
      <c r="F9297" t="str">
        <f t="shared" si="528"/>
        <v>Dervişoğlu</v>
      </c>
      <c r="H9297">
        <f t="shared" si="527"/>
        <v>2</v>
      </c>
    </row>
    <row r="9298" spans="1:8" x14ac:dyDescent="0.2">
      <c r="A9298" t="s">
        <v>36369</v>
      </c>
      <c r="B9298" t="s">
        <v>36370</v>
      </c>
      <c r="D9298" t="str">
        <f t="shared" si="526"/>
        <v>Müsavat</v>
      </c>
      <c r="F9298" t="str">
        <f t="shared" si="528"/>
        <v>Dervişoğlu</v>
      </c>
      <c r="H9298">
        <f t="shared" si="527"/>
        <v>2</v>
      </c>
    </row>
    <row r="9299" spans="1:8" x14ac:dyDescent="0.2">
      <c r="A9299" t="s">
        <v>22464</v>
      </c>
      <c r="B9299" t="s">
        <v>22465</v>
      </c>
      <c r="D9299" t="str">
        <f t="shared" si="526"/>
        <v>Mutlu</v>
      </c>
      <c r="F9299" t="str">
        <f t="shared" si="528"/>
        <v>Dervişoğlu</v>
      </c>
      <c r="H9299">
        <f t="shared" si="527"/>
        <v>2</v>
      </c>
    </row>
    <row r="9300" spans="1:8" x14ac:dyDescent="0.2">
      <c r="A9300" t="s">
        <v>14214</v>
      </c>
      <c r="B9300" t="s">
        <v>14215</v>
      </c>
      <c r="D9300" t="str">
        <f t="shared" si="526"/>
        <v>Ebru</v>
      </c>
      <c r="F9300" t="str">
        <f t="shared" si="528"/>
        <v>Destan</v>
      </c>
      <c r="H9300">
        <f t="shared" si="527"/>
        <v>2</v>
      </c>
    </row>
    <row r="9301" spans="1:8" x14ac:dyDescent="0.2">
      <c r="A9301" t="s">
        <v>23676</v>
      </c>
      <c r="B9301" t="s">
        <v>23677</v>
      </c>
      <c r="D9301" t="str">
        <f t="shared" si="526"/>
        <v>Mustafa</v>
      </c>
      <c r="F9301" t="str">
        <f t="shared" si="528"/>
        <v>Destici</v>
      </c>
      <c r="H9301">
        <f t="shared" si="527"/>
        <v>2</v>
      </c>
    </row>
    <row r="9302" spans="1:8" x14ac:dyDescent="0.2">
      <c r="A9302" t="s">
        <v>10556</v>
      </c>
      <c r="B9302" t="s">
        <v>10557</v>
      </c>
      <c r="D9302" t="str">
        <f t="shared" si="526"/>
        <v>Karekin</v>
      </c>
      <c r="F9302" t="str">
        <f t="shared" si="528"/>
        <v>Deveciyan</v>
      </c>
      <c r="H9302">
        <f t="shared" si="527"/>
        <v>2</v>
      </c>
    </row>
    <row r="9303" spans="1:8" x14ac:dyDescent="0.2">
      <c r="A9303" t="s">
        <v>32660</v>
      </c>
      <c r="B9303" t="s">
        <v>32661</v>
      </c>
      <c r="D9303" t="str">
        <f t="shared" si="526"/>
        <v>Büşra</v>
      </c>
      <c r="F9303" t="str">
        <f t="shared" si="528"/>
        <v>Develi</v>
      </c>
      <c r="H9303">
        <f t="shared" si="527"/>
        <v>2</v>
      </c>
    </row>
    <row r="9304" spans="1:8" x14ac:dyDescent="0.2">
      <c r="A9304" t="s">
        <v>31419</v>
      </c>
      <c r="B9304" t="s">
        <v>31420</v>
      </c>
      <c r="D9304" t="str">
        <f t="shared" si="526"/>
        <v>Muammer</v>
      </c>
      <c r="F9304" t="str">
        <f t="shared" si="528"/>
        <v>Develi</v>
      </c>
      <c r="H9304">
        <f t="shared" si="527"/>
        <v>2</v>
      </c>
    </row>
    <row r="9305" spans="1:8" x14ac:dyDescent="0.2">
      <c r="A9305" t="s">
        <v>31356</v>
      </c>
      <c r="B9305" t="s">
        <v>31357</v>
      </c>
      <c r="D9305" t="str">
        <f t="shared" si="526"/>
        <v>Necati</v>
      </c>
      <c r="F9305" t="str">
        <f t="shared" si="528"/>
        <v>Develioğlu</v>
      </c>
      <c r="H9305">
        <f t="shared" si="527"/>
        <v>2</v>
      </c>
    </row>
    <row r="9306" spans="1:8" x14ac:dyDescent="0.2">
      <c r="A9306" t="s">
        <v>15578</v>
      </c>
      <c r="B9306" t="s">
        <v>15579</v>
      </c>
      <c r="D9306" t="str">
        <f t="shared" si="526"/>
        <v>Ferit</v>
      </c>
      <c r="F9306" t="str">
        <f t="shared" si="528"/>
        <v>Devellioğlu</v>
      </c>
      <c r="H9306">
        <f t="shared" si="527"/>
        <v>2</v>
      </c>
    </row>
    <row r="9307" spans="1:8" x14ac:dyDescent="0.2">
      <c r="A9307" t="s">
        <v>6576</v>
      </c>
      <c r="B9307" t="s">
        <v>6577</v>
      </c>
      <c r="D9307" t="str">
        <f t="shared" si="526"/>
        <v>Nezih</v>
      </c>
      <c r="F9307" t="str">
        <f t="shared" si="528"/>
        <v>Devres</v>
      </c>
      <c r="H9307">
        <f t="shared" si="527"/>
        <v>2</v>
      </c>
    </row>
    <row r="9308" spans="1:8" x14ac:dyDescent="0.2">
      <c r="A9308" t="s">
        <v>5414</v>
      </c>
      <c r="B9308" t="s">
        <v>5415</v>
      </c>
      <c r="D9308" t="str">
        <f t="shared" si="526"/>
        <v>Ahmet</v>
      </c>
      <c r="F9308" t="str">
        <f t="shared" si="528"/>
        <v>Devret</v>
      </c>
      <c r="H9308">
        <f t="shared" si="527"/>
        <v>2</v>
      </c>
    </row>
    <row r="9309" spans="1:8" x14ac:dyDescent="0.2">
      <c r="A9309" t="s">
        <v>13763</v>
      </c>
      <c r="B9309" t="s">
        <v>13764</v>
      </c>
      <c r="D9309" t="str">
        <f t="shared" si="526"/>
        <v>Şinasi</v>
      </c>
      <c r="F9309" t="str">
        <f t="shared" si="528"/>
        <v>Devrin</v>
      </c>
      <c r="H9309">
        <f t="shared" si="527"/>
        <v>2</v>
      </c>
    </row>
    <row r="9310" spans="1:8" x14ac:dyDescent="0.2">
      <c r="A9310" t="s">
        <v>606</v>
      </c>
      <c r="B9310" t="s">
        <v>607</v>
      </c>
      <c r="D9310" t="str">
        <f t="shared" si="526"/>
        <v>Hasan</v>
      </c>
      <c r="F9310" t="str">
        <f t="shared" si="528"/>
        <v>Dewran</v>
      </c>
      <c r="H9310">
        <f t="shared" si="527"/>
        <v>2</v>
      </c>
    </row>
    <row r="9311" spans="1:8" x14ac:dyDescent="0.2">
      <c r="A9311" t="s">
        <v>17066</v>
      </c>
      <c r="B9311" t="s">
        <v>17067</v>
      </c>
      <c r="D9311" t="str">
        <f t="shared" si="526"/>
        <v>Orhan</v>
      </c>
      <c r="F9311" t="str">
        <f t="shared" si="528"/>
        <v>Deymeci</v>
      </c>
      <c r="H9311">
        <f t="shared" si="527"/>
        <v>2</v>
      </c>
    </row>
    <row r="9312" spans="1:8" x14ac:dyDescent="0.2">
      <c r="A9312" t="s">
        <v>26654</v>
      </c>
      <c r="B9312" t="s">
        <v>26655</v>
      </c>
      <c r="D9312" t="str">
        <f t="shared" si="526"/>
        <v>Berki</v>
      </c>
      <c r="F9312" t="str">
        <f t="shared" si="528"/>
        <v>Dibek</v>
      </c>
      <c r="H9312">
        <f t="shared" si="527"/>
        <v>2</v>
      </c>
    </row>
    <row r="9313" spans="1:8" x14ac:dyDescent="0.2">
      <c r="A9313" t="s">
        <v>17366</v>
      </c>
      <c r="B9313" t="s">
        <v>17367</v>
      </c>
      <c r="D9313" t="str">
        <f t="shared" si="526"/>
        <v>Turgut</v>
      </c>
      <c r="F9313" t="str">
        <f t="shared" si="528"/>
        <v>Dibek</v>
      </c>
      <c r="H9313">
        <f t="shared" si="527"/>
        <v>2</v>
      </c>
    </row>
    <row r="9314" spans="1:8" x14ac:dyDescent="0.2">
      <c r="A9314" t="s">
        <v>22366</v>
      </c>
      <c r="B9314" t="s">
        <v>22367</v>
      </c>
      <c r="D9314" t="str">
        <f t="shared" si="526"/>
        <v>Amed</v>
      </c>
      <c r="F9314" t="str">
        <f t="shared" si="528"/>
        <v>Dicle</v>
      </c>
      <c r="H9314">
        <f t="shared" si="527"/>
        <v>2</v>
      </c>
    </row>
    <row r="9315" spans="1:8" x14ac:dyDescent="0.2">
      <c r="A9315" t="s">
        <v>33972</v>
      </c>
      <c r="B9315" t="s">
        <v>33973</v>
      </c>
      <c r="D9315" t="str">
        <f t="shared" si="526"/>
        <v>Hacer</v>
      </c>
      <c r="F9315" t="str">
        <f t="shared" si="528"/>
        <v>Dicle</v>
      </c>
      <c r="H9315">
        <f t="shared" si="527"/>
        <v>2</v>
      </c>
    </row>
    <row r="9316" spans="1:8" x14ac:dyDescent="0.2">
      <c r="A9316" t="s">
        <v>10620</v>
      </c>
      <c r="B9316" t="s">
        <v>10621</v>
      </c>
      <c r="D9316" t="str">
        <f t="shared" ref="D9316:D9379" si="529">LEFT(B9316,SEARCH(" ",B9316)-1)</f>
        <v>Hatip</v>
      </c>
      <c r="F9316" t="str">
        <f t="shared" si="528"/>
        <v>Dicle</v>
      </c>
      <c r="H9316">
        <f t="shared" si="527"/>
        <v>2</v>
      </c>
    </row>
    <row r="9317" spans="1:8" x14ac:dyDescent="0.2">
      <c r="A9317" t="s">
        <v>17434</v>
      </c>
      <c r="B9317" t="s">
        <v>17435</v>
      </c>
      <c r="D9317" t="str">
        <f t="shared" si="529"/>
        <v>Vedat</v>
      </c>
      <c r="F9317" t="str">
        <f t="shared" si="528"/>
        <v>Dicleli</v>
      </c>
      <c r="H9317">
        <f t="shared" si="527"/>
        <v>2</v>
      </c>
    </row>
    <row r="9318" spans="1:8" x14ac:dyDescent="0.2">
      <c r="A9318" t="s">
        <v>1228</v>
      </c>
      <c r="B9318" t="s">
        <v>1229</v>
      </c>
      <c r="D9318" t="str">
        <f t="shared" si="529"/>
        <v>Murat</v>
      </c>
      <c r="F9318" t="str">
        <f t="shared" si="528"/>
        <v>Didin</v>
      </c>
      <c r="H9318">
        <f t="shared" si="527"/>
        <v>2</v>
      </c>
    </row>
    <row r="9319" spans="1:8" x14ac:dyDescent="0.2">
      <c r="A9319" t="s">
        <v>25819</v>
      </c>
      <c r="B9319" t="s">
        <v>25820</v>
      </c>
      <c r="D9319" t="str">
        <f t="shared" si="529"/>
        <v>Yalçın</v>
      </c>
      <c r="F9319" t="str">
        <f t="shared" si="528"/>
        <v>Didman</v>
      </c>
      <c r="H9319">
        <f t="shared" si="527"/>
        <v>2</v>
      </c>
    </row>
    <row r="9320" spans="1:8" x14ac:dyDescent="0.2">
      <c r="A9320" t="s">
        <v>25764</v>
      </c>
      <c r="B9320" t="s">
        <v>25765</v>
      </c>
      <c r="D9320" t="str">
        <f t="shared" si="529"/>
        <v>Kadir</v>
      </c>
      <c r="F9320" t="str">
        <f t="shared" si="528"/>
        <v>Dikbaş</v>
      </c>
      <c r="H9320">
        <f t="shared" si="527"/>
        <v>2</v>
      </c>
    </row>
    <row r="9321" spans="1:8" x14ac:dyDescent="0.2">
      <c r="A9321" t="s">
        <v>25682</v>
      </c>
      <c r="B9321" t="s">
        <v>25683</v>
      </c>
      <c r="D9321" t="str">
        <f t="shared" si="529"/>
        <v>Yusuf</v>
      </c>
      <c r="F9321" t="str">
        <f t="shared" si="528"/>
        <v>Dikeç</v>
      </c>
      <c r="H9321">
        <f t="shared" si="527"/>
        <v>2</v>
      </c>
    </row>
    <row r="9322" spans="1:8" x14ac:dyDescent="0.2">
      <c r="A9322" t="s">
        <v>34356</v>
      </c>
      <c r="B9322" t="s">
        <v>34357</v>
      </c>
      <c r="D9322" t="str">
        <f t="shared" si="529"/>
        <v>Necati</v>
      </c>
      <c r="F9322" t="str">
        <f t="shared" si="528"/>
        <v>Diken</v>
      </c>
      <c r="H9322">
        <f t="shared" si="527"/>
        <v>2</v>
      </c>
    </row>
    <row r="9323" spans="1:8" x14ac:dyDescent="0.2">
      <c r="A9323" t="s">
        <v>17827</v>
      </c>
      <c r="B9323" t="s">
        <v>17828</v>
      </c>
      <c r="D9323" t="str">
        <f t="shared" si="529"/>
        <v>Şeyhmus</v>
      </c>
      <c r="F9323" t="str">
        <f t="shared" si="528"/>
        <v>Diken</v>
      </c>
      <c r="H9323">
        <f t="shared" si="527"/>
        <v>2</v>
      </c>
    </row>
    <row r="9324" spans="1:8" x14ac:dyDescent="0.2">
      <c r="A9324" t="s">
        <v>31940</v>
      </c>
      <c r="B9324" t="s">
        <v>31941</v>
      </c>
      <c r="D9324" t="str">
        <f t="shared" si="529"/>
        <v>Ayse</v>
      </c>
      <c r="F9324" t="str">
        <f t="shared" si="528"/>
        <v>Diker</v>
      </c>
      <c r="H9324">
        <f t="shared" si="527"/>
        <v>2</v>
      </c>
    </row>
    <row r="9325" spans="1:8" x14ac:dyDescent="0.2">
      <c r="A9325" t="s">
        <v>35032</v>
      </c>
      <c r="B9325" t="s">
        <v>35033</v>
      </c>
      <c r="D9325" t="str">
        <f t="shared" si="529"/>
        <v>Tevfik</v>
      </c>
      <c r="F9325" t="str">
        <f t="shared" si="528"/>
        <v>Diker</v>
      </c>
      <c r="H9325">
        <f t="shared" si="527"/>
        <v>2</v>
      </c>
    </row>
    <row r="9326" spans="1:8" x14ac:dyDescent="0.2">
      <c r="A9326" t="s">
        <v>21147</v>
      </c>
      <c r="B9326" t="s">
        <v>21148</v>
      </c>
      <c r="D9326" t="str">
        <f t="shared" si="529"/>
        <v>Veysel</v>
      </c>
      <c r="F9326" t="str">
        <f t="shared" si="528"/>
        <v>Diker</v>
      </c>
      <c r="H9326">
        <f t="shared" si="527"/>
        <v>2</v>
      </c>
    </row>
    <row r="9327" spans="1:8" x14ac:dyDescent="0.2">
      <c r="A9327" t="s">
        <v>23404</v>
      </c>
      <c r="B9327" t="s">
        <v>23405</v>
      </c>
      <c r="D9327" t="str">
        <f t="shared" si="529"/>
        <v>Mahmut</v>
      </c>
      <c r="F9327" t="str">
        <f t="shared" si="528"/>
        <v>Dikerdem</v>
      </c>
      <c r="H9327">
        <f t="shared" si="527"/>
        <v>2</v>
      </c>
    </row>
    <row r="9328" spans="1:8" x14ac:dyDescent="0.2">
      <c r="A9328" t="s">
        <v>33252</v>
      </c>
      <c r="B9328" t="s">
        <v>33253</v>
      </c>
      <c r="D9328" t="str">
        <f t="shared" si="529"/>
        <v>Hasan</v>
      </c>
      <c r="F9328" t="str">
        <f t="shared" si="528"/>
        <v>Dikici</v>
      </c>
      <c r="H9328">
        <f t="shared" si="527"/>
        <v>2</v>
      </c>
    </row>
    <row r="9329" spans="1:8" x14ac:dyDescent="0.2">
      <c r="A9329" t="s">
        <v>25356</v>
      </c>
      <c r="B9329" t="s">
        <v>25357</v>
      </c>
      <c r="D9329" t="str">
        <f t="shared" si="529"/>
        <v>Yetkin</v>
      </c>
      <c r="F9329" t="str">
        <f t="shared" si="528"/>
        <v>Dikinciler</v>
      </c>
      <c r="H9329">
        <f t="shared" si="527"/>
        <v>2</v>
      </c>
    </row>
    <row r="9330" spans="1:8" x14ac:dyDescent="0.2">
      <c r="A9330" t="s">
        <v>5294</v>
      </c>
      <c r="B9330" t="s">
        <v>5295</v>
      </c>
      <c r="D9330" t="str">
        <f t="shared" si="529"/>
        <v>Agop</v>
      </c>
      <c r="F9330" t="str">
        <f t="shared" si="528"/>
        <v>Dilaçar</v>
      </c>
      <c r="H9330">
        <f t="shared" si="527"/>
        <v>2</v>
      </c>
    </row>
    <row r="9331" spans="1:8" x14ac:dyDescent="0.2">
      <c r="A9331" t="s">
        <v>21499</v>
      </c>
      <c r="B9331" t="s">
        <v>21500</v>
      </c>
      <c r="D9331" t="str">
        <f t="shared" si="529"/>
        <v>Şehnaz</v>
      </c>
      <c r="F9331" t="str">
        <f t="shared" si="528"/>
        <v>Dilan</v>
      </c>
      <c r="H9331">
        <f t="shared" si="527"/>
        <v>2</v>
      </c>
    </row>
    <row r="9332" spans="1:8" x14ac:dyDescent="0.2">
      <c r="A9332" t="s">
        <v>2908</v>
      </c>
      <c r="B9332" t="s">
        <v>2909</v>
      </c>
      <c r="D9332" t="str">
        <f t="shared" si="529"/>
        <v>Anıl</v>
      </c>
      <c r="F9332" t="str">
        <f t="shared" si="528"/>
        <v>Dilaver</v>
      </c>
      <c r="H9332">
        <f t="shared" si="527"/>
        <v>2</v>
      </c>
    </row>
    <row r="9333" spans="1:8" x14ac:dyDescent="0.2">
      <c r="A9333" t="s">
        <v>8805</v>
      </c>
      <c r="B9333" t="s">
        <v>8806</v>
      </c>
      <c r="D9333" t="str">
        <f t="shared" si="529"/>
        <v>Barış</v>
      </c>
      <c r="F9333" t="str">
        <f t="shared" si="528"/>
        <v>Dilaver</v>
      </c>
      <c r="H9333">
        <f t="shared" si="527"/>
        <v>2</v>
      </c>
    </row>
    <row r="9334" spans="1:8" x14ac:dyDescent="0.2">
      <c r="A9334" t="s">
        <v>32584</v>
      </c>
      <c r="B9334" t="s">
        <v>32585</v>
      </c>
      <c r="D9334" t="str">
        <f t="shared" si="529"/>
        <v>Canberk</v>
      </c>
      <c r="F9334" t="str">
        <f t="shared" si="528"/>
        <v>Dilaver</v>
      </c>
      <c r="H9334">
        <f t="shared" si="527"/>
        <v>2</v>
      </c>
    </row>
    <row r="9335" spans="1:8" x14ac:dyDescent="0.2">
      <c r="A9335" t="s">
        <v>27157</v>
      </c>
      <c r="B9335" t="s">
        <v>27158</v>
      </c>
      <c r="D9335" t="str">
        <f t="shared" si="529"/>
        <v>Sıraç</v>
      </c>
      <c r="F9335" t="str">
        <f t="shared" si="528"/>
        <v>Dilber</v>
      </c>
      <c r="H9335">
        <f t="shared" si="527"/>
        <v>2</v>
      </c>
    </row>
    <row r="9336" spans="1:8" x14ac:dyDescent="0.2">
      <c r="A9336" t="s">
        <v>401</v>
      </c>
      <c r="B9336" t="s">
        <v>402</v>
      </c>
      <c r="D9336" t="str">
        <f t="shared" si="529"/>
        <v>Ömer</v>
      </c>
      <c r="F9336" t="str">
        <f t="shared" si="528"/>
        <v>Diler</v>
      </c>
      <c r="H9336">
        <f t="shared" si="527"/>
        <v>2</v>
      </c>
    </row>
    <row r="9337" spans="1:8" x14ac:dyDescent="0.2">
      <c r="A9337" t="s">
        <v>22251</v>
      </c>
      <c r="B9337" t="s">
        <v>22252</v>
      </c>
      <c r="D9337" t="str">
        <f t="shared" si="529"/>
        <v>Nihat</v>
      </c>
      <c r="F9337" t="str">
        <f t="shared" si="528"/>
        <v>Diler</v>
      </c>
      <c r="H9337">
        <f t="shared" si="527"/>
        <v>2</v>
      </c>
    </row>
    <row r="9338" spans="1:8" x14ac:dyDescent="0.2">
      <c r="A9338" t="s">
        <v>34256</v>
      </c>
      <c r="B9338" t="s">
        <v>34257</v>
      </c>
      <c r="D9338" t="str">
        <f t="shared" si="529"/>
        <v>Ezgi</v>
      </c>
      <c r="F9338" t="str">
        <f t="shared" si="528"/>
        <v>Dilik</v>
      </c>
      <c r="H9338">
        <f t="shared" si="527"/>
        <v>2</v>
      </c>
    </row>
    <row r="9339" spans="1:8" x14ac:dyDescent="0.2">
      <c r="A9339" t="s">
        <v>15377</v>
      </c>
      <c r="B9339" t="s">
        <v>15378</v>
      </c>
      <c r="D9339" t="str">
        <f t="shared" si="529"/>
        <v>Abdurrahman</v>
      </c>
      <c r="F9339" t="str">
        <f t="shared" si="528"/>
        <v>Dilipak</v>
      </c>
      <c r="H9339">
        <f t="shared" si="527"/>
        <v>2</v>
      </c>
    </row>
    <row r="9340" spans="1:8" x14ac:dyDescent="0.2">
      <c r="A9340" t="s">
        <v>13139</v>
      </c>
      <c r="B9340" t="s">
        <v>13140</v>
      </c>
      <c r="D9340" t="str">
        <f t="shared" si="529"/>
        <v>İlham</v>
      </c>
      <c r="F9340" t="str">
        <f t="shared" si="528"/>
        <v>Dilman</v>
      </c>
      <c r="H9340">
        <f t="shared" si="527"/>
        <v>2</v>
      </c>
    </row>
    <row r="9341" spans="1:8" x14ac:dyDescent="0.2">
      <c r="A9341" t="s">
        <v>7696</v>
      </c>
      <c r="B9341" t="s">
        <v>7697</v>
      </c>
      <c r="D9341" t="str">
        <f t="shared" si="529"/>
        <v>Rıdvan</v>
      </c>
      <c r="F9341" t="str">
        <f t="shared" si="528"/>
        <v>Dilmen</v>
      </c>
      <c r="H9341">
        <f t="shared" si="527"/>
        <v>2</v>
      </c>
    </row>
    <row r="9342" spans="1:8" x14ac:dyDescent="0.2">
      <c r="A9342" t="s">
        <v>34454</v>
      </c>
      <c r="B9342" t="s">
        <v>34455</v>
      </c>
      <c r="D9342" t="str">
        <f t="shared" si="529"/>
        <v>Selin</v>
      </c>
      <c r="F9342" t="str">
        <f t="shared" si="528"/>
        <v>Dilmen</v>
      </c>
      <c r="H9342">
        <f t="shared" si="527"/>
        <v>2</v>
      </c>
    </row>
    <row r="9343" spans="1:8" x14ac:dyDescent="0.2">
      <c r="A9343" t="s">
        <v>22646</v>
      </c>
      <c r="B9343" t="s">
        <v>22647</v>
      </c>
      <c r="D9343" t="str">
        <f t="shared" si="529"/>
        <v>Pınar</v>
      </c>
      <c r="F9343" t="str">
        <f t="shared" si="528"/>
        <v>Dilşeker</v>
      </c>
      <c r="H9343">
        <f t="shared" si="527"/>
        <v>2</v>
      </c>
    </row>
    <row r="9344" spans="1:8" x14ac:dyDescent="0.2">
      <c r="A9344" t="s">
        <v>31262</v>
      </c>
      <c r="B9344" t="s">
        <v>31263</v>
      </c>
      <c r="D9344" t="str">
        <f t="shared" si="529"/>
        <v>Mesut</v>
      </c>
      <c r="F9344" t="str">
        <f t="shared" si="528"/>
        <v>Dilsöz</v>
      </c>
      <c r="H9344">
        <f t="shared" si="527"/>
        <v>2</v>
      </c>
    </row>
    <row r="9345" spans="1:8" x14ac:dyDescent="0.2">
      <c r="A9345" t="s">
        <v>23430</v>
      </c>
      <c r="B9345" t="s">
        <v>23431</v>
      </c>
      <c r="D9345" t="str">
        <f t="shared" si="529"/>
        <v>Nevzat</v>
      </c>
      <c r="F9345" t="str">
        <f t="shared" si="528"/>
        <v>Dinçbudak</v>
      </c>
      <c r="H9345">
        <f t="shared" si="527"/>
        <v>2</v>
      </c>
    </row>
    <row r="9346" spans="1:8" x14ac:dyDescent="0.2">
      <c r="A9346" t="s">
        <v>22588</v>
      </c>
      <c r="B9346" t="s">
        <v>22589</v>
      </c>
      <c r="D9346" t="str">
        <f t="shared" si="529"/>
        <v>Savaş</v>
      </c>
      <c r="F9346" t="str">
        <f t="shared" si="528"/>
        <v>Dinçel</v>
      </c>
      <c r="H9346">
        <f t="shared" ref="H9346:H9409" si="530">IF(LEN(TRIM(B9346))=0,0,LEN(TRIM(B9346))-LEN(SUBSTITUTE(B9346," ",""))+1)</f>
        <v>2</v>
      </c>
    </row>
    <row r="9347" spans="1:8" x14ac:dyDescent="0.2">
      <c r="A9347" t="s">
        <v>9307</v>
      </c>
      <c r="B9347" t="s">
        <v>9308</v>
      </c>
      <c r="D9347" t="str">
        <f t="shared" si="529"/>
        <v>Gökhan</v>
      </c>
      <c r="F9347" t="str">
        <f t="shared" si="528"/>
        <v>Dincer</v>
      </c>
      <c r="H9347">
        <f t="shared" si="530"/>
        <v>2</v>
      </c>
    </row>
    <row r="9348" spans="1:8" x14ac:dyDescent="0.2">
      <c r="A9348" t="s">
        <v>22604</v>
      </c>
      <c r="B9348" t="s">
        <v>22605</v>
      </c>
      <c r="D9348" t="str">
        <f t="shared" si="529"/>
        <v>Vehbi</v>
      </c>
      <c r="F9348" t="str">
        <f t="shared" si="528"/>
        <v>Dinçerler</v>
      </c>
      <c r="H9348">
        <f t="shared" si="530"/>
        <v>2</v>
      </c>
    </row>
    <row r="9349" spans="1:8" x14ac:dyDescent="0.2">
      <c r="A9349" t="s">
        <v>6518</v>
      </c>
      <c r="B9349" t="s">
        <v>6519</v>
      </c>
      <c r="D9349" t="str">
        <f t="shared" si="529"/>
        <v>Kenan</v>
      </c>
      <c r="F9349" t="str">
        <f t="shared" si="528"/>
        <v>Dinçman</v>
      </c>
      <c r="H9349">
        <f t="shared" si="530"/>
        <v>2</v>
      </c>
    </row>
    <row r="9350" spans="1:8" x14ac:dyDescent="0.2">
      <c r="A9350" t="s">
        <v>18922</v>
      </c>
      <c r="B9350" t="s">
        <v>18923</v>
      </c>
      <c r="D9350" t="str">
        <f t="shared" si="529"/>
        <v>Filiz</v>
      </c>
      <c r="F9350" t="str">
        <f t="shared" ref="F9350:F9413" si="531">TRIM(RIGHT(SUBSTITUTE(B9350," ",REPT(" ",100)),100))</f>
        <v>Dinçmen</v>
      </c>
      <c r="H9350">
        <f t="shared" si="530"/>
        <v>2</v>
      </c>
    </row>
    <row r="9351" spans="1:8" x14ac:dyDescent="0.2">
      <c r="A9351" t="s">
        <v>68</v>
      </c>
      <c r="B9351" t="s">
        <v>69</v>
      </c>
      <c r="D9351" t="str">
        <f t="shared" si="529"/>
        <v>Petek</v>
      </c>
      <c r="F9351" t="str">
        <f t="shared" si="531"/>
        <v>Dinçöz</v>
      </c>
      <c r="H9351">
        <f t="shared" si="530"/>
        <v>2</v>
      </c>
    </row>
    <row r="9352" spans="1:8" x14ac:dyDescent="0.2">
      <c r="A9352" t="s">
        <v>13974</v>
      </c>
      <c r="B9352" t="s">
        <v>13975</v>
      </c>
      <c r="D9352" t="str">
        <f t="shared" si="529"/>
        <v>Asiye</v>
      </c>
      <c r="F9352" t="str">
        <f t="shared" si="531"/>
        <v>Dinçsoy</v>
      </c>
      <c r="H9352">
        <f t="shared" si="530"/>
        <v>2</v>
      </c>
    </row>
    <row r="9353" spans="1:8" x14ac:dyDescent="0.2">
      <c r="A9353" t="s">
        <v>25645</v>
      </c>
      <c r="B9353" t="s">
        <v>25646</v>
      </c>
      <c r="D9353" t="str">
        <f t="shared" si="529"/>
        <v>Muhittin</v>
      </c>
      <c r="F9353" t="str">
        <f t="shared" si="531"/>
        <v>Dinçsoy</v>
      </c>
      <c r="H9353">
        <f t="shared" si="530"/>
        <v>2</v>
      </c>
    </row>
    <row r="9354" spans="1:8" x14ac:dyDescent="0.2">
      <c r="A9354" t="s">
        <v>23284</v>
      </c>
      <c r="B9354" t="s">
        <v>23285</v>
      </c>
      <c r="D9354" t="str">
        <f t="shared" si="529"/>
        <v>Resul</v>
      </c>
      <c r="F9354" t="str">
        <f t="shared" si="531"/>
        <v>Dindar</v>
      </c>
      <c r="H9354">
        <f t="shared" si="530"/>
        <v>2</v>
      </c>
    </row>
    <row r="9355" spans="1:8" x14ac:dyDescent="0.2">
      <c r="A9355" t="s">
        <v>25905</v>
      </c>
      <c r="B9355" t="s">
        <v>25906</v>
      </c>
      <c r="D9355" t="str">
        <f t="shared" si="529"/>
        <v>Mustafa</v>
      </c>
      <c r="F9355" t="str">
        <f t="shared" si="531"/>
        <v>Dinekli</v>
      </c>
      <c r="H9355">
        <f t="shared" si="530"/>
        <v>2</v>
      </c>
    </row>
    <row r="9356" spans="1:8" x14ac:dyDescent="0.2">
      <c r="A9356" t="s">
        <v>30907</v>
      </c>
      <c r="B9356" t="s">
        <v>30908</v>
      </c>
      <c r="D9356" t="str">
        <f t="shared" si="529"/>
        <v>Rakel</v>
      </c>
      <c r="F9356" t="str">
        <f t="shared" si="531"/>
        <v>Dink</v>
      </c>
      <c r="H9356">
        <f t="shared" si="530"/>
        <v>2</v>
      </c>
    </row>
    <row r="9357" spans="1:8" x14ac:dyDescent="0.2">
      <c r="A9357" t="s">
        <v>16984</v>
      </c>
      <c r="B9357" t="s">
        <v>16985</v>
      </c>
      <c r="D9357" t="str">
        <f t="shared" si="529"/>
        <v>Erol</v>
      </c>
      <c r="F9357" t="str">
        <f t="shared" si="531"/>
        <v>Dinler</v>
      </c>
      <c r="H9357">
        <f t="shared" si="530"/>
        <v>2</v>
      </c>
    </row>
    <row r="9358" spans="1:8" x14ac:dyDescent="0.2">
      <c r="A9358" t="s">
        <v>8513</v>
      </c>
      <c r="B9358" t="s">
        <v>8514</v>
      </c>
      <c r="D9358" t="str">
        <f t="shared" si="529"/>
        <v>İsmail</v>
      </c>
      <c r="F9358" t="str">
        <f t="shared" si="531"/>
        <v>Dinler</v>
      </c>
      <c r="H9358">
        <f t="shared" si="530"/>
        <v>2</v>
      </c>
    </row>
    <row r="9359" spans="1:8" x14ac:dyDescent="0.2">
      <c r="A9359" t="s">
        <v>15942</v>
      </c>
      <c r="B9359" t="s">
        <v>15943</v>
      </c>
      <c r="D9359" t="str">
        <f t="shared" si="529"/>
        <v>Ersen</v>
      </c>
      <c r="F9359" t="str">
        <f t="shared" si="531"/>
        <v>Dinleten</v>
      </c>
      <c r="H9359">
        <f t="shared" si="530"/>
        <v>2</v>
      </c>
    </row>
    <row r="9360" spans="1:8" x14ac:dyDescent="0.2">
      <c r="A9360" t="s">
        <v>2538</v>
      </c>
      <c r="B9360" t="s">
        <v>2539</v>
      </c>
      <c r="D9360" t="str">
        <f t="shared" si="529"/>
        <v>Abidin</v>
      </c>
      <c r="F9360" t="str">
        <f t="shared" si="531"/>
        <v>Dino</v>
      </c>
      <c r="H9360">
        <f t="shared" si="530"/>
        <v>2</v>
      </c>
    </row>
    <row r="9361" spans="1:8" x14ac:dyDescent="0.2">
      <c r="A9361" t="s">
        <v>20903</v>
      </c>
      <c r="B9361" t="s">
        <v>20904</v>
      </c>
      <c r="D9361" t="str">
        <f t="shared" si="529"/>
        <v>Güzin</v>
      </c>
      <c r="F9361" t="str">
        <f t="shared" si="531"/>
        <v>Dino</v>
      </c>
      <c r="H9361">
        <f t="shared" si="530"/>
        <v>2</v>
      </c>
    </row>
    <row r="9362" spans="1:8" x14ac:dyDescent="0.2">
      <c r="A9362" t="s">
        <v>23929</v>
      </c>
      <c r="B9362" t="s">
        <v>23930</v>
      </c>
      <c r="D9362" t="str">
        <f t="shared" si="529"/>
        <v>Sabri</v>
      </c>
      <c r="F9362" t="str">
        <f t="shared" si="531"/>
        <v>Dino</v>
      </c>
      <c r="H9362">
        <f t="shared" si="530"/>
        <v>2</v>
      </c>
    </row>
    <row r="9363" spans="1:8" x14ac:dyDescent="0.2">
      <c r="A9363" t="s">
        <v>31465</v>
      </c>
      <c r="B9363" t="s">
        <v>31466</v>
      </c>
      <c r="D9363" t="str">
        <f t="shared" si="529"/>
        <v>İbrahim</v>
      </c>
      <c r="F9363" t="str">
        <f t="shared" si="531"/>
        <v>Diplan</v>
      </c>
      <c r="H9363">
        <f t="shared" si="530"/>
        <v>2</v>
      </c>
    </row>
    <row r="9364" spans="1:8" x14ac:dyDescent="0.2">
      <c r="A9364" t="s">
        <v>18392</v>
      </c>
      <c r="B9364" t="s">
        <v>18393</v>
      </c>
      <c r="D9364" t="str">
        <f t="shared" si="529"/>
        <v>Sadi</v>
      </c>
      <c r="F9364" t="str">
        <f t="shared" si="531"/>
        <v>Diren</v>
      </c>
      <c r="H9364">
        <f t="shared" si="530"/>
        <v>2</v>
      </c>
    </row>
    <row r="9365" spans="1:8" x14ac:dyDescent="0.2">
      <c r="A9365" t="s">
        <v>7001</v>
      </c>
      <c r="B9365" t="s">
        <v>7002</v>
      </c>
      <c r="D9365" t="str">
        <f t="shared" si="529"/>
        <v>Kemal</v>
      </c>
      <c r="F9365" t="str">
        <f t="shared" si="531"/>
        <v>Dirim</v>
      </c>
      <c r="H9365">
        <f t="shared" si="530"/>
        <v>2</v>
      </c>
    </row>
    <row r="9366" spans="1:8" x14ac:dyDescent="0.2">
      <c r="A9366" t="s">
        <v>6307</v>
      </c>
      <c r="B9366" t="s">
        <v>6308</v>
      </c>
      <c r="D9366" t="str">
        <f t="shared" si="529"/>
        <v>Basri</v>
      </c>
      <c r="F9366" t="str">
        <f t="shared" si="531"/>
        <v>Dirimlili</v>
      </c>
      <c r="H9366">
        <f t="shared" si="530"/>
        <v>2</v>
      </c>
    </row>
    <row r="9367" spans="1:8" x14ac:dyDescent="0.2">
      <c r="A9367" t="s">
        <v>30795</v>
      </c>
      <c r="B9367" t="s">
        <v>30796</v>
      </c>
      <c r="D9367" t="str">
        <f t="shared" si="529"/>
        <v>Feridun</v>
      </c>
      <c r="F9367" t="str">
        <f t="shared" si="531"/>
        <v>Dirimtekin</v>
      </c>
      <c r="H9367">
        <f t="shared" si="530"/>
        <v>2</v>
      </c>
    </row>
    <row r="9368" spans="1:8" x14ac:dyDescent="0.2">
      <c r="A9368" t="s">
        <v>6676</v>
      </c>
      <c r="B9368" t="s">
        <v>6677</v>
      </c>
      <c r="D9368" t="str">
        <f t="shared" si="529"/>
        <v>Metin</v>
      </c>
      <c r="F9368" t="str">
        <f t="shared" si="531"/>
        <v>Dirimtekin</v>
      </c>
      <c r="H9368">
        <f t="shared" si="530"/>
        <v>2</v>
      </c>
    </row>
    <row r="9369" spans="1:8" x14ac:dyDescent="0.2">
      <c r="A9369" t="s">
        <v>1092</v>
      </c>
      <c r="B9369" t="s">
        <v>1093</v>
      </c>
      <c r="D9369" t="str">
        <f t="shared" si="529"/>
        <v>Hüseyin</v>
      </c>
      <c r="F9369" t="str">
        <f t="shared" si="531"/>
        <v>Diriöz</v>
      </c>
      <c r="H9369">
        <f t="shared" si="530"/>
        <v>2</v>
      </c>
    </row>
    <row r="9370" spans="1:8" x14ac:dyDescent="0.2">
      <c r="A9370" t="s">
        <v>3512</v>
      </c>
      <c r="B9370" t="s">
        <v>3513</v>
      </c>
      <c r="D9370" t="str">
        <f t="shared" si="529"/>
        <v>Arif</v>
      </c>
      <c r="F9370" t="str">
        <f t="shared" si="531"/>
        <v>Dirlik</v>
      </c>
      <c r="H9370">
        <f t="shared" si="530"/>
        <v>2</v>
      </c>
    </row>
    <row r="9371" spans="1:8" x14ac:dyDescent="0.2">
      <c r="A9371" t="s">
        <v>22358</v>
      </c>
      <c r="B9371" t="s">
        <v>22359</v>
      </c>
      <c r="D9371" t="str">
        <f t="shared" si="529"/>
        <v>Devrim</v>
      </c>
      <c r="F9371" t="str">
        <f t="shared" si="531"/>
        <v>Dirlikyapan</v>
      </c>
      <c r="H9371">
        <f t="shared" si="530"/>
        <v>2</v>
      </c>
    </row>
    <row r="9372" spans="1:8" x14ac:dyDescent="0.2">
      <c r="A9372" t="s">
        <v>32158</v>
      </c>
      <c r="B9372" t="s">
        <v>32159</v>
      </c>
      <c r="D9372" t="str">
        <f t="shared" si="529"/>
        <v>Tuncay</v>
      </c>
      <c r="F9372" t="str">
        <f t="shared" si="531"/>
        <v>Dirmenci</v>
      </c>
      <c r="H9372">
        <f t="shared" si="530"/>
        <v>2</v>
      </c>
    </row>
    <row r="9373" spans="1:8" x14ac:dyDescent="0.2">
      <c r="A9373" t="s">
        <v>12976</v>
      </c>
      <c r="B9373" t="s">
        <v>12977</v>
      </c>
      <c r="D9373" t="str">
        <f t="shared" si="529"/>
        <v>Davut</v>
      </c>
      <c r="F9373" t="str">
        <f t="shared" si="531"/>
        <v>Dişli</v>
      </c>
      <c r="H9373">
        <f t="shared" si="530"/>
        <v>2</v>
      </c>
    </row>
    <row r="9374" spans="1:8" x14ac:dyDescent="0.2">
      <c r="A9374" t="s">
        <v>15365</v>
      </c>
      <c r="B9374" t="s">
        <v>15366</v>
      </c>
      <c r="D9374" t="str">
        <f t="shared" si="529"/>
        <v>Şaban</v>
      </c>
      <c r="F9374" t="str">
        <f t="shared" si="531"/>
        <v>Dişli</v>
      </c>
      <c r="H9374">
        <f t="shared" si="530"/>
        <v>2</v>
      </c>
    </row>
    <row r="9375" spans="1:8" x14ac:dyDescent="0.2">
      <c r="A9375" t="s">
        <v>20146</v>
      </c>
      <c r="B9375" t="s">
        <v>20147</v>
      </c>
      <c r="D9375" t="str">
        <f t="shared" si="529"/>
        <v>Dertli</v>
      </c>
      <c r="F9375" t="str">
        <f t="shared" si="531"/>
        <v>Divani</v>
      </c>
      <c r="H9375">
        <f t="shared" si="530"/>
        <v>2</v>
      </c>
    </row>
    <row r="9376" spans="1:8" x14ac:dyDescent="0.2">
      <c r="A9376" t="s">
        <v>35991</v>
      </c>
      <c r="B9376" t="s">
        <v>35992</v>
      </c>
      <c r="D9376" t="str">
        <f t="shared" si="529"/>
        <v>Sencer</v>
      </c>
      <c r="F9376" t="str">
        <f t="shared" si="531"/>
        <v>Divitçioğlu</v>
      </c>
      <c r="H9376">
        <f t="shared" si="530"/>
        <v>2</v>
      </c>
    </row>
    <row r="9377" spans="1:8" x14ac:dyDescent="0.2">
      <c r="A9377" t="s">
        <v>78</v>
      </c>
      <c r="B9377" t="s">
        <v>79</v>
      </c>
      <c r="D9377" t="str">
        <f t="shared" si="529"/>
        <v>Bobby</v>
      </c>
      <c r="F9377" t="str">
        <f t="shared" si="531"/>
        <v>Dixon</v>
      </c>
      <c r="H9377">
        <f t="shared" si="530"/>
        <v>2</v>
      </c>
    </row>
    <row r="9378" spans="1:8" x14ac:dyDescent="0.2">
      <c r="A9378" t="s">
        <v>1072</v>
      </c>
      <c r="B9378" t="s">
        <v>1073</v>
      </c>
      <c r="D9378" t="str">
        <f t="shared" si="529"/>
        <v>Metin</v>
      </c>
      <c r="F9378" t="str">
        <f t="shared" si="531"/>
        <v>Diyadin</v>
      </c>
      <c r="H9378">
        <f t="shared" si="530"/>
        <v>2</v>
      </c>
    </row>
    <row r="9379" spans="1:8" x14ac:dyDescent="0.2">
      <c r="A9379" t="s">
        <v>3976</v>
      </c>
      <c r="B9379" t="s">
        <v>3977</v>
      </c>
      <c r="D9379" t="str">
        <f t="shared" si="529"/>
        <v>Nejat</v>
      </c>
      <c r="F9379" t="str">
        <f t="shared" si="531"/>
        <v>Diyarbakırlı</v>
      </c>
      <c r="H9379">
        <f t="shared" si="530"/>
        <v>2</v>
      </c>
    </row>
    <row r="9380" spans="1:8" x14ac:dyDescent="0.2">
      <c r="A9380" t="s">
        <v>6004</v>
      </c>
      <c r="B9380" t="s">
        <v>6005</v>
      </c>
      <c r="D9380" t="str">
        <f t="shared" ref="D9380:D9443" si="532">LEFT(B9380,SEARCH(" ",B9380)-1)</f>
        <v>Senem</v>
      </c>
      <c r="F9380" t="str">
        <f t="shared" si="531"/>
        <v>Diyici</v>
      </c>
      <c r="H9380">
        <f t="shared" si="530"/>
        <v>2</v>
      </c>
    </row>
    <row r="9381" spans="1:8" x14ac:dyDescent="0.2">
      <c r="A9381" t="s">
        <v>34811</v>
      </c>
      <c r="B9381" t="s">
        <v>34812</v>
      </c>
      <c r="D9381" t="str">
        <f t="shared" si="532"/>
        <v>Abdulvahap</v>
      </c>
      <c r="F9381" t="str">
        <f t="shared" si="531"/>
        <v>Dizdaroğlu</v>
      </c>
      <c r="H9381">
        <f t="shared" si="530"/>
        <v>2</v>
      </c>
    </row>
    <row r="9382" spans="1:8" x14ac:dyDescent="0.2">
      <c r="A9382" t="s">
        <v>24740</v>
      </c>
      <c r="B9382" t="s">
        <v>24741</v>
      </c>
      <c r="D9382" t="str">
        <f t="shared" si="532"/>
        <v>Makbule</v>
      </c>
      <c r="F9382" t="str">
        <f t="shared" si="531"/>
        <v>Dıblan</v>
      </c>
      <c r="H9382">
        <f t="shared" si="530"/>
        <v>2</v>
      </c>
    </row>
    <row r="9383" spans="1:8" x14ac:dyDescent="0.2">
      <c r="A9383" t="s">
        <v>19801</v>
      </c>
      <c r="B9383" t="s">
        <v>19802</v>
      </c>
      <c r="D9383" t="str">
        <f t="shared" si="532"/>
        <v>Bekir</v>
      </c>
      <c r="F9383" t="str">
        <f t="shared" si="531"/>
        <v>Dınkırcı</v>
      </c>
      <c r="H9383">
        <f t="shared" si="530"/>
        <v>2</v>
      </c>
    </row>
    <row r="9384" spans="1:8" x14ac:dyDescent="0.2">
      <c r="A9384" t="s">
        <v>10904</v>
      </c>
      <c r="B9384" t="s">
        <v>10905</v>
      </c>
      <c r="D9384" t="str">
        <f t="shared" si="532"/>
        <v>Abdurrahman</v>
      </c>
      <c r="F9384" t="str">
        <f t="shared" si="531"/>
        <v>Dodurgalı</v>
      </c>
      <c r="H9384">
        <f t="shared" si="530"/>
        <v>2</v>
      </c>
    </row>
    <row r="9385" spans="1:8" x14ac:dyDescent="0.2">
      <c r="A9385" t="s">
        <v>1032</v>
      </c>
      <c r="B9385" t="s">
        <v>1033</v>
      </c>
      <c r="D9385" t="str">
        <f t="shared" si="532"/>
        <v>Hatune</v>
      </c>
      <c r="F9385" t="str">
        <f t="shared" si="531"/>
        <v>Dogan</v>
      </c>
      <c r="H9385">
        <f t="shared" si="530"/>
        <v>2</v>
      </c>
    </row>
    <row r="9386" spans="1:8" x14ac:dyDescent="0.2">
      <c r="A9386" t="s">
        <v>8901</v>
      </c>
      <c r="B9386" t="s">
        <v>8902</v>
      </c>
      <c r="C9386" t="s">
        <v>37287</v>
      </c>
      <c r="H9386">
        <f t="shared" si="530"/>
        <v>2</v>
      </c>
    </row>
    <row r="9387" spans="1:8" x14ac:dyDescent="0.2">
      <c r="A9387" t="s">
        <v>17964</v>
      </c>
      <c r="B9387" t="s">
        <v>17965</v>
      </c>
      <c r="D9387" t="str">
        <f t="shared" si="532"/>
        <v>Ezeli</v>
      </c>
      <c r="F9387" t="str">
        <f t="shared" si="531"/>
        <v>Doğanay</v>
      </c>
      <c r="H9387">
        <f t="shared" si="530"/>
        <v>2</v>
      </c>
    </row>
    <row r="9388" spans="1:8" x14ac:dyDescent="0.2">
      <c r="A9388" t="s">
        <v>15759</v>
      </c>
      <c r="B9388" t="s">
        <v>15760</v>
      </c>
      <c r="D9388" t="str">
        <f t="shared" si="532"/>
        <v>Sefa</v>
      </c>
      <c r="F9388" t="str">
        <f t="shared" si="531"/>
        <v>Doğanay</v>
      </c>
      <c r="H9388">
        <f t="shared" si="530"/>
        <v>2</v>
      </c>
    </row>
    <row r="9389" spans="1:8" x14ac:dyDescent="0.2">
      <c r="A9389" t="s">
        <v>29972</v>
      </c>
      <c r="B9389" t="s">
        <v>29973</v>
      </c>
      <c r="D9389" t="str">
        <f t="shared" si="532"/>
        <v>Seyfi</v>
      </c>
      <c r="F9389" t="str">
        <f t="shared" si="531"/>
        <v>Doğanay</v>
      </c>
      <c r="H9389">
        <f t="shared" si="530"/>
        <v>2</v>
      </c>
    </row>
    <row r="9390" spans="1:8" x14ac:dyDescent="0.2">
      <c r="A9390" t="s">
        <v>32636</v>
      </c>
      <c r="B9390" t="s">
        <v>32637</v>
      </c>
      <c r="D9390" t="str">
        <f t="shared" si="532"/>
        <v>Yüksel</v>
      </c>
      <c r="F9390" t="str">
        <f t="shared" si="531"/>
        <v>Doğanay</v>
      </c>
      <c r="H9390">
        <f t="shared" si="530"/>
        <v>2</v>
      </c>
    </row>
    <row r="9391" spans="1:8" x14ac:dyDescent="0.2">
      <c r="A9391" t="s">
        <v>8072</v>
      </c>
      <c r="B9391" t="s">
        <v>8073</v>
      </c>
      <c r="D9391" t="str">
        <f t="shared" si="532"/>
        <v>Adil</v>
      </c>
      <c r="F9391" t="str">
        <f t="shared" si="531"/>
        <v>Doğançay</v>
      </c>
      <c r="H9391">
        <f t="shared" si="530"/>
        <v>2</v>
      </c>
    </row>
    <row r="9392" spans="1:8" x14ac:dyDescent="0.2">
      <c r="A9392" t="s">
        <v>6083</v>
      </c>
      <c r="B9392" t="s">
        <v>6084</v>
      </c>
      <c r="D9392" t="str">
        <f t="shared" si="532"/>
        <v>Burhan</v>
      </c>
      <c r="F9392" t="str">
        <f t="shared" si="531"/>
        <v>Doğançay</v>
      </c>
      <c r="H9392">
        <f t="shared" si="530"/>
        <v>2</v>
      </c>
    </row>
    <row r="9393" spans="1:8" x14ac:dyDescent="0.2">
      <c r="A9393" t="s">
        <v>33483</v>
      </c>
      <c r="B9393" t="s">
        <v>33484</v>
      </c>
      <c r="D9393" t="str">
        <f t="shared" si="532"/>
        <v>Fethi</v>
      </c>
      <c r="F9393" t="str">
        <f t="shared" si="531"/>
        <v>Doğançay</v>
      </c>
      <c r="H9393">
        <f t="shared" si="530"/>
        <v>2</v>
      </c>
    </row>
    <row r="9394" spans="1:8" x14ac:dyDescent="0.2">
      <c r="A9394" t="s">
        <v>25947</v>
      </c>
      <c r="B9394" t="s">
        <v>25948</v>
      </c>
      <c r="D9394" t="str">
        <f t="shared" si="532"/>
        <v>Hande</v>
      </c>
      <c r="F9394" t="str">
        <f t="shared" si="531"/>
        <v>Doğandemir</v>
      </c>
      <c r="H9394">
        <f t="shared" si="530"/>
        <v>2</v>
      </c>
    </row>
    <row r="9395" spans="1:8" x14ac:dyDescent="0.2">
      <c r="A9395" t="s">
        <v>20726</v>
      </c>
      <c r="B9395" t="s">
        <v>20727</v>
      </c>
      <c r="D9395" t="str">
        <f t="shared" si="532"/>
        <v>Eyüp</v>
      </c>
      <c r="F9395" t="str">
        <f t="shared" si="531"/>
        <v>Doğanlar</v>
      </c>
      <c r="H9395">
        <f t="shared" si="530"/>
        <v>2</v>
      </c>
    </row>
    <row r="9396" spans="1:8" x14ac:dyDescent="0.2">
      <c r="A9396" t="s">
        <v>31829</v>
      </c>
      <c r="B9396" t="s">
        <v>31830</v>
      </c>
      <c r="D9396" t="str">
        <f t="shared" si="532"/>
        <v>Feza</v>
      </c>
      <c r="F9396" t="str">
        <f t="shared" si="531"/>
        <v>Doǧanlar</v>
      </c>
      <c r="H9396">
        <f t="shared" si="530"/>
        <v>2</v>
      </c>
    </row>
    <row r="9397" spans="1:8" x14ac:dyDescent="0.2">
      <c r="A9397" t="s">
        <v>32338</v>
      </c>
      <c r="B9397" t="s">
        <v>32339</v>
      </c>
      <c r="D9397" t="str">
        <f t="shared" si="532"/>
        <v>Miktat</v>
      </c>
      <c r="F9397" t="str">
        <f t="shared" si="531"/>
        <v>Doǧanlar</v>
      </c>
      <c r="H9397">
        <f t="shared" si="530"/>
        <v>2</v>
      </c>
    </row>
    <row r="9398" spans="1:8" x14ac:dyDescent="0.2">
      <c r="A9398" t="s">
        <v>31827</v>
      </c>
      <c r="B9398" t="s">
        <v>31828</v>
      </c>
      <c r="D9398" t="str">
        <f t="shared" si="532"/>
        <v>Oǧuzhan</v>
      </c>
      <c r="F9398" t="str">
        <f t="shared" si="531"/>
        <v>Doǧanlar</v>
      </c>
      <c r="H9398">
        <f t="shared" si="530"/>
        <v>2</v>
      </c>
    </row>
    <row r="9399" spans="1:8" x14ac:dyDescent="0.2">
      <c r="A9399" t="s">
        <v>3010</v>
      </c>
      <c r="B9399" t="s">
        <v>3011</v>
      </c>
      <c r="D9399" t="str">
        <f t="shared" si="532"/>
        <v>Kaysu</v>
      </c>
      <c r="F9399" t="str">
        <f t="shared" si="531"/>
        <v>Doğansoy</v>
      </c>
      <c r="H9399">
        <f t="shared" si="530"/>
        <v>2</v>
      </c>
    </row>
    <row r="9400" spans="1:8" x14ac:dyDescent="0.2">
      <c r="A9400" t="s">
        <v>4890</v>
      </c>
      <c r="B9400" t="s">
        <v>4891</v>
      </c>
      <c r="D9400" t="str">
        <f t="shared" si="532"/>
        <v>Tolga</v>
      </c>
      <c r="F9400" t="str">
        <f t="shared" si="531"/>
        <v>Doğantez</v>
      </c>
      <c r="H9400">
        <f t="shared" si="530"/>
        <v>2</v>
      </c>
    </row>
    <row r="9401" spans="1:8" x14ac:dyDescent="0.2">
      <c r="A9401" t="s">
        <v>35044</v>
      </c>
      <c r="B9401" t="s">
        <v>35045</v>
      </c>
      <c r="D9401" t="str">
        <f t="shared" si="532"/>
        <v>Cevdet</v>
      </c>
      <c r="F9401" t="str">
        <f t="shared" si="531"/>
        <v>Döğer</v>
      </c>
      <c r="H9401">
        <f t="shared" si="530"/>
        <v>2</v>
      </c>
    </row>
    <row r="9402" spans="1:8" x14ac:dyDescent="0.2">
      <c r="A9402" t="s">
        <v>27935</v>
      </c>
      <c r="B9402" t="s">
        <v>27936</v>
      </c>
      <c r="D9402" t="str">
        <f t="shared" si="532"/>
        <v>Ali</v>
      </c>
      <c r="F9402" t="str">
        <f t="shared" si="531"/>
        <v>Döğerli</v>
      </c>
      <c r="H9402">
        <f t="shared" si="530"/>
        <v>2</v>
      </c>
    </row>
    <row r="9403" spans="1:8" x14ac:dyDescent="0.2">
      <c r="A9403" t="s">
        <v>8250</v>
      </c>
      <c r="B9403" t="s">
        <v>8251</v>
      </c>
      <c r="D9403" t="str">
        <f t="shared" si="532"/>
        <v>İhsan</v>
      </c>
      <c r="F9403" t="str">
        <f t="shared" si="531"/>
        <v>Doğramacı</v>
      </c>
      <c r="H9403">
        <f t="shared" si="530"/>
        <v>2</v>
      </c>
    </row>
    <row r="9404" spans="1:8" x14ac:dyDescent="0.2">
      <c r="A9404" t="s">
        <v>14668</v>
      </c>
      <c r="B9404" t="s">
        <v>14669</v>
      </c>
      <c r="D9404" t="str">
        <f t="shared" si="532"/>
        <v>Yeliz</v>
      </c>
      <c r="F9404" t="str">
        <f t="shared" si="531"/>
        <v>Doğramacılar</v>
      </c>
      <c r="H9404">
        <f t="shared" si="530"/>
        <v>2</v>
      </c>
    </row>
    <row r="9405" spans="1:8" x14ac:dyDescent="0.2">
      <c r="A9405" t="s">
        <v>35253</v>
      </c>
      <c r="B9405" t="s">
        <v>35254</v>
      </c>
      <c r="C9405" t="s">
        <v>37287</v>
      </c>
      <c r="H9405">
        <f t="shared" si="530"/>
        <v>2</v>
      </c>
    </row>
    <row r="9406" spans="1:8" x14ac:dyDescent="0.2">
      <c r="A9406" t="s">
        <v>6097</v>
      </c>
      <c r="B9406" t="s">
        <v>6098</v>
      </c>
      <c r="D9406" t="str">
        <f t="shared" si="532"/>
        <v>Şebnem</v>
      </c>
      <c r="F9406" t="str">
        <f t="shared" si="531"/>
        <v>Doğruer</v>
      </c>
      <c r="H9406">
        <f t="shared" si="530"/>
        <v>2</v>
      </c>
    </row>
    <row r="9407" spans="1:8" x14ac:dyDescent="0.2">
      <c r="A9407" t="s">
        <v>35230</v>
      </c>
      <c r="B9407" t="s">
        <v>35231</v>
      </c>
      <c r="D9407" t="str">
        <f t="shared" si="532"/>
        <v>Sedat</v>
      </c>
      <c r="F9407" t="str">
        <f t="shared" si="531"/>
        <v>Doğruer</v>
      </c>
      <c r="H9407">
        <f t="shared" si="530"/>
        <v>2</v>
      </c>
    </row>
    <row r="9408" spans="1:8" x14ac:dyDescent="0.2">
      <c r="A9408" t="s">
        <v>21344</v>
      </c>
      <c r="B9408" t="s">
        <v>21345</v>
      </c>
      <c r="D9408" t="str">
        <f t="shared" si="532"/>
        <v>Halim</v>
      </c>
      <c r="F9408" t="str">
        <f t="shared" si="531"/>
        <v>Doğrusöz</v>
      </c>
      <c r="H9408">
        <f t="shared" si="530"/>
        <v>2</v>
      </c>
    </row>
    <row r="9409" spans="1:8" x14ac:dyDescent="0.2">
      <c r="A9409" t="s">
        <v>44</v>
      </c>
      <c r="B9409" t="s">
        <v>45</v>
      </c>
      <c r="D9409" t="str">
        <f t="shared" si="532"/>
        <v>Yaşar</v>
      </c>
      <c r="F9409" t="str">
        <f t="shared" si="531"/>
        <v>Doğu</v>
      </c>
      <c r="H9409">
        <f t="shared" si="530"/>
        <v>2</v>
      </c>
    </row>
    <row r="9410" spans="1:8" x14ac:dyDescent="0.2">
      <c r="A9410" t="s">
        <v>5416</v>
      </c>
      <c r="B9410" t="s">
        <v>5417</v>
      </c>
      <c r="D9410" t="str">
        <f t="shared" si="532"/>
        <v>Ahmet</v>
      </c>
      <c r="F9410" t="str">
        <f t="shared" si="531"/>
        <v>Doğu</v>
      </c>
      <c r="H9410">
        <f t="shared" ref="H9410:H9473" si="533">IF(LEN(TRIM(B9410))=0,0,LEN(TRIM(B9410))-LEN(SUBSTITUTE(B9410," ",""))+1)</f>
        <v>2</v>
      </c>
    </row>
    <row r="9411" spans="1:8" x14ac:dyDescent="0.2">
      <c r="A9411" t="s">
        <v>18501</v>
      </c>
      <c r="B9411" t="s">
        <v>18502</v>
      </c>
      <c r="D9411" t="str">
        <f t="shared" si="532"/>
        <v>Ersan</v>
      </c>
      <c r="F9411" t="str">
        <f t="shared" si="531"/>
        <v>Doğu</v>
      </c>
      <c r="H9411">
        <f t="shared" si="533"/>
        <v>2</v>
      </c>
    </row>
    <row r="9412" spans="1:8" x14ac:dyDescent="0.2">
      <c r="A9412" t="s">
        <v>22528</v>
      </c>
      <c r="B9412" t="s">
        <v>22529</v>
      </c>
      <c r="D9412" t="str">
        <f t="shared" si="532"/>
        <v>Sinem</v>
      </c>
      <c r="F9412" t="str">
        <f t="shared" si="531"/>
        <v>Doğu</v>
      </c>
      <c r="H9412">
        <f t="shared" si="533"/>
        <v>2</v>
      </c>
    </row>
    <row r="9413" spans="1:8" x14ac:dyDescent="0.2">
      <c r="A9413" t="s">
        <v>36701</v>
      </c>
      <c r="B9413" t="s">
        <v>36702</v>
      </c>
      <c r="D9413" t="str">
        <f t="shared" si="532"/>
        <v>Beyza</v>
      </c>
      <c r="F9413" t="str">
        <f t="shared" si="531"/>
        <v>Doğuç</v>
      </c>
      <c r="H9413">
        <f t="shared" si="533"/>
        <v>2</v>
      </c>
    </row>
    <row r="9414" spans="1:8" x14ac:dyDescent="0.2">
      <c r="A9414" t="s">
        <v>17010</v>
      </c>
      <c r="B9414" t="s">
        <v>17011</v>
      </c>
      <c r="D9414" t="str">
        <f t="shared" si="532"/>
        <v>Kadir</v>
      </c>
      <c r="F9414" t="str">
        <f t="shared" ref="F9414:F9477" si="534">TRIM(RIGHT(SUBSTITUTE(B9414," ",REPT(" ",100)),100))</f>
        <v>Doğulu</v>
      </c>
      <c r="H9414">
        <f t="shared" si="533"/>
        <v>2</v>
      </c>
    </row>
    <row r="9415" spans="1:8" x14ac:dyDescent="0.2">
      <c r="A9415" t="s">
        <v>11391</v>
      </c>
      <c r="B9415" t="s">
        <v>11392</v>
      </c>
      <c r="D9415" t="str">
        <f t="shared" si="532"/>
        <v>Kenan</v>
      </c>
      <c r="F9415" t="str">
        <f t="shared" si="534"/>
        <v>Doğulu</v>
      </c>
      <c r="H9415">
        <f t="shared" si="533"/>
        <v>2</v>
      </c>
    </row>
    <row r="9416" spans="1:8" x14ac:dyDescent="0.2">
      <c r="A9416" t="s">
        <v>23604</v>
      </c>
      <c r="B9416" t="s">
        <v>23605</v>
      </c>
      <c r="D9416" t="str">
        <f t="shared" si="532"/>
        <v>Ozan</v>
      </c>
      <c r="F9416" t="str">
        <f t="shared" si="534"/>
        <v>Doğulu</v>
      </c>
      <c r="H9416">
        <f t="shared" si="533"/>
        <v>2</v>
      </c>
    </row>
    <row r="9417" spans="1:8" x14ac:dyDescent="0.2">
      <c r="A9417" t="s">
        <v>17016</v>
      </c>
      <c r="B9417" t="s">
        <v>17017</v>
      </c>
      <c r="D9417" t="str">
        <f t="shared" si="532"/>
        <v>Mehmet</v>
      </c>
      <c r="F9417" t="str">
        <f t="shared" si="534"/>
        <v>Döğüşken</v>
      </c>
      <c r="H9417">
        <f t="shared" si="533"/>
        <v>2</v>
      </c>
    </row>
    <row r="9418" spans="1:8" x14ac:dyDescent="0.2">
      <c r="A9418" t="s">
        <v>33441</v>
      </c>
      <c r="B9418" t="s">
        <v>33442</v>
      </c>
      <c r="D9418" t="str">
        <f t="shared" si="532"/>
        <v>Arif</v>
      </c>
      <c r="F9418" t="str">
        <f t="shared" si="534"/>
        <v>Dökel</v>
      </c>
      <c r="H9418">
        <f t="shared" si="533"/>
        <v>2</v>
      </c>
    </row>
    <row r="9419" spans="1:8" x14ac:dyDescent="0.2">
      <c r="A9419" t="s">
        <v>31835</v>
      </c>
      <c r="B9419" t="s">
        <v>31836</v>
      </c>
      <c r="D9419" t="str">
        <f t="shared" si="532"/>
        <v>İsmaìl</v>
      </c>
      <c r="F9419" t="str">
        <f t="shared" si="534"/>
        <v>Döker</v>
      </c>
      <c r="H9419">
        <f t="shared" si="533"/>
        <v>2</v>
      </c>
    </row>
    <row r="9420" spans="1:8" x14ac:dyDescent="0.2">
      <c r="A9420" t="s">
        <v>16990</v>
      </c>
      <c r="B9420" t="s">
        <v>16991</v>
      </c>
      <c r="D9420" t="str">
        <f t="shared" si="532"/>
        <v>Halis</v>
      </c>
      <c r="F9420" t="str">
        <f t="shared" si="534"/>
        <v>Dokgöz</v>
      </c>
      <c r="H9420">
        <f t="shared" si="533"/>
        <v>2</v>
      </c>
    </row>
    <row r="9421" spans="1:8" x14ac:dyDescent="0.2">
      <c r="A9421" t="s">
        <v>33179</v>
      </c>
      <c r="B9421" t="s">
        <v>33180</v>
      </c>
      <c r="D9421" t="str">
        <f t="shared" si="532"/>
        <v>Serkan</v>
      </c>
      <c r="F9421" t="str">
        <f t="shared" si="534"/>
        <v>Dökme</v>
      </c>
      <c r="H9421">
        <f t="shared" si="533"/>
        <v>2</v>
      </c>
    </row>
    <row r="9422" spans="1:8" x14ac:dyDescent="0.2">
      <c r="A9422" t="s">
        <v>25445</v>
      </c>
      <c r="B9422" t="s">
        <v>25446</v>
      </c>
      <c r="D9422" t="str">
        <f t="shared" si="532"/>
        <v>Üstün</v>
      </c>
      <c r="F9422" t="str">
        <f t="shared" si="534"/>
        <v>Dökmen</v>
      </c>
      <c r="H9422">
        <f t="shared" si="533"/>
        <v>2</v>
      </c>
    </row>
    <row r="9423" spans="1:8" x14ac:dyDescent="0.2">
      <c r="A9423" t="s">
        <v>8637</v>
      </c>
      <c r="B9423" t="s">
        <v>8638</v>
      </c>
      <c r="D9423" t="str">
        <f t="shared" si="532"/>
        <v>Ahmet</v>
      </c>
      <c r="F9423" t="str">
        <f t="shared" si="534"/>
        <v>Dökülmez</v>
      </c>
      <c r="H9423">
        <f t="shared" si="533"/>
        <v>2</v>
      </c>
    </row>
    <row r="9424" spans="1:8" x14ac:dyDescent="0.2">
      <c r="A9424" t="s">
        <v>6387</v>
      </c>
      <c r="B9424" t="s">
        <v>6388</v>
      </c>
      <c r="D9424" t="str">
        <f t="shared" si="532"/>
        <v>Ertuğrul</v>
      </c>
      <c r="F9424" t="str">
        <f t="shared" si="534"/>
        <v>Dokuzoğlu</v>
      </c>
      <c r="H9424">
        <f t="shared" si="533"/>
        <v>2</v>
      </c>
    </row>
    <row r="9425" spans="1:8" x14ac:dyDescent="0.2">
      <c r="A9425" t="s">
        <v>16056</v>
      </c>
      <c r="B9425" t="s">
        <v>16057</v>
      </c>
      <c r="D9425" t="str">
        <f t="shared" si="532"/>
        <v>İsmail</v>
      </c>
      <c r="F9425" t="str">
        <f t="shared" si="534"/>
        <v>Dokuzoğlu</v>
      </c>
      <c r="H9425">
        <f t="shared" si="533"/>
        <v>2</v>
      </c>
    </row>
    <row r="9426" spans="1:8" x14ac:dyDescent="0.2">
      <c r="A9426" t="s">
        <v>36120</v>
      </c>
      <c r="B9426" t="s">
        <v>36121</v>
      </c>
      <c r="D9426" t="str">
        <f t="shared" si="532"/>
        <v>Yaren</v>
      </c>
      <c r="F9426" t="str">
        <f t="shared" si="534"/>
        <v>Dölcü</v>
      </c>
      <c r="H9426">
        <f t="shared" si="533"/>
        <v>2</v>
      </c>
    </row>
    <row r="9427" spans="1:8" x14ac:dyDescent="0.2">
      <c r="A9427" t="s">
        <v>24102</v>
      </c>
      <c r="B9427" t="s">
        <v>24103</v>
      </c>
      <c r="D9427" t="str">
        <f t="shared" si="532"/>
        <v>Sulhi</v>
      </c>
      <c r="F9427" t="str">
        <f t="shared" si="534"/>
        <v>Dölek</v>
      </c>
      <c r="H9427">
        <f t="shared" si="533"/>
        <v>2</v>
      </c>
    </row>
    <row r="9428" spans="1:8" x14ac:dyDescent="0.2">
      <c r="A9428" t="s">
        <v>29129</v>
      </c>
      <c r="B9428" t="s">
        <v>29130</v>
      </c>
      <c r="D9428" t="str">
        <f t="shared" si="532"/>
        <v>Musa</v>
      </c>
      <c r="F9428" t="str">
        <f t="shared" si="534"/>
        <v>Dolu</v>
      </c>
      <c r="H9428">
        <f t="shared" si="533"/>
        <v>2</v>
      </c>
    </row>
    <row r="9429" spans="1:8" x14ac:dyDescent="0.2">
      <c r="A9429" t="s">
        <v>9611</v>
      </c>
      <c r="B9429" t="s">
        <v>9612</v>
      </c>
      <c r="D9429" t="str">
        <f t="shared" si="532"/>
        <v>Burcu</v>
      </c>
      <c r="F9429" t="str">
        <f t="shared" si="534"/>
        <v>Dolunay</v>
      </c>
      <c r="H9429">
        <f t="shared" si="533"/>
        <v>2</v>
      </c>
    </row>
    <row r="9430" spans="1:8" x14ac:dyDescent="0.2">
      <c r="A9430" t="s">
        <v>25289</v>
      </c>
      <c r="B9430" t="s">
        <v>25290</v>
      </c>
      <c r="D9430" t="str">
        <f t="shared" si="532"/>
        <v>Cemal</v>
      </c>
      <c r="F9430" t="str">
        <f t="shared" si="534"/>
        <v>Dolunay</v>
      </c>
      <c r="H9430">
        <f t="shared" si="533"/>
        <v>2</v>
      </c>
    </row>
    <row r="9431" spans="1:8" x14ac:dyDescent="0.2">
      <c r="A9431" t="s">
        <v>14622</v>
      </c>
      <c r="B9431" t="s">
        <v>14623</v>
      </c>
      <c r="D9431" t="str">
        <f t="shared" si="532"/>
        <v>Hakan</v>
      </c>
      <c r="F9431" t="str">
        <f t="shared" si="534"/>
        <v>Dolutaş</v>
      </c>
      <c r="H9431">
        <f t="shared" si="533"/>
        <v>2</v>
      </c>
    </row>
    <row r="9432" spans="1:8" x14ac:dyDescent="0.2">
      <c r="A9432" t="s">
        <v>36212</v>
      </c>
      <c r="B9432" t="s">
        <v>36213</v>
      </c>
      <c r="D9432" t="str">
        <f t="shared" si="532"/>
        <v>Umur</v>
      </c>
      <c r="F9432" t="str">
        <f t="shared" si="534"/>
        <v>Doma</v>
      </c>
      <c r="H9432">
        <f t="shared" si="533"/>
        <v>2</v>
      </c>
    </row>
    <row r="9433" spans="1:8" x14ac:dyDescent="0.2">
      <c r="A9433" t="s">
        <v>14827</v>
      </c>
      <c r="B9433" t="s">
        <v>14828</v>
      </c>
      <c r="D9433" t="str">
        <f t="shared" si="532"/>
        <v>Mehmet</v>
      </c>
      <c r="F9433" t="str">
        <f t="shared" si="534"/>
        <v>Domaç</v>
      </c>
      <c r="H9433">
        <f t="shared" si="533"/>
        <v>2</v>
      </c>
    </row>
    <row r="9434" spans="1:8" x14ac:dyDescent="0.2">
      <c r="A9434" t="s">
        <v>29689</v>
      </c>
      <c r="B9434" t="s">
        <v>29690</v>
      </c>
      <c r="D9434" t="str">
        <f t="shared" si="532"/>
        <v>Seda</v>
      </c>
      <c r="F9434" t="str">
        <f t="shared" si="534"/>
        <v>Domaniç</v>
      </c>
      <c r="H9434">
        <f t="shared" si="533"/>
        <v>2</v>
      </c>
    </row>
    <row r="9435" spans="1:8" x14ac:dyDescent="0.2">
      <c r="A9435" t="s">
        <v>6692</v>
      </c>
      <c r="B9435" t="s">
        <v>6693</v>
      </c>
      <c r="D9435" t="str">
        <f t="shared" si="532"/>
        <v>Yavuz</v>
      </c>
      <c r="F9435" t="str">
        <f t="shared" si="534"/>
        <v>Donat</v>
      </c>
      <c r="H9435">
        <f t="shared" si="533"/>
        <v>2</v>
      </c>
    </row>
    <row r="9436" spans="1:8" x14ac:dyDescent="0.2">
      <c r="A9436" t="s">
        <v>66</v>
      </c>
      <c r="B9436" t="s">
        <v>67</v>
      </c>
      <c r="D9436" t="str">
        <f t="shared" si="532"/>
        <v>Serdar</v>
      </c>
      <c r="F9436" t="str">
        <f t="shared" si="534"/>
        <v>Döndü</v>
      </c>
      <c r="H9436">
        <f t="shared" si="533"/>
        <v>2</v>
      </c>
    </row>
    <row r="9437" spans="1:8" x14ac:dyDescent="0.2">
      <c r="A9437" t="s">
        <v>32858</v>
      </c>
      <c r="B9437" t="s">
        <v>32859</v>
      </c>
      <c r="D9437" t="str">
        <f t="shared" si="532"/>
        <v>Ramazan</v>
      </c>
      <c r="F9437" t="str">
        <f t="shared" si="534"/>
        <v>Döne</v>
      </c>
      <c r="H9437">
        <f t="shared" si="533"/>
        <v>2</v>
      </c>
    </row>
    <row r="9438" spans="1:8" x14ac:dyDescent="0.2">
      <c r="A9438" t="s">
        <v>14256</v>
      </c>
      <c r="B9438" t="s">
        <v>14257</v>
      </c>
      <c r="D9438" t="str">
        <f t="shared" si="532"/>
        <v>Mehmet</v>
      </c>
      <c r="F9438" t="str">
        <f t="shared" si="534"/>
        <v>Dönen</v>
      </c>
      <c r="H9438">
        <f t="shared" si="533"/>
        <v>2</v>
      </c>
    </row>
    <row r="9439" spans="1:8" x14ac:dyDescent="0.2">
      <c r="A9439" t="s">
        <v>25142</v>
      </c>
      <c r="B9439" t="s">
        <v>25143</v>
      </c>
      <c r="D9439" t="str">
        <f t="shared" si="532"/>
        <v>Çağla</v>
      </c>
      <c r="F9439" t="str">
        <f t="shared" si="534"/>
        <v>Dönertaş</v>
      </c>
      <c r="H9439">
        <f t="shared" si="533"/>
        <v>2</v>
      </c>
    </row>
    <row r="9440" spans="1:8" x14ac:dyDescent="0.2">
      <c r="A9440" t="s">
        <v>33936</v>
      </c>
      <c r="B9440" t="s">
        <v>33937</v>
      </c>
      <c r="D9440" t="str">
        <f t="shared" si="532"/>
        <v>Ayşe</v>
      </c>
      <c r="F9440" t="str">
        <f t="shared" si="534"/>
        <v>Dönmezer</v>
      </c>
      <c r="H9440">
        <f t="shared" si="533"/>
        <v>2</v>
      </c>
    </row>
    <row r="9441" spans="1:8" x14ac:dyDescent="0.2">
      <c r="A9441" t="s">
        <v>27963</v>
      </c>
      <c r="B9441" t="s">
        <v>27964</v>
      </c>
      <c r="D9441" t="str">
        <f t="shared" si="532"/>
        <v>Celal</v>
      </c>
      <c r="F9441" t="str">
        <f t="shared" si="534"/>
        <v>Dora</v>
      </c>
      <c r="H9441">
        <f t="shared" si="533"/>
        <v>2</v>
      </c>
    </row>
    <row r="9442" spans="1:8" x14ac:dyDescent="0.2">
      <c r="A9442" t="s">
        <v>2970</v>
      </c>
      <c r="B9442" t="s">
        <v>2971</v>
      </c>
      <c r="D9442" t="str">
        <f t="shared" si="532"/>
        <v>Erol</v>
      </c>
      <c r="F9442" t="str">
        <f t="shared" si="534"/>
        <v>Dora</v>
      </c>
      <c r="H9442">
        <f t="shared" si="533"/>
        <v>2</v>
      </c>
    </row>
    <row r="9443" spans="1:8" x14ac:dyDescent="0.2">
      <c r="A9443" t="s">
        <v>17268</v>
      </c>
      <c r="B9443" t="s">
        <v>17269</v>
      </c>
      <c r="D9443" t="str">
        <f t="shared" si="532"/>
        <v>Kaan</v>
      </c>
      <c r="F9443" t="str">
        <f t="shared" si="534"/>
        <v>Dorak</v>
      </c>
      <c r="H9443">
        <f t="shared" si="533"/>
        <v>2</v>
      </c>
    </row>
    <row r="9444" spans="1:8" x14ac:dyDescent="0.2">
      <c r="A9444" t="s">
        <v>3466</v>
      </c>
      <c r="B9444" t="s">
        <v>3467</v>
      </c>
      <c r="D9444" t="str">
        <f t="shared" ref="D9444:D9507" si="535">LEFT(B9444,SEARCH(" ",B9444)-1)</f>
        <v>Haldun</v>
      </c>
      <c r="F9444" t="str">
        <f t="shared" si="534"/>
        <v>Dormen</v>
      </c>
      <c r="H9444">
        <f t="shared" si="533"/>
        <v>2</v>
      </c>
    </row>
    <row r="9445" spans="1:8" x14ac:dyDescent="0.2">
      <c r="A9445" t="s">
        <v>24466</v>
      </c>
      <c r="B9445" t="s">
        <v>24467</v>
      </c>
      <c r="D9445" t="str">
        <f t="shared" si="535"/>
        <v>Atilla</v>
      </c>
      <c r="F9445" t="str">
        <f t="shared" si="534"/>
        <v>Dorsay</v>
      </c>
      <c r="H9445">
        <f t="shared" si="533"/>
        <v>2</v>
      </c>
    </row>
    <row r="9446" spans="1:8" x14ac:dyDescent="0.2">
      <c r="A9446" t="s">
        <v>24722</v>
      </c>
      <c r="B9446" t="s">
        <v>24723</v>
      </c>
      <c r="D9446" t="str">
        <f t="shared" si="535"/>
        <v>Feridun</v>
      </c>
      <c r="F9446" t="str">
        <f t="shared" si="534"/>
        <v>Dörtler</v>
      </c>
      <c r="H9446">
        <f t="shared" si="533"/>
        <v>2</v>
      </c>
    </row>
    <row r="9447" spans="1:8" x14ac:dyDescent="0.2">
      <c r="A9447" t="s">
        <v>11393</v>
      </c>
      <c r="B9447" t="s">
        <v>11394</v>
      </c>
      <c r="D9447" t="str">
        <f t="shared" si="535"/>
        <v>Belgin</v>
      </c>
      <c r="F9447" t="str">
        <f t="shared" si="534"/>
        <v>Doruk</v>
      </c>
      <c r="H9447">
        <f t="shared" si="533"/>
        <v>2</v>
      </c>
    </row>
    <row r="9448" spans="1:8" x14ac:dyDescent="0.2">
      <c r="A9448" t="s">
        <v>7981</v>
      </c>
      <c r="B9448" t="s">
        <v>7982</v>
      </c>
      <c r="D9448" t="str">
        <f t="shared" si="535"/>
        <v>İsmail</v>
      </c>
      <c r="F9448" t="str">
        <f t="shared" si="534"/>
        <v>Doruk</v>
      </c>
      <c r="H9448">
        <f t="shared" si="533"/>
        <v>2</v>
      </c>
    </row>
    <row r="9449" spans="1:8" x14ac:dyDescent="0.2">
      <c r="A9449" t="s">
        <v>33592</v>
      </c>
      <c r="B9449" t="s">
        <v>33593</v>
      </c>
      <c r="D9449" t="str">
        <f t="shared" si="535"/>
        <v>Muzaffer</v>
      </c>
      <c r="F9449" t="str">
        <f t="shared" si="534"/>
        <v>Döşemeci</v>
      </c>
      <c r="H9449">
        <f t="shared" si="533"/>
        <v>2</v>
      </c>
    </row>
    <row r="9450" spans="1:8" x14ac:dyDescent="0.2">
      <c r="A9450" t="s">
        <v>9530</v>
      </c>
      <c r="B9450" t="s">
        <v>9531</v>
      </c>
      <c r="D9450" t="str">
        <f t="shared" si="535"/>
        <v>Şenay</v>
      </c>
      <c r="F9450" t="str">
        <f t="shared" si="534"/>
        <v>Düdek</v>
      </c>
      <c r="H9450">
        <f t="shared" si="533"/>
        <v>2</v>
      </c>
    </row>
    <row r="9451" spans="1:8" x14ac:dyDescent="0.2">
      <c r="A9451" t="s">
        <v>13994</v>
      </c>
      <c r="B9451" t="s">
        <v>13995</v>
      </c>
      <c r="D9451" t="str">
        <f t="shared" si="535"/>
        <v>Erwin</v>
      </c>
      <c r="F9451" t="str">
        <f t="shared" si="534"/>
        <v>Dudley</v>
      </c>
      <c r="H9451">
        <f t="shared" si="533"/>
        <v>2</v>
      </c>
    </row>
    <row r="9452" spans="1:8" x14ac:dyDescent="0.2">
      <c r="A9452" t="s">
        <v>24820</v>
      </c>
      <c r="B9452" t="s">
        <v>24821</v>
      </c>
      <c r="D9452" t="str">
        <f t="shared" si="535"/>
        <v>Kemal</v>
      </c>
      <c r="F9452" t="str">
        <f t="shared" si="534"/>
        <v>Dulda</v>
      </c>
      <c r="H9452">
        <f t="shared" si="533"/>
        <v>2</v>
      </c>
    </row>
    <row r="9453" spans="1:8" x14ac:dyDescent="0.2">
      <c r="A9453" t="s">
        <v>16808</v>
      </c>
      <c r="B9453" t="s">
        <v>16809</v>
      </c>
      <c r="D9453" t="str">
        <f t="shared" si="535"/>
        <v>Bahadır</v>
      </c>
      <c r="F9453" t="str">
        <f t="shared" si="534"/>
        <v>Dülger</v>
      </c>
      <c r="H9453">
        <f t="shared" si="533"/>
        <v>2</v>
      </c>
    </row>
    <row r="9454" spans="1:8" x14ac:dyDescent="0.2">
      <c r="A9454" t="s">
        <v>28255</v>
      </c>
      <c r="B9454" t="s">
        <v>28256</v>
      </c>
      <c r="D9454" t="str">
        <f t="shared" si="535"/>
        <v>Mehmet</v>
      </c>
      <c r="F9454" t="str">
        <f t="shared" si="534"/>
        <v>Dülger</v>
      </c>
      <c r="H9454">
        <f t="shared" si="533"/>
        <v>2</v>
      </c>
    </row>
    <row r="9455" spans="1:8" x14ac:dyDescent="0.2">
      <c r="A9455" t="s">
        <v>28223</v>
      </c>
      <c r="B9455" t="s">
        <v>28224</v>
      </c>
      <c r="D9455" t="str">
        <f t="shared" si="535"/>
        <v>Candan</v>
      </c>
      <c r="F9455" t="str">
        <f t="shared" si="534"/>
        <v>Dumanlı</v>
      </c>
      <c r="H9455">
        <f t="shared" si="533"/>
        <v>2</v>
      </c>
    </row>
    <row r="9456" spans="1:8" x14ac:dyDescent="0.2">
      <c r="A9456" t="s">
        <v>5691</v>
      </c>
      <c r="B9456" t="s">
        <v>5692</v>
      </c>
      <c r="D9456" t="str">
        <f t="shared" si="535"/>
        <v>Ekrem</v>
      </c>
      <c r="F9456" t="str">
        <f t="shared" si="534"/>
        <v>Dumanlı</v>
      </c>
      <c r="H9456">
        <f t="shared" si="533"/>
        <v>2</v>
      </c>
    </row>
    <row r="9457" spans="1:8" x14ac:dyDescent="0.2">
      <c r="A9457" t="s">
        <v>33578</v>
      </c>
      <c r="B9457" t="s">
        <v>33579</v>
      </c>
      <c r="D9457" t="str">
        <f t="shared" si="535"/>
        <v>Talat</v>
      </c>
      <c r="F9457" t="str">
        <f t="shared" si="534"/>
        <v>Dumanlı</v>
      </c>
      <c r="H9457">
        <f t="shared" si="533"/>
        <v>2</v>
      </c>
    </row>
    <row r="9458" spans="1:8" x14ac:dyDescent="0.2">
      <c r="A9458" t="s">
        <v>21625</v>
      </c>
      <c r="B9458" t="s">
        <v>21626</v>
      </c>
      <c r="D9458" t="str">
        <f t="shared" si="535"/>
        <v>Haydar</v>
      </c>
      <c r="F9458" t="str">
        <f t="shared" si="534"/>
        <v>Dümen</v>
      </c>
      <c r="H9458">
        <f t="shared" si="533"/>
        <v>2</v>
      </c>
    </row>
    <row r="9459" spans="1:8" x14ac:dyDescent="0.2">
      <c r="A9459" t="s">
        <v>15146</v>
      </c>
      <c r="B9459" t="s">
        <v>15147</v>
      </c>
      <c r="D9459" t="str">
        <f t="shared" si="535"/>
        <v>Ekrem</v>
      </c>
      <c r="F9459" t="str">
        <f t="shared" si="534"/>
        <v>Dümer</v>
      </c>
      <c r="H9459">
        <f t="shared" si="533"/>
        <v>2</v>
      </c>
    </row>
    <row r="9460" spans="1:8" x14ac:dyDescent="0.2">
      <c r="A9460" t="s">
        <v>30652</v>
      </c>
      <c r="B9460" t="s">
        <v>30653</v>
      </c>
      <c r="D9460" t="str">
        <f t="shared" si="535"/>
        <v>Cüneyt</v>
      </c>
      <c r="F9460" t="str">
        <f t="shared" si="534"/>
        <v>Dumlupınar</v>
      </c>
      <c r="H9460">
        <f t="shared" si="533"/>
        <v>2</v>
      </c>
    </row>
    <row r="9461" spans="1:8" x14ac:dyDescent="0.2">
      <c r="A9461" t="s">
        <v>15025</v>
      </c>
      <c r="B9461" t="s">
        <v>15026</v>
      </c>
      <c r="D9461" t="str">
        <f t="shared" si="535"/>
        <v>Cem</v>
      </c>
      <c r="F9461" t="str">
        <f t="shared" si="534"/>
        <v>Duna</v>
      </c>
      <c r="H9461">
        <f t="shared" si="533"/>
        <v>2</v>
      </c>
    </row>
    <row r="9462" spans="1:8" x14ac:dyDescent="0.2">
      <c r="A9462" t="s">
        <v>35335</v>
      </c>
      <c r="B9462" t="s">
        <v>35336</v>
      </c>
      <c r="D9462" t="str">
        <f t="shared" si="535"/>
        <v>Munis</v>
      </c>
      <c r="F9462" t="str">
        <f t="shared" si="534"/>
        <v>Dundar</v>
      </c>
      <c r="H9462">
        <f t="shared" si="533"/>
        <v>2</v>
      </c>
    </row>
    <row r="9463" spans="1:8" x14ac:dyDescent="0.2">
      <c r="A9463" t="s">
        <v>6594</v>
      </c>
      <c r="B9463" t="s">
        <v>6595</v>
      </c>
      <c r="D9463" t="str">
        <f t="shared" si="535"/>
        <v>Betül</v>
      </c>
      <c r="F9463" t="str">
        <f t="shared" si="534"/>
        <v>Dünder</v>
      </c>
      <c r="H9463">
        <f t="shared" si="533"/>
        <v>2</v>
      </c>
    </row>
    <row r="9464" spans="1:8" x14ac:dyDescent="0.2">
      <c r="A9464" t="s">
        <v>21713</v>
      </c>
      <c r="B9464" t="s">
        <v>21714</v>
      </c>
      <c r="D9464" t="str">
        <f t="shared" si="535"/>
        <v>Burcu</v>
      </c>
      <c r="F9464" t="str">
        <f t="shared" si="534"/>
        <v>Düner</v>
      </c>
      <c r="H9464">
        <f t="shared" si="533"/>
        <v>2</v>
      </c>
    </row>
    <row r="9465" spans="1:8" x14ac:dyDescent="0.2">
      <c r="A9465" t="s">
        <v>14536</v>
      </c>
      <c r="B9465" t="s">
        <v>14537</v>
      </c>
      <c r="D9465" t="str">
        <f t="shared" si="535"/>
        <v>Erhan</v>
      </c>
      <c r="F9465" t="str">
        <f t="shared" si="534"/>
        <v>Dünge</v>
      </c>
      <c r="H9465">
        <f t="shared" si="533"/>
        <v>2</v>
      </c>
    </row>
    <row r="9466" spans="1:8" x14ac:dyDescent="0.2">
      <c r="A9466" t="s">
        <v>16952</v>
      </c>
      <c r="B9466" t="s">
        <v>16953</v>
      </c>
      <c r="D9466" t="str">
        <f t="shared" si="535"/>
        <v>Ahmet</v>
      </c>
      <c r="F9466" t="str">
        <f t="shared" si="534"/>
        <v>Durakoğlu</v>
      </c>
      <c r="H9466">
        <f t="shared" si="533"/>
        <v>2</v>
      </c>
    </row>
    <row r="9467" spans="1:8" x14ac:dyDescent="0.2">
      <c r="A9467" t="s">
        <v>30038</v>
      </c>
      <c r="B9467" t="s">
        <v>30039</v>
      </c>
      <c r="D9467" t="str">
        <f t="shared" si="535"/>
        <v>Mehmet</v>
      </c>
      <c r="F9467" t="str">
        <f t="shared" si="534"/>
        <v>Durakoğlu</v>
      </c>
      <c r="H9467">
        <f t="shared" si="533"/>
        <v>2</v>
      </c>
    </row>
    <row r="9468" spans="1:8" x14ac:dyDescent="0.2">
      <c r="A9468" t="s">
        <v>37103</v>
      </c>
      <c r="B9468" t="s">
        <v>37104</v>
      </c>
      <c r="D9468" t="str">
        <f t="shared" si="535"/>
        <v>Hüseyin</v>
      </c>
      <c r="F9468" t="str">
        <f t="shared" si="534"/>
        <v>Dural</v>
      </c>
      <c r="H9468">
        <f t="shared" si="533"/>
        <v>2</v>
      </c>
    </row>
    <row r="9469" spans="1:8" x14ac:dyDescent="0.2">
      <c r="A9469" t="s">
        <v>26730</v>
      </c>
      <c r="B9469" t="s">
        <v>26731</v>
      </c>
      <c r="D9469" t="str">
        <f t="shared" si="535"/>
        <v>Tuğçe</v>
      </c>
      <c r="F9469" t="str">
        <f t="shared" si="534"/>
        <v>Dural</v>
      </c>
      <c r="H9469">
        <f t="shared" si="533"/>
        <v>2</v>
      </c>
    </row>
    <row r="9470" spans="1:8" x14ac:dyDescent="0.2">
      <c r="A9470" t="s">
        <v>8356</v>
      </c>
      <c r="B9470" t="s">
        <v>8357</v>
      </c>
      <c r="D9470" t="str">
        <f t="shared" si="535"/>
        <v>Osman</v>
      </c>
      <c r="F9470" t="str">
        <f t="shared" si="534"/>
        <v>Durali</v>
      </c>
      <c r="H9470">
        <f t="shared" si="533"/>
        <v>2</v>
      </c>
    </row>
    <row r="9471" spans="1:8" x14ac:dyDescent="0.2">
      <c r="A9471" t="s">
        <v>9716</v>
      </c>
      <c r="B9471" t="s">
        <v>9717</v>
      </c>
      <c r="D9471" t="str">
        <f t="shared" si="535"/>
        <v>Refik</v>
      </c>
      <c r="F9471" t="str">
        <f t="shared" si="534"/>
        <v>Durbaş</v>
      </c>
      <c r="H9471">
        <f t="shared" si="533"/>
        <v>2</v>
      </c>
    </row>
    <row r="9472" spans="1:8" x14ac:dyDescent="0.2">
      <c r="A9472" t="s">
        <v>14359</v>
      </c>
      <c r="B9472" t="s">
        <v>14360</v>
      </c>
      <c r="D9472" t="str">
        <f t="shared" si="535"/>
        <v>Bayram</v>
      </c>
      <c r="F9472" t="str">
        <f t="shared" si="534"/>
        <v>Durbilmez</v>
      </c>
      <c r="H9472">
        <f t="shared" si="533"/>
        <v>2</v>
      </c>
    </row>
    <row r="9473" spans="1:8" x14ac:dyDescent="0.2">
      <c r="A9473" t="s">
        <v>3729</v>
      </c>
      <c r="B9473" t="s">
        <v>3730</v>
      </c>
      <c r="D9473" t="str">
        <f t="shared" si="535"/>
        <v>Mahmut</v>
      </c>
      <c r="F9473" t="str">
        <f t="shared" si="534"/>
        <v>Durdu</v>
      </c>
      <c r="H9473">
        <f t="shared" si="533"/>
        <v>2</v>
      </c>
    </row>
    <row r="9474" spans="1:8" x14ac:dyDescent="0.2">
      <c r="A9474" t="s">
        <v>3884</v>
      </c>
      <c r="B9474" t="s">
        <v>3885</v>
      </c>
      <c r="D9474" t="str">
        <f t="shared" si="535"/>
        <v>Ramazan</v>
      </c>
      <c r="F9474" t="str">
        <f t="shared" si="534"/>
        <v>Durdu</v>
      </c>
      <c r="H9474">
        <f t="shared" ref="H9474:H9537" si="536">IF(LEN(TRIM(B9474))=0,0,LEN(TRIM(B9474))-LEN(SUBSTITUTE(B9474," ",""))+1)</f>
        <v>2</v>
      </c>
    </row>
    <row r="9475" spans="1:8" x14ac:dyDescent="0.2">
      <c r="A9475" t="s">
        <v>32898</v>
      </c>
      <c r="B9475" t="s">
        <v>32899</v>
      </c>
      <c r="D9475" t="str">
        <f t="shared" si="535"/>
        <v>Gökhan</v>
      </c>
      <c r="F9475" t="str">
        <f t="shared" si="534"/>
        <v>Durgun</v>
      </c>
      <c r="H9475">
        <f t="shared" si="536"/>
        <v>2</v>
      </c>
    </row>
    <row r="9476" spans="1:8" x14ac:dyDescent="0.2">
      <c r="A9476" t="s">
        <v>18637</v>
      </c>
      <c r="B9476" t="s">
        <v>18638</v>
      </c>
      <c r="D9476" t="str">
        <f t="shared" si="535"/>
        <v>Ersin</v>
      </c>
      <c r="F9476" t="str">
        <f t="shared" si="534"/>
        <v>Durgut</v>
      </c>
      <c r="H9476">
        <f t="shared" si="536"/>
        <v>2</v>
      </c>
    </row>
    <row r="9477" spans="1:8" x14ac:dyDescent="0.2">
      <c r="A9477" t="s">
        <v>19350</v>
      </c>
      <c r="B9477" t="s">
        <v>19351</v>
      </c>
      <c r="D9477" t="str">
        <f t="shared" si="535"/>
        <v>Tevfik</v>
      </c>
      <c r="F9477" t="str">
        <f t="shared" si="534"/>
        <v>Durlanık</v>
      </c>
      <c r="H9477">
        <f t="shared" si="536"/>
        <v>2</v>
      </c>
    </row>
    <row r="9478" spans="1:8" x14ac:dyDescent="0.2">
      <c r="A9478" t="s">
        <v>11442</v>
      </c>
      <c r="B9478" t="s">
        <v>11443</v>
      </c>
      <c r="D9478" t="str">
        <f t="shared" si="535"/>
        <v>Cenk</v>
      </c>
      <c r="F9478" t="str">
        <f t="shared" ref="F9478:F9542" si="537">TRIM(RIGHT(SUBSTITUTE(B9478," ",REPT(" ",100)),100))</f>
        <v>Durmazel</v>
      </c>
      <c r="H9478">
        <f t="shared" si="536"/>
        <v>2</v>
      </c>
    </row>
    <row r="9479" spans="1:8" x14ac:dyDescent="0.2">
      <c r="A9479" t="s">
        <v>34868</v>
      </c>
      <c r="B9479" t="s">
        <v>34869</v>
      </c>
      <c r="D9479" t="str">
        <f t="shared" si="535"/>
        <v>Serkan</v>
      </c>
      <c r="F9479" t="str">
        <f t="shared" si="537"/>
        <v>Durmus</v>
      </c>
      <c r="H9479">
        <f t="shared" si="536"/>
        <v>2</v>
      </c>
    </row>
    <row r="9480" spans="1:8" x14ac:dyDescent="0.2">
      <c r="A9480" t="s">
        <v>30687</v>
      </c>
      <c r="B9480" t="s">
        <v>30688</v>
      </c>
      <c r="D9480" t="str">
        <f t="shared" si="535"/>
        <v>Metin</v>
      </c>
      <c r="F9480" t="str">
        <f t="shared" si="537"/>
        <v>Durmuşoğlu</v>
      </c>
      <c r="H9480">
        <f t="shared" si="536"/>
        <v>2</v>
      </c>
    </row>
    <row r="9481" spans="1:8" x14ac:dyDescent="0.2">
      <c r="A9481" t="s">
        <v>12374</v>
      </c>
      <c r="B9481" t="s">
        <v>12375</v>
      </c>
      <c r="D9481" t="str">
        <f t="shared" si="535"/>
        <v>Cevat</v>
      </c>
      <c r="F9481" t="str">
        <f t="shared" si="537"/>
        <v>Dursunoğlu</v>
      </c>
      <c r="H9481">
        <f t="shared" si="536"/>
        <v>2</v>
      </c>
    </row>
    <row r="9482" spans="1:8" x14ac:dyDescent="0.2">
      <c r="A9482" t="s">
        <v>28411</v>
      </c>
      <c r="B9482" t="s">
        <v>28412</v>
      </c>
      <c r="D9482" t="str">
        <f t="shared" si="535"/>
        <v>Seyfi</v>
      </c>
      <c r="F9482" t="str">
        <f t="shared" si="537"/>
        <v>Dursunoğlu</v>
      </c>
      <c r="H9482">
        <f t="shared" si="536"/>
        <v>2</v>
      </c>
    </row>
    <row r="9483" spans="1:8" x14ac:dyDescent="0.2">
      <c r="A9483" t="s">
        <v>10924</v>
      </c>
      <c r="B9483" t="s">
        <v>10925</v>
      </c>
      <c r="D9483" t="str">
        <f t="shared" si="535"/>
        <v>Nursel</v>
      </c>
      <c r="F9483" t="str">
        <f t="shared" si="537"/>
        <v>Duruel</v>
      </c>
      <c r="H9483">
        <f t="shared" si="536"/>
        <v>2</v>
      </c>
    </row>
    <row r="9484" spans="1:8" x14ac:dyDescent="0.2">
      <c r="A9484" t="s">
        <v>13955</v>
      </c>
      <c r="B9484" t="s">
        <v>13956</v>
      </c>
      <c r="D9484" t="str">
        <f t="shared" si="535"/>
        <v>Hasan</v>
      </c>
      <c r="F9484" t="str">
        <f t="shared" si="537"/>
        <v>Duruer</v>
      </c>
      <c r="H9484">
        <f t="shared" si="536"/>
        <v>2</v>
      </c>
    </row>
    <row r="9485" spans="1:8" x14ac:dyDescent="0.2">
      <c r="A9485" t="s">
        <v>5028</v>
      </c>
      <c r="B9485" t="s">
        <v>5029</v>
      </c>
      <c r="D9485" t="str">
        <f t="shared" si="535"/>
        <v>Murat</v>
      </c>
      <c r="F9485" t="str">
        <f t="shared" si="537"/>
        <v>Duruer</v>
      </c>
      <c r="H9485">
        <f t="shared" si="536"/>
        <v>2</v>
      </c>
    </row>
    <row r="9486" spans="1:8" x14ac:dyDescent="0.2">
      <c r="A9486" t="s">
        <v>27703</v>
      </c>
      <c r="B9486" t="s">
        <v>27704</v>
      </c>
      <c r="D9486" t="str">
        <f t="shared" si="535"/>
        <v>Mustafa</v>
      </c>
      <c r="F9486" t="str">
        <f t="shared" si="537"/>
        <v>Duruer</v>
      </c>
      <c r="H9486">
        <f t="shared" si="536"/>
        <v>2</v>
      </c>
    </row>
    <row r="9487" spans="1:8" x14ac:dyDescent="0.2">
      <c r="A9487" t="s">
        <v>29673</v>
      </c>
      <c r="B9487" t="s">
        <v>29674</v>
      </c>
      <c r="D9487" t="str">
        <f t="shared" si="535"/>
        <v>Serra</v>
      </c>
      <c r="F9487" t="str">
        <f t="shared" si="537"/>
        <v>Durugönül</v>
      </c>
      <c r="H9487">
        <f t="shared" si="536"/>
        <v>2</v>
      </c>
    </row>
    <row r="9488" spans="1:8" x14ac:dyDescent="0.2">
      <c r="A9488" t="s">
        <v>33087</v>
      </c>
      <c r="B9488" t="s">
        <v>33088</v>
      </c>
      <c r="D9488" t="str">
        <f t="shared" si="535"/>
        <v>Eyüp</v>
      </c>
      <c r="F9488" t="str">
        <f t="shared" si="537"/>
        <v>Durukan</v>
      </c>
      <c r="H9488">
        <f t="shared" si="536"/>
        <v>2</v>
      </c>
    </row>
    <row r="9489" spans="1:8" x14ac:dyDescent="0.2">
      <c r="A9489" t="s">
        <v>24198</v>
      </c>
      <c r="B9489" t="s">
        <v>24199</v>
      </c>
      <c r="D9489" t="str">
        <f t="shared" si="535"/>
        <v>Kenan</v>
      </c>
      <c r="F9489" t="str">
        <f t="shared" si="537"/>
        <v>Durukan</v>
      </c>
      <c r="H9489">
        <f t="shared" si="536"/>
        <v>2</v>
      </c>
    </row>
    <row r="9490" spans="1:8" x14ac:dyDescent="0.2">
      <c r="A9490" t="s">
        <v>15893</v>
      </c>
      <c r="B9490" t="s">
        <v>15894</v>
      </c>
      <c r="D9490" t="str">
        <f t="shared" si="535"/>
        <v>Oktar</v>
      </c>
      <c r="F9490" t="str">
        <f t="shared" si="537"/>
        <v>Durukan</v>
      </c>
      <c r="H9490">
        <f t="shared" si="536"/>
        <v>2</v>
      </c>
    </row>
    <row r="9491" spans="1:8" x14ac:dyDescent="0.2">
      <c r="A9491" t="s">
        <v>34146</v>
      </c>
      <c r="B9491" t="s">
        <v>34147</v>
      </c>
      <c r="D9491" t="str">
        <f t="shared" si="535"/>
        <v>Melis</v>
      </c>
      <c r="F9491" t="str">
        <f t="shared" si="537"/>
        <v>Durul</v>
      </c>
      <c r="H9491">
        <f t="shared" si="536"/>
        <v>2</v>
      </c>
    </row>
    <row r="9492" spans="1:8" x14ac:dyDescent="0.2">
      <c r="A9492" t="s">
        <v>30501</v>
      </c>
      <c r="B9492" t="s">
        <v>30502</v>
      </c>
      <c r="D9492" t="str">
        <f t="shared" si="535"/>
        <v>Birsen</v>
      </c>
      <c r="F9492" t="str">
        <f t="shared" si="537"/>
        <v>Dürülü</v>
      </c>
      <c r="H9492">
        <f t="shared" si="536"/>
        <v>2</v>
      </c>
    </row>
    <row r="9493" spans="1:8" x14ac:dyDescent="0.2">
      <c r="A9493" t="s">
        <v>32239</v>
      </c>
      <c r="B9493" t="s">
        <v>32240</v>
      </c>
      <c r="D9493" t="str">
        <f t="shared" si="535"/>
        <v>Battal</v>
      </c>
      <c r="F9493" t="str">
        <f t="shared" si="537"/>
        <v>Durusel</v>
      </c>
      <c r="H9493">
        <f t="shared" si="536"/>
        <v>2</v>
      </c>
    </row>
    <row r="9494" spans="1:8" x14ac:dyDescent="0.2">
      <c r="A9494" t="s">
        <v>29561</v>
      </c>
      <c r="B9494" t="s">
        <v>29562</v>
      </c>
      <c r="D9494" t="str">
        <f t="shared" si="535"/>
        <v>Ali</v>
      </c>
      <c r="F9494" t="str">
        <f t="shared" si="537"/>
        <v>Dürüst</v>
      </c>
      <c r="H9494">
        <f t="shared" si="536"/>
        <v>2</v>
      </c>
    </row>
    <row r="9495" spans="1:8" x14ac:dyDescent="0.2">
      <c r="A9495" t="s">
        <v>30281</v>
      </c>
      <c r="B9495" t="s">
        <v>30282</v>
      </c>
      <c r="D9495" t="str">
        <f t="shared" si="535"/>
        <v>Ertekin</v>
      </c>
      <c r="F9495" t="str">
        <f t="shared" si="537"/>
        <v>Durutürk</v>
      </c>
      <c r="H9495">
        <f t="shared" si="536"/>
        <v>2</v>
      </c>
    </row>
    <row r="9496" spans="1:8" x14ac:dyDescent="0.2">
      <c r="A9496" t="s">
        <v>32166</v>
      </c>
      <c r="B9496" t="s">
        <v>32167</v>
      </c>
      <c r="D9496" t="str">
        <f t="shared" si="535"/>
        <v>Hakan</v>
      </c>
      <c r="F9496" t="str">
        <f t="shared" si="537"/>
        <v>Duvar</v>
      </c>
      <c r="H9496">
        <f t="shared" si="536"/>
        <v>2</v>
      </c>
    </row>
    <row r="9497" spans="1:8" x14ac:dyDescent="0.2">
      <c r="A9497" t="s">
        <v>1869</v>
      </c>
      <c r="B9497" t="s">
        <v>1870</v>
      </c>
      <c r="D9497" t="str">
        <f t="shared" si="535"/>
        <v>Ceyda</v>
      </c>
      <c r="F9497" t="str">
        <f t="shared" si="537"/>
        <v>Düvenci</v>
      </c>
      <c r="H9497">
        <f t="shared" si="536"/>
        <v>2</v>
      </c>
    </row>
    <row r="9498" spans="1:8" x14ac:dyDescent="0.2">
      <c r="A9498" t="s">
        <v>18933</v>
      </c>
      <c r="B9498" t="s">
        <v>18934</v>
      </c>
      <c r="D9498" t="str">
        <f t="shared" si="535"/>
        <v>İsmail</v>
      </c>
      <c r="F9498" t="str">
        <f t="shared" si="537"/>
        <v>Düvenci</v>
      </c>
      <c r="H9498">
        <f t="shared" si="536"/>
        <v>2</v>
      </c>
    </row>
    <row r="9499" spans="1:8" x14ac:dyDescent="0.2">
      <c r="A9499" t="s">
        <v>535</v>
      </c>
      <c r="B9499" t="s">
        <v>536</v>
      </c>
      <c r="D9499" t="str">
        <f t="shared" si="535"/>
        <v>Özlem</v>
      </c>
      <c r="F9499" t="str">
        <f t="shared" si="537"/>
        <v>Düvencioğlu</v>
      </c>
      <c r="H9499">
        <f t="shared" si="536"/>
        <v>2</v>
      </c>
    </row>
    <row r="9500" spans="1:8" x14ac:dyDescent="0.2">
      <c r="A9500" t="s">
        <v>32920</v>
      </c>
      <c r="B9500" t="s">
        <v>32921</v>
      </c>
      <c r="D9500" t="str">
        <f t="shared" si="535"/>
        <v>Ahmet</v>
      </c>
      <c r="F9500" t="str">
        <f t="shared" si="537"/>
        <v>Düverioğlu</v>
      </c>
      <c r="H9500">
        <f t="shared" si="536"/>
        <v>2</v>
      </c>
    </row>
    <row r="9501" spans="1:8" x14ac:dyDescent="0.2">
      <c r="A9501" t="s">
        <v>22294</v>
      </c>
      <c r="B9501" t="s">
        <v>22295</v>
      </c>
      <c r="D9501" t="str">
        <f t="shared" si="535"/>
        <v>Evren</v>
      </c>
      <c r="F9501" t="str">
        <f t="shared" si="537"/>
        <v>Duyal</v>
      </c>
      <c r="H9501">
        <f t="shared" si="536"/>
        <v>2</v>
      </c>
    </row>
    <row r="9502" spans="1:8" x14ac:dyDescent="0.2">
      <c r="A9502" t="s">
        <v>31336</v>
      </c>
      <c r="B9502" t="s">
        <v>31337</v>
      </c>
      <c r="D9502" t="str">
        <f t="shared" si="535"/>
        <v>Mahmut</v>
      </c>
      <c r="F9502" t="str">
        <f t="shared" si="537"/>
        <v>Duyan</v>
      </c>
      <c r="H9502">
        <f t="shared" si="536"/>
        <v>2</v>
      </c>
    </row>
    <row r="9503" spans="1:8" x14ac:dyDescent="0.2">
      <c r="A9503" t="s">
        <v>2278</v>
      </c>
      <c r="B9503" t="s">
        <v>2279</v>
      </c>
      <c r="D9503" t="str">
        <f t="shared" si="535"/>
        <v>Alev</v>
      </c>
      <c r="F9503" t="str">
        <f t="shared" si="537"/>
        <v>Duygulu</v>
      </c>
      <c r="H9503">
        <f t="shared" si="536"/>
        <v>2</v>
      </c>
    </row>
    <row r="9504" spans="1:8" x14ac:dyDescent="0.2">
      <c r="A9504" t="s">
        <v>24728</v>
      </c>
      <c r="B9504" t="s">
        <v>24729</v>
      </c>
      <c r="D9504" t="str">
        <f t="shared" si="535"/>
        <v>Tayfun</v>
      </c>
      <c r="F9504" t="str">
        <f t="shared" si="537"/>
        <v>Duygulu</v>
      </c>
      <c r="H9504">
        <f t="shared" si="536"/>
        <v>2</v>
      </c>
    </row>
    <row r="9505" spans="1:8" x14ac:dyDescent="0.2">
      <c r="A9505" t="s">
        <v>36586</v>
      </c>
      <c r="B9505" t="s">
        <v>36587</v>
      </c>
      <c r="D9505" t="str">
        <f t="shared" si="535"/>
        <v>Alperen</v>
      </c>
      <c r="F9505" t="str">
        <f t="shared" si="537"/>
        <v>Duymaz</v>
      </c>
      <c r="H9505">
        <f t="shared" si="536"/>
        <v>2</v>
      </c>
    </row>
    <row r="9506" spans="1:8" x14ac:dyDescent="0.2">
      <c r="A9506" t="s">
        <v>2652</v>
      </c>
      <c r="B9506" t="s">
        <v>2653</v>
      </c>
      <c r="D9506" t="str">
        <f t="shared" si="535"/>
        <v>Mehmet</v>
      </c>
      <c r="F9506" t="str">
        <f t="shared" si="537"/>
        <v>Duymazer</v>
      </c>
      <c r="H9506">
        <f t="shared" si="536"/>
        <v>2</v>
      </c>
    </row>
    <row r="9507" spans="1:8" x14ac:dyDescent="0.2">
      <c r="A9507" t="s">
        <v>3073</v>
      </c>
      <c r="B9507" t="s">
        <v>3074</v>
      </c>
      <c r="D9507" t="str">
        <f t="shared" si="535"/>
        <v>Kürşat</v>
      </c>
      <c r="F9507" t="str">
        <f t="shared" si="537"/>
        <v>Duymuş</v>
      </c>
      <c r="H9507">
        <f t="shared" si="536"/>
        <v>2</v>
      </c>
    </row>
    <row r="9508" spans="1:8" x14ac:dyDescent="0.2">
      <c r="A9508" t="s">
        <v>36523</v>
      </c>
      <c r="B9508" t="s">
        <v>36524</v>
      </c>
      <c r="D9508" t="str">
        <f t="shared" ref="D9508:D9571" si="538">LEFT(B9508,SEARCH(" ",B9508)-1)</f>
        <v>Aykut</v>
      </c>
      <c r="F9508" t="str">
        <f t="shared" si="537"/>
        <v>Düz</v>
      </c>
      <c r="H9508">
        <f t="shared" si="536"/>
        <v>2</v>
      </c>
    </row>
    <row r="9509" spans="1:8" x14ac:dyDescent="0.2">
      <c r="A9509" t="s">
        <v>16114</v>
      </c>
      <c r="B9509" t="s">
        <v>16115</v>
      </c>
      <c r="D9509" t="str">
        <f t="shared" si="538"/>
        <v>Mehmet</v>
      </c>
      <c r="F9509" t="str">
        <f t="shared" si="537"/>
        <v>Düz</v>
      </c>
      <c r="H9509">
        <f t="shared" si="536"/>
        <v>2</v>
      </c>
    </row>
    <row r="9510" spans="1:8" x14ac:dyDescent="0.2">
      <c r="A9510" t="s">
        <v>6233</v>
      </c>
      <c r="B9510" t="s">
        <v>6234</v>
      </c>
      <c r="D9510" t="str">
        <f t="shared" si="538"/>
        <v>Feridun</v>
      </c>
      <c r="F9510" t="str">
        <f t="shared" si="537"/>
        <v>Düzağaç</v>
      </c>
      <c r="H9510">
        <f t="shared" si="536"/>
        <v>2</v>
      </c>
    </row>
    <row r="9511" spans="1:8" x14ac:dyDescent="0.2">
      <c r="A9511" t="s">
        <v>4852</v>
      </c>
      <c r="B9511" t="s">
        <v>4853</v>
      </c>
      <c r="D9511" t="str">
        <f t="shared" si="538"/>
        <v>Senay</v>
      </c>
      <c r="F9511" t="str">
        <f t="shared" si="537"/>
        <v>Duzcu</v>
      </c>
      <c r="H9511">
        <f t="shared" si="536"/>
        <v>2</v>
      </c>
    </row>
    <row r="9512" spans="1:8" x14ac:dyDescent="0.2">
      <c r="A9512" t="s">
        <v>18511</v>
      </c>
      <c r="B9512" t="s">
        <v>18512</v>
      </c>
      <c r="D9512" t="str">
        <f t="shared" si="538"/>
        <v>Neşe</v>
      </c>
      <c r="F9512" t="str">
        <f t="shared" si="537"/>
        <v>Düzel</v>
      </c>
      <c r="H9512">
        <f t="shared" si="536"/>
        <v>2</v>
      </c>
    </row>
    <row r="9513" spans="1:8" x14ac:dyDescent="0.2">
      <c r="A9513" t="s">
        <v>14170</v>
      </c>
      <c r="B9513" t="s">
        <v>14171</v>
      </c>
      <c r="D9513" t="str">
        <f t="shared" si="538"/>
        <v>Ersin</v>
      </c>
      <c r="F9513" t="str">
        <f t="shared" si="537"/>
        <v>Düzen</v>
      </c>
      <c r="H9513">
        <f t="shared" si="536"/>
        <v>2</v>
      </c>
    </row>
    <row r="9514" spans="1:8" x14ac:dyDescent="0.2">
      <c r="A9514" t="s">
        <v>25411</v>
      </c>
      <c r="B9514" t="s">
        <v>25412</v>
      </c>
      <c r="D9514" t="str">
        <f t="shared" si="538"/>
        <v>Hülya</v>
      </c>
      <c r="F9514" t="str">
        <f t="shared" si="537"/>
        <v>Düzenli</v>
      </c>
      <c r="H9514">
        <f t="shared" si="536"/>
        <v>2</v>
      </c>
    </row>
    <row r="9515" spans="1:8" x14ac:dyDescent="0.2">
      <c r="A9515" t="s">
        <v>4034</v>
      </c>
      <c r="B9515" t="s">
        <v>4035</v>
      </c>
      <c r="D9515" t="str">
        <f t="shared" si="538"/>
        <v>Seyfi</v>
      </c>
      <c r="F9515" t="str">
        <f t="shared" si="537"/>
        <v>Düzgören</v>
      </c>
      <c r="H9515">
        <f t="shared" si="536"/>
        <v>2</v>
      </c>
    </row>
    <row r="9516" spans="1:8" x14ac:dyDescent="0.2">
      <c r="A9516" t="s">
        <v>13681</v>
      </c>
      <c r="B9516" t="s">
        <v>13682</v>
      </c>
      <c r="D9516" t="str">
        <f t="shared" si="538"/>
        <v>Orhan</v>
      </c>
      <c r="F9516" t="str">
        <f t="shared" si="537"/>
        <v>Düzgün</v>
      </c>
      <c r="H9516">
        <f t="shared" si="536"/>
        <v>2</v>
      </c>
    </row>
    <row r="9517" spans="1:8" x14ac:dyDescent="0.2">
      <c r="A9517" t="s">
        <v>2484</v>
      </c>
      <c r="B9517" t="s">
        <v>13682</v>
      </c>
      <c r="D9517" t="str">
        <f t="shared" si="538"/>
        <v>Orhan</v>
      </c>
      <c r="F9517" t="str">
        <f t="shared" si="537"/>
        <v>Düzgün</v>
      </c>
      <c r="H9517">
        <f t="shared" si="536"/>
        <v>2</v>
      </c>
    </row>
    <row r="9518" spans="1:8" x14ac:dyDescent="0.2">
      <c r="A9518" t="s">
        <v>36588</v>
      </c>
      <c r="B9518" t="s">
        <v>36589</v>
      </c>
      <c r="D9518" t="str">
        <f t="shared" si="538"/>
        <v>Murat</v>
      </c>
      <c r="F9518" t="str">
        <f t="shared" si="537"/>
        <v>Düzgünoğlu</v>
      </c>
      <c r="H9518">
        <f t="shared" si="536"/>
        <v>2</v>
      </c>
    </row>
    <row r="9519" spans="1:8" x14ac:dyDescent="0.2">
      <c r="A9519" t="s">
        <v>34959</v>
      </c>
      <c r="B9519" t="s">
        <v>34960</v>
      </c>
      <c r="D9519" t="str">
        <f t="shared" si="538"/>
        <v>Cüneyd</v>
      </c>
      <c r="F9519" t="str">
        <f t="shared" si="537"/>
        <v>Düzyol</v>
      </c>
      <c r="H9519">
        <f t="shared" si="536"/>
        <v>2</v>
      </c>
    </row>
    <row r="9520" spans="1:8" x14ac:dyDescent="0.2">
      <c r="A9520" t="s">
        <v>7237</v>
      </c>
      <c r="B9520" t="s">
        <v>7238</v>
      </c>
      <c r="D9520" t="str">
        <f t="shared" si="538"/>
        <v>Erci</v>
      </c>
      <c r="F9520" t="str">
        <f t="shared" si="537"/>
        <v>E</v>
      </c>
      <c r="H9520">
        <f t="shared" si="536"/>
        <v>2</v>
      </c>
    </row>
    <row r="9521" spans="1:8" x14ac:dyDescent="0.2">
      <c r="A9521" t="s">
        <v>24163</v>
      </c>
      <c r="B9521" t="s">
        <v>24164</v>
      </c>
      <c r="D9521" t="str">
        <f t="shared" si="538"/>
        <v>Fecri</v>
      </c>
      <c r="F9521" t="str">
        <f t="shared" si="537"/>
        <v>Ebcioğlu</v>
      </c>
      <c r="H9521">
        <f t="shared" si="536"/>
        <v>2</v>
      </c>
    </row>
    <row r="9522" spans="1:8" x14ac:dyDescent="0.2">
      <c r="A9522" t="s">
        <v>2459</v>
      </c>
      <c r="B9522" t="s">
        <v>2460</v>
      </c>
      <c r="D9522" t="str">
        <f t="shared" si="538"/>
        <v>Mustafa</v>
      </c>
      <c r="F9522" t="str">
        <f t="shared" si="537"/>
        <v>Ebrişimoğlu</v>
      </c>
      <c r="H9522">
        <f t="shared" si="536"/>
        <v>2</v>
      </c>
    </row>
    <row r="9523" spans="1:8" x14ac:dyDescent="0.2">
      <c r="A9523" t="s">
        <v>12195</v>
      </c>
      <c r="B9523" t="s">
        <v>12196</v>
      </c>
      <c r="D9523" t="str">
        <f t="shared" si="538"/>
        <v>Velid</v>
      </c>
      <c r="F9523" t="str">
        <f t="shared" si="537"/>
        <v>Ebüzziya</v>
      </c>
      <c r="H9523">
        <f t="shared" si="536"/>
        <v>2</v>
      </c>
    </row>
    <row r="9524" spans="1:8" x14ac:dyDescent="0.2">
      <c r="A9524" t="s">
        <v>21458</v>
      </c>
      <c r="B9524" t="s">
        <v>21459</v>
      </c>
      <c r="D9524" t="str">
        <f t="shared" si="538"/>
        <v>Ziyad</v>
      </c>
      <c r="F9524" t="str">
        <f t="shared" si="537"/>
        <v>Ebüzziya</v>
      </c>
      <c r="H9524">
        <f t="shared" si="536"/>
        <v>2</v>
      </c>
    </row>
    <row r="9525" spans="1:8" x14ac:dyDescent="0.2">
      <c r="A9525" t="s">
        <v>11632</v>
      </c>
      <c r="B9525" t="s">
        <v>11633</v>
      </c>
      <c r="D9525" t="str">
        <f t="shared" si="538"/>
        <v>Arzu</v>
      </c>
      <c r="F9525" t="str">
        <f t="shared" si="537"/>
        <v>Ece</v>
      </c>
      <c r="H9525">
        <f t="shared" si="536"/>
        <v>2</v>
      </c>
    </row>
    <row r="9526" spans="1:8" x14ac:dyDescent="0.2">
      <c r="A9526" t="s">
        <v>22105</v>
      </c>
      <c r="B9526" t="s">
        <v>22106</v>
      </c>
      <c r="D9526" t="str">
        <f t="shared" si="538"/>
        <v>Eda</v>
      </c>
      <c r="F9526" t="str">
        <f t="shared" si="537"/>
        <v>Ece</v>
      </c>
      <c r="H9526">
        <f t="shared" si="536"/>
        <v>2</v>
      </c>
    </row>
    <row r="9527" spans="1:8" x14ac:dyDescent="0.2">
      <c r="A9527" t="s">
        <v>26116</v>
      </c>
      <c r="B9527" t="s">
        <v>26117</v>
      </c>
      <c r="D9527" t="str">
        <f t="shared" si="538"/>
        <v>Kenan</v>
      </c>
      <c r="F9527" t="str">
        <f t="shared" si="537"/>
        <v>Ece</v>
      </c>
      <c r="H9527">
        <f t="shared" si="536"/>
        <v>2</v>
      </c>
    </row>
    <row r="9528" spans="1:8" x14ac:dyDescent="0.2">
      <c r="A9528" t="s">
        <v>13116</v>
      </c>
      <c r="B9528" t="s">
        <v>13117</v>
      </c>
      <c r="D9528" t="str">
        <f t="shared" si="538"/>
        <v>İhsan</v>
      </c>
      <c r="F9528" t="str">
        <f t="shared" si="537"/>
        <v>Ecemiş</v>
      </c>
      <c r="H9528">
        <f t="shared" si="536"/>
        <v>2</v>
      </c>
    </row>
    <row r="9529" spans="1:8" x14ac:dyDescent="0.2">
      <c r="A9529" t="s">
        <v>20982</v>
      </c>
      <c r="B9529" t="s">
        <v>20983</v>
      </c>
      <c r="D9529" t="str">
        <f t="shared" si="538"/>
        <v>Muzaffer</v>
      </c>
      <c r="F9529" t="str">
        <f t="shared" si="537"/>
        <v>Ecemiş</v>
      </c>
      <c r="H9529">
        <f t="shared" si="536"/>
        <v>2</v>
      </c>
    </row>
    <row r="9530" spans="1:8" x14ac:dyDescent="0.2">
      <c r="A9530" t="s">
        <v>25035</v>
      </c>
      <c r="B9530" t="s">
        <v>25036</v>
      </c>
      <c r="D9530" t="str">
        <f t="shared" si="538"/>
        <v>Ferit</v>
      </c>
      <c r="F9530" t="str">
        <f t="shared" si="537"/>
        <v>Ecer</v>
      </c>
      <c r="H9530">
        <f t="shared" si="536"/>
        <v>2</v>
      </c>
    </row>
    <row r="9531" spans="1:8" x14ac:dyDescent="0.2">
      <c r="A9531" t="s">
        <v>23873</v>
      </c>
      <c r="B9531" t="s">
        <v>23874</v>
      </c>
      <c r="D9531" t="str">
        <f t="shared" si="538"/>
        <v>Sedef</v>
      </c>
      <c r="F9531" t="str">
        <f t="shared" si="537"/>
        <v>Ecer</v>
      </c>
      <c r="H9531">
        <f t="shared" si="536"/>
        <v>2</v>
      </c>
    </row>
    <row r="9532" spans="1:8" x14ac:dyDescent="0.2">
      <c r="A9532" t="s">
        <v>660</v>
      </c>
      <c r="B9532" t="s">
        <v>661</v>
      </c>
      <c r="D9532" t="str">
        <f t="shared" si="538"/>
        <v>Bülent</v>
      </c>
      <c r="F9532" t="str">
        <f t="shared" si="537"/>
        <v>Ecevit</v>
      </c>
      <c r="H9532">
        <f t="shared" si="536"/>
        <v>2</v>
      </c>
    </row>
    <row r="9533" spans="1:8" x14ac:dyDescent="0.2">
      <c r="A9533" t="s">
        <v>26684</v>
      </c>
      <c r="B9533" t="s">
        <v>26685</v>
      </c>
      <c r="D9533" t="str">
        <f t="shared" si="538"/>
        <v>Rahşan</v>
      </c>
      <c r="F9533" t="str">
        <f t="shared" si="537"/>
        <v>Ecevit</v>
      </c>
      <c r="H9533">
        <f t="shared" si="536"/>
        <v>2</v>
      </c>
    </row>
    <row r="9534" spans="1:8" x14ac:dyDescent="0.2">
      <c r="A9534" t="s">
        <v>30705</v>
      </c>
      <c r="B9534" t="s">
        <v>30706</v>
      </c>
      <c r="D9534" t="str">
        <f t="shared" si="538"/>
        <v>Şevki</v>
      </c>
      <c r="F9534" t="str">
        <f t="shared" si="537"/>
        <v>Ecevit</v>
      </c>
      <c r="H9534">
        <f t="shared" si="536"/>
        <v>2</v>
      </c>
    </row>
    <row r="9535" spans="1:8" x14ac:dyDescent="0.2">
      <c r="A9535" t="s">
        <v>15554</v>
      </c>
      <c r="B9535" t="s">
        <v>15555</v>
      </c>
      <c r="D9535" t="str">
        <f t="shared" si="538"/>
        <v>Yıldız</v>
      </c>
      <c r="F9535" t="str">
        <f t="shared" si="537"/>
        <v>Ecevit</v>
      </c>
      <c r="H9535">
        <f t="shared" si="536"/>
        <v>2</v>
      </c>
    </row>
    <row r="9536" spans="1:8" x14ac:dyDescent="0.2">
      <c r="A9536" t="s">
        <v>27748</v>
      </c>
      <c r="B9536" t="s">
        <v>27749</v>
      </c>
      <c r="D9536" t="str">
        <f t="shared" si="538"/>
        <v>Esin</v>
      </c>
      <c r="F9536" t="str">
        <f t="shared" si="537"/>
        <v>Eden</v>
      </c>
      <c r="H9536">
        <f t="shared" si="536"/>
        <v>2</v>
      </c>
    </row>
    <row r="9537" spans="1:8" x14ac:dyDescent="0.2">
      <c r="A9537" t="s">
        <v>32722</v>
      </c>
      <c r="B9537" t="s">
        <v>32723</v>
      </c>
      <c r="D9537" t="str">
        <f t="shared" si="538"/>
        <v>Şafak</v>
      </c>
      <c r="F9537" t="str">
        <f t="shared" si="537"/>
        <v>Edge</v>
      </c>
      <c r="H9537">
        <f t="shared" si="536"/>
        <v>2</v>
      </c>
    </row>
    <row r="9538" spans="1:8" x14ac:dyDescent="0.2">
      <c r="A9538" t="s">
        <v>4344</v>
      </c>
      <c r="B9538" t="s">
        <v>4345</v>
      </c>
      <c r="D9538" t="str">
        <f t="shared" si="538"/>
        <v>Ferit</v>
      </c>
      <c r="F9538" t="str">
        <f t="shared" si="537"/>
        <v>Edgü</v>
      </c>
      <c r="H9538">
        <f t="shared" ref="H9538:H9601" si="539">IF(LEN(TRIM(B9538))=0,0,LEN(TRIM(B9538))-LEN(SUBSTITUTE(B9538," ",""))+1)</f>
        <v>2</v>
      </c>
    </row>
    <row r="9539" spans="1:8" x14ac:dyDescent="0.2">
      <c r="A9539" t="s">
        <v>4886</v>
      </c>
      <c r="B9539" t="s">
        <v>4887</v>
      </c>
      <c r="D9539" t="str">
        <f t="shared" si="538"/>
        <v>Habib</v>
      </c>
      <c r="F9539" t="str">
        <f t="shared" si="537"/>
        <v>Edib</v>
      </c>
      <c r="H9539">
        <f t="shared" si="539"/>
        <v>2</v>
      </c>
    </row>
    <row r="9540" spans="1:8" x14ac:dyDescent="0.2">
      <c r="A9540" t="s">
        <v>21921</v>
      </c>
      <c r="B9540" t="s">
        <v>21922</v>
      </c>
      <c r="D9540" t="str">
        <f t="shared" si="538"/>
        <v>Aykut</v>
      </c>
      <c r="F9540" t="str">
        <f t="shared" si="537"/>
        <v>Edibali</v>
      </c>
      <c r="H9540">
        <f t="shared" si="539"/>
        <v>2</v>
      </c>
    </row>
    <row r="9541" spans="1:8" x14ac:dyDescent="0.2">
      <c r="A9541" t="s">
        <v>13747</v>
      </c>
      <c r="B9541" t="s">
        <v>13748</v>
      </c>
      <c r="D9541" t="str">
        <f t="shared" si="538"/>
        <v>Canan</v>
      </c>
      <c r="F9541" t="str">
        <f t="shared" si="537"/>
        <v>Ediboğlu</v>
      </c>
      <c r="H9541">
        <f t="shared" si="539"/>
        <v>2</v>
      </c>
    </row>
    <row r="9542" spans="1:8" x14ac:dyDescent="0.2">
      <c r="A9542" t="s">
        <v>19625</v>
      </c>
      <c r="B9542" t="s">
        <v>19626</v>
      </c>
      <c r="D9542" t="str">
        <f t="shared" si="538"/>
        <v>Efkan</v>
      </c>
      <c r="F9542" t="str">
        <f t="shared" si="537"/>
        <v>Efekan</v>
      </c>
      <c r="H9542">
        <f t="shared" si="539"/>
        <v>2</v>
      </c>
    </row>
    <row r="9543" spans="1:8" x14ac:dyDescent="0.2">
      <c r="A9543" t="s">
        <v>892</v>
      </c>
      <c r="B9543" t="s">
        <v>893</v>
      </c>
      <c r="C9543" t="s">
        <v>37287</v>
      </c>
      <c r="H9543">
        <f t="shared" si="539"/>
        <v>2</v>
      </c>
    </row>
    <row r="9544" spans="1:8" x14ac:dyDescent="0.2">
      <c r="A9544" t="s">
        <v>20911</v>
      </c>
      <c r="B9544" t="s">
        <v>37242</v>
      </c>
      <c r="C9544" t="s">
        <v>37287</v>
      </c>
      <c r="H9544">
        <f t="shared" si="539"/>
        <v>2</v>
      </c>
    </row>
    <row r="9545" spans="1:8" x14ac:dyDescent="0.2">
      <c r="A9545" t="s">
        <v>22979</v>
      </c>
      <c r="B9545" t="s">
        <v>37242</v>
      </c>
      <c r="C9545" t="s">
        <v>37287</v>
      </c>
      <c r="H9545">
        <f t="shared" si="539"/>
        <v>2</v>
      </c>
    </row>
    <row r="9546" spans="1:8" x14ac:dyDescent="0.2">
      <c r="A9546" t="s">
        <v>27355</v>
      </c>
      <c r="B9546" t="s">
        <v>37254</v>
      </c>
      <c r="C9546" t="s">
        <v>37287</v>
      </c>
      <c r="H9546">
        <f t="shared" si="539"/>
        <v>2</v>
      </c>
    </row>
    <row r="9547" spans="1:8" x14ac:dyDescent="0.2">
      <c r="A9547" t="s">
        <v>28837</v>
      </c>
      <c r="B9547" t="s">
        <v>28838</v>
      </c>
      <c r="D9547" t="str">
        <f t="shared" si="538"/>
        <v>Rıza</v>
      </c>
      <c r="F9547" t="str">
        <f t="shared" ref="F9547:F9610" si="540">TRIM(RIGHT(SUBSTITUTE(B9547," ",REPT(" ",100)),100))</f>
        <v>Efendioğlu</v>
      </c>
      <c r="H9547">
        <f t="shared" si="539"/>
        <v>2</v>
      </c>
    </row>
    <row r="9548" spans="1:8" x14ac:dyDescent="0.2">
      <c r="A9548" t="s">
        <v>30967</v>
      </c>
      <c r="B9548" t="s">
        <v>30968</v>
      </c>
      <c r="D9548" t="str">
        <f t="shared" si="538"/>
        <v>Zeki</v>
      </c>
      <c r="F9548" t="str">
        <f t="shared" si="540"/>
        <v>Efeoğlu</v>
      </c>
      <c r="H9548">
        <f t="shared" si="539"/>
        <v>2</v>
      </c>
    </row>
    <row r="9549" spans="1:8" x14ac:dyDescent="0.2">
      <c r="A9549" t="s">
        <v>27339</v>
      </c>
      <c r="B9549" t="s">
        <v>27340</v>
      </c>
      <c r="D9549" t="str">
        <f t="shared" si="538"/>
        <v>Papa</v>
      </c>
      <c r="F9549" t="str">
        <f t="shared" si="540"/>
        <v>Eftim</v>
      </c>
      <c r="H9549">
        <f t="shared" si="539"/>
        <v>2</v>
      </c>
    </row>
    <row r="9550" spans="1:8" x14ac:dyDescent="0.2">
      <c r="A9550" t="s">
        <v>18953</v>
      </c>
      <c r="B9550" t="s">
        <v>18954</v>
      </c>
      <c r="D9550" t="str">
        <f t="shared" si="538"/>
        <v>Fatih</v>
      </c>
      <c r="F9550" t="str">
        <f t="shared" si="540"/>
        <v>Egedik</v>
      </c>
      <c r="H9550">
        <f t="shared" si="539"/>
        <v>2</v>
      </c>
    </row>
    <row r="9551" spans="1:8" x14ac:dyDescent="0.2">
      <c r="A9551" t="s">
        <v>20142</v>
      </c>
      <c r="B9551" t="s">
        <v>20143</v>
      </c>
      <c r="D9551" t="str">
        <f t="shared" si="538"/>
        <v>Nükhet</v>
      </c>
      <c r="F9551" t="str">
        <f t="shared" si="540"/>
        <v>Egeli</v>
      </c>
      <c r="H9551">
        <f t="shared" si="539"/>
        <v>2</v>
      </c>
    </row>
    <row r="9552" spans="1:8" x14ac:dyDescent="0.2">
      <c r="A9552" t="s">
        <v>23610</v>
      </c>
      <c r="B9552" t="s">
        <v>23611</v>
      </c>
      <c r="D9552" t="str">
        <f t="shared" si="538"/>
        <v>Zerrin</v>
      </c>
      <c r="F9552" t="str">
        <f t="shared" si="540"/>
        <v>Egeliler</v>
      </c>
      <c r="H9552">
        <f t="shared" si="539"/>
        <v>2</v>
      </c>
    </row>
    <row r="9553" spans="1:8" x14ac:dyDescent="0.2">
      <c r="A9553" t="s">
        <v>19845</v>
      </c>
      <c r="B9553" t="s">
        <v>19846</v>
      </c>
      <c r="D9553" t="str">
        <f t="shared" si="538"/>
        <v>Ferih</v>
      </c>
      <c r="F9553" t="str">
        <f t="shared" si="540"/>
        <v>Egemen</v>
      </c>
      <c r="H9553">
        <f t="shared" si="539"/>
        <v>2</v>
      </c>
    </row>
    <row r="9554" spans="1:8" x14ac:dyDescent="0.2">
      <c r="A9554" t="s">
        <v>22638</v>
      </c>
      <c r="B9554" t="s">
        <v>22639</v>
      </c>
      <c r="D9554" t="str">
        <f t="shared" si="538"/>
        <v>Sibel</v>
      </c>
      <c r="F9554" t="str">
        <f t="shared" si="540"/>
        <v>Egemen</v>
      </c>
      <c r="H9554">
        <f t="shared" si="539"/>
        <v>2</v>
      </c>
    </row>
    <row r="9555" spans="1:8" x14ac:dyDescent="0.2">
      <c r="A9555" t="s">
        <v>7351</v>
      </c>
      <c r="B9555" t="s">
        <v>7352</v>
      </c>
      <c r="D9555" t="str">
        <f t="shared" si="538"/>
        <v>Erdoğan</v>
      </c>
      <c r="F9555" t="str">
        <f t="shared" si="540"/>
        <v>Egemenoğlu</v>
      </c>
      <c r="H9555">
        <f t="shared" si="539"/>
        <v>2</v>
      </c>
    </row>
    <row r="9556" spans="1:8" x14ac:dyDescent="0.2">
      <c r="A9556" t="s">
        <v>5932</v>
      </c>
      <c r="B9556" t="s">
        <v>5933</v>
      </c>
      <c r="D9556" t="str">
        <f t="shared" si="538"/>
        <v>Ertem</v>
      </c>
      <c r="F9556" t="str">
        <f t="shared" si="540"/>
        <v>Eğilmez</v>
      </c>
      <c r="H9556">
        <f t="shared" si="539"/>
        <v>2</v>
      </c>
    </row>
    <row r="9557" spans="1:8" x14ac:dyDescent="0.2">
      <c r="A9557" t="s">
        <v>18178</v>
      </c>
      <c r="B9557" t="s">
        <v>18179</v>
      </c>
      <c r="D9557" t="str">
        <f t="shared" si="538"/>
        <v>Ferdi</v>
      </c>
      <c r="F9557" t="str">
        <f t="shared" si="540"/>
        <v>Eğilmez</v>
      </c>
      <c r="H9557">
        <f t="shared" si="539"/>
        <v>2</v>
      </c>
    </row>
    <row r="9558" spans="1:8" x14ac:dyDescent="0.2">
      <c r="A9558" t="s">
        <v>19201</v>
      </c>
      <c r="B9558" t="s">
        <v>19202</v>
      </c>
      <c r="D9558" t="str">
        <f t="shared" si="538"/>
        <v>Mahfi</v>
      </c>
      <c r="F9558" t="str">
        <f t="shared" si="540"/>
        <v>Eğilmez</v>
      </c>
      <c r="H9558">
        <f t="shared" si="539"/>
        <v>2</v>
      </c>
    </row>
    <row r="9559" spans="1:8" x14ac:dyDescent="0.2">
      <c r="A9559" t="s">
        <v>12033</v>
      </c>
      <c r="B9559" t="s">
        <v>12034</v>
      </c>
      <c r="D9559" t="str">
        <f t="shared" si="538"/>
        <v>Turgut</v>
      </c>
      <c r="F9559" t="str">
        <f t="shared" si="540"/>
        <v>Eğilmez</v>
      </c>
      <c r="H9559">
        <f t="shared" si="539"/>
        <v>2</v>
      </c>
    </row>
    <row r="9560" spans="1:8" x14ac:dyDescent="0.2">
      <c r="A9560" t="s">
        <v>25730</v>
      </c>
      <c r="B9560" t="s">
        <v>25731</v>
      </c>
      <c r="D9560" t="str">
        <f t="shared" si="538"/>
        <v>Gökhan</v>
      </c>
      <c r="F9560" t="str">
        <f t="shared" si="540"/>
        <v>Eğilmezbaş</v>
      </c>
      <c r="H9560">
        <f t="shared" si="539"/>
        <v>2</v>
      </c>
    </row>
    <row r="9561" spans="1:8" x14ac:dyDescent="0.2">
      <c r="A9561" t="s">
        <v>7524</v>
      </c>
      <c r="B9561" t="s">
        <v>7525</v>
      </c>
      <c r="D9561" t="str">
        <f t="shared" si="538"/>
        <v>Süheyl</v>
      </c>
      <c r="F9561" t="str">
        <f t="shared" si="540"/>
        <v>Eğriboz</v>
      </c>
      <c r="H9561">
        <f t="shared" si="539"/>
        <v>2</v>
      </c>
    </row>
    <row r="9562" spans="1:8" x14ac:dyDescent="0.2">
      <c r="A9562" t="s">
        <v>33063</v>
      </c>
      <c r="B9562" t="s">
        <v>33064</v>
      </c>
      <c r="D9562" t="str">
        <f t="shared" si="538"/>
        <v>Coşkun</v>
      </c>
      <c r="F9562" t="str">
        <f t="shared" si="540"/>
        <v>Ehlidil</v>
      </c>
      <c r="H9562">
        <f t="shared" si="539"/>
        <v>2</v>
      </c>
    </row>
    <row r="9563" spans="1:8" x14ac:dyDescent="0.2">
      <c r="A9563" t="s">
        <v>25726</v>
      </c>
      <c r="B9563" t="s">
        <v>25727</v>
      </c>
      <c r="D9563" t="str">
        <f t="shared" si="538"/>
        <v>Yadigar</v>
      </c>
      <c r="F9563" t="str">
        <f t="shared" si="540"/>
        <v>Ejder</v>
      </c>
      <c r="H9563">
        <f t="shared" si="539"/>
        <v>2</v>
      </c>
    </row>
    <row r="9564" spans="1:8" x14ac:dyDescent="0.2">
      <c r="A9564" t="s">
        <v>32500</v>
      </c>
      <c r="B9564" t="s">
        <v>32501</v>
      </c>
      <c r="D9564" t="str">
        <f t="shared" si="538"/>
        <v>Algı</v>
      </c>
      <c r="F9564" t="str">
        <f t="shared" si="540"/>
        <v>Eke</v>
      </c>
      <c r="H9564">
        <f t="shared" si="539"/>
        <v>2</v>
      </c>
    </row>
    <row r="9565" spans="1:8" x14ac:dyDescent="0.2">
      <c r="A9565" t="s">
        <v>24687</v>
      </c>
      <c r="B9565" t="s">
        <v>24688</v>
      </c>
      <c r="D9565" t="str">
        <f t="shared" si="538"/>
        <v>Melih</v>
      </c>
      <c r="F9565" t="str">
        <f t="shared" si="540"/>
        <v>Ekener</v>
      </c>
      <c r="H9565">
        <f t="shared" si="539"/>
        <v>2</v>
      </c>
    </row>
    <row r="9566" spans="1:8" x14ac:dyDescent="0.2">
      <c r="A9566" t="s">
        <v>34220</v>
      </c>
      <c r="B9566" t="s">
        <v>34221</v>
      </c>
      <c r="D9566" t="str">
        <f t="shared" si="538"/>
        <v>Mehmet</v>
      </c>
      <c r="F9566" t="str">
        <f t="shared" si="540"/>
        <v>Ekerbiçer</v>
      </c>
      <c r="H9566">
        <f t="shared" si="539"/>
        <v>2</v>
      </c>
    </row>
    <row r="9567" spans="1:8" x14ac:dyDescent="0.2">
      <c r="A9567" t="s">
        <v>10819</v>
      </c>
      <c r="B9567" t="s">
        <v>10820</v>
      </c>
      <c r="D9567" t="str">
        <f t="shared" si="538"/>
        <v>Uğur</v>
      </c>
      <c r="F9567" t="str">
        <f t="shared" si="540"/>
        <v>Ekeroğlu</v>
      </c>
      <c r="H9567">
        <f t="shared" si="539"/>
        <v>2</v>
      </c>
    </row>
    <row r="9568" spans="1:8" x14ac:dyDescent="0.2">
      <c r="A9568" t="s">
        <v>28998</v>
      </c>
      <c r="B9568" t="s">
        <v>28999</v>
      </c>
      <c r="D9568" t="str">
        <f t="shared" si="538"/>
        <v>Recep</v>
      </c>
      <c r="F9568" t="str">
        <f t="shared" si="540"/>
        <v>Ekicigil</v>
      </c>
      <c r="H9568">
        <f t="shared" si="539"/>
        <v>2</v>
      </c>
    </row>
    <row r="9569" spans="1:8" x14ac:dyDescent="0.2">
      <c r="A9569" t="s">
        <v>13823</v>
      </c>
      <c r="B9569" t="s">
        <v>13824</v>
      </c>
      <c r="D9569" t="str">
        <f t="shared" si="538"/>
        <v>Coşkun</v>
      </c>
      <c r="F9569" t="str">
        <f t="shared" si="540"/>
        <v>Ekim</v>
      </c>
      <c r="H9569">
        <f t="shared" si="539"/>
        <v>2</v>
      </c>
    </row>
    <row r="9570" spans="1:8" x14ac:dyDescent="0.2">
      <c r="A9570" t="s">
        <v>29746</v>
      </c>
      <c r="B9570" t="s">
        <v>29747</v>
      </c>
      <c r="D9570" t="str">
        <f t="shared" si="538"/>
        <v>Tuna</v>
      </c>
      <c r="F9570" t="str">
        <f t="shared" si="540"/>
        <v>Ekim</v>
      </c>
      <c r="H9570">
        <f t="shared" si="539"/>
        <v>2</v>
      </c>
    </row>
    <row r="9571" spans="1:8" x14ac:dyDescent="0.2">
      <c r="A9571" t="s">
        <v>17875</v>
      </c>
      <c r="B9571" t="s">
        <v>17876</v>
      </c>
      <c r="D9571" t="str">
        <f t="shared" si="538"/>
        <v>Cavit</v>
      </c>
      <c r="F9571" t="str">
        <f t="shared" si="540"/>
        <v>Ekin</v>
      </c>
      <c r="H9571">
        <f t="shared" si="539"/>
        <v>2</v>
      </c>
    </row>
    <row r="9572" spans="1:8" x14ac:dyDescent="0.2">
      <c r="A9572" t="s">
        <v>30595</v>
      </c>
      <c r="B9572" t="s">
        <v>30596</v>
      </c>
      <c r="D9572" t="str">
        <f t="shared" ref="D9572:D9635" si="541">LEFT(B9572,SEARCH(" ",B9572)-1)</f>
        <v>Hasan</v>
      </c>
      <c r="F9572" t="str">
        <f t="shared" si="540"/>
        <v>Ekin</v>
      </c>
      <c r="H9572">
        <f t="shared" si="539"/>
        <v>2</v>
      </c>
    </row>
    <row r="9573" spans="1:8" x14ac:dyDescent="0.2">
      <c r="A9573" t="s">
        <v>26752</v>
      </c>
      <c r="B9573" t="s">
        <v>26753</v>
      </c>
      <c r="D9573" t="str">
        <f t="shared" si="541"/>
        <v>Atakan</v>
      </c>
      <c r="F9573" t="str">
        <f t="shared" si="540"/>
        <v>Ekiz</v>
      </c>
      <c r="H9573">
        <f t="shared" si="539"/>
        <v>2</v>
      </c>
    </row>
    <row r="9574" spans="1:8" x14ac:dyDescent="0.2">
      <c r="A9574" t="s">
        <v>33952</v>
      </c>
      <c r="B9574" t="s">
        <v>33953</v>
      </c>
      <c r="D9574" t="str">
        <f t="shared" si="541"/>
        <v>Rafet</v>
      </c>
      <c r="F9574" t="str">
        <f t="shared" si="540"/>
        <v>Ekiz</v>
      </c>
      <c r="H9574">
        <f t="shared" si="539"/>
        <v>2</v>
      </c>
    </row>
    <row r="9575" spans="1:8" x14ac:dyDescent="0.2">
      <c r="A9575" t="s">
        <v>22564</v>
      </c>
      <c r="B9575" t="s">
        <v>22565</v>
      </c>
      <c r="D9575" t="str">
        <f t="shared" si="541"/>
        <v>Selin</v>
      </c>
      <c r="F9575" t="str">
        <f t="shared" si="540"/>
        <v>Ekiz</v>
      </c>
      <c r="H9575">
        <f t="shared" si="539"/>
        <v>2</v>
      </c>
    </row>
    <row r="9576" spans="1:8" x14ac:dyDescent="0.2">
      <c r="A9576" t="s">
        <v>21286</v>
      </c>
      <c r="B9576" t="s">
        <v>21287</v>
      </c>
      <c r="D9576" t="str">
        <f t="shared" si="541"/>
        <v>Alpay</v>
      </c>
      <c r="F9576" t="str">
        <f t="shared" si="540"/>
        <v>Ekler</v>
      </c>
      <c r="H9576">
        <f t="shared" si="539"/>
        <v>2</v>
      </c>
    </row>
    <row r="9577" spans="1:8" x14ac:dyDescent="0.2">
      <c r="A9577" t="s">
        <v>13534</v>
      </c>
      <c r="B9577" t="s">
        <v>13535</v>
      </c>
      <c r="D9577" t="str">
        <f t="shared" si="541"/>
        <v>Mustafa</v>
      </c>
      <c r="F9577" t="str">
        <f t="shared" si="540"/>
        <v>Ekmekçi</v>
      </c>
      <c r="H9577">
        <f t="shared" si="539"/>
        <v>2</v>
      </c>
    </row>
    <row r="9578" spans="1:8" x14ac:dyDescent="0.2">
      <c r="A9578" t="s">
        <v>7277</v>
      </c>
      <c r="B9578" t="s">
        <v>7278</v>
      </c>
      <c r="D9578" t="str">
        <f t="shared" si="541"/>
        <v>Adnan</v>
      </c>
      <c r="F9578" t="str">
        <f t="shared" si="540"/>
        <v>Ekmen</v>
      </c>
      <c r="H9578">
        <f t="shared" si="539"/>
        <v>2</v>
      </c>
    </row>
    <row r="9579" spans="1:8" x14ac:dyDescent="0.2">
      <c r="A9579" t="s">
        <v>3267</v>
      </c>
      <c r="B9579" t="s">
        <v>3268</v>
      </c>
      <c r="D9579" t="str">
        <f t="shared" si="541"/>
        <v>Gürkan</v>
      </c>
      <c r="F9579" t="str">
        <f t="shared" si="540"/>
        <v>Ekren</v>
      </c>
      <c r="H9579">
        <f t="shared" si="539"/>
        <v>2</v>
      </c>
    </row>
    <row r="9580" spans="1:8" x14ac:dyDescent="0.2">
      <c r="A9580" t="s">
        <v>12605</v>
      </c>
      <c r="B9580" t="s">
        <v>12606</v>
      </c>
      <c r="D9580" t="str">
        <f t="shared" si="541"/>
        <v>Nazım</v>
      </c>
      <c r="F9580" t="str">
        <f t="shared" si="540"/>
        <v>Ekren</v>
      </c>
      <c r="H9580">
        <f t="shared" si="539"/>
        <v>2</v>
      </c>
    </row>
    <row r="9581" spans="1:8" x14ac:dyDescent="0.2">
      <c r="A9581" t="s">
        <v>7779</v>
      </c>
      <c r="B9581" t="s">
        <v>7780</v>
      </c>
      <c r="D9581" t="str">
        <f t="shared" si="541"/>
        <v>Abdullah</v>
      </c>
      <c r="F9581" t="str">
        <f t="shared" si="540"/>
        <v>Eksioglu</v>
      </c>
      <c r="H9581">
        <f t="shared" si="539"/>
        <v>2</v>
      </c>
    </row>
    <row r="9582" spans="1:8" x14ac:dyDescent="0.2">
      <c r="A9582" t="s">
        <v>14412</v>
      </c>
      <c r="B9582" t="s">
        <v>14413</v>
      </c>
      <c r="D9582" t="str">
        <f t="shared" si="541"/>
        <v>Elvin</v>
      </c>
      <c r="F9582" t="str">
        <f t="shared" si="540"/>
        <v>Eksioglu</v>
      </c>
      <c r="H9582">
        <f t="shared" si="539"/>
        <v>2</v>
      </c>
    </row>
    <row r="9583" spans="1:8" x14ac:dyDescent="0.2">
      <c r="A9583" t="s">
        <v>1036</v>
      </c>
      <c r="B9583" t="s">
        <v>1037</v>
      </c>
      <c r="D9583" t="str">
        <f t="shared" si="541"/>
        <v>Ekrem</v>
      </c>
      <c r="F9583" t="str">
        <f t="shared" si="540"/>
        <v>Ekşioğlu</v>
      </c>
      <c r="H9583">
        <f t="shared" si="539"/>
        <v>2</v>
      </c>
    </row>
    <row r="9584" spans="1:8" x14ac:dyDescent="0.2">
      <c r="A9584" t="s">
        <v>29435</v>
      </c>
      <c r="B9584" t="s">
        <v>29436</v>
      </c>
      <c r="D9584" t="str">
        <f t="shared" si="541"/>
        <v>Emre</v>
      </c>
      <c r="F9584" t="str">
        <f t="shared" si="540"/>
        <v>Ekti</v>
      </c>
      <c r="H9584">
        <f t="shared" si="539"/>
        <v>2</v>
      </c>
    </row>
    <row r="9585" spans="1:8" x14ac:dyDescent="0.2">
      <c r="A9585" t="s">
        <v>8871</v>
      </c>
      <c r="B9585" t="s">
        <v>8872</v>
      </c>
      <c r="D9585" t="str">
        <f t="shared" si="541"/>
        <v>Hadi</v>
      </c>
      <c r="F9585" t="str">
        <f t="shared" si="540"/>
        <v>Elazzi</v>
      </c>
      <c r="H9585">
        <f t="shared" si="539"/>
        <v>2</v>
      </c>
    </row>
    <row r="9586" spans="1:8" x14ac:dyDescent="0.2">
      <c r="A9586" t="s">
        <v>14117</v>
      </c>
      <c r="B9586" t="s">
        <v>14118</v>
      </c>
      <c r="D9586" t="str">
        <f t="shared" si="541"/>
        <v>Cengiz</v>
      </c>
      <c r="F9586" t="str">
        <f t="shared" si="540"/>
        <v>Elbeye</v>
      </c>
      <c r="H9586">
        <f t="shared" si="539"/>
        <v>2</v>
      </c>
    </row>
    <row r="9587" spans="1:8" x14ac:dyDescent="0.2">
      <c r="A9587" t="s">
        <v>5796</v>
      </c>
      <c r="B9587" t="s">
        <v>5797</v>
      </c>
      <c r="D9587" t="str">
        <f t="shared" si="541"/>
        <v>Ahmet</v>
      </c>
      <c r="F9587" t="str">
        <f t="shared" si="540"/>
        <v>Elbeyli</v>
      </c>
      <c r="H9587">
        <f t="shared" si="539"/>
        <v>2</v>
      </c>
    </row>
    <row r="9588" spans="1:8" x14ac:dyDescent="0.2">
      <c r="A9588" t="s">
        <v>837</v>
      </c>
      <c r="B9588" t="s">
        <v>838</v>
      </c>
      <c r="D9588" t="str">
        <f t="shared" si="541"/>
        <v>İsmet</v>
      </c>
      <c r="F9588" t="str">
        <f t="shared" si="540"/>
        <v>Elçi</v>
      </c>
      <c r="H9588">
        <f t="shared" si="539"/>
        <v>2</v>
      </c>
    </row>
    <row r="9589" spans="1:8" x14ac:dyDescent="0.2">
      <c r="A9589" t="s">
        <v>5042</v>
      </c>
      <c r="B9589" t="s">
        <v>5043</v>
      </c>
      <c r="D9589" t="str">
        <f t="shared" si="541"/>
        <v>Şerafettin</v>
      </c>
      <c r="F9589" t="str">
        <f t="shared" si="540"/>
        <v>Elçi</v>
      </c>
      <c r="H9589">
        <f t="shared" si="539"/>
        <v>2</v>
      </c>
    </row>
    <row r="9590" spans="1:8" x14ac:dyDescent="0.2">
      <c r="A9590" t="s">
        <v>33790</v>
      </c>
      <c r="B9590" t="s">
        <v>33791</v>
      </c>
      <c r="D9590" t="str">
        <f t="shared" si="541"/>
        <v>Tahir</v>
      </c>
      <c r="F9590" t="str">
        <f t="shared" si="540"/>
        <v>Elçi</v>
      </c>
      <c r="H9590">
        <f t="shared" si="539"/>
        <v>2</v>
      </c>
    </row>
    <row r="9591" spans="1:8" x14ac:dyDescent="0.2">
      <c r="A9591" t="s">
        <v>23925</v>
      </c>
      <c r="B9591" t="s">
        <v>23926</v>
      </c>
      <c r="D9591" t="str">
        <f t="shared" si="541"/>
        <v>Emrah</v>
      </c>
      <c r="F9591" t="str">
        <f t="shared" si="540"/>
        <v>Elçiboğa</v>
      </c>
      <c r="H9591">
        <f t="shared" si="539"/>
        <v>2</v>
      </c>
    </row>
    <row r="9592" spans="1:8" x14ac:dyDescent="0.2">
      <c r="A9592" t="s">
        <v>8885</v>
      </c>
      <c r="B9592" t="s">
        <v>8886</v>
      </c>
      <c r="D9592" t="str">
        <f t="shared" si="541"/>
        <v>Cansel</v>
      </c>
      <c r="F9592" t="str">
        <f t="shared" si="540"/>
        <v>Elçin</v>
      </c>
      <c r="H9592">
        <f t="shared" si="539"/>
        <v>2</v>
      </c>
    </row>
    <row r="9593" spans="1:8" x14ac:dyDescent="0.2">
      <c r="A9593" t="s">
        <v>24347</v>
      </c>
      <c r="B9593" t="s">
        <v>24348</v>
      </c>
      <c r="D9593" t="str">
        <f t="shared" si="541"/>
        <v>Şükrü</v>
      </c>
      <c r="F9593" t="str">
        <f t="shared" si="540"/>
        <v>Elçin</v>
      </c>
      <c r="H9593">
        <f t="shared" si="539"/>
        <v>2</v>
      </c>
    </row>
    <row r="9594" spans="1:8" x14ac:dyDescent="0.2">
      <c r="A9594" t="s">
        <v>16578</v>
      </c>
      <c r="B9594" t="s">
        <v>16579</v>
      </c>
      <c r="D9594" t="str">
        <f t="shared" si="541"/>
        <v>Abdülkadir</v>
      </c>
      <c r="F9594" t="str">
        <f t="shared" si="540"/>
        <v>Elçioğlu</v>
      </c>
      <c r="H9594">
        <f t="shared" si="539"/>
        <v>2</v>
      </c>
    </row>
    <row r="9595" spans="1:8" x14ac:dyDescent="0.2">
      <c r="A9595" t="s">
        <v>972</v>
      </c>
      <c r="B9595" t="s">
        <v>973</v>
      </c>
      <c r="D9595" t="str">
        <f t="shared" si="541"/>
        <v>Ethem</v>
      </c>
      <c r="F9595" t="str">
        <f t="shared" si="540"/>
        <v>Eldem</v>
      </c>
      <c r="H9595">
        <f t="shared" si="539"/>
        <v>2</v>
      </c>
    </row>
    <row r="9596" spans="1:8" x14ac:dyDescent="0.2">
      <c r="A9596" t="s">
        <v>9381</v>
      </c>
      <c r="B9596" t="s">
        <v>9382</v>
      </c>
      <c r="D9596" t="str">
        <f t="shared" si="541"/>
        <v>Burak</v>
      </c>
      <c r="F9596" t="str">
        <f t="shared" si="540"/>
        <v>Eldem</v>
      </c>
      <c r="H9596">
        <f t="shared" si="539"/>
        <v>2</v>
      </c>
    </row>
    <row r="9597" spans="1:8" x14ac:dyDescent="0.2">
      <c r="A9597" t="s">
        <v>27215</v>
      </c>
      <c r="B9597" t="s">
        <v>27216</v>
      </c>
      <c r="D9597" t="str">
        <f t="shared" si="541"/>
        <v>Naci</v>
      </c>
      <c r="F9597" t="str">
        <f t="shared" si="540"/>
        <v>Eldeniz</v>
      </c>
      <c r="H9597">
        <f t="shared" si="539"/>
        <v>2</v>
      </c>
    </row>
    <row r="9598" spans="1:8" x14ac:dyDescent="0.2">
      <c r="A9598" t="s">
        <v>8729</v>
      </c>
      <c r="B9598" t="s">
        <v>8730</v>
      </c>
      <c r="D9598" t="str">
        <f t="shared" si="541"/>
        <v>Akın</v>
      </c>
      <c r="F9598" t="str">
        <f t="shared" si="540"/>
        <v>Eldes</v>
      </c>
      <c r="H9598">
        <f t="shared" si="539"/>
        <v>2</v>
      </c>
    </row>
    <row r="9599" spans="1:8" x14ac:dyDescent="0.2">
      <c r="A9599" t="s">
        <v>21715</v>
      </c>
      <c r="B9599" t="s">
        <v>21716</v>
      </c>
      <c r="D9599" t="str">
        <f t="shared" si="541"/>
        <v>Eylül</v>
      </c>
      <c r="F9599" t="str">
        <f t="shared" si="540"/>
        <v>Elgalp</v>
      </c>
      <c r="H9599">
        <f t="shared" si="539"/>
        <v>2</v>
      </c>
    </row>
    <row r="9600" spans="1:8" x14ac:dyDescent="0.2">
      <c r="A9600" t="s">
        <v>11795</v>
      </c>
      <c r="B9600" t="s">
        <v>11796</v>
      </c>
      <c r="D9600" t="str">
        <f t="shared" si="541"/>
        <v>Neriman</v>
      </c>
      <c r="F9600" t="str">
        <f t="shared" si="540"/>
        <v>Elgin</v>
      </c>
      <c r="H9600">
        <f t="shared" si="539"/>
        <v>2</v>
      </c>
    </row>
    <row r="9601" spans="1:8" x14ac:dyDescent="0.2">
      <c r="A9601" t="s">
        <v>35718</v>
      </c>
      <c r="B9601" t="s">
        <v>35719</v>
      </c>
      <c r="D9601" t="str">
        <f t="shared" si="541"/>
        <v>Ahmet</v>
      </c>
      <c r="F9601" t="str">
        <f t="shared" si="540"/>
        <v>Elhan</v>
      </c>
      <c r="H9601">
        <f t="shared" si="539"/>
        <v>2</v>
      </c>
    </row>
    <row r="9602" spans="1:8" x14ac:dyDescent="0.2">
      <c r="A9602" t="s">
        <v>5976</v>
      </c>
      <c r="B9602" t="s">
        <v>5977</v>
      </c>
      <c r="D9602" t="str">
        <f t="shared" si="541"/>
        <v>Ebru</v>
      </c>
      <c r="F9602" t="str">
        <f t="shared" si="540"/>
        <v>Elhan</v>
      </c>
      <c r="H9602">
        <f t="shared" ref="H9602:H9665" si="542">IF(LEN(TRIM(B9602))=0,0,LEN(TRIM(B9602))-LEN(SUBSTITUTE(B9602," ",""))+1)</f>
        <v>2</v>
      </c>
    </row>
    <row r="9603" spans="1:8" x14ac:dyDescent="0.2">
      <c r="A9603" t="s">
        <v>18609</v>
      </c>
      <c r="B9603" t="s">
        <v>18610</v>
      </c>
      <c r="D9603" t="str">
        <f t="shared" si="541"/>
        <v>İhsan</v>
      </c>
      <c r="F9603" t="str">
        <f t="shared" si="540"/>
        <v>Eliaçık</v>
      </c>
      <c r="H9603">
        <f t="shared" si="542"/>
        <v>2</v>
      </c>
    </row>
    <row r="9604" spans="1:8" x14ac:dyDescent="0.2">
      <c r="A9604" t="s">
        <v>11644</v>
      </c>
      <c r="B9604" t="s">
        <v>11645</v>
      </c>
      <c r="D9604" t="str">
        <f t="shared" si="541"/>
        <v>Taylan</v>
      </c>
      <c r="F9604" t="str">
        <f t="shared" si="540"/>
        <v>Eliaçık</v>
      </c>
      <c r="H9604">
        <f t="shared" si="542"/>
        <v>2</v>
      </c>
    </row>
    <row r="9605" spans="1:8" x14ac:dyDescent="0.2">
      <c r="A9605" t="s">
        <v>14276</v>
      </c>
      <c r="B9605" t="s">
        <v>14277</v>
      </c>
      <c r="D9605" t="str">
        <f t="shared" si="541"/>
        <v>Işın</v>
      </c>
      <c r="F9605" t="str">
        <f t="shared" si="540"/>
        <v>Eliçin</v>
      </c>
      <c r="H9605">
        <f t="shared" si="542"/>
        <v>2</v>
      </c>
    </row>
    <row r="9606" spans="1:8" x14ac:dyDescent="0.2">
      <c r="A9606" t="s">
        <v>31804</v>
      </c>
      <c r="B9606" t="s">
        <v>31805</v>
      </c>
      <c r="D9606" t="str">
        <f t="shared" si="541"/>
        <v>Mustafa</v>
      </c>
      <c r="F9606" t="str">
        <f t="shared" si="540"/>
        <v>Elitaş</v>
      </c>
      <c r="H9606">
        <f t="shared" si="542"/>
        <v>2</v>
      </c>
    </row>
    <row r="9607" spans="1:8" x14ac:dyDescent="0.2">
      <c r="A9607" t="s">
        <v>21727</v>
      </c>
      <c r="B9607" t="s">
        <v>21728</v>
      </c>
      <c r="D9607" t="str">
        <f t="shared" si="541"/>
        <v>Sırrı</v>
      </c>
      <c r="F9607" t="str">
        <f t="shared" si="540"/>
        <v>Elitaş</v>
      </c>
      <c r="H9607">
        <f t="shared" si="542"/>
        <v>2</v>
      </c>
    </row>
    <row r="9608" spans="1:8" x14ac:dyDescent="0.2">
      <c r="A9608" t="s">
        <v>2049</v>
      </c>
      <c r="B9608" t="s">
        <v>2050</v>
      </c>
      <c r="D9608" t="str">
        <f t="shared" si="541"/>
        <v>Emre</v>
      </c>
      <c r="F9608" t="str">
        <f t="shared" si="540"/>
        <v>Elivar</v>
      </c>
      <c r="H9608">
        <f t="shared" si="542"/>
        <v>2</v>
      </c>
    </row>
    <row r="9609" spans="1:8" x14ac:dyDescent="0.2">
      <c r="A9609" t="s">
        <v>22228</v>
      </c>
      <c r="B9609" t="s">
        <v>22229</v>
      </c>
      <c r="D9609" t="str">
        <f t="shared" si="541"/>
        <v>Sadık</v>
      </c>
      <c r="F9609" t="str">
        <f t="shared" si="540"/>
        <v>Eliyeşil</v>
      </c>
      <c r="H9609">
        <f t="shared" si="542"/>
        <v>2</v>
      </c>
    </row>
    <row r="9610" spans="1:8" x14ac:dyDescent="0.2">
      <c r="A9610" t="s">
        <v>27503</v>
      </c>
      <c r="B9610" t="s">
        <v>27504</v>
      </c>
      <c r="D9610" t="str">
        <f t="shared" si="541"/>
        <v>Abbas</v>
      </c>
      <c r="F9610" t="str">
        <f t="shared" si="540"/>
        <v>Elkatipzade</v>
      </c>
      <c r="H9610">
        <f t="shared" si="542"/>
        <v>2</v>
      </c>
    </row>
    <row r="9611" spans="1:8" x14ac:dyDescent="0.2">
      <c r="A9611" t="s">
        <v>28259</v>
      </c>
      <c r="B9611" t="s">
        <v>28260</v>
      </c>
      <c r="D9611" t="str">
        <f t="shared" si="541"/>
        <v>Mehmet</v>
      </c>
      <c r="F9611" t="str">
        <f t="shared" ref="F9611:F9674" si="543">TRIM(RIGHT(SUBSTITUTE(B9611," ",REPT(" ",100)),100))</f>
        <v>Elkatmış</v>
      </c>
      <c r="H9611">
        <f t="shared" si="542"/>
        <v>2</v>
      </c>
    </row>
    <row r="9612" spans="1:8" x14ac:dyDescent="0.2">
      <c r="A9612" t="s">
        <v>28606</v>
      </c>
      <c r="B9612" t="s">
        <v>28607</v>
      </c>
      <c r="D9612" t="str">
        <f t="shared" si="541"/>
        <v>Rakım</v>
      </c>
      <c r="F9612" t="str">
        <f t="shared" si="543"/>
        <v>Elkutlu</v>
      </c>
      <c r="H9612">
        <f t="shared" si="542"/>
        <v>2</v>
      </c>
    </row>
    <row r="9613" spans="1:8" x14ac:dyDescent="0.2">
      <c r="A9613" t="s">
        <v>10195</v>
      </c>
      <c r="B9613" t="s">
        <v>10196</v>
      </c>
      <c r="D9613" t="str">
        <f t="shared" si="541"/>
        <v>Fikri</v>
      </c>
      <c r="F9613" t="str">
        <f t="shared" si="543"/>
        <v>Elma</v>
      </c>
      <c r="H9613">
        <f t="shared" si="542"/>
        <v>2</v>
      </c>
    </row>
    <row r="9614" spans="1:8" x14ac:dyDescent="0.2">
      <c r="A9614" t="s">
        <v>35959</v>
      </c>
      <c r="B9614" t="s">
        <v>35960</v>
      </c>
      <c r="D9614" t="str">
        <f t="shared" si="541"/>
        <v>Demir</v>
      </c>
      <c r="F9614" t="str">
        <f t="shared" si="543"/>
        <v>Elmaağaçlı</v>
      </c>
      <c r="H9614">
        <f t="shared" si="542"/>
        <v>2</v>
      </c>
    </row>
    <row r="9615" spans="1:8" x14ac:dyDescent="0.2">
      <c r="A9615" t="s">
        <v>3339</v>
      </c>
      <c r="B9615" t="s">
        <v>3340</v>
      </c>
      <c r="D9615" t="str">
        <f t="shared" si="541"/>
        <v>Yasir</v>
      </c>
      <c r="F9615" t="str">
        <f t="shared" si="543"/>
        <v>Elmacı</v>
      </c>
      <c r="H9615">
        <f t="shared" si="542"/>
        <v>2</v>
      </c>
    </row>
    <row r="9616" spans="1:8" x14ac:dyDescent="0.2">
      <c r="A9616" t="s">
        <v>21694</v>
      </c>
      <c r="B9616" t="s">
        <v>21695</v>
      </c>
      <c r="D9616" t="str">
        <f t="shared" si="541"/>
        <v>Hüseyin</v>
      </c>
      <c r="F9616" t="str">
        <f t="shared" si="543"/>
        <v>Elmalıpınar</v>
      </c>
      <c r="H9616">
        <f t="shared" si="542"/>
        <v>2</v>
      </c>
    </row>
    <row r="9617" spans="1:8" x14ac:dyDescent="0.2">
      <c r="A9617" t="s">
        <v>18900</v>
      </c>
      <c r="B9617" t="s">
        <v>18901</v>
      </c>
      <c r="D9617" t="str">
        <f t="shared" si="541"/>
        <v>Ayfer</v>
      </c>
      <c r="F9617" t="str">
        <f t="shared" si="543"/>
        <v>Elmastaşoğlu</v>
      </c>
      <c r="H9617">
        <f t="shared" si="542"/>
        <v>2</v>
      </c>
    </row>
    <row r="9618" spans="1:8" x14ac:dyDescent="0.2">
      <c r="A9618" t="s">
        <v>23935</v>
      </c>
      <c r="B9618" t="s">
        <v>23936</v>
      </c>
      <c r="D9618" t="str">
        <f t="shared" si="541"/>
        <v>Ayhan</v>
      </c>
      <c r="F9618" t="str">
        <f t="shared" si="543"/>
        <v>Elmastaşoğlu</v>
      </c>
      <c r="H9618">
        <f t="shared" si="542"/>
        <v>2</v>
      </c>
    </row>
    <row r="9619" spans="1:8" x14ac:dyDescent="0.2">
      <c r="A9619" t="s">
        <v>4555</v>
      </c>
      <c r="B9619" t="s">
        <v>4556</v>
      </c>
      <c r="D9619" t="str">
        <f t="shared" si="541"/>
        <v>Metin</v>
      </c>
      <c r="F9619" t="str">
        <f t="shared" si="543"/>
        <v>Eloğlu</v>
      </c>
      <c r="H9619">
        <f t="shared" si="542"/>
        <v>2</v>
      </c>
    </row>
    <row r="9620" spans="1:8" x14ac:dyDescent="0.2">
      <c r="A9620" t="s">
        <v>5508</v>
      </c>
      <c r="B9620" t="s">
        <v>5509</v>
      </c>
      <c r="D9620" t="str">
        <f t="shared" si="541"/>
        <v>Şiir</v>
      </c>
      <c r="F9620" t="str">
        <f t="shared" si="543"/>
        <v>Eloğlu</v>
      </c>
      <c r="H9620">
        <f t="shared" si="542"/>
        <v>2</v>
      </c>
    </row>
    <row r="9621" spans="1:8" x14ac:dyDescent="0.2">
      <c r="A9621" t="s">
        <v>28970</v>
      </c>
      <c r="B9621" t="s">
        <v>28971</v>
      </c>
      <c r="D9621" t="str">
        <f t="shared" si="541"/>
        <v>Berkin</v>
      </c>
      <c r="F9621" t="str">
        <f t="shared" si="543"/>
        <v>Elvan</v>
      </c>
      <c r="H9621">
        <f t="shared" si="542"/>
        <v>2</v>
      </c>
    </row>
    <row r="9622" spans="1:8" x14ac:dyDescent="0.2">
      <c r="A9622" t="s">
        <v>11841</v>
      </c>
      <c r="B9622" t="s">
        <v>11842</v>
      </c>
      <c r="D9622" t="str">
        <f t="shared" si="541"/>
        <v>Lütfi</v>
      </c>
      <c r="F9622" t="str">
        <f t="shared" si="543"/>
        <v>Elvan</v>
      </c>
      <c r="H9622">
        <f t="shared" si="542"/>
        <v>2</v>
      </c>
    </row>
    <row r="9623" spans="1:8" x14ac:dyDescent="0.2">
      <c r="A9623" t="s">
        <v>17082</v>
      </c>
      <c r="B9623" t="s">
        <v>17083</v>
      </c>
      <c r="D9623" t="str">
        <f t="shared" si="541"/>
        <v>Ebru</v>
      </c>
      <c r="F9623" t="str">
        <f t="shared" si="543"/>
        <v>Elver</v>
      </c>
      <c r="H9623">
        <f t="shared" si="542"/>
        <v>2</v>
      </c>
    </row>
    <row r="9624" spans="1:8" x14ac:dyDescent="0.2">
      <c r="A9624" t="s">
        <v>20893</v>
      </c>
      <c r="B9624" t="s">
        <v>20894</v>
      </c>
      <c r="D9624" t="str">
        <f t="shared" si="541"/>
        <v>Ali</v>
      </c>
      <c r="F9624" t="str">
        <f t="shared" si="543"/>
        <v>Elverdi</v>
      </c>
      <c r="H9624">
        <f t="shared" si="542"/>
        <v>2</v>
      </c>
    </row>
    <row r="9625" spans="1:8" x14ac:dyDescent="0.2">
      <c r="A9625" t="s">
        <v>35514</v>
      </c>
      <c r="B9625" t="s">
        <v>35515</v>
      </c>
      <c r="D9625" t="str">
        <f t="shared" si="541"/>
        <v>Mert</v>
      </c>
      <c r="F9625" t="str">
        <f t="shared" si="543"/>
        <v>Elverici</v>
      </c>
      <c r="H9625">
        <f t="shared" si="542"/>
        <v>2</v>
      </c>
    </row>
    <row r="9626" spans="1:8" x14ac:dyDescent="0.2">
      <c r="A9626" t="s">
        <v>11410</v>
      </c>
      <c r="B9626" t="s">
        <v>11411</v>
      </c>
      <c r="D9626" t="str">
        <f t="shared" si="541"/>
        <v>Ali</v>
      </c>
      <c r="F9626" t="str">
        <f t="shared" si="543"/>
        <v>Em</v>
      </c>
      <c r="H9626">
        <f t="shared" si="542"/>
        <v>2</v>
      </c>
    </row>
    <row r="9627" spans="1:8" x14ac:dyDescent="0.2">
      <c r="A9627" t="s">
        <v>26327</v>
      </c>
      <c r="B9627" t="s">
        <v>26328</v>
      </c>
      <c r="D9627" t="str">
        <f t="shared" si="541"/>
        <v>Çetin</v>
      </c>
      <c r="F9627" t="str">
        <f t="shared" si="543"/>
        <v>Emeç</v>
      </c>
      <c r="H9627">
        <f t="shared" si="542"/>
        <v>2</v>
      </c>
    </row>
    <row r="9628" spans="1:8" x14ac:dyDescent="0.2">
      <c r="A9628" t="s">
        <v>17958</v>
      </c>
      <c r="B9628" t="s">
        <v>17959</v>
      </c>
      <c r="D9628" t="str">
        <f t="shared" si="541"/>
        <v>Mehveş</v>
      </c>
      <c r="F9628" t="str">
        <f t="shared" si="543"/>
        <v>Emeç</v>
      </c>
      <c r="H9628">
        <f t="shared" si="542"/>
        <v>2</v>
      </c>
    </row>
    <row r="9629" spans="1:8" x14ac:dyDescent="0.2">
      <c r="A9629" t="s">
        <v>14965</v>
      </c>
      <c r="B9629" t="s">
        <v>14966</v>
      </c>
      <c r="D9629" t="str">
        <f t="shared" si="541"/>
        <v>Rahmi</v>
      </c>
      <c r="F9629" t="str">
        <f t="shared" si="543"/>
        <v>Emeç</v>
      </c>
      <c r="H9629">
        <f t="shared" si="542"/>
        <v>2</v>
      </c>
    </row>
    <row r="9630" spans="1:8" x14ac:dyDescent="0.2">
      <c r="A9630" t="s">
        <v>17360</v>
      </c>
      <c r="B9630" t="s">
        <v>17361</v>
      </c>
      <c r="D9630" t="str">
        <f t="shared" si="541"/>
        <v>Feridun</v>
      </c>
      <c r="F9630" t="str">
        <f t="shared" si="543"/>
        <v>Emecen</v>
      </c>
      <c r="H9630">
        <f t="shared" si="542"/>
        <v>2</v>
      </c>
    </row>
    <row r="9631" spans="1:8" x14ac:dyDescent="0.2">
      <c r="A9631" t="s">
        <v>18525</v>
      </c>
      <c r="B9631" t="s">
        <v>18526</v>
      </c>
      <c r="D9631" t="str">
        <f t="shared" si="541"/>
        <v>Fikret</v>
      </c>
      <c r="F9631" t="str">
        <f t="shared" si="543"/>
        <v>Emek</v>
      </c>
      <c r="H9631">
        <f t="shared" si="542"/>
        <v>2</v>
      </c>
    </row>
    <row r="9632" spans="1:8" x14ac:dyDescent="0.2">
      <c r="A9632" t="s">
        <v>29302</v>
      </c>
      <c r="B9632" t="s">
        <v>29303</v>
      </c>
      <c r="D9632" t="str">
        <f t="shared" si="541"/>
        <v>Mehmet</v>
      </c>
      <c r="F9632" t="str">
        <f t="shared" si="543"/>
        <v>Emekli</v>
      </c>
      <c r="H9632">
        <f t="shared" si="542"/>
        <v>2</v>
      </c>
    </row>
    <row r="9633" spans="1:8" x14ac:dyDescent="0.2">
      <c r="A9633" t="s">
        <v>23274</v>
      </c>
      <c r="B9633" t="s">
        <v>23275</v>
      </c>
      <c r="D9633" t="str">
        <f t="shared" si="541"/>
        <v>Rafi</v>
      </c>
      <c r="F9633" t="str">
        <f t="shared" si="543"/>
        <v>Emeksiz</v>
      </c>
      <c r="H9633">
        <f t="shared" si="542"/>
        <v>2</v>
      </c>
    </row>
    <row r="9634" spans="1:8" x14ac:dyDescent="0.2">
      <c r="A9634" t="s">
        <v>20041</v>
      </c>
      <c r="B9634" t="s">
        <v>20042</v>
      </c>
      <c r="D9634" t="str">
        <f t="shared" si="541"/>
        <v>Turan</v>
      </c>
      <c r="F9634" t="str">
        <f t="shared" si="543"/>
        <v>Emeksiz</v>
      </c>
      <c r="H9634">
        <f t="shared" si="542"/>
        <v>2</v>
      </c>
    </row>
    <row r="9635" spans="1:8" x14ac:dyDescent="0.2">
      <c r="A9635" t="s">
        <v>34927</v>
      </c>
      <c r="B9635" t="s">
        <v>34928</v>
      </c>
      <c r="D9635" t="str">
        <f t="shared" si="541"/>
        <v>Muhammed</v>
      </c>
      <c r="F9635" t="str">
        <f t="shared" si="543"/>
        <v>Emel</v>
      </c>
      <c r="H9635">
        <f t="shared" si="542"/>
        <v>2</v>
      </c>
    </row>
    <row r="9636" spans="1:8" x14ac:dyDescent="0.2">
      <c r="A9636" t="s">
        <v>8444</v>
      </c>
      <c r="B9636" t="s">
        <v>8445</v>
      </c>
      <c r="D9636" t="str">
        <f t="shared" ref="D9636:D9699" si="544">LEFT(B9636,SEARCH(" ",B9636)-1)</f>
        <v>İbrahim</v>
      </c>
      <c r="F9636" t="str">
        <f t="shared" si="543"/>
        <v>Emet</v>
      </c>
      <c r="H9636">
        <f t="shared" si="542"/>
        <v>2</v>
      </c>
    </row>
    <row r="9637" spans="1:8" x14ac:dyDescent="0.2">
      <c r="A9637" t="s">
        <v>31831</v>
      </c>
      <c r="B9637" t="s">
        <v>31832</v>
      </c>
      <c r="D9637" t="str">
        <f t="shared" si="544"/>
        <v>Özgür</v>
      </c>
      <c r="F9637" t="str">
        <f t="shared" si="543"/>
        <v>Eminağaoğlu</v>
      </c>
      <c r="H9637">
        <f t="shared" si="542"/>
        <v>2</v>
      </c>
    </row>
    <row r="9638" spans="1:8" x14ac:dyDescent="0.2">
      <c r="A9638" t="s">
        <v>35634</v>
      </c>
      <c r="B9638" t="s">
        <v>35635</v>
      </c>
      <c r="D9638" t="str">
        <f t="shared" si="544"/>
        <v>Saffet</v>
      </c>
      <c r="F9638" t="str">
        <f t="shared" si="543"/>
        <v>Eminağaoğlu</v>
      </c>
      <c r="H9638">
        <f t="shared" si="542"/>
        <v>2</v>
      </c>
    </row>
    <row r="9639" spans="1:8" x14ac:dyDescent="0.2">
      <c r="A9639" t="s">
        <v>32580</v>
      </c>
      <c r="B9639" t="s">
        <v>32581</v>
      </c>
      <c r="D9639" t="str">
        <f t="shared" si="544"/>
        <v>Berkan</v>
      </c>
      <c r="F9639" t="str">
        <f t="shared" si="543"/>
        <v>Emir</v>
      </c>
      <c r="H9639">
        <f t="shared" si="542"/>
        <v>2</v>
      </c>
    </row>
    <row r="9640" spans="1:8" x14ac:dyDescent="0.2">
      <c r="A9640" t="s">
        <v>25388</v>
      </c>
      <c r="B9640" t="s">
        <v>25389</v>
      </c>
      <c r="D9640" t="str">
        <f t="shared" si="544"/>
        <v>Güneş</v>
      </c>
      <c r="F9640" t="str">
        <f t="shared" si="543"/>
        <v>Emir</v>
      </c>
      <c r="H9640">
        <f t="shared" si="542"/>
        <v>2</v>
      </c>
    </row>
    <row r="9641" spans="1:8" x14ac:dyDescent="0.2">
      <c r="A9641" t="s">
        <v>28257</v>
      </c>
      <c r="B9641" t="s">
        <v>28258</v>
      </c>
      <c r="D9641" t="str">
        <f t="shared" si="544"/>
        <v>Mehmet</v>
      </c>
      <c r="F9641" t="str">
        <f t="shared" si="543"/>
        <v>Emir</v>
      </c>
      <c r="H9641">
        <f t="shared" si="542"/>
        <v>2</v>
      </c>
    </row>
    <row r="9642" spans="1:8" x14ac:dyDescent="0.2">
      <c r="A9642" t="s">
        <v>35696</v>
      </c>
      <c r="B9642" t="s">
        <v>35697</v>
      </c>
      <c r="D9642" t="str">
        <f t="shared" si="544"/>
        <v>Murat</v>
      </c>
      <c r="F9642" t="str">
        <f t="shared" si="543"/>
        <v>Emir</v>
      </c>
      <c r="H9642">
        <f t="shared" si="542"/>
        <v>2</v>
      </c>
    </row>
    <row r="9643" spans="1:8" x14ac:dyDescent="0.2">
      <c r="A9643" t="s">
        <v>30731</v>
      </c>
      <c r="B9643" t="s">
        <v>30732</v>
      </c>
      <c r="D9643" t="str">
        <f t="shared" si="544"/>
        <v>Abdülkadir</v>
      </c>
      <c r="F9643" t="str">
        <f t="shared" si="543"/>
        <v>Emirmahmutoğlu</v>
      </c>
      <c r="H9643">
        <f t="shared" si="542"/>
        <v>2</v>
      </c>
    </row>
    <row r="9644" spans="1:8" x14ac:dyDescent="0.2">
      <c r="A9644" t="s">
        <v>35640</v>
      </c>
      <c r="B9644" t="s">
        <v>35641</v>
      </c>
      <c r="D9644" t="str">
        <f t="shared" si="544"/>
        <v>Sait</v>
      </c>
      <c r="F9644" t="str">
        <f t="shared" si="543"/>
        <v>Emirmahmutoğlu</v>
      </c>
      <c r="H9644">
        <f t="shared" si="542"/>
        <v>2</v>
      </c>
    </row>
    <row r="9645" spans="1:8" x14ac:dyDescent="0.2">
      <c r="A9645" t="s">
        <v>16213</v>
      </c>
      <c r="B9645" t="s">
        <v>16214</v>
      </c>
      <c r="D9645" t="str">
        <f t="shared" si="544"/>
        <v>Kudret</v>
      </c>
      <c r="F9645" t="str">
        <f t="shared" si="543"/>
        <v>Emiroğlu</v>
      </c>
      <c r="H9645">
        <f t="shared" si="542"/>
        <v>2</v>
      </c>
    </row>
    <row r="9646" spans="1:8" x14ac:dyDescent="0.2">
      <c r="A9646" t="s">
        <v>14819</v>
      </c>
      <c r="B9646" t="s">
        <v>14820</v>
      </c>
      <c r="D9646" t="str">
        <f t="shared" si="544"/>
        <v>Metin</v>
      </c>
      <c r="F9646" t="str">
        <f t="shared" si="543"/>
        <v>Emiroğlu</v>
      </c>
      <c r="H9646">
        <f t="shared" si="542"/>
        <v>2</v>
      </c>
    </row>
    <row r="9647" spans="1:8" x14ac:dyDescent="0.2">
      <c r="A9647" t="s">
        <v>33594</v>
      </c>
      <c r="B9647" t="s">
        <v>33595</v>
      </c>
      <c r="D9647" t="str">
        <f t="shared" si="544"/>
        <v>Muzaffer</v>
      </c>
      <c r="F9647" t="str">
        <f t="shared" si="543"/>
        <v>Emiroğlu</v>
      </c>
      <c r="H9647">
        <f t="shared" si="542"/>
        <v>2</v>
      </c>
    </row>
    <row r="9648" spans="1:8" x14ac:dyDescent="0.2">
      <c r="A9648" t="s">
        <v>21290</v>
      </c>
      <c r="B9648" t="s">
        <v>21291</v>
      </c>
      <c r="D9648" t="str">
        <f t="shared" si="544"/>
        <v>Selma</v>
      </c>
      <c r="F9648" t="str">
        <f t="shared" si="543"/>
        <v>Emiroğlu</v>
      </c>
      <c r="H9648">
        <f t="shared" si="542"/>
        <v>2</v>
      </c>
    </row>
    <row r="9649" spans="1:8" x14ac:dyDescent="0.2">
      <c r="A9649" t="s">
        <v>9561</v>
      </c>
      <c r="B9649" t="s">
        <v>9562</v>
      </c>
      <c r="D9649" t="str">
        <f t="shared" si="544"/>
        <v>Gökhan</v>
      </c>
      <c r="F9649" t="str">
        <f t="shared" si="543"/>
        <v>Emreciksin</v>
      </c>
      <c r="H9649">
        <f t="shared" si="542"/>
        <v>2</v>
      </c>
    </row>
    <row r="9650" spans="1:8" x14ac:dyDescent="0.2">
      <c r="A9650" t="s">
        <v>22184</v>
      </c>
      <c r="B9650" t="s">
        <v>22185</v>
      </c>
      <c r="D9650" t="str">
        <f t="shared" si="544"/>
        <v>Cem</v>
      </c>
      <c r="F9650" t="str">
        <f t="shared" si="543"/>
        <v>Emüler</v>
      </c>
      <c r="H9650">
        <f t="shared" si="542"/>
        <v>2</v>
      </c>
    </row>
    <row r="9651" spans="1:8" x14ac:dyDescent="0.2">
      <c r="A9651" t="s">
        <v>30046</v>
      </c>
      <c r="B9651" t="s">
        <v>30047</v>
      </c>
      <c r="D9651" t="str">
        <f t="shared" si="544"/>
        <v>Ferhat</v>
      </c>
      <c r="F9651" t="str">
        <f t="shared" si="543"/>
        <v>Encü</v>
      </c>
      <c r="H9651">
        <f t="shared" si="542"/>
        <v>2</v>
      </c>
    </row>
    <row r="9652" spans="1:8" x14ac:dyDescent="0.2">
      <c r="A9652" t="s">
        <v>33596</v>
      </c>
      <c r="B9652" t="s">
        <v>33597</v>
      </c>
      <c r="D9652" t="str">
        <f t="shared" si="544"/>
        <v>Muzaffer</v>
      </c>
      <c r="F9652" t="str">
        <f t="shared" si="543"/>
        <v>Ender</v>
      </c>
      <c r="H9652">
        <f t="shared" si="542"/>
        <v>2</v>
      </c>
    </row>
    <row r="9653" spans="1:8" x14ac:dyDescent="0.2">
      <c r="A9653" t="s">
        <v>34831</v>
      </c>
      <c r="B9653" t="s">
        <v>34832</v>
      </c>
      <c r="D9653" t="str">
        <f t="shared" si="544"/>
        <v>Norm</v>
      </c>
      <c r="F9653" t="str">
        <f t="shared" si="543"/>
        <v>Ender</v>
      </c>
      <c r="H9653">
        <f t="shared" si="542"/>
        <v>2</v>
      </c>
    </row>
    <row r="9654" spans="1:8" x14ac:dyDescent="0.2">
      <c r="A9654" t="s">
        <v>27383</v>
      </c>
      <c r="B9654" t="s">
        <v>27384</v>
      </c>
      <c r="D9654" t="str">
        <f t="shared" si="544"/>
        <v>Süreyya</v>
      </c>
      <c r="F9654" t="str">
        <f t="shared" si="543"/>
        <v>Endik</v>
      </c>
      <c r="H9654">
        <f t="shared" si="542"/>
        <v>2</v>
      </c>
    </row>
    <row r="9655" spans="1:8" x14ac:dyDescent="0.2">
      <c r="A9655" t="s">
        <v>30747</v>
      </c>
      <c r="B9655" t="s">
        <v>30748</v>
      </c>
      <c r="D9655" t="str">
        <f t="shared" si="544"/>
        <v>Buse</v>
      </c>
      <c r="F9655" t="str">
        <f t="shared" si="543"/>
        <v>Ene</v>
      </c>
      <c r="H9655">
        <f t="shared" si="542"/>
        <v>2</v>
      </c>
    </row>
    <row r="9656" spans="1:8" x14ac:dyDescent="0.2">
      <c r="A9656" t="s">
        <v>11821</v>
      </c>
      <c r="B9656" t="s">
        <v>11822</v>
      </c>
      <c r="D9656" t="str">
        <f t="shared" si="544"/>
        <v>Orhun</v>
      </c>
      <c r="F9656" t="str">
        <f t="shared" si="543"/>
        <v>Ene</v>
      </c>
      <c r="H9656">
        <f t="shared" si="542"/>
        <v>2</v>
      </c>
    </row>
    <row r="9657" spans="1:8" x14ac:dyDescent="0.2">
      <c r="A9657" t="s">
        <v>24454</v>
      </c>
      <c r="B9657" t="s">
        <v>24455</v>
      </c>
      <c r="D9657" t="str">
        <f t="shared" si="544"/>
        <v>Bedia</v>
      </c>
      <c r="F9657" t="str">
        <f t="shared" si="543"/>
        <v>Ener</v>
      </c>
      <c r="H9657">
        <f t="shared" si="542"/>
        <v>2</v>
      </c>
    </row>
    <row r="9658" spans="1:8" x14ac:dyDescent="0.2">
      <c r="A9658" t="s">
        <v>6186</v>
      </c>
      <c r="B9658" t="s">
        <v>6187</v>
      </c>
      <c r="D9658" t="str">
        <f t="shared" si="544"/>
        <v>Kasım</v>
      </c>
      <c r="F9658" t="str">
        <f t="shared" si="543"/>
        <v>Ener</v>
      </c>
      <c r="H9658">
        <f t="shared" si="542"/>
        <v>2</v>
      </c>
    </row>
    <row r="9659" spans="1:8" x14ac:dyDescent="0.2">
      <c r="A9659" t="s">
        <v>11668</v>
      </c>
      <c r="B9659" t="s">
        <v>11669</v>
      </c>
      <c r="D9659" t="str">
        <f t="shared" si="544"/>
        <v>Mümtaz</v>
      </c>
      <c r="F9659" t="str">
        <f t="shared" si="543"/>
        <v>Ener</v>
      </c>
      <c r="H9659">
        <f t="shared" si="542"/>
        <v>2</v>
      </c>
    </row>
    <row r="9660" spans="1:8" x14ac:dyDescent="0.2">
      <c r="A9660" t="s">
        <v>33153</v>
      </c>
      <c r="B9660" t="s">
        <v>33154</v>
      </c>
      <c r="D9660" t="str">
        <f t="shared" si="544"/>
        <v>Ahmet</v>
      </c>
      <c r="F9660" t="str">
        <f t="shared" si="543"/>
        <v>Enes</v>
      </c>
      <c r="H9660">
        <f t="shared" si="542"/>
        <v>2</v>
      </c>
    </row>
    <row r="9661" spans="1:8" x14ac:dyDescent="0.2">
      <c r="A9661" t="s">
        <v>20112</v>
      </c>
      <c r="B9661" t="s">
        <v>20113</v>
      </c>
      <c r="D9661" t="str">
        <f t="shared" si="544"/>
        <v>Nilbanu</v>
      </c>
      <c r="F9661" t="str">
        <f t="shared" si="543"/>
        <v>Engindeniz</v>
      </c>
      <c r="H9661">
        <f t="shared" si="542"/>
        <v>2</v>
      </c>
    </row>
    <row r="9662" spans="1:8" x14ac:dyDescent="0.2">
      <c r="A9662" t="s">
        <v>33382</v>
      </c>
      <c r="B9662" t="s">
        <v>33383</v>
      </c>
      <c r="D9662" t="str">
        <f t="shared" si="544"/>
        <v>Şekip</v>
      </c>
      <c r="F9662" t="str">
        <f t="shared" si="543"/>
        <v>Engineri</v>
      </c>
      <c r="H9662">
        <f t="shared" si="542"/>
        <v>2</v>
      </c>
    </row>
    <row r="9663" spans="1:8" x14ac:dyDescent="0.2">
      <c r="A9663" t="s">
        <v>16491</v>
      </c>
      <c r="B9663" t="s">
        <v>16492</v>
      </c>
      <c r="D9663" t="str">
        <f t="shared" si="544"/>
        <v>Ümit</v>
      </c>
      <c r="F9663" t="str">
        <f t="shared" si="543"/>
        <v>Enginsoy</v>
      </c>
      <c r="H9663">
        <f t="shared" si="542"/>
        <v>2</v>
      </c>
    </row>
    <row r="9664" spans="1:8" x14ac:dyDescent="0.2">
      <c r="A9664" t="s">
        <v>33520</v>
      </c>
      <c r="B9664" t="s">
        <v>33521</v>
      </c>
      <c r="D9664" t="str">
        <f t="shared" si="544"/>
        <v>İnci</v>
      </c>
      <c r="F9664" t="str">
        <f t="shared" si="543"/>
        <v>Enginün</v>
      </c>
      <c r="H9664">
        <f t="shared" si="542"/>
        <v>2</v>
      </c>
    </row>
    <row r="9665" spans="1:8" x14ac:dyDescent="0.2">
      <c r="A9665" t="s">
        <v>31130</v>
      </c>
      <c r="B9665" t="s">
        <v>31131</v>
      </c>
      <c r="D9665" t="str">
        <f t="shared" si="544"/>
        <v>Mehmet</v>
      </c>
      <c r="F9665" t="str">
        <f t="shared" si="543"/>
        <v>Enginün</v>
      </c>
      <c r="H9665">
        <f t="shared" si="542"/>
        <v>2</v>
      </c>
    </row>
    <row r="9666" spans="1:8" x14ac:dyDescent="0.2">
      <c r="A9666" t="s">
        <v>33510</v>
      </c>
      <c r="B9666" t="s">
        <v>33511</v>
      </c>
      <c r="D9666" t="str">
        <f t="shared" si="544"/>
        <v>Cemal</v>
      </c>
      <c r="F9666" t="str">
        <f t="shared" si="543"/>
        <v>Enginyurt</v>
      </c>
      <c r="H9666">
        <f t="shared" ref="H9666:H9729" si="545">IF(LEN(TRIM(B9666))=0,0,LEN(TRIM(B9666))-LEN(SUBSTITUTE(B9666," ",""))+1)</f>
        <v>2</v>
      </c>
    </row>
    <row r="9667" spans="1:8" x14ac:dyDescent="0.2">
      <c r="A9667" t="s">
        <v>527</v>
      </c>
      <c r="B9667" t="s">
        <v>528</v>
      </c>
      <c r="D9667" t="str">
        <f t="shared" si="544"/>
        <v>Avni</v>
      </c>
      <c r="F9667" t="str">
        <f t="shared" si="543"/>
        <v>Engüllü</v>
      </c>
      <c r="H9667">
        <f t="shared" si="545"/>
        <v>2</v>
      </c>
    </row>
    <row r="9668" spans="1:8" x14ac:dyDescent="0.2">
      <c r="A9668" t="s">
        <v>19127</v>
      </c>
      <c r="B9668" t="s">
        <v>19128</v>
      </c>
      <c r="D9668" t="str">
        <f t="shared" si="544"/>
        <v>Köksal</v>
      </c>
      <c r="F9668" t="str">
        <f t="shared" si="543"/>
        <v>Engür</v>
      </c>
      <c r="H9668">
        <f t="shared" si="545"/>
        <v>2</v>
      </c>
    </row>
    <row r="9669" spans="1:8" x14ac:dyDescent="0.2">
      <c r="A9669" t="s">
        <v>27521</v>
      </c>
      <c r="B9669" t="s">
        <v>27522</v>
      </c>
      <c r="D9669" t="str">
        <f t="shared" si="544"/>
        <v>Abdüllatif</v>
      </c>
      <c r="F9669" t="str">
        <f t="shared" si="543"/>
        <v>Ensarioğlu</v>
      </c>
      <c r="H9669">
        <f t="shared" si="545"/>
        <v>2</v>
      </c>
    </row>
    <row r="9670" spans="1:8" x14ac:dyDescent="0.2">
      <c r="A9670" t="s">
        <v>7093</v>
      </c>
      <c r="B9670" t="s">
        <v>7094</v>
      </c>
      <c r="D9670" t="str">
        <f t="shared" si="544"/>
        <v>Salim</v>
      </c>
      <c r="F9670" t="str">
        <f t="shared" si="543"/>
        <v>Ensarioğlu</v>
      </c>
      <c r="H9670">
        <f t="shared" si="545"/>
        <v>2</v>
      </c>
    </row>
    <row r="9671" spans="1:8" x14ac:dyDescent="0.2">
      <c r="A9671" t="s">
        <v>8837</v>
      </c>
      <c r="B9671" t="s">
        <v>8838</v>
      </c>
      <c r="D9671" t="str">
        <f t="shared" si="544"/>
        <v>Ahmet</v>
      </c>
      <c r="F9671" t="str">
        <f t="shared" si="543"/>
        <v>Enünlü</v>
      </c>
      <c r="H9671">
        <f t="shared" si="545"/>
        <v>2</v>
      </c>
    </row>
    <row r="9672" spans="1:8" x14ac:dyDescent="0.2">
      <c r="A9672" t="s">
        <v>8690</v>
      </c>
      <c r="B9672" t="s">
        <v>8691</v>
      </c>
      <c r="D9672" t="str">
        <f t="shared" si="544"/>
        <v>Aslı</v>
      </c>
      <c r="F9672" t="str">
        <f t="shared" si="543"/>
        <v>Enver</v>
      </c>
      <c r="H9672">
        <f t="shared" si="545"/>
        <v>2</v>
      </c>
    </row>
    <row r="9673" spans="1:8" x14ac:dyDescent="0.2">
      <c r="A9673" t="s">
        <v>34338</v>
      </c>
      <c r="B9673" t="s">
        <v>34339</v>
      </c>
      <c r="D9673" t="str">
        <f t="shared" si="544"/>
        <v>Ezgi</v>
      </c>
      <c r="F9673" t="str">
        <f t="shared" si="543"/>
        <v>Epice</v>
      </c>
      <c r="H9673">
        <f t="shared" si="545"/>
        <v>2</v>
      </c>
    </row>
    <row r="9674" spans="1:8" x14ac:dyDescent="0.2">
      <c r="A9674" t="s">
        <v>19745</v>
      </c>
      <c r="B9674" t="s">
        <v>19746</v>
      </c>
      <c r="D9674" t="str">
        <f t="shared" si="544"/>
        <v>Refik</v>
      </c>
      <c r="F9674" t="str">
        <f t="shared" si="543"/>
        <v>Epikman</v>
      </c>
      <c r="H9674">
        <f t="shared" si="545"/>
        <v>2</v>
      </c>
    </row>
    <row r="9675" spans="1:8" x14ac:dyDescent="0.2">
      <c r="A9675" t="s">
        <v>26062</v>
      </c>
      <c r="B9675" t="s">
        <v>26063</v>
      </c>
      <c r="D9675" t="str">
        <f t="shared" si="544"/>
        <v>Sadettin</v>
      </c>
      <c r="F9675" t="str">
        <f t="shared" ref="F9675:F9738" si="546">TRIM(RIGHT(SUBSTITUTE(B9675," ",REPT(" ",100)),100))</f>
        <v>Epikmen</v>
      </c>
      <c r="H9675">
        <f t="shared" si="545"/>
        <v>2</v>
      </c>
    </row>
    <row r="9676" spans="1:8" x14ac:dyDescent="0.2">
      <c r="A9676" t="s">
        <v>22803</v>
      </c>
      <c r="B9676" t="s">
        <v>22804</v>
      </c>
      <c r="D9676" t="str">
        <f t="shared" si="544"/>
        <v>Yusuf</v>
      </c>
      <c r="F9676" t="str">
        <f t="shared" si="546"/>
        <v>Eradam</v>
      </c>
      <c r="H9676">
        <f t="shared" si="545"/>
        <v>2</v>
      </c>
    </row>
    <row r="9677" spans="1:8" x14ac:dyDescent="0.2">
      <c r="A9677" t="s">
        <v>11727</v>
      </c>
      <c r="B9677" t="s">
        <v>11728</v>
      </c>
      <c r="D9677" t="str">
        <f t="shared" si="544"/>
        <v>Devrim</v>
      </c>
      <c r="F9677" t="str">
        <f t="shared" si="546"/>
        <v>Erakalın</v>
      </c>
      <c r="H9677">
        <f t="shared" si="545"/>
        <v>2</v>
      </c>
    </row>
    <row r="9678" spans="1:8" x14ac:dyDescent="0.2">
      <c r="A9678" t="s">
        <v>19065</v>
      </c>
      <c r="B9678" t="s">
        <v>19066</v>
      </c>
      <c r="D9678" t="str">
        <f t="shared" si="544"/>
        <v>Ülkü</v>
      </c>
      <c r="F9678" t="str">
        <f t="shared" si="546"/>
        <v>Erakalın</v>
      </c>
      <c r="H9678">
        <f t="shared" si="545"/>
        <v>2</v>
      </c>
    </row>
    <row r="9679" spans="1:8" x14ac:dyDescent="0.2">
      <c r="A9679" t="s">
        <v>34990</v>
      </c>
      <c r="B9679" t="s">
        <v>34991</v>
      </c>
      <c r="D9679" t="str">
        <f t="shared" si="544"/>
        <v>Bülent</v>
      </c>
      <c r="F9679" t="str">
        <f t="shared" si="546"/>
        <v>Eralp</v>
      </c>
      <c r="H9679">
        <f t="shared" si="545"/>
        <v>2</v>
      </c>
    </row>
    <row r="9680" spans="1:8" x14ac:dyDescent="0.2">
      <c r="A9680" t="s">
        <v>16209</v>
      </c>
      <c r="B9680" t="s">
        <v>16210</v>
      </c>
      <c r="D9680" t="str">
        <f t="shared" si="544"/>
        <v>Orhan</v>
      </c>
      <c r="F9680" t="str">
        <f t="shared" si="546"/>
        <v>Eralp</v>
      </c>
      <c r="H9680">
        <f t="shared" si="545"/>
        <v>2</v>
      </c>
    </row>
    <row r="9681" spans="1:8" x14ac:dyDescent="0.2">
      <c r="A9681" t="s">
        <v>5782</v>
      </c>
      <c r="B9681" t="s">
        <v>5783</v>
      </c>
      <c r="D9681" t="str">
        <f t="shared" si="544"/>
        <v>Özcan</v>
      </c>
      <c r="F9681" t="str">
        <f t="shared" si="546"/>
        <v>Eralp</v>
      </c>
      <c r="H9681">
        <f t="shared" si="545"/>
        <v>2</v>
      </c>
    </row>
    <row r="9682" spans="1:8" x14ac:dyDescent="0.2">
      <c r="A9682" t="s">
        <v>25053</v>
      </c>
      <c r="B9682" t="s">
        <v>25054</v>
      </c>
      <c r="D9682" t="str">
        <f t="shared" si="544"/>
        <v>Yalım</v>
      </c>
      <c r="F9682" t="str">
        <f t="shared" si="546"/>
        <v>Eralp</v>
      </c>
      <c r="H9682">
        <f t="shared" si="545"/>
        <v>2</v>
      </c>
    </row>
    <row r="9683" spans="1:8" x14ac:dyDescent="0.2">
      <c r="A9683" t="s">
        <v>33756</v>
      </c>
      <c r="B9683" t="s">
        <v>33757</v>
      </c>
      <c r="D9683" t="str">
        <f t="shared" si="544"/>
        <v>Gökhan</v>
      </c>
      <c r="F9683" t="str">
        <f t="shared" si="546"/>
        <v>Erarslan</v>
      </c>
      <c r="H9683">
        <f t="shared" si="545"/>
        <v>2</v>
      </c>
    </row>
    <row r="9684" spans="1:8" x14ac:dyDescent="0.2">
      <c r="A9684" t="s">
        <v>16227</v>
      </c>
      <c r="B9684" t="s">
        <v>16228</v>
      </c>
      <c r="D9684" t="str">
        <f t="shared" si="544"/>
        <v>Tayfun</v>
      </c>
      <c r="F9684" t="str">
        <f t="shared" si="546"/>
        <v>Erarslan</v>
      </c>
      <c r="H9684">
        <f t="shared" si="545"/>
        <v>2</v>
      </c>
    </row>
    <row r="9685" spans="1:8" x14ac:dyDescent="0.2">
      <c r="A9685" t="s">
        <v>18378</v>
      </c>
      <c r="B9685" t="s">
        <v>18379</v>
      </c>
      <c r="D9685" t="str">
        <f t="shared" si="544"/>
        <v>Sibel</v>
      </c>
      <c r="F9685" t="str">
        <f t="shared" si="546"/>
        <v>Eraslan</v>
      </c>
      <c r="H9685">
        <f t="shared" si="545"/>
        <v>2</v>
      </c>
    </row>
    <row r="9686" spans="1:8" x14ac:dyDescent="0.2">
      <c r="A9686" t="s">
        <v>29463</v>
      </c>
      <c r="B9686" t="s">
        <v>29464</v>
      </c>
      <c r="D9686" t="str">
        <f t="shared" si="544"/>
        <v>Tuğrul</v>
      </c>
      <c r="F9686" t="str">
        <f t="shared" si="546"/>
        <v>Erat</v>
      </c>
      <c r="H9686">
        <f t="shared" si="545"/>
        <v>2</v>
      </c>
    </row>
    <row r="9687" spans="1:8" x14ac:dyDescent="0.2">
      <c r="A9687" t="s">
        <v>18852</v>
      </c>
      <c r="B9687" t="s">
        <v>18853</v>
      </c>
      <c r="D9687" t="str">
        <f t="shared" si="544"/>
        <v>Sevinç</v>
      </c>
      <c r="F9687" t="str">
        <f t="shared" si="546"/>
        <v>Eratalay</v>
      </c>
      <c r="H9687">
        <f t="shared" si="545"/>
        <v>2</v>
      </c>
    </row>
    <row r="9688" spans="1:8" x14ac:dyDescent="0.2">
      <c r="A9688" t="s">
        <v>12641</v>
      </c>
      <c r="B9688" t="s">
        <v>12642</v>
      </c>
      <c r="D9688" t="str">
        <f t="shared" si="544"/>
        <v>Zeki</v>
      </c>
      <c r="F9688" t="str">
        <f t="shared" si="546"/>
        <v>Erataman</v>
      </c>
      <c r="H9688">
        <f t="shared" si="545"/>
        <v>2</v>
      </c>
    </row>
    <row r="9689" spans="1:8" x14ac:dyDescent="0.2">
      <c r="A9689" t="s">
        <v>3351</v>
      </c>
      <c r="B9689" t="s">
        <v>3352</v>
      </c>
      <c r="D9689" t="str">
        <f t="shared" si="544"/>
        <v>Alpaslan</v>
      </c>
      <c r="F9689" t="str">
        <f t="shared" si="546"/>
        <v>Eratlı</v>
      </c>
      <c r="H9689">
        <f t="shared" si="545"/>
        <v>2</v>
      </c>
    </row>
    <row r="9690" spans="1:8" x14ac:dyDescent="0.2">
      <c r="A9690" t="s">
        <v>12603</v>
      </c>
      <c r="B9690" t="s">
        <v>12604</v>
      </c>
      <c r="D9690" t="str">
        <f t="shared" si="544"/>
        <v>Nazlı</v>
      </c>
      <c r="F9690" t="str">
        <f t="shared" si="546"/>
        <v>Eray</v>
      </c>
      <c r="H9690">
        <f t="shared" si="545"/>
        <v>2</v>
      </c>
    </row>
    <row r="9691" spans="1:8" x14ac:dyDescent="0.2">
      <c r="A9691" t="s">
        <v>28703</v>
      </c>
      <c r="B9691" t="s">
        <v>28704</v>
      </c>
      <c r="D9691" t="str">
        <f t="shared" si="544"/>
        <v>Naz</v>
      </c>
      <c r="F9691" t="str">
        <f t="shared" si="546"/>
        <v>Erayda</v>
      </c>
      <c r="H9691">
        <f t="shared" si="545"/>
        <v>2</v>
      </c>
    </row>
    <row r="9692" spans="1:8" x14ac:dyDescent="0.2">
      <c r="A9692" t="s">
        <v>26787</v>
      </c>
      <c r="B9692" t="s">
        <v>26788</v>
      </c>
      <c r="D9692" t="str">
        <f t="shared" si="544"/>
        <v>Başak</v>
      </c>
      <c r="F9692" t="str">
        <f t="shared" si="546"/>
        <v>Eraydın</v>
      </c>
      <c r="H9692">
        <f t="shared" si="545"/>
        <v>2</v>
      </c>
    </row>
    <row r="9693" spans="1:8" x14ac:dyDescent="0.2">
      <c r="A9693" t="s">
        <v>30124</v>
      </c>
      <c r="B9693" t="s">
        <v>30125</v>
      </c>
      <c r="D9693" t="str">
        <f t="shared" si="544"/>
        <v>İsmet</v>
      </c>
      <c r="F9693" t="str">
        <f t="shared" si="546"/>
        <v>Eraydın</v>
      </c>
      <c r="H9693">
        <f t="shared" si="545"/>
        <v>2</v>
      </c>
    </row>
    <row r="9694" spans="1:8" x14ac:dyDescent="0.2">
      <c r="A9694" t="s">
        <v>4563</v>
      </c>
      <c r="B9694" t="s">
        <v>4564</v>
      </c>
      <c r="D9694" t="str">
        <f t="shared" si="544"/>
        <v>Yavuz</v>
      </c>
      <c r="F9694" t="str">
        <f t="shared" si="546"/>
        <v>Eraydın</v>
      </c>
      <c r="H9694">
        <f t="shared" si="545"/>
        <v>2</v>
      </c>
    </row>
    <row r="9695" spans="1:8" x14ac:dyDescent="0.2">
      <c r="A9695" t="s">
        <v>365</v>
      </c>
      <c r="B9695" t="s">
        <v>366</v>
      </c>
      <c r="D9695" t="str">
        <f t="shared" si="544"/>
        <v>Necmettin</v>
      </c>
      <c r="F9695" t="str">
        <f t="shared" si="546"/>
        <v>Erbakan</v>
      </c>
      <c r="H9695">
        <f t="shared" si="545"/>
        <v>2</v>
      </c>
    </row>
    <row r="9696" spans="1:8" x14ac:dyDescent="0.2">
      <c r="A9696" t="s">
        <v>35394</v>
      </c>
      <c r="B9696" t="s">
        <v>35395</v>
      </c>
      <c r="D9696" t="str">
        <f t="shared" si="544"/>
        <v>Ali</v>
      </c>
      <c r="F9696" t="str">
        <f t="shared" si="546"/>
        <v>Erbaş</v>
      </c>
      <c r="H9696">
        <f t="shared" si="545"/>
        <v>2</v>
      </c>
    </row>
    <row r="9697" spans="1:8" x14ac:dyDescent="0.2">
      <c r="A9697" t="s">
        <v>9135</v>
      </c>
      <c r="B9697" t="s">
        <v>9136</v>
      </c>
      <c r="D9697" t="str">
        <f t="shared" si="544"/>
        <v>Burcu</v>
      </c>
      <c r="F9697" t="str">
        <f t="shared" si="546"/>
        <v>Erbaş</v>
      </c>
      <c r="H9697">
        <f t="shared" si="545"/>
        <v>2</v>
      </c>
    </row>
    <row r="9698" spans="1:8" x14ac:dyDescent="0.2">
      <c r="A9698" t="s">
        <v>13383</v>
      </c>
      <c r="B9698" t="s">
        <v>13384</v>
      </c>
      <c r="D9698" t="str">
        <f t="shared" si="544"/>
        <v>Fethullah</v>
      </c>
      <c r="F9698" t="str">
        <f t="shared" si="546"/>
        <v>Erbaş</v>
      </c>
      <c r="H9698">
        <f t="shared" si="545"/>
        <v>2</v>
      </c>
    </row>
    <row r="9699" spans="1:8" x14ac:dyDescent="0.2">
      <c r="A9699" t="s">
        <v>24620</v>
      </c>
      <c r="B9699" t="s">
        <v>24621</v>
      </c>
      <c r="D9699" t="str">
        <f t="shared" si="544"/>
        <v>Uğur</v>
      </c>
      <c r="F9699" t="str">
        <f t="shared" si="546"/>
        <v>Erbaş</v>
      </c>
      <c r="H9699">
        <f t="shared" si="545"/>
        <v>2</v>
      </c>
    </row>
    <row r="9700" spans="1:8" x14ac:dyDescent="0.2">
      <c r="A9700" t="s">
        <v>28013</v>
      </c>
      <c r="B9700" t="s">
        <v>28014</v>
      </c>
      <c r="D9700" t="str">
        <f t="shared" ref="D9700:D9763" si="547">LEFT(B9700,SEARCH(" ",B9700)-1)</f>
        <v>İlker</v>
      </c>
      <c r="F9700" t="str">
        <f t="shared" si="546"/>
        <v>Erbay</v>
      </c>
      <c r="H9700">
        <f t="shared" si="545"/>
        <v>2</v>
      </c>
    </row>
    <row r="9701" spans="1:8" x14ac:dyDescent="0.2">
      <c r="A9701" t="s">
        <v>4100</v>
      </c>
      <c r="B9701" t="s">
        <v>4101</v>
      </c>
      <c r="D9701" t="str">
        <f t="shared" si="547"/>
        <v>Vedat</v>
      </c>
      <c r="F9701" t="str">
        <f t="shared" si="546"/>
        <v>Erbay</v>
      </c>
      <c r="H9701">
        <f t="shared" si="545"/>
        <v>2</v>
      </c>
    </row>
    <row r="9702" spans="1:8" x14ac:dyDescent="0.2">
      <c r="A9702" t="s">
        <v>17104</v>
      </c>
      <c r="B9702" t="s">
        <v>17105</v>
      </c>
      <c r="D9702" t="str">
        <f t="shared" si="547"/>
        <v>Yusuf</v>
      </c>
      <c r="F9702" t="str">
        <f t="shared" si="546"/>
        <v>Erbay</v>
      </c>
      <c r="H9702">
        <f t="shared" si="545"/>
        <v>2</v>
      </c>
    </row>
    <row r="9703" spans="1:8" x14ac:dyDescent="0.2">
      <c r="A9703" t="s">
        <v>22538</v>
      </c>
      <c r="B9703" t="s">
        <v>22539</v>
      </c>
      <c r="D9703" t="str">
        <f t="shared" si="547"/>
        <v>Güngör</v>
      </c>
      <c r="F9703" t="str">
        <f t="shared" si="546"/>
        <v>Erbayık</v>
      </c>
      <c r="H9703">
        <f t="shared" si="545"/>
        <v>2</v>
      </c>
    </row>
    <row r="9704" spans="1:8" x14ac:dyDescent="0.2">
      <c r="A9704" t="s">
        <v>15855</v>
      </c>
      <c r="B9704" t="s">
        <v>15856</v>
      </c>
      <c r="D9704" t="str">
        <f t="shared" si="547"/>
        <v>Yaşar</v>
      </c>
      <c r="F9704" t="str">
        <f t="shared" si="546"/>
        <v>Erbaz</v>
      </c>
      <c r="H9704">
        <f t="shared" si="545"/>
        <v>2</v>
      </c>
    </row>
    <row r="9705" spans="1:8" x14ac:dyDescent="0.2">
      <c r="A9705" t="s">
        <v>18</v>
      </c>
      <c r="B9705" t="s">
        <v>19</v>
      </c>
      <c r="D9705" t="str">
        <f t="shared" si="547"/>
        <v>Harun</v>
      </c>
      <c r="F9705" t="str">
        <f t="shared" si="546"/>
        <v>Erbek</v>
      </c>
      <c r="H9705">
        <f t="shared" si="545"/>
        <v>2</v>
      </c>
    </row>
    <row r="9706" spans="1:8" x14ac:dyDescent="0.2">
      <c r="A9706" t="s">
        <v>32744</v>
      </c>
      <c r="B9706" t="s">
        <v>32745</v>
      </c>
      <c r="D9706" t="str">
        <f t="shared" si="547"/>
        <v>Ali</v>
      </c>
      <c r="F9706" t="str">
        <f t="shared" si="546"/>
        <v>Erbek</v>
      </c>
      <c r="H9706">
        <f t="shared" si="545"/>
        <v>2</v>
      </c>
    </row>
    <row r="9707" spans="1:8" x14ac:dyDescent="0.2">
      <c r="A9707" t="s">
        <v>4219</v>
      </c>
      <c r="B9707" t="s">
        <v>4220</v>
      </c>
      <c r="D9707" t="str">
        <f t="shared" si="547"/>
        <v>Neşe</v>
      </c>
      <c r="F9707" t="str">
        <f t="shared" si="546"/>
        <v>Erberk</v>
      </c>
      <c r="H9707">
        <f t="shared" si="545"/>
        <v>2</v>
      </c>
    </row>
    <row r="9708" spans="1:8" x14ac:dyDescent="0.2">
      <c r="A9708" t="s">
        <v>3936</v>
      </c>
      <c r="B9708" t="s">
        <v>3937</v>
      </c>
      <c r="D9708" t="str">
        <f t="shared" si="547"/>
        <v>Hasan</v>
      </c>
      <c r="F9708" t="str">
        <f t="shared" si="546"/>
        <v>Erbey</v>
      </c>
      <c r="H9708">
        <f t="shared" si="545"/>
        <v>2</v>
      </c>
    </row>
    <row r="9709" spans="1:8" x14ac:dyDescent="0.2">
      <c r="A9709" t="s">
        <v>32213</v>
      </c>
      <c r="B9709" t="s">
        <v>32214</v>
      </c>
      <c r="D9709" t="str">
        <f t="shared" si="547"/>
        <v>Mahmut</v>
      </c>
      <c r="F9709" t="str">
        <f t="shared" si="546"/>
        <v>Erbey</v>
      </c>
      <c r="H9709">
        <f t="shared" si="545"/>
        <v>2</v>
      </c>
    </row>
    <row r="9710" spans="1:8" x14ac:dyDescent="0.2">
      <c r="A9710" t="s">
        <v>29936</v>
      </c>
      <c r="B9710" t="s">
        <v>29937</v>
      </c>
      <c r="D9710" t="str">
        <f t="shared" si="547"/>
        <v>Muharrem</v>
      </c>
      <c r="F9710" t="str">
        <f t="shared" si="546"/>
        <v>Erbey</v>
      </c>
      <c r="H9710">
        <f t="shared" si="545"/>
        <v>2</v>
      </c>
    </row>
    <row r="9711" spans="1:8" x14ac:dyDescent="0.2">
      <c r="A9711" t="s">
        <v>6956</v>
      </c>
      <c r="B9711" t="s">
        <v>6957</v>
      </c>
      <c r="D9711" t="str">
        <f t="shared" si="547"/>
        <v>Salih</v>
      </c>
      <c r="F9711" t="str">
        <f t="shared" si="546"/>
        <v>Erbeyin</v>
      </c>
      <c r="H9711">
        <f t="shared" si="545"/>
        <v>2</v>
      </c>
    </row>
    <row r="9712" spans="1:8" x14ac:dyDescent="0.2">
      <c r="A9712" t="s">
        <v>25405</v>
      </c>
      <c r="B9712" t="s">
        <v>25406</v>
      </c>
      <c r="D9712" t="str">
        <f t="shared" si="547"/>
        <v>Sabahattin</v>
      </c>
      <c r="F9712" t="str">
        <f t="shared" si="546"/>
        <v>Erboğa</v>
      </c>
      <c r="H9712">
        <f t="shared" si="545"/>
        <v>2</v>
      </c>
    </row>
    <row r="9713" spans="1:8" x14ac:dyDescent="0.2">
      <c r="A9713" t="s">
        <v>23087</v>
      </c>
      <c r="B9713" t="s">
        <v>23088</v>
      </c>
      <c r="D9713" t="str">
        <f t="shared" si="547"/>
        <v>Yusuf</v>
      </c>
      <c r="F9713" t="str">
        <f t="shared" si="546"/>
        <v>Erboy</v>
      </c>
      <c r="H9713">
        <f t="shared" si="545"/>
        <v>2</v>
      </c>
    </row>
    <row r="9714" spans="1:8" x14ac:dyDescent="0.2">
      <c r="A9714" t="s">
        <v>25043</v>
      </c>
      <c r="B9714" t="s">
        <v>25044</v>
      </c>
      <c r="D9714" t="str">
        <f t="shared" si="547"/>
        <v>Fikri</v>
      </c>
      <c r="F9714" t="str">
        <f t="shared" si="546"/>
        <v>Erbuğ</v>
      </c>
      <c r="H9714">
        <f t="shared" si="545"/>
        <v>2</v>
      </c>
    </row>
    <row r="9715" spans="1:8" x14ac:dyDescent="0.2">
      <c r="A9715" t="s">
        <v>13052</v>
      </c>
      <c r="B9715" t="s">
        <v>13053</v>
      </c>
      <c r="D9715" t="str">
        <f t="shared" si="547"/>
        <v>Kamuran</v>
      </c>
      <c r="F9715" t="str">
        <f t="shared" si="546"/>
        <v>Erbuğa</v>
      </c>
      <c r="H9715">
        <f t="shared" si="545"/>
        <v>2</v>
      </c>
    </row>
    <row r="9716" spans="1:8" x14ac:dyDescent="0.2">
      <c r="A9716" t="s">
        <v>22125</v>
      </c>
      <c r="B9716" t="s">
        <v>22126</v>
      </c>
      <c r="D9716" t="str">
        <f t="shared" si="547"/>
        <v>Altan</v>
      </c>
      <c r="F9716" t="str">
        <f t="shared" si="546"/>
        <v>Erbulak</v>
      </c>
      <c r="H9716">
        <f t="shared" si="545"/>
        <v>2</v>
      </c>
    </row>
    <row r="9717" spans="1:8" x14ac:dyDescent="0.2">
      <c r="A9717" t="s">
        <v>27455</v>
      </c>
      <c r="B9717" t="s">
        <v>27456</v>
      </c>
      <c r="D9717" t="str">
        <f t="shared" si="547"/>
        <v>Ayşe</v>
      </c>
      <c r="F9717" t="str">
        <f t="shared" si="546"/>
        <v>Erbulak</v>
      </c>
      <c r="H9717">
        <f t="shared" si="545"/>
        <v>2</v>
      </c>
    </row>
    <row r="9718" spans="1:8" x14ac:dyDescent="0.2">
      <c r="A9718" t="s">
        <v>17200</v>
      </c>
      <c r="B9718" t="s">
        <v>17201</v>
      </c>
      <c r="D9718" t="str">
        <f t="shared" si="547"/>
        <v>Füsun</v>
      </c>
      <c r="F9718" t="str">
        <f t="shared" si="546"/>
        <v>Erbulak</v>
      </c>
      <c r="H9718">
        <f t="shared" si="545"/>
        <v>2</v>
      </c>
    </row>
    <row r="9719" spans="1:8" x14ac:dyDescent="0.2">
      <c r="A9719" t="s">
        <v>22338</v>
      </c>
      <c r="B9719" t="s">
        <v>22339</v>
      </c>
      <c r="D9719" t="str">
        <f t="shared" si="547"/>
        <v>Sevinç</v>
      </c>
      <c r="F9719" t="str">
        <f t="shared" si="546"/>
        <v>Erbulak</v>
      </c>
      <c r="H9719">
        <f t="shared" si="545"/>
        <v>2</v>
      </c>
    </row>
    <row r="9720" spans="1:8" x14ac:dyDescent="0.2">
      <c r="A9720" t="s">
        <v>27766</v>
      </c>
      <c r="B9720" t="s">
        <v>27767</v>
      </c>
      <c r="D9720" t="str">
        <f t="shared" si="547"/>
        <v>Mehmet</v>
      </c>
      <c r="F9720" t="str">
        <f t="shared" si="546"/>
        <v>Erbulan</v>
      </c>
      <c r="H9720">
        <f t="shared" si="545"/>
        <v>2</v>
      </c>
    </row>
    <row r="9721" spans="1:8" x14ac:dyDescent="0.2">
      <c r="A9721" t="s">
        <v>17761</v>
      </c>
      <c r="B9721" t="s">
        <v>17762</v>
      </c>
      <c r="D9721" t="str">
        <f t="shared" si="547"/>
        <v>Gazi</v>
      </c>
      <c r="F9721" t="str">
        <f t="shared" si="546"/>
        <v>Erçel</v>
      </c>
      <c r="H9721">
        <f t="shared" si="545"/>
        <v>2</v>
      </c>
    </row>
    <row r="9722" spans="1:8" x14ac:dyDescent="0.2">
      <c r="A9722" t="s">
        <v>34931</v>
      </c>
      <c r="B9722" t="s">
        <v>34932</v>
      </c>
      <c r="D9722" t="str">
        <f t="shared" si="547"/>
        <v>Hande</v>
      </c>
      <c r="F9722" t="str">
        <f t="shared" si="546"/>
        <v>Erçel</v>
      </c>
      <c r="H9722">
        <f t="shared" si="545"/>
        <v>2</v>
      </c>
    </row>
    <row r="9723" spans="1:8" x14ac:dyDescent="0.2">
      <c r="A9723" t="s">
        <v>31948</v>
      </c>
      <c r="B9723" t="s">
        <v>31949</v>
      </c>
      <c r="D9723" t="str">
        <f t="shared" si="547"/>
        <v>Yunus</v>
      </c>
      <c r="F9723" t="str">
        <f t="shared" si="546"/>
        <v>Erçelik</v>
      </c>
      <c r="H9723">
        <f t="shared" si="545"/>
        <v>2</v>
      </c>
    </row>
    <row r="9724" spans="1:8" x14ac:dyDescent="0.2">
      <c r="A9724" t="s">
        <v>347</v>
      </c>
      <c r="B9724" t="s">
        <v>348</v>
      </c>
      <c r="D9724" t="str">
        <f t="shared" si="547"/>
        <v>Candan</v>
      </c>
      <c r="F9724" t="str">
        <f t="shared" si="546"/>
        <v>Erçetin</v>
      </c>
      <c r="H9724">
        <f t="shared" si="545"/>
        <v>2</v>
      </c>
    </row>
    <row r="9725" spans="1:8" x14ac:dyDescent="0.2">
      <c r="A9725" t="s">
        <v>9506</v>
      </c>
      <c r="B9725" t="s">
        <v>9507</v>
      </c>
      <c r="D9725" t="str">
        <f t="shared" si="547"/>
        <v>Aykut</v>
      </c>
      <c r="F9725" t="str">
        <f t="shared" si="546"/>
        <v>Erçetin</v>
      </c>
      <c r="H9725">
        <f t="shared" si="545"/>
        <v>2</v>
      </c>
    </row>
    <row r="9726" spans="1:8" x14ac:dyDescent="0.2">
      <c r="A9726" t="s">
        <v>36016</v>
      </c>
      <c r="B9726" t="s">
        <v>36017</v>
      </c>
      <c r="D9726" t="str">
        <f t="shared" si="547"/>
        <v>Bengisu</v>
      </c>
      <c r="F9726" t="str">
        <f t="shared" si="546"/>
        <v>Erçetin</v>
      </c>
      <c r="H9726">
        <f t="shared" si="545"/>
        <v>2</v>
      </c>
    </row>
    <row r="9727" spans="1:8" x14ac:dyDescent="0.2">
      <c r="A9727" t="s">
        <v>16369</v>
      </c>
      <c r="B9727" t="s">
        <v>16370</v>
      </c>
      <c r="D9727" t="str">
        <f t="shared" si="547"/>
        <v>Neşe</v>
      </c>
      <c r="F9727" t="str">
        <f t="shared" si="546"/>
        <v>Erçetin</v>
      </c>
      <c r="H9727">
        <f t="shared" si="545"/>
        <v>2</v>
      </c>
    </row>
    <row r="9728" spans="1:8" x14ac:dyDescent="0.2">
      <c r="A9728" t="s">
        <v>31950</v>
      </c>
      <c r="B9728" t="s">
        <v>31951</v>
      </c>
      <c r="D9728" t="str">
        <f t="shared" si="547"/>
        <v>Lütfiye</v>
      </c>
      <c r="F9728" t="str">
        <f t="shared" si="546"/>
        <v>Ercimen</v>
      </c>
      <c r="H9728">
        <f t="shared" si="545"/>
        <v>2</v>
      </c>
    </row>
    <row r="9729" spans="1:8" x14ac:dyDescent="0.2">
      <c r="A9729" t="s">
        <v>13287</v>
      </c>
      <c r="B9729" t="s">
        <v>13288</v>
      </c>
      <c r="D9729" t="str">
        <f t="shared" si="547"/>
        <v>Cezmi</v>
      </c>
      <c r="F9729" t="str">
        <f t="shared" si="546"/>
        <v>Erçin</v>
      </c>
      <c r="H9729">
        <f t="shared" si="545"/>
        <v>2</v>
      </c>
    </row>
    <row r="9730" spans="1:8" x14ac:dyDescent="0.2">
      <c r="A9730" t="s">
        <v>16523</v>
      </c>
      <c r="B9730" t="s">
        <v>16524</v>
      </c>
      <c r="D9730" t="str">
        <f t="shared" si="547"/>
        <v>Orhan</v>
      </c>
      <c r="F9730" t="str">
        <f t="shared" si="546"/>
        <v>Erçin</v>
      </c>
      <c r="H9730">
        <f t="shared" ref="H9730:H9793" si="548">IF(LEN(TRIM(B9730))=0,0,LEN(TRIM(B9730))-LEN(SUBSTITUTE(B9730," ",""))+1)</f>
        <v>2</v>
      </c>
    </row>
    <row r="9731" spans="1:8" x14ac:dyDescent="0.2">
      <c r="A9731" t="s">
        <v>26262</v>
      </c>
      <c r="B9731" t="s">
        <v>26263</v>
      </c>
      <c r="D9731" t="str">
        <f t="shared" si="547"/>
        <v>Osman</v>
      </c>
      <c r="F9731" t="str">
        <f t="shared" si="546"/>
        <v>Erçin</v>
      </c>
      <c r="H9731">
        <f t="shared" si="548"/>
        <v>2</v>
      </c>
    </row>
    <row r="9732" spans="1:8" x14ac:dyDescent="0.2">
      <c r="A9732" t="s">
        <v>26674</v>
      </c>
      <c r="B9732" t="s">
        <v>26675</v>
      </c>
      <c r="D9732" t="str">
        <f t="shared" si="547"/>
        <v>Ergun</v>
      </c>
      <c r="F9732" t="str">
        <f t="shared" si="546"/>
        <v>Ercins</v>
      </c>
      <c r="H9732">
        <f t="shared" si="548"/>
        <v>2</v>
      </c>
    </row>
    <row r="9733" spans="1:8" x14ac:dyDescent="0.2">
      <c r="A9733" t="s">
        <v>14073</v>
      </c>
      <c r="B9733" t="s">
        <v>14074</v>
      </c>
      <c r="D9733" t="str">
        <f t="shared" si="547"/>
        <v>Cemal</v>
      </c>
      <c r="F9733" t="str">
        <f t="shared" si="546"/>
        <v>Erçman</v>
      </c>
      <c r="H9733">
        <f t="shared" si="548"/>
        <v>2</v>
      </c>
    </row>
    <row r="9734" spans="1:8" x14ac:dyDescent="0.2">
      <c r="A9734" t="s">
        <v>32395</v>
      </c>
      <c r="B9734" t="s">
        <v>32396</v>
      </c>
      <c r="D9734" t="str">
        <f t="shared" si="547"/>
        <v>Ali</v>
      </c>
      <c r="F9734" t="str">
        <f t="shared" si="546"/>
        <v>Ercoşkun</v>
      </c>
      <c r="H9734">
        <f t="shared" si="548"/>
        <v>2</v>
      </c>
    </row>
    <row r="9735" spans="1:8" x14ac:dyDescent="0.2">
      <c r="A9735" t="s">
        <v>5320</v>
      </c>
      <c r="B9735" t="s">
        <v>5321</v>
      </c>
      <c r="D9735" t="str">
        <f t="shared" si="547"/>
        <v>Şahika</v>
      </c>
      <c r="F9735" t="str">
        <f t="shared" si="546"/>
        <v>Ercümen</v>
      </c>
      <c r="H9735">
        <f t="shared" si="548"/>
        <v>2</v>
      </c>
    </row>
    <row r="9736" spans="1:8" x14ac:dyDescent="0.2">
      <c r="A9736" t="s">
        <v>19919</v>
      </c>
      <c r="B9736" t="s">
        <v>19920</v>
      </c>
      <c r="D9736" t="str">
        <f t="shared" si="547"/>
        <v>Gül</v>
      </c>
      <c r="F9736" t="str">
        <f t="shared" si="546"/>
        <v>Erda</v>
      </c>
      <c r="H9736">
        <f t="shared" si="548"/>
        <v>2</v>
      </c>
    </row>
    <row r="9737" spans="1:8" x14ac:dyDescent="0.2">
      <c r="A9737" t="s">
        <v>8174</v>
      </c>
      <c r="B9737" t="s">
        <v>8175</v>
      </c>
      <c r="D9737" t="str">
        <f t="shared" si="547"/>
        <v>Yağmur</v>
      </c>
      <c r="F9737" t="str">
        <f t="shared" si="546"/>
        <v>Erdaç</v>
      </c>
      <c r="H9737">
        <f t="shared" si="548"/>
        <v>2</v>
      </c>
    </row>
    <row r="9738" spans="1:8" x14ac:dyDescent="0.2">
      <c r="A9738" t="s">
        <v>13631</v>
      </c>
      <c r="B9738" t="s">
        <v>13632</v>
      </c>
      <c r="D9738" t="str">
        <f t="shared" si="547"/>
        <v>Orhan</v>
      </c>
      <c r="F9738" t="str">
        <f t="shared" si="546"/>
        <v>Erdamar</v>
      </c>
      <c r="H9738">
        <f t="shared" si="548"/>
        <v>2</v>
      </c>
    </row>
    <row r="9739" spans="1:8" x14ac:dyDescent="0.2">
      <c r="A9739" t="s">
        <v>13229</v>
      </c>
      <c r="B9739" t="s">
        <v>13230</v>
      </c>
      <c r="D9739" t="str">
        <f t="shared" si="547"/>
        <v>Cavit</v>
      </c>
      <c r="F9739" t="str">
        <f t="shared" ref="F9739:F9802" si="549">TRIM(RIGHT(SUBSTITUTE(B9739," ",REPT(" ",100)),100))</f>
        <v>Erdel</v>
      </c>
      <c r="H9739">
        <f t="shared" si="548"/>
        <v>2</v>
      </c>
    </row>
    <row r="9740" spans="1:8" x14ac:dyDescent="0.2">
      <c r="A9740" t="s">
        <v>8719</v>
      </c>
      <c r="B9740" t="s">
        <v>8720</v>
      </c>
      <c r="D9740" t="str">
        <f t="shared" si="547"/>
        <v>Akif</v>
      </c>
      <c r="F9740" t="str">
        <f t="shared" si="549"/>
        <v>Erdemgil</v>
      </c>
      <c r="H9740">
        <f t="shared" si="548"/>
        <v>2</v>
      </c>
    </row>
    <row r="9741" spans="1:8" x14ac:dyDescent="0.2">
      <c r="A9741" t="s">
        <v>26014</v>
      </c>
      <c r="B9741" t="s">
        <v>26015</v>
      </c>
      <c r="D9741" t="str">
        <f t="shared" si="547"/>
        <v>Mithat</v>
      </c>
      <c r="F9741" t="str">
        <f t="shared" si="549"/>
        <v>Erdemli</v>
      </c>
      <c r="H9741">
        <f t="shared" si="548"/>
        <v>2</v>
      </c>
    </row>
    <row r="9742" spans="1:8" x14ac:dyDescent="0.2">
      <c r="A9742" t="s">
        <v>181</v>
      </c>
      <c r="B9742" t="s">
        <v>182</v>
      </c>
      <c r="D9742" t="str">
        <f t="shared" si="547"/>
        <v>Harun</v>
      </c>
      <c r="F9742" t="str">
        <f t="shared" si="549"/>
        <v>Erdenay</v>
      </c>
      <c r="H9742">
        <f t="shared" si="548"/>
        <v>2</v>
      </c>
    </row>
    <row r="9743" spans="1:8" x14ac:dyDescent="0.2">
      <c r="A9743" t="s">
        <v>32872</v>
      </c>
      <c r="B9743" t="s">
        <v>32873</v>
      </c>
      <c r="D9743" t="str">
        <f t="shared" si="547"/>
        <v>Muhlis</v>
      </c>
      <c r="F9743" t="str">
        <f t="shared" si="549"/>
        <v>Erdener</v>
      </c>
      <c r="H9743">
        <f t="shared" si="548"/>
        <v>2</v>
      </c>
    </row>
    <row r="9744" spans="1:8" x14ac:dyDescent="0.2">
      <c r="A9744" t="s">
        <v>36240</v>
      </c>
      <c r="B9744" t="s">
        <v>36241</v>
      </c>
      <c r="D9744" t="str">
        <f t="shared" si="547"/>
        <v>Selva</v>
      </c>
      <c r="F9744" t="str">
        <f t="shared" si="549"/>
        <v>Erdener</v>
      </c>
      <c r="H9744">
        <f t="shared" si="548"/>
        <v>2</v>
      </c>
    </row>
    <row r="9745" spans="1:8" x14ac:dyDescent="0.2">
      <c r="A9745" t="s">
        <v>18717</v>
      </c>
      <c r="B9745" t="s">
        <v>18718</v>
      </c>
      <c r="D9745" t="str">
        <f t="shared" si="547"/>
        <v>Turgay</v>
      </c>
      <c r="F9745" t="str">
        <f t="shared" si="549"/>
        <v>Erdener</v>
      </c>
      <c r="H9745">
        <f t="shared" si="548"/>
        <v>2</v>
      </c>
    </row>
    <row r="9746" spans="1:8" x14ac:dyDescent="0.2">
      <c r="A9746" t="s">
        <v>13921</v>
      </c>
      <c r="B9746" t="s">
        <v>13922</v>
      </c>
      <c r="D9746" t="str">
        <f t="shared" si="547"/>
        <v>Uğur</v>
      </c>
      <c r="F9746" t="str">
        <f t="shared" si="549"/>
        <v>Erdener</v>
      </c>
      <c r="H9746">
        <f t="shared" si="548"/>
        <v>2</v>
      </c>
    </row>
    <row r="9747" spans="1:8" x14ac:dyDescent="0.2">
      <c r="A9747" t="s">
        <v>33772</v>
      </c>
      <c r="B9747" t="s">
        <v>33773</v>
      </c>
      <c r="D9747" t="str">
        <f t="shared" si="547"/>
        <v>Caner</v>
      </c>
      <c r="F9747" t="str">
        <f t="shared" si="549"/>
        <v>Erdeniz</v>
      </c>
      <c r="H9747">
        <f t="shared" si="548"/>
        <v>2</v>
      </c>
    </row>
    <row r="9748" spans="1:8" x14ac:dyDescent="0.2">
      <c r="A9748" t="s">
        <v>18059</v>
      </c>
      <c r="B9748" t="s">
        <v>18060</v>
      </c>
      <c r="D9748" t="str">
        <f t="shared" si="547"/>
        <v>Evren</v>
      </c>
      <c r="F9748" t="str">
        <f t="shared" si="549"/>
        <v>Erdeniz</v>
      </c>
      <c r="H9748">
        <f t="shared" si="548"/>
        <v>2</v>
      </c>
    </row>
    <row r="9749" spans="1:8" x14ac:dyDescent="0.2">
      <c r="A9749" t="s">
        <v>35559</v>
      </c>
      <c r="B9749" t="s">
        <v>35560</v>
      </c>
      <c r="D9749" t="str">
        <f t="shared" si="547"/>
        <v>Nermin</v>
      </c>
      <c r="F9749" t="str">
        <f t="shared" si="549"/>
        <v>Erdentuğ</v>
      </c>
      <c r="H9749">
        <f t="shared" si="548"/>
        <v>2</v>
      </c>
    </row>
    <row r="9750" spans="1:8" x14ac:dyDescent="0.2">
      <c r="A9750" t="s">
        <v>21993</v>
      </c>
      <c r="B9750" t="s">
        <v>21994</v>
      </c>
      <c r="D9750" t="str">
        <f t="shared" si="547"/>
        <v>İlhami</v>
      </c>
      <c r="F9750" t="str">
        <f t="shared" si="549"/>
        <v>Erdil</v>
      </c>
      <c r="H9750">
        <f t="shared" si="548"/>
        <v>2</v>
      </c>
    </row>
    <row r="9751" spans="1:8" x14ac:dyDescent="0.2">
      <c r="A9751" t="s">
        <v>36484</v>
      </c>
      <c r="B9751" t="s">
        <v>36485</v>
      </c>
      <c r="D9751" t="str">
        <f t="shared" si="547"/>
        <v>Lena</v>
      </c>
      <c r="F9751" t="str">
        <f t="shared" si="549"/>
        <v>Erdil</v>
      </c>
      <c r="H9751">
        <f t="shared" si="548"/>
        <v>2</v>
      </c>
    </row>
    <row r="9752" spans="1:8" x14ac:dyDescent="0.2">
      <c r="A9752" t="s">
        <v>10134</v>
      </c>
      <c r="B9752" t="s">
        <v>10135</v>
      </c>
      <c r="D9752" t="str">
        <f t="shared" si="547"/>
        <v>Nihan</v>
      </c>
      <c r="F9752" t="str">
        <f t="shared" si="549"/>
        <v>Erdiler</v>
      </c>
      <c r="H9752">
        <f t="shared" si="548"/>
        <v>2</v>
      </c>
    </row>
    <row r="9753" spans="1:8" x14ac:dyDescent="0.2">
      <c r="A9753" t="s">
        <v>23640</v>
      </c>
      <c r="B9753" t="s">
        <v>23641</v>
      </c>
      <c r="D9753" t="str">
        <f t="shared" si="547"/>
        <v>Ümit</v>
      </c>
      <c r="F9753" t="str">
        <f t="shared" si="549"/>
        <v>Erdim</v>
      </c>
      <c r="H9753">
        <f t="shared" si="548"/>
        <v>2</v>
      </c>
    </row>
    <row r="9754" spans="1:8" x14ac:dyDescent="0.2">
      <c r="A9754" t="s">
        <v>27535</v>
      </c>
      <c r="B9754" t="s">
        <v>27536</v>
      </c>
      <c r="D9754" t="str">
        <f t="shared" si="547"/>
        <v>Serdar</v>
      </c>
      <c r="F9754" t="str">
        <f t="shared" si="549"/>
        <v>Erdine</v>
      </c>
      <c r="H9754">
        <f t="shared" si="548"/>
        <v>2</v>
      </c>
    </row>
    <row r="9755" spans="1:8" x14ac:dyDescent="0.2">
      <c r="A9755" t="s">
        <v>17528</v>
      </c>
      <c r="B9755" t="s">
        <v>17529</v>
      </c>
      <c r="D9755" t="str">
        <f t="shared" si="547"/>
        <v>Mahmut</v>
      </c>
      <c r="F9755" t="str">
        <f t="shared" si="549"/>
        <v>Erdir</v>
      </c>
      <c r="H9755">
        <f t="shared" si="548"/>
        <v>2</v>
      </c>
    </row>
    <row r="9756" spans="1:8" x14ac:dyDescent="0.2">
      <c r="A9756" t="s">
        <v>10728</v>
      </c>
      <c r="B9756" t="s">
        <v>10729</v>
      </c>
      <c r="D9756" t="str">
        <f t="shared" si="547"/>
        <v>Kazim</v>
      </c>
      <c r="F9756" t="str">
        <f t="shared" si="549"/>
        <v>Erdogan</v>
      </c>
      <c r="H9756">
        <f t="shared" si="548"/>
        <v>2</v>
      </c>
    </row>
    <row r="9757" spans="1:8" x14ac:dyDescent="0.2">
      <c r="A9757" t="s">
        <v>8270</v>
      </c>
      <c r="B9757" t="s">
        <v>8271</v>
      </c>
      <c r="C9757" t="s">
        <v>37287</v>
      </c>
      <c r="H9757">
        <f t="shared" si="548"/>
        <v>2</v>
      </c>
    </row>
    <row r="9758" spans="1:8" x14ac:dyDescent="0.2">
      <c r="A9758" t="s">
        <v>35079</v>
      </c>
      <c r="B9758" t="s">
        <v>35080</v>
      </c>
      <c r="D9758" t="str">
        <f t="shared" si="547"/>
        <v>Mert</v>
      </c>
      <c r="F9758" t="str">
        <f t="shared" si="549"/>
        <v>Erdogdu</v>
      </c>
      <c r="H9758">
        <f t="shared" si="548"/>
        <v>2</v>
      </c>
    </row>
    <row r="9759" spans="1:8" x14ac:dyDescent="0.2">
      <c r="A9759" t="s">
        <v>30526</v>
      </c>
      <c r="B9759" t="s">
        <v>30527</v>
      </c>
      <c r="D9759" t="str">
        <f t="shared" si="547"/>
        <v>Aykut</v>
      </c>
      <c r="F9759" t="str">
        <f t="shared" si="549"/>
        <v>Erdoğdu</v>
      </c>
      <c r="H9759">
        <f t="shared" si="548"/>
        <v>2</v>
      </c>
    </row>
    <row r="9760" spans="1:8" x14ac:dyDescent="0.2">
      <c r="A9760" t="s">
        <v>22282</v>
      </c>
      <c r="B9760" t="s">
        <v>22283</v>
      </c>
      <c r="D9760" t="str">
        <f t="shared" si="547"/>
        <v>Necmettin</v>
      </c>
      <c r="F9760" t="str">
        <f t="shared" si="549"/>
        <v>Erdoğdu</v>
      </c>
      <c r="H9760">
        <f t="shared" si="548"/>
        <v>2</v>
      </c>
    </row>
    <row r="9761" spans="1:8" x14ac:dyDescent="0.2">
      <c r="A9761" t="s">
        <v>24386</v>
      </c>
      <c r="B9761" t="s">
        <v>24387</v>
      </c>
      <c r="D9761" t="str">
        <f t="shared" si="547"/>
        <v>Himmet</v>
      </c>
      <c r="F9761" t="str">
        <f t="shared" si="549"/>
        <v>Erdoğmuş</v>
      </c>
      <c r="H9761">
        <f t="shared" si="548"/>
        <v>2</v>
      </c>
    </row>
    <row r="9762" spans="1:8" x14ac:dyDescent="0.2">
      <c r="A9762" t="s">
        <v>9030</v>
      </c>
      <c r="B9762" t="s">
        <v>9031</v>
      </c>
      <c r="D9762" t="str">
        <f t="shared" si="547"/>
        <v>Neş'e</v>
      </c>
      <c r="F9762" t="str">
        <f t="shared" si="549"/>
        <v>Erdok</v>
      </c>
      <c r="H9762">
        <f t="shared" si="548"/>
        <v>2</v>
      </c>
    </row>
    <row r="9763" spans="1:8" x14ac:dyDescent="0.2">
      <c r="A9763" t="s">
        <v>17759</v>
      </c>
      <c r="B9763" t="s">
        <v>17760</v>
      </c>
      <c r="D9763" t="str">
        <f t="shared" si="547"/>
        <v>Cevdet</v>
      </c>
      <c r="F9763" t="str">
        <f t="shared" si="549"/>
        <v>Erdöl</v>
      </c>
      <c r="H9763">
        <f t="shared" si="548"/>
        <v>2</v>
      </c>
    </row>
    <row r="9764" spans="1:8" x14ac:dyDescent="0.2">
      <c r="A9764" t="s">
        <v>34701</v>
      </c>
      <c r="B9764" t="s">
        <v>34702</v>
      </c>
      <c r="D9764" t="str">
        <f t="shared" ref="D9764:D9827" si="550">LEFT(B9764,SEARCH(" ",B9764)-1)</f>
        <v>Nilay</v>
      </c>
      <c r="F9764" t="str">
        <f t="shared" si="549"/>
        <v>Erdönmez</v>
      </c>
      <c r="H9764">
        <f t="shared" si="548"/>
        <v>2</v>
      </c>
    </row>
    <row r="9765" spans="1:8" x14ac:dyDescent="0.2">
      <c r="A9765" t="s">
        <v>7747</v>
      </c>
      <c r="B9765" t="s">
        <v>7748</v>
      </c>
      <c r="D9765" t="str">
        <f t="shared" si="550"/>
        <v>İlhan</v>
      </c>
      <c r="F9765" t="str">
        <f t="shared" si="549"/>
        <v>Erdost</v>
      </c>
      <c r="H9765">
        <f t="shared" si="548"/>
        <v>2</v>
      </c>
    </row>
    <row r="9766" spans="1:8" x14ac:dyDescent="0.2">
      <c r="A9766" t="s">
        <v>23390</v>
      </c>
      <c r="B9766" t="s">
        <v>23391</v>
      </c>
      <c r="D9766" t="str">
        <f t="shared" si="550"/>
        <v>Sabri</v>
      </c>
      <c r="F9766" t="str">
        <f t="shared" si="549"/>
        <v>Erduman</v>
      </c>
      <c r="H9766">
        <f t="shared" si="548"/>
        <v>2</v>
      </c>
    </row>
    <row r="9767" spans="1:8" x14ac:dyDescent="0.2">
      <c r="A9767" t="s">
        <v>36634</v>
      </c>
      <c r="B9767" t="s">
        <v>36635</v>
      </c>
      <c r="D9767" t="str">
        <f t="shared" si="550"/>
        <v>Ersan</v>
      </c>
      <c r="F9767" t="str">
        <f t="shared" si="549"/>
        <v>Erdura</v>
      </c>
      <c r="H9767">
        <f t="shared" si="548"/>
        <v>2</v>
      </c>
    </row>
    <row r="9768" spans="1:8" x14ac:dyDescent="0.2">
      <c r="A9768" t="s">
        <v>16026</v>
      </c>
      <c r="B9768" t="s">
        <v>16027</v>
      </c>
      <c r="D9768" t="str">
        <f t="shared" si="550"/>
        <v>Ayla</v>
      </c>
      <c r="F9768" t="str">
        <f t="shared" si="549"/>
        <v>Erduran</v>
      </c>
      <c r="H9768">
        <f t="shared" si="548"/>
        <v>2</v>
      </c>
    </row>
    <row r="9769" spans="1:8" x14ac:dyDescent="0.2">
      <c r="A9769" t="s">
        <v>28850</v>
      </c>
      <c r="B9769" t="s">
        <v>28851</v>
      </c>
      <c r="D9769" t="str">
        <f t="shared" si="550"/>
        <v>Refik</v>
      </c>
      <c r="F9769" t="str">
        <f t="shared" si="549"/>
        <v>Erduran</v>
      </c>
      <c r="H9769">
        <f t="shared" si="548"/>
        <v>2</v>
      </c>
    </row>
    <row r="9770" spans="1:8" x14ac:dyDescent="0.2">
      <c r="A9770" t="s">
        <v>18864</v>
      </c>
      <c r="B9770" t="s">
        <v>18865</v>
      </c>
      <c r="D9770" t="str">
        <f t="shared" si="550"/>
        <v>Faruk</v>
      </c>
      <c r="F9770" t="str">
        <f t="shared" si="549"/>
        <v>Erem</v>
      </c>
      <c r="H9770">
        <f t="shared" si="548"/>
        <v>2</v>
      </c>
    </row>
    <row r="9771" spans="1:8" x14ac:dyDescent="0.2">
      <c r="A9771" t="s">
        <v>26162</v>
      </c>
      <c r="B9771" t="s">
        <v>26163</v>
      </c>
      <c r="D9771" t="str">
        <f t="shared" si="550"/>
        <v>Naim</v>
      </c>
      <c r="F9771" t="str">
        <f t="shared" si="549"/>
        <v>Erem</v>
      </c>
      <c r="H9771">
        <f t="shared" si="548"/>
        <v>2</v>
      </c>
    </row>
    <row r="9772" spans="1:8" x14ac:dyDescent="0.2">
      <c r="A9772" t="s">
        <v>27742</v>
      </c>
      <c r="B9772" t="s">
        <v>27743</v>
      </c>
      <c r="D9772" t="str">
        <f t="shared" si="550"/>
        <v>Tunç</v>
      </c>
      <c r="F9772" t="str">
        <f t="shared" si="549"/>
        <v>Erem</v>
      </c>
      <c r="H9772">
        <f t="shared" si="548"/>
        <v>2</v>
      </c>
    </row>
    <row r="9773" spans="1:8" x14ac:dyDescent="0.2">
      <c r="A9773" t="s">
        <v>30974</v>
      </c>
      <c r="B9773" t="s">
        <v>30975</v>
      </c>
      <c r="D9773" t="str">
        <f t="shared" si="550"/>
        <v>Zihni</v>
      </c>
      <c r="F9773" t="str">
        <f t="shared" si="549"/>
        <v>Erençin</v>
      </c>
      <c r="H9773">
        <f t="shared" si="548"/>
        <v>2</v>
      </c>
    </row>
    <row r="9774" spans="1:8" x14ac:dyDescent="0.2">
      <c r="A9774" t="s">
        <v>654</v>
      </c>
      <c r="B9774" t="s">
        <v>655</v>
      </c>
      <c r="D9774" t="str">
        <f t="shared" si="550"/>
        <v>Sertab</v>
      </c>
      <c r="F9774" t="str">
        <f t="shared" si="549"/>
        <v>Erener</v>
      </c>
      <c r="H9774">
        <f t="shared" si="548"/>
        <v>2</v>
      </c>
    </row>
    <row r="9775" spans="1:8" x14ac:dyDescent="0.2">
      <c r="A9775" t="s">
        <v>26506</v>
      </c>
      <c r="B9775" t="s">
        <v>26507</v>
      </c>
      <c r="D9775" t="str">
        <f t="shared" si="550"/>
        <v>Sevgi</v>
      </c>
      <c r="F9775" t="str">
        <f t="shared" si="549"/>
        <v>Erenerol</v>
      </c>
      <c r="H9775">
        <f t="shared" si="548"/>
        <v>2</v>
      </c>
    </row>
    <row r="9776" spans="1:8" x14ac:dyDescent="0.2">
      <c r="A9776" t="s">
        <v>2043</v>
      </c>
      <c r="B9776" t="s">
        <v>2044</v>
      </c>
      <c r="D9776" t="str">
        <f t="shared" si="550"/>
        <v>Hikmet</v>
      </c>
      <c r="F9776" t="str">
        <f t="shared" si="549"/>
        <v>Erenkaya</v>
      </c>
      <c r="H9776">
        <f t="shared" si="548"/>
        <v>2</v>
      </c>
    </row>
    <row r="9777" spans="1:8" x14ac:dyDescent="0.2">
      <c r="A9777" t="s">
        <v>18461</v>
      </c>
      <c r="B9777" t="s">
        <v>18462</v>
      </c>
      <c r="D9777" t="str">
        <f t="shared" si="550"/>
        <v>Mehmet</v>
      </c>
      <c r="F9777" t="str">
        <f t="shared" si="549"/>
        <v>Erenler</v>
      </c>
      <c r="H9777">
        <f t="shared" si="548"/>
        <v>2</v>
      </c>
    </row>
    <row r="9778" spans="1:8" x14ac:dyDescent="0.2">
      <c r="A9778" t="s">
        <v>5346</v>
      </c>
      <c r="B9778" t="s">
        <v>5347</v>
      </c>
      <c r="D9778" t="str">
        <f t="shared" si="550"/>
        <v>Şeyma</v>
      </c>
      <c r="F9778" t="str">
        <f t="shared" si="549"/>
        <v>Erenli</v>
      </c>
      <c r="H9778">
        <f t="shared" si="548"/>
        <v>2</v>
      </c>
    </row>
    <row r="9779" spans="1:8" x14ac:dyDescent="0.2">
      <c r="A9779" t="s">
        <v>35688</v>
      </c>
      <c r="B9779" t="s">
        <v>35689</v>
      </c>
      <c r="D9779" t="str">
        <f t="shared" si="550"/>
        <v>Erhan</v>
      </c>
      <c r="F9779" t="str">
        <f t="shared" si="549"/>
        <v>Erentürk</v>
      </c>
      <c r="H9779">
        <f t="shared" si="548"/>
        <v>2</v>
      </c>
    </row>
    <row r="9780" spans="1:8" x14ac:dyDescent="0.2">
      <c r="A9780" t="s">
        <v>22839</v>
      </c>
      <c r="B9780" t="s">
        <v>22840</v>
      </c>
      <c r="D9780" t="str">
        <f t="shared" si="550"/>
        <v>Bilgesu</v>
      </c>
      <c r="F9780" t="str">
        <f t="shared" si="549"/>
        <v>Erenus</v>
      </c>
      <c r="H9780">
        <f t="shared" si="548"/>
        <v>2</v>
      </c>
    </row>
    <row r="9781" spans="1:8" x14ac:dyDescent="0.2">
      <c r="A9781" t="s">
        <v>1995</v>
      </c>
      <c r="B9781" t="s">
        <v>1996</v>
      </c>
      <c r="D9781" t="str">
        <f t="shared" si="550"/>
        <v>Ramize</v>
      </c>
      <c r="F9781" t="str">
        <f t="shared" si="549"/>
        <v>Erer</v>
      </c>
      <c r="H9781">
        <f t="shared" si="548"/>
        <v>2</v>
      </c>
    </row>
    <row r="9782" spans="1:8" x14ac:dyDescent="0.2">
      <c r="A9782" t="s">
        <v>24734</v>
      </c>
      <c r="B9782" t="s">
        <v>24735</v>
      </c>
      <c r="D9782" t="str">
        <f t="shared" si="550"/>
        <v>Tekin</v>
      </c>
      <c r="F9782" t="str">
        <f t="shared" si="549"/>
        <v>Erer</v>
      </c>
      <c r="H9782">
        <f t="shared" si="548"/>
        <v>2</v>
      </c>
    </row>
    <row r="9783" spans="1:8" x14ac:dyDescent="0.2">
      <c r="A9783" t="s">
        <v>7123</v>
      </c>
      <c r="B9783" t="s">
        <v>7124</v>
      </c>
      <c r="D9783" t="str">
        <f t="shared" si="550"/>
        <v>İsmail</v>
      </c>
      <c r="F9783" t="str">
        <f t="shared" si="549"/>
        <v>Erez</v>
      </c>
      <c r="H9783">
        <f t="shared" si="548"/>
        <v>2</v>
      </c>
    </row>
    <row r="9784" spans="1:8" x14ac:dyDescent="0.2">
      <c r="A9784" t="s">
        <v>6067</v>
      </c>
      <c r="B9784" t="s">
        <v>6068</v>
      </c>
      <c r="D9784" t="str">
        <f t="shared" si="550"/>
        <v>Naşit</v>
      </c>
      <c r="F9784" t="str">
        <f t="shared" si="549"/>
        <v>Erez</v>
      </c>
      <c r="H9784">
        <f t="shared" si="548"/>
        <v>2</v>
      </c>
    </row>
    <row r="9785" spans="1:8" x14ac:dyDescent="0.2">
      <c r="A9785" t="s">
        <v>20520</v>
      </c>
      <c r="B9785" t="s">
        <v>20521</v>
      </c>
      <c r="D9785" t="str">
        <f t="shared" si="550"/>
        <v>Selçuk</v>
      </c>
      <c r="F9785" t="str">
        <f t="shared" si="549"/>
        <v>Erez</v>
      </c>
      <c r="H9785">
        <f t="shared" si="548"/>
        <v>2</v>
      </c>
    </row>
    <row r="9786" spans="1:8" x14ac:dyDescent="0.2">
      <c r="A9786" t="s">
        <v>26676</v>
      </c>
      <c r="B9786" t="s">
        <v>26677</v>
      </c>
      <c r="D9786" t="str">
        <f t="shared" si="550"/>
        <v>Sarkis</v>
      </c>
      <c r="F9786" t="str">
        <f t="shared" si="549"/>
        <v>Erganian</v>
      </c>
      <c r="H9786">
        <f t="shared" si="548"/>
        <v>2</v>
      </c>
    </row>
    <row r="9787" spans="1:8" x14ac:dyDescent="0.2">
      <c r="A9787" t="s">
        <v>499</v>
      </c>
      <c r="B9787" t="s">
        <v>500</v>
      </c>
      <c r="D9787" t="str">
        <f t="shared" si="550"/>
        <v>Selma</v>
      </c>
      <c r="F9787" t="str">
        <f t="shared" si="549"/>
        <v>Ergeç</v>
      </c>
      <c r="H9787">
        <f t="shared" si="548"/>
        <v>2</v>
      </c>
    </row>
    <row r="9788" spans="1:8" x14ac:dyDescent="0.2">
      <c r="A9788" t="s">
        <v>10807</v>
      </c>
      <c r="B9788" t="s">
        <v>10808</v>
      </c>
      <c r="D9788" t="str">
        <f t="shared" si="550"/>
        <v>Gülben</v>
      </c>
      <c r="F9788" t="str">
        <f t="shared" si="549"/>
        <v>Ergen</v>
      </c>
      <c r="H9788">
        <f t="shared" si="548"/>
        <v>2</v>
      </c>
    </row>
    <row r="9789" spans="1:8" x14ac:dyDescent="0.2">
      <c r="A9789" t="s">
        <v>9728</v>
      </c>
      <c r="B9789" t="s">
        <v>9729</v>
      </c>
      <c r="D9789" t="str">
        <f t="shared" si="550"/>
        <v>Halit</v>
      </c>
      <c r="F9789" t="str">
        <f t="shared" si="549"/>
        <v>Ergenç</v>
      </c>
      <c r="H9789">
        <f t="shared" si="548"/>
        <v>2</v>
      </c>
    </row>
    <row r="9790" spans="1:8" x14ac:dyDescent="0.2">
      <c r="A9790" t="s">
        <v>27247</v>
      </c>
      <c r="B9790" t="s">
        <v>27248</v>
      </c>
      <c r="D9790" t="str">
        <f t="shared" si="550"/>
        <v>Soner</v>
      </c>
      <c r="F9790" t="str">
        <f t="shared" si="549"/>
        <v>Ergençay</v>
      </c>
      <c r="H9790">
        <f t="shared" si="548"/>
        <v>2</v>
      </c>
    </row>
    <row r="9791" spans="1:8" x14ac:dyDescent="0.2">
      <c r="A9791" t="s">
        <v>27372</v>
      </c>
      <c r="B9791" t="s">
        <v>27373</v>
      </c>
      <c r="D9791" t="str">
        <f t="shared" si="550"/>
        <v>Suphi</v>
      </c>
      <c r="F9791" t="str">
        <f t="shared" si="549"/>
        <v>Ergene</v>
      </c>
      <c r="H9791">
        <f t="shared" si="548"/>
        <v>2</v>
      </c>
    </row>
    <row r="9792" spans="1:8" x14ac:dyDescent="0.2">
      <c r="A9792" t="s">
        <v>11119</v>
      </c>
      <c r="B9792" t="s">
        <v>11120</v>
      </c>
      <c r="D9792" t="str">
        <f t="shared" si="550"/>
        <v>Yasemin</v>
      </c>
      <c r="F9792" t="str">
        <f t="shared" si="549"/>
        <v>Ergene</v>
      </c>
      <c r="H9792">
        <f t="shared" si="548"/>
        <v>2</v>
      </c>
    </row>
    <row r="9793" spans="1:8" x14ac:dyDescent="0.2">
      <c r="A9793" t="s">
        <v>9918</v>
      </c>
      <c r="B9793" t="s">
        <v>9919</v>
      </c>
      <c r="D9793" t="str">
        <f t="shared" si="550"/>
        <v>Can</v>
      </c>
      <c r="F9793" t="str">
        <f t="shared" si="549"/>
        <v>Ergenekan</v>
      </c>
      <c r="H9793">
        <f t="shared" si="548"/>
        <v>2</v>
      </c>
    </row>
    <row r="9794" spans="1:8" x14ac:dyDescent="0.2">
      <c r="A9794" t="s">
        <v>16634</v>
      </c>
      <c r="B9794" t="s">
        <v>16635</v>
      </c>
      <c r="D9794" t="str">
        <f t="shared" si="550"/>
        <v>Gökberk</v>
      </c>
      <c r="F9794" t="str">
        <f t="shared" si="549"/>
        <v>Ergenekon</v>
      </c>
      <c r="H9794">
        <f t="shared" ref="H9794:H9857" si="551">IF(LEN(TRIM(B9794))=0,0,LEN(TRIM(B9794))-LEN(SUBSTITUTE(B9794," ",""))+1)</f>
        <v>2</v>
      </c>
    </row>
    <row r="9795" spans="1:8" x14ac:dyDescent="0.2">
      <c r="A9795" t="s">
        <v>29843</v>
      </c>
      <c r="B9795" t="s">
        <v>29844</v>
      </c>
      <c r="D9795" t="str">
        <f t="shared" si="550"/>
        <v>Necabettin</v>
      </c>
      <c r="F9795" t="str">
        <f t="shared" si="549"/>
        <v>Ergenekon</v>
      </c>
      <c r="H9795">
        <f t="shared" si="551"/>
        <v>2</v>
      </c>
    </row>
    <row r="9796" spans="1:8" x14ac:dyDescent="0.2">
      <c r="A9796" t="s">
        <v>16279</v>
      </c>
      <c r="B9796" t="s">
        <v>16280</v>
      </c>
      <c r="D9796" t="str">
        <f t="shared" si="550"/>
        <v>Yılmaz</v>
      </c>
      <c r="F9796" t="str">
        <f t="shared" si="549"/>
        <v>Ergenekon</v>
      </c>
      <c r="H9796">
        <f t="shared" si="551"/>
        <v>2</v>
      </c>
    </row>
    <row r="9797" spans="1:8" x14ac:dyDescent="0.2">
      <c r="A9797" t="s">
        <v>646</v>
      </c>
      <c r="B9797" t="s">
        <v>647</v>
      </c>
      <c r="D9797" t="str">
        <f t="shared" si="550"/>
        <v>Zeki</v>
      </c>
      <c r="F9797" t="str">
        <f t="shared" si="549"/>
        <v>Ergezen</v>
      </c>
      <c r="H9797">
        <f t="shared" si="551"/>
        <v>2</v>
      </c>
    </row>
    <row r="9798" spans="1:8" x14ac:dyDescent="0.2">
      <c r="A9798" t="s">
        <v>5538</v>
      </c>
      <c r="B9798" t="s">
        <v>5539</v>
      </c>
      <c r="D9798" t="str">
        <f t="shared" si="550"/>
        <v>Ertuğrul</v>
      </c>
      <c r="F9798" t="str">
        <f t="shared" si="549"/>
        <v>Ergezen</v>
      </c>
      <c r="H9798">
        <f t="shared" si="551"/>
        <v>2</v>
      </c>
    </row>
    <row r="9799" spans="1:8" x14ac:dyDescent="0.2">
      <c r="A9799" t="s">
        <v>23400</v>
      </c>
      <c r="B9799" t="s">
        <v>23401</v>
      </c>
      <c r="D9799" t="str">
        <f t="shared" si="550"/>
        <v>Doğu</v>
      </c>
      <c r="F9799" t="str">
        <f t="shared" si="549"/>
        <v>Ergil</v>
      </c>
      <c r="H9799">
        <f t="shared" si="551"/>
        <v>2</v>
      </c>
    </row>
    <row r="9800" spans="1:8" x14ac:dyDescent="0.2">
      <c r="A9800" t="s">
        <v>32492</v>
      </c>
      <c r="B9800" t="s">
        <v>32493</v>
      </c>
      <c r="D9800" t="str">
        <f t="shared" si="550"/>
        <v>Akif</v>
      </c>
      <c r="F9800" t="str">
        <f t="shared" si="549"/>
        <v>Erginay</v>
      </c>
      <c r="H9800">
        <f t="shared" si="551"/>
        <v>2</v>
      </c>
    </row>
    <row r="9801" spans="1:8" x14ac:dyDescent="0.2">
      <c r="A9801" t="s">
        <v>22857</v>
      </c>
      <c r="B9801" t="s">
        <v>22858</v>
      </c>
      <c r="D9801" t="str">
        <f t="shared" si="550"/>
        <v>Doğan</v>
      </c>
      <c r="F9801" t="str">
        <f t="shared" si="549"/>
        <v>Erginbaş</v>
      </c>
      <c r="H9801">
        <f t="shared" si="551"/>
        <v>2</v>
      </c>
    </row>
    <row r="9802" spans="1:8" x14ac:dyDescent="0.2">
      <c r="A9802" t="s">
        <v>4306</v>
      </c>
      <c r="B9802" t="s">
        <v>4307</v>
      </c>
      <c r="D9802" t="str">
        <f t="shared" si="550"/>
        <v>Reha</v>
      </c>
      <c r="F9802" t="str">
        <f t="shared" si="549"/>
        <v>Erginer</v>
      </c>
      <c r="H9802">
        <f t="shared" si="551"/>
        <v>2</v>
      </c>
    </row>
    <row r="9803" spans="1:8" x14ac:dyDescent="0.2">
      <c r="A9803" t="s">
        <v>19735</v>
      </c>
      <c r="B9803" t="s">
        <v>19736</v>
      </c>
      <c r="D9803" t="str">
        <f t="shared" si="550"/>
        <v>Ceren</v>
      </c>
      <c r="F9803" t="str">
        <f t="shared" ref="F9803:F9866" si="552">TRIM(RIGHT(SUBSTITUTE(B9803," ",REPT(" ",100)),100))</f>
        <v>Erginsoy</v>
      </c>
      <c r="H9803">
        <f t="shared" si="551"/>
        <v>2</v>
      </c>
    </row>
    <row r="9804" spans="1:8" x14ac:dyDescent="0.2">
      <c r="A9804" t="s">
        <v>11990</v>
      </c>
      <c r="B9804" t="s">
        <v>11991</v>
      </c>
      <c r="D9804" t="str">
        <f t="shared" si="550"/>
        <v>Yalçın</v>
      </c>
      <c r="F9804" t="str">
        <f t="shared" si="552"/>
        <v>Ergir</v>
      </c>
      <c r="H9804">
        <f t="shared" si="551"/>
        <v>2</v>
      </c>
    </row>
    <row r="9805" spans="1:8" x14ac:dyDescent="0.2">
      <c r="A9805" t="s">
        <v>809</v>
      </c>
      <c r="B9805" t="s">
        <v>810</v>
      </c>
      <c r="D9805" t="str">
        <f t="shared" si="550"/>
        <v>Ümit</v>
      </c>
      <c r="F9805" t="str">
        <f t="shared" si="552"/>
        <v>Ergirdi</v>
      </c>
      <c r="H9805">
        <f t="shared" si="551"/>
        <v>2</v>
      </c>
    </row>
    <row r="9806" spans="1:8" x14ac:dyDescent="0.2">
      <c r="A9806" t="s">
        <v>30872</v>
      </c>
      <c r="B9806" t="s">
        <v>30873</v>
      </c>
      <c r="D9806" t="str">
        <f t="shared" si="550"/>
        <v>Engin</v>
      </c>
      <c r="F9806" t="str">
        <f t="shared" si="552"/>
        <v>Ergönültaş</v>
      </c>
      <c r="H9806">
        <f t="shared" si="551"/>
        <v>2</v>
      </c>
    </row>
    <row r="9807" spans="1:8" x14ac:dyDescent="0.2">
      <c r="A9807" t="s">
        <v>21765</v>
      </c>
      <c r="B9807" t="s">
        <v>21766</v>
      </c>
      <c r="D9807" t="str">
        <f t="shared" si="550"/>
        <v>Mustafa</v>
      </c>
      <c r="F9807" t="str">
        <f t="shared" si="552"/>
        <v>Ergücü</v>
      </c>
      <c r="H9807">
        <f t="shared" si="551"/>
        <v>2</v>
      </c>
    </row>
    <row r="9808" spans="1:8" x14ac:dyDescent="0.2">
      <c r="A9808" t="s">
        <v>13567</v>
      </c>
      <c r="B9808" t="s">
        <v>13568</v>
      </c>
      <c r="D9808" t="str">
        <f t="shared" si="550"/>
        <v>Nizam</v>
      </c>
      <c r="F9808" t="str">
        <f t="shared" si="552"/>
        <v>Ergüden</v>
      </c>
      <c r="H9808">
        <f t="shared" si="551"/>
        <v>2</v>
      </c>
    </row>
    <row r="9809" spans="1:8" x14ac:dyDescent="0.2">
      <c r="A9809" t="s">
        <v>22148</v>
      </c>
      <c r="B9809" t="s">
        <v>22149</v>
      </c>
      <c r="D9809" t="str">
        <f t="shared" si="550"/>
        <v>Canan</v>
      </c>
      <c r="F9809" t="str">
        <f t="shared" si="552"/>
        <v>Ergüder</v>
      </c>
      <c r="H9809">
        <f t="shared" si="551"/>
        <v>2</v>
      </c>
    </row>
    <row r="9810" spans="1:8" x14ac:dyDescent="0.2">
      <c r="A9810" t="s">
        <v>25093</v>
      </c>
      <c r="B9810" t="s">
        <v>25094</v>
      </c>
      <c r="D9810" t="str">
        <f t="shared" si="550"/>
        <v>Muzaffer</v>
      </c>
      <c r="F9810" t="str">
        <f t="shared" si="552"/>
        <v>Ergüder</v>
      </c>
      <c r="H9810">
        <f t="shared" si="551"/>
        <v>2</v>
      </c>
    </row>
    <row r="9811" spans="1:8" x14ac:dyDescent="0.2">
      <c r="A9811" t="s">
        <v>9478</v>
      </c>
      <c r="B9811" t="s">
        <v>9479</v>
      </c>
      <c r="D9811" t="str">
        <f t="shared" si="550"/>
        <v>Haydar</v>
      </c>
      <c r="F9811" t="str">
        <f t="shared" si="552"/>
        <v>Ergülen</v>
      </c>
      <c r="H9811">
        <f t="shared" si="551"/>
        <v>2</v>
      </c>
    </row>
    <row r="9812" spans="1:8" x14ac:dyDescent="0.2">
      <c r="A9812" t="s">
        <v>18505</v>
      </c>
      <c r="B9812" t="s">
        <v>18506</v>
      </c>
      <c r="D9812" t="str">
        <f t="shared" si="550"/>
        <v>Fevzi</v>
      </c>
      <c r="F9812" t="str">
        <f t="shared" si="552"/>
        <v>Ergun</v>
      </c>
      <c r="H9812">
        <f t="shared" si="551"/>
        <v>2</v>
      </c>
    </row>
    <row r="9813" spans="1:8" x14ac:dyDescent="0.2">
      <c r="A9813" t="s">
        <v>12675</v>
      </c>
      <c r="B9813" t="s">
        <v>12676</v>
      </c>
      <c r="D9813" t="str">
        <f t="shared" si="550"/>
        <v>Sezai</v>
      </c>
      <c r="F9813" t="str">
        <f t="shared" si="552"/>
        <v>Ergun</v>
      </c>
      <c r="H9813">
        <f t="shared" si="551"/>
        <v>2</v>
      </c>
    </row>
    <row r="9814" spans="1:8" x14ac:dyDescent="0.2">
      <c r="A9814" t="s">
        <v>13831</v>
      </c>
      <c r="B9814" t="s">
        <v>13832</v>
      </c>
      <c r="D9814" t="str">
        <f t="shared" si="550"/>
        <v>Yılmaz</v>
      </c>
      <c r="F9814" t="str">
        <f t="shared" si="552"/>
        <v>Ergun</v>
      </c>
      <c r="H9814">
        <f t="shared" si="551"/>
        <v>2</v>
      </c>
    </row>
    <row r="9815" spans="1:8" x14ac:dyDescent="0.2">
      <c r="A9815" t="s">
        <v>28657</v>
      </c>
      <c r="B9815" t="s">
        <v>28658</v>
      </c>
      <c r="D9815" t="str">
        <f t="shared" si="550"/>
        <v>Zeynep</v>
      </c>
      <c r="F9815" t="str">
        <f t="shared" si="552"/>
        <v>Ergun</v>
      </c>
      <c r="H9815">
        <f t="shared" si="551"/>
        <v>2</v>
      </c>
    </row>
    <row r="9816" spans="1:8" x14ac:dyDescent="0.2">
      <c r="A9816" t="s">
        <v>22085</v>
      </c>
      <c r="B9816" t="s">
        <v>22086</v>
      </c>
      <c r="D9816" t="str">
        <f t="shared" si="550"/>
        <v>Yalçın</v>
      </c>
      <c r="F9816" t="str">
        <f t="shared" si="552"/>
        <v>Ergündoğan</v>
      </c>
      <c r="H9816">
        <f t="shared" si="551"/>
        <v>2</v>
      </c>
    </row>
    <row r="9817" spans="1:8" x14ac:dyDescent="0.2">
      <c r="A9817" t="s">
        <v>21346</v>
      </c>
      <c r="B9817" t="s">
        <v>21347</v>
      </c>
      <c r="D9817" t="str">
        <f t="shared" si="550"/>
        <v>Suat</v>
      </c>
      <c r="F9817" t="str">
        <f t="shared" si="552"/>
        <v>Ergünek</v>
      </c>
      <c r="H9817">
        <f t="shared" si="551"/>
        <v>2</v>
      </c>
    </row>
    <row r="9818" spans="1:8" x14ac:dyDescent="0.2">
      <c r="A9818" t="s">
        <v>10078</v>
      </c>
      <c r="B9818" t="s">
        <v>10079</v>
      </c>
      <c r="D9818" t="str">
        <f t="shared" si="550"/>
        <v>Kudsi</v>
      </c>
      <c r="F9818" t="str">
        <f t="shared" si="552"/>
        <v>Ergüner</v>
      </c>
      <c r="H9818">
        <f t="shared" si="551"/>
        <v>2</v>
      </c>
    </row>
    <row r="9819" spans="1:8" x14ac:dyDescent="0.2">
      <c r="A9819" t="s">
        <v>7247</v>
      </c>
      <c r="B9819" t="s">
        <v>7248</v>
      </c>
      <c r="D9819" t="str">
        <f t="shared" si="550"/>
        <v>Erdem</v>
      </c>
      <c r="F9819" t="str">
        <f t="shared" si="552"/>
        <v>Ergüney</v>
      </c>
      <c r="H9819">
        <f t="shared" si="551"/>
        <v>2</v>
      </c>
    </row>
    <row r="9820" spans="1:8" x14ac:dyDescent="0.2">
      <c r="A9820" t="s">
        <v>27471</v>
      </c>
      <c r="B9820" t="s">
        <v>27472</v>
      </c>
      <c r="D9820" t="str">
        <f t="shared" si="550"/>
        <v>Tacettin</v>
      </c>
      <c r="F9820" t="str">
        <f t="shared" si="552"/>
        <v>Ergürsel</v>
      </c>
      <c r="H9820">
        <f t="shared" si="551"/>
        <v>2</v>
      </c>
    </row>
    <row r="9821" spans="1:8" x14ac:dyDescent="0.2">
      <c r="A9821" t="s">
        <v>7831</v>
      </c>
      <c r="B9821" t="s">
        <v>7832</v>
      </c>
      <c r="D9821" t="str">
        <f t="shared" si="550"/>
        <v>Kemal</v>
      </c>
      <c r="F9821" t="str">
        <f t="shared" si="552"/>
        <v>Ergüvenç</v>
      </c>
      <c r="H9821">
        <f t="shared" si="551"/>
        <v>2</v>
      </c>
    </row>
    <row r="9822" spans="1:8" x14ac:dyDescent="0.2">
      <c r="A9822" t="s">
        <v>6831</v>
      </c>
      <c r="B9822" t="s">
        <v>6832</v>
      </c>
      <c r="D9822" t="str">
        <f t="shared" si="550"/>
        <v>Ahmet</v>
      </c>
      <c r="F9822" t="str">
        <f t="shared" si="552"/>
        <v>Erhan</v>
      </c>
      <c r="H9822">
        <f t="shared" si="551"/>
        <v>2</v>
      </c>
    </row>
    <row r="9823" spans="1:8" x14ac:dyDescent="0.2">
      <c r="A9823" t="s">
        <v>21326</v>
      </c>
      <c r="B9823" t="s">
        <v>21327</v>
      </c>
      <c r="D9823" t="str">
        <f t="shared" si="550"/>
        <v>Çağrı</v>
      </c>
      <c r="F9823" t="str">
        <f t="shared" si="552"/>
        <v>Erhan</v>
      </c>
      <c r="H9823">
        <f t="shared" si="551"/>
        <v>2</v>
      </c>
    </row>
    <row r="9824" spans="1:8" x14ac:dyDescent="0.2">
      <c r="A9824" t="s">
        <v>12324</v>
      </c>
      <c r="B9824" t="s">
        <v>12325</v>
      </c>
      <c r="D9824" t="str">
        <f t="shared" si="550"/>
        <v>Cemil</v>
      </c>
      <c r="F9824" t="str">
        <f t="shared" si="552"/>
        <v>Erhan</v>
      </c>
      <c r="H9824">
        <f t="shared" si="551"/>
        <v>2</v>
      </c>
    </row>
    <row r="9825" spans="1:8" x14ac:dyDescent="0.2">
      <c r="A9825" t="s">
        <v>2431</v>
      </c>
      <c r="B9825" t="s">
        <v>2432</v>
      </c>
      <c r="D9825" t="str">
        <f t="shared" si="550"/>
        <v>Azra</v>
      </c>
      <c r="F9825" t="str">
        <f t="shared" si="552"/>
        <v>Erhat</v>
      </c>
      <c r="H9825">
        <f t="shared" si="551"/>
        <v>2</v>
      </c>
    </row>
    <row r="9826" spans="1:8" x14ac:dyDescent="0.2">
      <c r="A9826" t="s">
        <v>20225</v>
      </c>
      <c r="B9826" t="s">
        <v>20226</v>
      </c>
      <c r="D9826" t="str">
        <f t="shared" si="550"/>
        <v>Adil</v>
      </c>
      <c r="F9826" t="str">
        <f t="shared" si="552"/>
        <v>Eriç</v>
      </c>
      <c r="H9826">
        <f t="shared" si="551"/>
        <v>2</v>
      </c>
    </row>
    <row r="9827" spans="1:8" x14ac:dyDescent="0.2">
      <c r="A9827" t="s">
        <v>32682</v>
      </c>
      <c r="B9827" t="s">
        <v>32683</v>
      </c>
      <c r="D9827" t="str">
        <f t="shared" si="550"/>
        <v>Sadık</v>
      </c>
      <c r="F9827" t="str">
        <f t="shared" si="552"/>
        <v>Erik</v>
      </c>
      <c r="H9827">
        <f t="shared" si="551"/>
        <v>2</v>
      </c>
    </row>
    <row r="9828" spans="1:8" x14ac:dyDescent="0.2">
      <c r="A9828" t="s">
        <v>630</v>
      </c>
      <c r="B9828" t="s">
        <v>631</v>
      </c>
      <c r="D9828" t="str">
        <f t="shared" ref="D9828:D9891" si="553">LEFT(B9828,SEARCH(" ",B9828)-1)</f>
        <v>Kenan</v>
      </c>
      <c r="F9828" t="str">
        <f t="shared" si="552"/>
        <v>Erim</v>
      </c>
      <c r="H9828">
        <f t="shared" si="551"/>
        <v>2</v>
      </c>
    </row>
    <row r="9829" spans="1:8" x14ac:dyDescent="0.2">
      <c r="A9829" t="s">
        <v>20102</v>
      </c>
      <c r="B9829" t="s">
        <v>20103</v>
      </c>
      <c r="D9829" t="str">
        <f t="shared" si="553"/>
        <v>Kerim</v>
      </c>
      <c r="F9829" t="str">
        <f t="shared" si="552"/>
        <v>Erim</v>
      </c>
      <c r="H9829">
        <f t="shared" si="551"/>
        <v>2</v>
      </c>
    </row>
    <row r="9830" spans="1:8" x14ac:dyDescent="0.2">
      <c r="A9830" t="s">
        <v>9658</v>
      </c>
      <c r="B9830" t="s">
        <v>9659</v>
      </c>
      <c r="D9830" t="str">
        <f t="shared" si="553"/>
        <v>Nihat</v>
      </c>
      <c r="F9830" t="str">
        <f t="shared" si="552"/>
        <v>Erim</v>
      </c>
      <c r="H9830">
        <f t="shared" si="551"/>
        <v>2</v>
      </c>
    </row>
    <row r="9831" spans="1:8" x14ac:dyDescent="0.2">
      <c r="A9831" t="s">
        <v>29395</v>
      </c>
      <c r="B9831" t="s">
        <v>29396</v>
      </c>
      <c r="D9831" t="str">
        <f t="shared" si="553"/>
        <v>Alper</v>
      </c>
      <c r="F9831" t="str">
        <f t="shared" si="552"/>
        <v>Erinç</v>
      </c>
      <c r="H9831">
        <f t="shared" si="551"/>
        <v>2</v>
      </c>
    </row>
    <row r="9832" spans="1:8" x14ac:dyDescent="0.2">
      <c r="A9832" t="s">
        <v>8927</v>
      </c>
      <c r="B9832" t="s">
        <v>8928</v>
      </c>
      <c r="D9832" t="str">
        <f t="shared" si="553"/>
        <v>Barlas</v>
      </c>
      <c r="F9832" t="str">
        <f t="shared" si="552"/>
        <v>Erinç</v>
      </c>
      <c r="H9832">
        <f t="shared" si="551"/>
        <v>2</v>
      </c>
    </row>
    <row r="9833" spans="1:8" x14ac:dyDescent="0.2">
      <c r="A9833" t="s">
        <v>4102</v>
      </c>
      <c r="B9833" t="s">
        <v>4103</v>
      </c>
      <c r="D9833" t="str">
        <f t="shared" si="553"/>
        <v>Vedat</v>
      </c>
      <c r="F9833" t="str">
        <f t="shared" si="552"/>
        <v>Erincin</v>
      </c>
      <c r="H9833">
        <f t="shared" si="551"/>
        <v>2</v>
      </c>
    </row>
    <row r="9834" spans="1:8" x14ac:dyDescent="0.2">
      <c r="A9834" t="s">
        <v>8757</v>
      </c>
      <c r="B9834" t="s">
        <v>8758</v>
      </c>
      <c r="D9834" t="str">
        <f t="shared" si="553"/>
        <v>Burak</v>
      </c>
      <c r="F9834" t="str">
        <f t="shared" si="552"/>
        <v>Eris</v>
      </c>
      <c r="H9834">
        <f t="shared" si="551"/>
        <v>2</v>
      </c>
    </row>
    <row r="9835" spans="1:8" x14ac:dyDescent="0.2">
      <c r="A9835" t="s">
        <v>29754</v>
      </c>
      <c r="B9835" t="s">
        <v>29755</v>
      </c>
      <c r="D9835" t="str">
        <f t="shared" si="553"/>
        <v>Çelik</v>
      </c>
      <c r="F9835" t="str">
        <f t="shared" si="552"/>
        <v>Erişçi</v>
      </c>
      <c r="H9835">
        <f t="shared" si="551"/>
        <v>2</v>
      </c>
    </row>
    <row r="9836" spans="1:8" x14ac:dyDescent="0.2">
      <c r="A9836" t="s">
        <v>25868</v>
      </c>
      <c r="B9836" t="s">
        <v>25869</v>
      </c>
      <c r="D9836" t="str">
        <f t="shared" si="553"/>
        <v>Resai</v>
      </c>
      <c r="F9836" t="str">
        <f t="shared" si="552"/>
        <v>Erişken</v>
      </c>
      <c r="H9836">
        <f t="shared" si="551"/>
        <v>2</v>
      </c>
    </row>
    <row r="9837" spans="1:8" x14ac:dyDescent="0.2">
      <c r="A9837" t="s">
        <v>19963</v>
      </c>
      <c r="B9837" t="s">
        <v>19964</v>
      </c>
      <c r="D9837" t="str">
        <f t="shared" si="553"/>
        <v>Erdinç</v>
      </c>
      <c r="F9837" t="str">
        <f t="shared" si="552"/>
        <v>Erişmiş</v>
      </c>
      <c r="H9837">
        <f t="shared" si="551"/>
        <v>2</v>
      </c>
    </row>
    <row r="9838" spans="1:8" x14ac:dyDescent="0.2">
      <c r="A9838" t="s">
        <v>28313</v>
      </c>
      <c r="B9838" t="s">
        <v>28314</v>
      </c>
      <c r="D9838" t="str">
        <f t="shared" si="553"/>
        <v>Türkan</v>
      </c>
      <c r="F9838" t="str">
        <f t="shared" si="552"/>
        <v>Erişmiş</v>
      </c>
      <c r="H9838">
        <f t="shared" si="551"/>
        <v>2</v>
      </c>
    </row>
    <row r="9839" spans="1:8" x14ac:dyDescent="0.2">
      <c r="A9839" t="s">
        <v>19245</v>
      </c>
      <c r="B9839" t="s">
        <v>19246</v>
      </c>
      <c r="D9839" t="str">
        <f t="shared" si="553"/>
        <v>Genco</v>
      </c>
      <c r="F9839" t="str">
        <f t="shared" si="552"/>
        <v>Erkal</v>
      </c>
      <c r="H9839">
        <f t="shared" si="551"/>
        <v>2</v>
      </c>
    </row>
    <row r="9840" spans="1:8" x14ac:dyDescent="0.2">
      <c r="A9840" t="s">
        <v>7622</v>
      </c>
      <c r="B9840" t="s">
        <v>7623</v>
      </c>
      <c r="D9840" t="str">
        <f t="shared" si="553"/>
        <v>İbrahim</v>
      </c>
      <c r="F9840" t="str">
        <f t="shared" si="552"/>
        <v>Erkal</v>
      </c>
      <c r="H9840">
        <f t="shared" si="551"/>
        <v>2</v>
      </c>
    </row>
    <row r="9841" spans="1:8" x14ac:dyDescent="0.2">
      <c r="A9841" t="s">
        <v>10550</v>
      </c>
      <c r="B9841" t="s">
        <v>10551</v>
      </c>
      <c r="D9841" t="str">
        <f t="shared" si="553"/>
        <v>Rebii</v>
      </c>
      <c r="F9841" t="str">
        <f t="shared" si="552"/>
        <v>Erkal</v>
      </c>
      <c r="H9841">
        <f t="shared" si="551"/>
        <v>2</v>
      </c>
    </row>
    <row r="9842" spans="1:8" x14ac:dyDescent="0.2">
      <c r="A9842" t="s">
        <v>28695</v>
      </c>
      <c r="B9842" t="s">
        <v>28696</v>
      </c>
      <c r="D9842" t="str">
        <f t="shared" si="553"/>
        <v>Hüseyin</v>
      </c>
      <c r="F9842" t="str">
        <f t="shared" si="552"/>
        <v>Erkanlı</v>
      </c>
      <c r="H9842">
        <f t="shared" si="551"/>
        <v>2</v>
      </c>
    </row>
    <row r="9843" spans="1:8" x14ac:dyDescent="0.2">
      <c r="A9843" t="s">
        <v>15411</v>
      </c>
      <c r="B9843" t="s">
        <v>15412</v>
      </c>
      <c r="D9843" t="str">
        <f t="shared" si="553"/>
        <v>Orhan</v>
      </c>
      <c r="F9843" t="str">
        <f t="shared" si="552"/>
        <v>Erkanlı</v>
      </c>
      <c r="H9843">
        <f t="shared" si="551"/>
        <v>2</v>
      </c>
    </row>
    <row r="9844" spans="1:8" x14ac:dyDescent="0.2">
      <c r="A9844" t="s">
        <v>22470</v>
      </c>
      <c r="B9844" t="s">
        <v>22471</v>
      </c>
      <c r="D9844" t="str">
        <f t="shared" si="553"/>
        <v>Müfit</v>
      </c>
      <c r="F9844" t="str">
        <f t="shared" si="552"/>
        <v>Erkasap</v>
      </c>
      <c r="H9844">
        <f t="shared" si="551"/>
        <v>2</v>
      </c>
    </row>
    <row r="9845" spans="1:8" x14ac:dyDescent="0.2">
      <c r="A9845" t="s">
        <v>18918</v>
      </c>
      <c r="B9845" t="s">
        <v>18919</v>
      </c>
      <c r="D9845" t="str">
        <f t="shared" si="553"/>
        <v>Güven</v>
      </c>
      <c r="F9845" t="str">
        <f t="shared" si="552"/>
        <v>Erkaya</v>
      </c>
      <c r="H9845">
        <f t="shared" si="551"/>
        <v>2</v>
      </c>
    </row>
    <row r="9846" spans="1:8" x14ac:dyDescent="0.2">
      <c r="A9846" t="s">
        <v>14654</v>
      </c>
      <c r="B9846" t="s">
        <v>14655</v>
      </c>
      <c r="D9846" t="str">
        <f t="shared" si="553"/>
        <v>Ali</v>
      </c>
      <c r="F9846" t="str">
        <f t="shared" si="552"/>
        <v>Erkazan</v>
      </c>
      <c r="H9846">
        <f t="shared" si="551"/>
        <v>2</v>
      </c>
    </row>
    <row r="9847" spans="1:8" x14ac:dyDescent="0.2">
      <c r="A9847" t="s">
        <v>31952</v>
      </c>
      <c r="B9847" t="s">
        <v>31953</v>
      </c>
      <c r="D9847" t="str">
        <f t="shared" si="553"/>
        <v>Derya</v>
      </c>
      <c r="F9847" t="str">
        <f t="shared" si="552"/>
        <v>Erke</v>
      </c>
      <c r="H9847">
        <f t="shared" si="551"/>
        <v>2</v>
      </c>
    </row>
    <row r="9848" spans="1:8" x14ac:dyDescent="0.2">
      <c r="A9848" t="s">
        <v>36584</v>
      </c>
      <c r="B9848" t="s">
        <v>36585</v>
      </c>
      <c r="D9848" t="str">
        <f t="shared" si="553"/>
        <v>Muharrem</v>
      </c>
      <c r="F9848" t="str">
        <f t="shared" si="552"/>
        <v>Erkek</v>
      </c>
      <c r="H9848">
        <f t="shared" si="551"/>
        <v>2</v>
      </c>
    </row>
    <row r="9849" spans="1:8" x14ac:dyDescent="0.2">
      <c r="A9849" t="s">
        <v>3798</v>
      </c>
      <c r="B9849" t="s">
        <v>3799</v>
      </c>
      <c r="D9849" t="str">
        <f t="shared" si="553"/>
        <v>Altan</v>
      </c>
      <c r="F9849" t="str">
        <f t="shared" si="552"/>
        <v>Erkekli</v>
      </c>
      <c r="H9849">
        <f t="shared" si="551"/>
        <v>2</v>
      </c>
    </row>
    <row r="9850" spans="1:8" x14ac:dyDescent="0.2">
      <c r="A9850" t="s">
        <v>16668</v>
      </c>
      <c r="B9850" t="s">
        <v>16669</v>
      </c>
      <c r="D9850" t="str">
        <f t="shared" si="553"/>
        <v>Zeynep</v>
      </c>
      <c r="F9850" t="str">
        <f t="shared" si="552"/>
        <v>Erkekli</v>
      </c>
      <c r="H9850">
        <f t="shared" si="551"/>
        <v>2</v>
      </c>
    </row>
    <row r="9851" spans="1:8" x14ac:dyDescent="0.2">
      <c r="A9851" t="s">
        <v>35042</v>
      </c>
      <c r="B9851" t="s">
        <v>35043</v>
      </c>
      <c r="D9851" t="str">
        <f t="shared" si="553"/>
        <v>Birgül</v>
      </c>
      <c r="F9851" t="str">
        <f t="shared" si="552"/>
        <v>Erken</v>
      </c>
      <c r="H9851">
        <f t="shared" si="551"/>
        <v>2</v>
      </c>
    </row>
    <row r="9852" spans="1:8" x14ac:dyDescent="0.2">
      <c r="A9852" t="s">
        <v>13313</v>
      </c>
      <c r="B9852" t="s">
        <v>13314</v>
      </c>
      <c r="D9852" t="str">
        <f t="shared" si="553"/>
        <v>Ece</v>
      </c>
      <c r="F9852" t="str">
        <f t="shared" si="552"/>
        <v>Erken</v>
      </c>
      <c r="H9852">
        <f t="shared" si="551"/>
        <v>2</v>
      </c>
    </row>
    <row r="9853" spans="1:8" x14ac:dyDescent="0.2">
      <c r="A9853" t="s">
        <v>2296</v>
      </c>
      <c r="B9853" t="s">
        <v>2297</v>
      </c>
      <c r="D9853" t="str">
        <f t="shared" si="553"/>
        <v>Sezayi</v>
      </c>
      <c r="F9853" t="str">
        <f t="shared" si="552"/>
        <v>Erken</v>
      </c>
      <c r="H9853">
        <f t="shared" si="551"/>
        <v>2</v>
      </c>
    </row>
    <row r="9854" spans="1:8" x14ac:dyDescent="0.2">
      <c r="A9854" t="s">
        <v>30707</v>
      </c>
      <c r="B9854" t="s">
        <v>30708</v>
      </c>
      <c r="D9854" t="str">
        <f t="shared" si="553"/>
        <v>Şevki</v>
      </c>
      <c r="F9854" t="str">
        <f t="shared" si="552"/>
        <v>Erker</v>
      </c>
      <c r="H9854">
        <f t="shared" si="551"/>
        <v>2</v>
      </c>
    </row>
    <row r="9855" spans="1:8" x14ac:dyDescent="0.2">
      <c r="A9855" t="s">
        <v>28697</v>
      </c>
      <c r="B9855" t="s">
        <v>28698</v>
      </c>
      <c r="D9855" t="str">
        <f t="shared" si="553"/>
        <v>Sami</v>
      </c>
      <c r="F9855" t="str">
        <f t="shared" si="552"/>
        <v>Erkman</v>
      </c>
      <c r="H9855">
        <f t="shared" si="551"/>
        <v>2</v>
      </c>
    </row>
    <row r="9856" spans="1:8" x14ac:dyDescent="0.2">
      <c r="A9856" t="s">
        <v>3554</v>
      </c>
      <c r="B9856" t="s">
        <v>3555</v>
      </c>
      <c r="D9856" t="str">
        <f t="shared" si="553"/>
        <v>Ayşe</v>
      </c>
      <c r="F9856" t="str">
        <f t="shared" si="552"/>
        <v>Erkmen</v>
      </c>
      <c r="H9856">
        <f t="shared" si="551"/>
        <v>2</v>
      </c>
    </row>
    <row r="9857" spans="1:8" x14ac:dyDescent="0.2">
      <c r="A9857" t="s">
        <v>23792</v>
      </c>
      <c r="B9857" t="s">
        <v>23793</v>
      </c>
      <c r="D9857" t="str">
        <f t="shared" si="553"/>
        <v>Hayrettin</v>
      </c>
      <c r="F9857" t="str">
        <f t="shared" si="552"/>
        <v>Erkmen</v>
      </c>
      <c r="H9857">
        <f t="shared" si="551"/>
        <v>2</v>
      </c>
    </row>
    <row r="9858" spans="1:8" x14ac:dyDescent="0.2">
      <c r="A9858" t="s">
        <v>23324</v>
      </c>
      <c r="B9858" t="s">
        <v>23325</v>
      </c>
      <c r="D9858" t="str">
        <f t="shared" si="553"/>
        <v>Nizamettin</v>
      </c>
      <c r="F9858" t="str">
        <f t="shared" si="552"/>
        <v>Erkmen</v>
      </c>
      <c r="H9858">
        <f t="shared" ref="H9858:H9921" si="554">IF(LEN(TRIM(B9858))=0,0,LEN(TRIM(B9858))-LEN(SUBSTITUTE(B9858," ",""))+1)</f>
        <v>2</v>
      </c>
    </row>
    <row r="9859" spans="1:8" x14ac:dyDescent="0.2">
      <c r="A9859" t="s">
        <v>2513</v>
      </c>
      <c r="B9859" t="s">
        <v>2514</v>
      </c>
      <c r="D9859" t="str">
        <f t="shared" si="553"/>
        <v>Yavuz</v>
      </c>
      <c r="F9859" t="str">
        <f t="shared" si="552"/>
        <v>Erkmen</v>
      </c>
      <c r="H9859">
        <f t="shared" si="554"/>
        <v>2</v>
      </c>
    </row>
    <row r="9860" spans="1:8" x14ac:dyDescent="0.2">
      <c r="A9860" t="s">
        <v>18955</v>
      </c>
      <c r="B9860" t="s">
        <v>18956</v>
      </c>
      <c r="D9860" t="str">
        <f t="shared" si="553"/>
        <v>Fatih</v>
      </c>
      <c r="F9860" t="str">
        <f t="shared" si="552"/>
        <v>Erkoç</v>
      </c>
      <c r="H9860">
        <f t="shared" si="554"/>
        <v>2</v>
      </c>
    </row>
    <row r="9861" spans="1:8" x14ac:dyDescent="0.2">
      <c r="A9861" t="s">
        <v>4203</v>
      </c>
      <c r="B9861" t="s">
        <v>4204</v>
      </c>
      <c r="D9861" t="str">
        <f t="shared" si="553"/>
        <v>Hasibe</v>
      </c>
      <c r="F9861" t="str">
        <f t="shared" si="552"/>
        <v>Erkoç</v>
      </c>
      <c r="H9861">
        <f t="shared" si="554"/>
        <v>2</v>
      </c>
    </row>
    <row r="9862" spans="1:8" x14ac:dyDescent="0.2">
      <c r="A9862" t="s">
        <v>21793</v>
      </c>
      <c r="B9862" t="s">
        <v>21794</v>
      </c>
      <c r="D9862" t="str">
        <f t="shared" si="553"/>
        <v>Rüzgar</v>
      </c>
      <c r="F9862" t="str">
        <f t="shared" si="552"/>
        <v>Erkoçlar</v>
      </c>
      <c r="H9862">
        <f t="shared" si="554"/>
        <v>2</v>
      </c>
    </row>
    <row r="9863" spans="1:8" x14ac:dyDescent="0.2">
      <c r="A9863" t="s">
        <v>31879</v>
      </c>
      <c r="B9863" t="s">
        <v>31880</v>
      </c>
      <c r="D9863" t="str">
        <f t="shared" si="553"/>
        <v>Barbaros</v>
      </c>
      <c r="F9863" t="str">
        <f t="shared" si="552"/>
        <v>Erköse</v>
      </c>
      <c r="H9863">
        <f t="shared" si="554"/>
        <v>2</v>
      </c>
    </row>
    <row r="9864" spans="1:8" x14ac:dyDescent="0.2">
      <c r="A9864" t="s">
        <v>4661</v>
      </c>
      <c r="B9864" t="s">
        <v>4662</v>
      </c>
      <c r="D9864" t="str">
        <f t="shared" si="553"/>
        <v>Metin</v>
      </c>
      <c r="F9864" t="str">
        <f t="shared" si="552"/>
        <v>Erksan</v>
      </c>
      <c r="H9864">
        <f t="shared" si="554"/>
        <v>2</v>
      </c>
    </row>
    <row r="9865" spans="1:8" x14ac:dyDescent="0.2">
      <c r="A9865" t="s">
        <v>14109</v>
      </c>
      <c r="B9865" t="s">
        <v>14110</v>
      </c>
      <c r="D9865" t="str">
        <f t="shared" si="553"/>
        <v>Nur</v>
      </c>
      <c r="F9865" t="str">
        <f t="shared" si="552"/>
        <v>Erkul</v>
      </c>
      <c r="H9865">
        <f t="shared" si="554"/>
        <v>2</v>
      </c>
    </row>
    <row r="9866" spans="1:8" x14ac:dyDescent="0.2">
      <c r="A9866" t="s">
        <v>10928</v>
      </c>
      <c r="B9866" t="s">
        <v>10929</v>
      </c>
      <c r="D9866" t="str">
        <f t="shared" si="553"/>
        <v>Eşref</v>
      </c>
      <c r="F9866" t="str">
        <f t="shared" si="552"/>
        <v>Erkut</v>
      </c>
      <c r="H9866">
        <f t="shared" si="554"/>
        <v>2</v>
      </c>
    </row>
    <row r="9867" spans="1:8" x14ac:dyDescent="0.2">
      <c r="A9867" t="s">
        <v>26152</v>
      </c>
      <c r="B9867" t="s">
        <v>26153</v>
      </c>
      <c r="D9867" t="str">
        <f t="shared" si="553"/>
        <v>Müfit</v>
      </c>
      <c r="F9867" t="str">
        <f t="shared" ref="F9867:F9930" si="555">TRIM(RIGHT(SUBSTITUTE(B9867," ",REPT(" ",100)),100))</f>
        <v>Erkuyumcu</v>
      </c>
      <c r="H9867">
        <f t="shared" si="554"/>
        <v>2</v>
      </c>
    </row>
    <row r="9868" spans="1:8" x14ac:dyDescent="0.2">
      <c r="A9868" t="s">
        <v>23871</v>
      </c>
      <c r="B9868" t="s">
        <v>23872</v>
      </c>
      <c r="D9868" t="str">
        <f t="shared" si="553"/>
        <v>Rida</v>
      </c>
      <c r="F9868" t="str">
        <f t="shared" si="555"/>
        <v>Erlalelitepe</v>
      </c>
      <c r="H9868">
        <f t="shared" si="554"/>
        <v>2</v>
      </c>
    </row>
    <row r="9869" spans="1:8" x14ac:dyDescent="0.2">
      <c r="A9869" t="s">
        <v>33039</v>
      </c>
      <c r="B9869" t="s">
        <v>33040</v>
      </c>
      <c r="D9869" t="str">
        <f t="shared" si="553"/>
        <v>Evren</v>
      </c>
      <c r="F9869" t="str">
        <f t="shared" si="555"/>
        <v>Erler</v>
      </c>
      <c r="H9869">
        <f t="shared" si="554"/>
        <v>2</v>
      </c>
    </row>
    <row r="9870" spans="1:8" x14ac:dyDescent="0.2">
      <c r="A9870" t="s">
        <v>22977</v>
      </c>
      <c r="B9870" t="s">
        <v>22978</v>
      </c>
      <c r="D9870" t="str">
        <f t="shared" si="553"/>
        <v>Taylan</v>
      </c>
      <c r="F9870" t="str">
        <f t="shared" si="555"/>
        <v>Erler</v>
      </c>
      <c r="H9870">
        <f t="shared" si="554"/>
        <v>2</v>
      </c>
    </row>
    <row r="9871" spans="1:8" x14ac:dyDescent="0.2">
      <c r="A9871" t="s">
        <v>22801</v>
      </c>
      <c r="B9871" t="s">
        <v>22802</v>
      </c>
      <c r="D9871" t="str">
        <f t="shared" si="553"/>
        <v>Merih</v>
      </c>
      <c r="F9871" t="str">
        <f t="shared" si="555"/>
        <v>Ermakastar</v>
      </c>
      <c r="H9871">
        <f t="shared" si="554"/>
        <v>2</v>
      </c>
    </row>
    <row r="9872" spans="1:8" x14ac:dyDescent="0.2">
      <c r="A9872" t="s">
        <v>9942</v>
      </c>
      <c r="B9872" t="s">
        <v>9943</v>
      </c>
      <c r="D9872" t="str">
        <f t="shared" si="553"/>
        <v>Barış</v>
      </c>
      <c r="F9872" t="str">
        <f t="shared" si="555"/>
        <v>Ermiş</v>
      </c>
      <c r="H9872">
        <f t="shared" si="554"/>
        <v>2</v>
      </c>
    </row>
    <row r="9873" spans="1:8" x14ac:dyDescent="0.2">
      <c r="A9873" t="s">
        <v>11893</v>
      </c>
      <c r="B9873" t="s">
        <v>11894</v>
      </c>
      <c r="D9873" t="str">
        <f t="shared" si="553"/>
        <v>Atilla</v>
      </c>
      <c r="F9873" t="str">
        <f t="shared" si="555"/>
        <v>Ermutlu</v>
      </c>
      <c r="H9873">
        <f t="shared" si="554"/>
        <v>2</v>
      </c>
    </row>
    <row r="9874" spans="1:8" x14ac:dyDescent="0.2">
      <c r="A9874" t="s">
        <v>33796</v>
      </c>
      <c r="B9874" t="s">
        <v>33797</v>
      </c>
      <c r="D9874" t="str">
        <f t="shared" si="553"/>
        <v>Selçuk</v>
      </c>
      <c r="F9874" t="str">
        <f t="shared" si="555"/>
        <v>Ernak</v>
      </c>
      <c r="H9874">
        <f t="shared" si="554"/>
        <v>2</v>
      </c>
    </row>
    <row r="9875" spans="1:8" x14ac:dyDescent="0.2">
      <c r="A9875" t="s">
        <v>16950</v>
      </c>
      <c r="B9875" t="s">
        <v>16951</v>
      </c>
      <c r="D9875" t="str">
        <f t="shared" si="553"/>
        <v>Mustafa</v>
      </c>
      <c r="F9875" t="str">
        <f t="shared" si="555"/>
        <v>Ernam</v>
      </c>
      <c r="H9875">
        <f t="shared" si="554"/>
        <v>2</v>
      </c>
    </row>
    <row r="9876" spans="1:8" x14ac:dyDescent="0.2">
      <c r="A9876" t="s">
        <v>24236</v>
      </c>
      <c r="B9876" t="s">
        <v>24237</v>
      </c>
      <c r="D9876" t="str">
        <f t="shared" si="553"/>
        <v>Ege</v>
      </c>
      <c r="F9876" t="str">
        <f t="shared" si="555"/>
        <v>Ernart</v>
      </c>
      <c r="H9876">
        <f t="shared" si="554"/>
        <v>2</v>
      </c>
    </row>
    <row r="9877" spans="1:8" x14ac:dyDescent="0.2">
      <c r="A9877" t="s">
        <v>23730</v>
      </c>
      <c r="B9877" t="s">
        <v>23731</v>
      </c>
      <c r="D9877" t="str">
        <f t="shared" si="553"/>
        <v>Kadri</v>
      </c>
      <c r="F9877" t="str">
        <f t="shared" si="555"/>
        <v>Eroğan</v>
      </c>
      <c r="H9877">
        <f t="shared" si="554"/>
        <v>2</v>
      </c>
    </row>
    <row r="9878" spans="1:8" x14ac:dyDescent="0.2">
      <c r="A9878" t="s">
        <v>34161</v>
      </c>
      <c r="B9878" t="s">
        <v>34162</v>
      </c>
      <c r="D9878" t="str">
        <f t="shared" si="553"/>
        <v>Nuri</v>
      </c>
      <c r="F9878" t="str">
        <f t="shared" si="555"/>
        <v>Eroğan</v>
      </c>
      <c r="H9878">
        <f t="shared" si="554"/>
        <v>2</v>
      </c>
    </row>
    <row r="9879" spans="1:8" x14ac:dyDescent="0.2">
      <c r="A9879" t="s">
        <v>11650</v>
      </c>
      <c r="B9879" t="s">
        <v>11651</v>
      </c>
      <c r="D9879" t="str">
        <f t="shared" si="553"/>
        <v>Esra</v>
      </c>
      <c r="F9879" t="str">
        <f t="shared" si="555"/>
        <v>Eron</v>
      </c>
      <c r="H9879">
        <f t="shared" si="554"/>
        <v>2</v>
      </c>
    </row>
    <row r="9880" spans="1:8" x14ac:dyDescent="0.2">
      <c r="A9880" t="s">
        <v>14935</v>
      </c>
      <c r="B9880" t="s">
        <v>14936</v>
      </c>
      <c r="D9880" t="str">
        <f t="shared" si="553"/>
        <v>Miraç</v>
      </c>
      <c r="F9880" t="str">
        <f t="shared" si="555"/>
        <v>Eronat</v>
      </c>
      <c r="H9880">
        <f t="shared" si="554"/>
        <v>2</v>
      </c>
    </row>
    <row r="9881" spans="1:8" x14ac:dyDescent="0.2">
      <c r="A9881" t="s">
        <v>29414</v>
      </c>
      <c r="B9881" t="s">
        <v>29415</v>
      </c>
      <c r="D9881" t="str">
        <f t="shared" si="553"/>
        <v>Zeynep</v>
      </c>
      <c r="F9881" t="str">
        <f t="shared" si="555"/>
        <v>Eronat</v>
      </c>
      <c r="H9881">
        <f t="shared" si="554"/>
        <v>2</v>
      </c>
    </row>
    <row r="9882" spans="1:8" x14ac:dyDescent="0.2">
      <c r="A9882" t="s">
        <v>17218</v>
      </c>
      <c r="B9882" t="s">
        <v>17219</v>
      </c>
      <c r="D9882" t="str">
        <f t="shared" si="553"/>
        <v>Agah</v>
      </c>
      <c r="F9882" t="str">
        <f t="shared" si="555"/>
        <v>Erozan</v>
      </c>
      <c r="H9882">
        <f t="shared" si="554"/>
        <v>2</v>
      </c>
    </row>
    <row r="9883" spans="1:8" x14ac:dyDescent="0.2">
      <c r="A9883" t="s">
        <v>22628</v>
      </c>
      <c r="B9883" t="s">
        <v>22629</v>
      </c>
      <c r="D9883" t="str">
        <f t="shared" si="553"/>
        <v>Seyhan</v>
      </c>
      <c r="F9883" t="str">
        <f t="shared" si="555"/>
        <v>Erözçelik</v>
      </c>
      <c r="H9883">
        <f t="shared" si="554"/>
        <v>2</v>
      </c>
    </row>
    <row r="9884" spans="1:8" x14ac:dyDescent="0.2">
      <c r="A9884" t="s">
        <v>25535</v>
      </c>
      <c r="B9884" t="s">
        <v>25536</v>
      </c>
      <c r="D9884" t="str">
        <f t="shared" si="553"/>
        <v>Muhsin</v>
      </c>
      <c r="F9884" t="str">
        <f t="shared" si="555"/>
        <v>Erözkan</v>
      </c>
      <c r="H9884">
        <f t="shared" si="554"/>
        <v>2</v>
      </c>
    </row>
    <row r="9885" spans="1:8" x14ac:dyDescent="0.2">
      <c r="A9885" t="s">
        <v>10922</v>
      </c>
      <c r="B9885" t="s">
        <v>10923</v>
      </c>
      <c r="D9885" t="str">
        <f t="shared" si="553"/>
        <v>Nurkan</v>
      </c>
      <c r="F9885" t="str">
        <f t="shared" si="555"/>
        <v>Erpulat</v>
      </c>
      <c r="H9885">
        <f t="shared" si="554"/>
        <v>2</v>
      </c>
    </row>
    <row r="9886" spans="1:8" x14ac:dyDescent="0.2">
      <c r="A9886" t="s">
        <v>24937</v>
      </c>
      <c r="B9886" t="s">
        <v>24938</v>
      </c>
      <c r="D9886" t="str">
        <f t="shared" si="553"/>
        <v>İlhan</v>
      </c>
      <c r="F9886" t="str">
        <f t="shared" si="555"/>
        <v>Erşahin</v>
      </c>
      <c r="H9886">
        <f t="shared" si="554"/>
        <v>2</v>
      </c>
    </row>
    <row r="9887" spans="1:8" x14ac:dyDescent="0.2">
      <c r="A9887" t="s">
        <v>27469</v>
      </c>
      <c r="B9887" t="s">
        <v>27470</v>
      </c>
      <c r="D9887" t="str">
        <f t="shared" si="553"/>
        <v>Kadri</v>
      </c>
      <c r="F9887" t="str">
        <f t="shared" si="555"/>
        <v>Ersan</v>
      </c>
      <c r="H9887">
        <f t="shared" si="554"/>
        <v>2</v>
      </c>
    </row>
    <row r="9888" spans="1:8" x14ac:dyDescent="0.2">
      <c r="A9888" t="s">
        <v>13353</v>
      </c>
      <c r="B9888" t="s">
        <v>13354</v>
      </c>
      <c r="D9888" t="str">
        <f t="shared" si="553"/>
        <v>Nedret</v>
      </c>
      <c r="F9888" t="str">
        <f t="shared" si="555"/>
        <v>Ersanel</v>
      </c>
      <c r="H9888">
        <f t="shared" si="554"/>
        <v>2</v>
      </c>
    </row>
    <row r="9889" spans="1:8" x14ac:dyDescent="0.2">
      <c r="A9889" t="s">
        <v>33926</v>
      </c>
      <c r="B9889" t="s">
        <v>33927</v>
      </c>
      <c r="D9889" t="str">
        <f t="shared" si="553"/>
        <v>Burçin</v>
      </c>
      <c r="F9889" t="str">
        <f t="shared" si="555"/>
        <v>Erseçal</v>
      </c>
      <c r="H9889">
        <f t="shared" si="554"/>
        <v>2</v>
      </c>
    </row>
    <row r="9890" spans="1:8" x14ac:dyDescent="0.2">
      <c r="A9890" t="s">
        <v>19697</v>
      </c>
      <c r="B9890" t="s">
        <v>19698</v>
      </c>
      <c r="D9890" t="str">
        <f t="shared" si="553"/>
        <v>Siyami</v>
      </c>
      <c r="F9890" t="str">
        <f t="shared" si="555"/>
        <v>Ersek</v>
      </c>
      <c r="H9890">
        <f t="shared" si="554"/>
        <v>2</v>
      </c>
    </row>
    <row r="9891" spans="1:8" x14ac:dyDescent="0.2">
      <c r="A9891" t="s">
        <v>33019</v>
      </c>
      <c r="B9891" t="s">
        <v>33020</v>
      </c>
      <c r="D9891" t="str">
        <f t="shared" si="553"/>
        <v>Cavid</v>
      </c>
      <c r="F9891" t="str">
        <f t="shared" si="555"/>
        <v>Ersen</v>
      </c>
      <c r="H9891">
        <f t="shared" si="554"/>
        <v>2</v>
      </c>
    </row>
    <row r="9892" spans="1:8" x14ac:dyDescent="0.2">
      <c r="A9892" t="s">
        <v>4492</v>
      </c>
      <c r="B9892" t="s">
        <v>4493</v>
      </c>
      <c r="D9892" t="str">
        <f t="shared" ref="D9892:D9955" si="556">LEFT(B9892,SEARCH(" ",B9892)-1)</f>
        <v>Cem</v>
      </c>
      <c r="F9892" t="str">
        <f t="shared" si="555"/>
        <v>Ersever</v>
      </c>
      <c r="H9892">
        <f t="shared" si="554"/>
        <v>2</v>
      </c>
    </row>
    <row r="9893" spans="1:8" x14ac:dyDescent="0.2">
      <c r="A9893" t="s">
        <v>26960</v>
      </c>
      <c r="B9893" t="s">
        <v>26961</v>
      </c>
      <c r="D9893" t="str">
        <f t="shared" si="556"/>
        <v>Ahmet</v>
      </c>
      <c r="F9893" t="str">
        <f t="shared" si="555"/>
        <v>Ersin</v>
      </c>
      <c r="H9893">
        <f t="shared" si="554"/>
        <v>2</v>
      </c>
    </row>
    <row r="9894" spans="1:8" x14ac:dyDescent="0.2">
      <c r="A9894" t="s">
        <v>10952</v>
      </c>
      <c r="B9894" t="s">
        <v>10953</v>
      </c>
      <c r="D9894" t="str">
        <f t="shared" si="556"/>
        <v>Nurettin</v>
      </c>
      <c r="F9894" t="str">
        <f t="shared" si="555"/>
        <v>Ersin</v>
      </c>
      <c r="H9894">
        <f t="shared" si="554"/>
        <v>2</v>
      </c>
    </row>
    <row r="9895" spans="1:8" x14ac:dyDescent="0.2">
      <c r="A9895" t="s">
        <v>30279</v>
      </c>
      <c r="B9895" t="s">
        <v>30280</v>
      </c>
      <c r="D9895" t="str">
        <f t="shared" si="556"/>
        <v>Saygın</v>
      </c>
      <c r="F9895" t="str">
        <f t="shared" si="555"/>
        <v>Ersin</v>
      </c>
      <c r="H9895">
        <f t="shared" si="554"/>
        <v>2</v>
      </c>
    </row>
    <row r="9896" spans="1:8" x14ac:dyDescent="0.2">
      <c r="A9896" t="s">
        <v>9542</v>
      </c>
      <c r="B9896" t="s">
        <v>9543</v>
      </c>
      <c r="D9896" t="str">
        <f t="shared" si="556"/>
        <v>Erten</v>
      </c>
      <c r="F9896" t="str">
        <f t="shared" si="555"/>
        <v>Ersu</v>
      </c>
      <c r="H9896">
        <f t="shared" si="554"/>
        <v>2</v>
      </c>
    </row>
    <row r="9897" spans="1:8" x14ac:dyDescent="0.2">
      <c r="A9897" t="s">
        <v>4854</v>
      </c>
      <c r="B9897" t="s">
        <v>4855</v>
      </c>
      <c r="D9897" t="str">
        <f t="shared" si="556"/>
        <v>Kerem</v>
      </c>
      <c r="F9897" t="str">
        <f t="shared" si="555"/>
        <v>Ersü</v>
      </c>
      <c r="H9897">
        <f t="shared" si="554"/>
        <v>2</v>
      </c>
    </row>
    <row r="9898" spans="1:8" x14ac:dyDescent="0.2">
      <c r="A9898" t="s">
        <v>17140</v>
      </c>
      <c r="B9898" t="s">
        <v>17141</v>
      </c>
      <c r="D9898" t="str">
        <f t="shared" si="556"/>
        <v>Vehbi</v>
      </c>
      <c r="F9898" t="str">
        <f t="shared" si="555"/>
        <v>Ersü</v>
      </c>
      <c r="H9898">
        <f t="shared" si="554"/>
        <v>2</v>
      </c>
    </row>
    <row r="9899" spans="1:8" x14ac:dyDescent="0.2">
      <c r="A9899" t="s">
        <v>15118</v>
      </c>
      <c r="B9899" t="s">
        <v>15119</v>
      </c>
      <c r="D9899" t="str">
        <f t="shared" si="556"/>
        <v>Cumhur</v>
      </c>
      <c r="F9899" t="str">
        <f t="shared" si="555"/>
        <v>Ersümer</v>
      </c>
      <c r="H9899">
        <f t="shared" si="554"/>
        <v>2</v>
      </c>
    </row>
    <row r="9900" spans="1:8" x14ac:dyDescent="0.2">
      <c r="A9900" t="s">
        <v>33722</v>
      </c>
      <c r="B9900" t="s">
        <v>33723</v>
      </c>
      <c r="D9900" t="str">
        <f t="shared" si="556"/>
        <v>Filiz</v>
      </c>
      <c r="F9900" t="str">
        <f t="shared" si="555"/>
        <v>Ersürer</v>
      </c>
      <c r="H9900">
        <f t="shared" si="554"/>
        <v>2</v>
      </c>
    </row>
    <row r="9901" spans="1:8" x14ac:dyDescent="0.2">
      <c r="A9901" t="s">
        <v>1110</v>
      </c>
      <c r="B9901" t="s">
        <v>1111</v>
      </c>
      <c r="D9901" t="str">
        <f t="shared" si="556"/>
        <v>Semra</v>
      </c>
      <c r="F9901" t="str">
        <f t="shared" si="555"/>
        <v>Ertan</v>
      </c>
      <c r="H9901">
        <f t="shared" si="554"/>
        <v>2</v>
      </c>
    </row>
    <row r="9902" spans="1:8" x14ac:dyDescent="0.2">
      <c r="A9902" t="s">
        <v>6145</v>
      </c>
      <c r="B9902" t="s">
        <v>6146</v>
      </c>
      <c r="D9902" t="str">
        <f t="shared" si="556"/>
        <v>Cenk</v>
      </c>
      <c r="F9902" t="str">
        <f t="shared" si="555"/>
        <v>Ertan</v>
      </c>
      <c r="H9902">
        <f t="shared" si="554"/>
        <v>2</v>
      </c>
    </row>
    <row r="9903" spans="1:8" x14ac:dyDescent="0.2">
      <c r="A9903" t="s">
        <v>26172</v>
      </c>
      <c r="B9903" t="s">
        <v>26173</v>
      </c>
      <c r="D9903" t="str">
        <f t="shared" si="556"/>
        <v>Muhtar</v>
      </c>
      <c r="F9903" t="str">
        <f t="shared" si="555"/>
        <v>Ertan</v>
      </c>
      <c r="H9903">
        <f t="shared" si="554"/>
        <v>2</v>
      </c>
    </row>
    <row r="9904" spans="1:8" x14ac:dyDescent="0.2">
      <c r="A9904" t="s">
        <v>5582</v>
      </c>
      <c r="B9904" t="s">
        <v>5583</v>
      </c>
      <c r="D9904" t="str">
        <f t="shared" si="556"/>
        <v>Mustafa</v>
      </c>
      <c r="F9904" t="str">
        <f t="shared" si="555"/>
        <v>Ertan</v>
      </c>
      <c r="H9904">
        <f t="shared" si="554"/>
        <v>2</v>
      </c>
    </row>
    <row r="9905" spans="1:8" x14ac:dyDescent="0.2">
      <c r="A9905" t="s">
        <v>9071</v>
      </c>
      <c r="B9905" t="s">
        <v>9072</v>
      </c>
      <c r="D9905" t="str">
        <f t="shared" si="556"/>
        <v>Muharrem</v>
      </c>
      <c r="F9905" t="str">
        <f t="shared" si="555"/>
        <v>Ertaş</v>
      </c>
      <c r="H9905">
        <f t="shared" si="554"/>
        <v>2</v>
      </c>
    </row>
    <row r="9906" spans="1:8" x14ac:dyDescent="0.2">
      <c r="A9906" t="s">
        <v>4767</v>
      </c>
      <c r="B9906" t="s">
        <v>4768</v>
      </c>
      <c r="D9906" t="str">
        <f t="shared" si="556"/>
        <v>Neşet</v>
      </c>
      <c r="F9906" t="str">
        <f t="shared" si="555"/>
        <v>Ertaş</v>
      </c>
      <c r="H9906">
        <f t="shared" si="554"/>
        <v>2</v>
      </c>
    </row>
    <row r="9907" spans="1:8" x14ac:dyDescent="0.2">
      <c r="A9907" t="s">
        <v>7478</v>
      </c>
      <c r="B9907" t="s">
        <v>7479</v>
      </c>
      <c r="D9907" t="str">
        <f t="shared" si="556"/>
        <v>Ömer</v>
      </c>
      <c r="F9907" t="str">
        <f t="shared" si="555"/>
        <v>Ertaş</v>
      </c>
      <c r="H9907">
        <f t="shared" si="554"/>
        <v>2</v>
      </c>
    </row>
    <row r="9908" spans="1:8" x14ac:dyDescent="0.2">
      <c r="A9908" t="s">
        <v>14891</v>
      </c>
      <c r="B9908" t="s">
        <v>14892</v>
      </c>
      <c r="D9908" t="str">
        <f t="shared" si="556"/>
        <v>Ahmet</v>
      </c>
      <c r="F9908" t="str">
        <f t="shared" si="555"/>
        <v>Ertay</v>
      </c>
      <c r="H9908">
        <f t="shared" si="554"/>
        <v>2</v>
      </c>
    </row>
    <row r="9909" spans="1:8" x14ac:dyDescent="0.2">
      <c r="A9909" t="s">
        <v>13947</v>
      </c>
      <c r="B9909" t="s">
        <v>13948</v>
      </c>
      <c r="D9909" t="str">
        <f t="shared" si="556"/>
        <v>Mehmet</v>
      </c>
      <c r="F9909" t="str">
        <f t="shared" si="555"/>
        <v>Erte</v>
      </c>
      <c r="H9909">
        <f t="shared" si="554"/>
        <v>2</v>
      </c>
    </row>
    <row r="9910" spans="1:8" x14ac:dyDescent="0.2">
      <c r="A9910" t="s">
        <v>916</v>
      </c>
      <c r="B9910" t="s">
        <v>917</v>
      </c>
      <c r="D9910" t="str">
        <f t="shared" si="556"/>
        <v>Ahmet</v>
      </c>
      <c r="F9910" t="str">
        <f t="shared" si="555"/>
        <v>Ertegün</v>
      </c>
      <c r="H9910">
        <f t="shared" si="554"/>
        <v>2</v>
      </c>
    </row>
    <row r="9911" spans="1:8" x14ac:dyDescent="0.2">
      <c r="A9911" t="s">
        <v>6604</v>
      </c>
      <c r="B9911" t="s">
        <v>6605</v>
      </c>
      <c r="D9911" t="str">
        <f t="shared" si="556"/>
        <v>Münir</v>
      </c>
      <c r="F9911" t="str">
        <f t="shared" si="555"/>
        <v>Ertegün</v>
      </c>
      <c r="H9911">
        <f t="shared" si="554"/>
        <v>2</v>
      </c>
    </row>
    <row r="9912" spans="1:8" x14ac:dyDescent="0.2">
      <c r="A9912" t="s">
        <v>8661</v>
      </c>
      <c r="B9912" t="s">
        <v>8662</v>
      </c>
      <c r="D9912" t="str">
        <f t="shared" si="556"/>
        <v>Nesuhi</v>
      </c>
      <c r="F9912" t="str">
        <f t="shared" si="555"/>
        <v>Ertegün</v>
      </c>
      <c r="H9912">
        <f t="shared" si="554"/>
        <v>2</v>
      </c>
    </row>
    <row r="9913" spans="1:8" x14ac:dyDescent="0.2">
      <c r="A9913" t="s">
        <v>24905</v>
      </c>
      <c r="B9913" t="s">
        <v>24906</v>
      </c>
      <c r="D9913" t="str">
        <f t="shared" si="556"/>
        <v>İsmail</v>
      </c>
      <c r="F9913" t="str">
        <f t="shared" si="555"/>
        <v>Ertekin</v>
      </c>
      <c r="H9913">
        <f t="shared" si="554"/>
        <v>2</v>
      </c>
    </row>
    <row r="9914" spans="1:8" x14ac:dyDescent="0.2">
      <c r="A9914" t="s">
        <v>6578</v>
      </c>
      <c r="B9914" t="s">
        <v>6579</v>
      </c>
      <c r="D9914" t="str">
        <f t="shared" si="556"/>
        <v>Mete</v>
      </c>
      <c r="F9914" t="str">
        <f t="shared" si="555"/>
        <v>Ertekin</v>
      </c>
      <c r="H9914">
        <f t="shared" si="554"/>
        <v>2</v>
      </c>
    </row>
    <row r="9915" spans="1:8" x14ac:dyDescent="0.2">
      <c r="A9915" t="s">
        <v>2349</v>
      </c>
      <c r="B9915" t="s">
        <v>2350</v>
      </c>
      <c r="D9915" t="str">
        <f t="shared" si="556"/>
        <v>Mengü</v>
      </c>
      <c r="F9915" t="str">
        <f t="shared" si="555"/>
        <v>Ertel</v>
      </c>
      <c r="H9915">
        <f t="shared" si="554"/>
        <v>2</v>
      </c>
    </row>
    <row r="9916" spans="1:8" x14ac:dyDescent="0.2">
      <c r="A9916" t="s">
        <v>1713</v>
      </c>
      <c r="B9916" t="s">
        <v>1714</v>
      </c>
      <c r="D9916" t="str">
        <f t="shared" si="556"/>
        <v>Murat</v>
      </c>
      <c r="F9916" t="str">
        <f t="shared" si="555"/>
        <v>Ertel</v>
      </c>
      <c r="H9916">
        <f t="shared" si="554"/>
        <v>2</v>
      </c>
    </row>
    <row r="9917" spans="1:8" x14ac:dyDescent="0.2">
      <c r="A9917" t="s">
        <v>25784</v>
      </c>
      <c r="B9917" t="s">
        <v>25785</v>
      </c>
      <c r="D9917" t="str">
        <f t="shared" si="556"/>
        <v>Ercan</v>
      </c>
      <c r="F9917" t="str">
        <f t="shared" si="555"/>
        <v>Ertemçöz</v>
      </c>
      <c r="H9917">
        <f t="shared" si="554"/>
        <v>2</v>
      </c>
    </row>
    <row r="9918" spans="1:8" x14ac:dyDescent="0.2">
      <c r="A9918" t="s">
        <v>10586</v>
      </c>
      <c r="B9918" t="s">
        <v>10587</v>
      </c>
      <c r="D9918" t="str">
        <f t="shared" si="556"/>
        <v>Orkun</v>
      </c>
      <c r="F9918" t="str">
        <f t="shared" si="555"/>
        <v>Ertener</v>
      </c>
      <c r="H9918">
        <f t="shared" si="554"/>
        <v>2</v>
      </c>
    </row>
    <row r="9919" spans="1:8" x14ac:dyDescent="0.2">
      <c r="A9919" t="s">
        <v>12707</v>
      </c>
      <c r="B9919" t="s">
        <v>12708</v>
      </c>
      <c r="D9919" t="str">
        <f t="shared" si="556"/>
        <v>Coşkun</v>
      </c>
      <c r="F9919" t="str">
        <f t="shared" si="555"/>
        <v>Ertepınar</v>
      </c>
      <c r="H9919">
        <f t="shared" si="554"/>
        <v>2</v>
      </c>
    </row>
    <row r="9920" spans="1:8" x14ac:dyDescent="0.2">
      <c r="A9920" t="s">
        <v>31664</v>
      </c>
      <c r="B9920" t="s">
        <v>31665</v>
      </c>
      <c r="D9920" t="str">
        <f t="shared" si="556"/>
        <v>Ümran</v>
      </c>
      <c r="F9920" t="str">
        <f t="shared" si="555"/>
        <v>Ertiş</v>
      </c>
      <c r="H9920">
        <f t="shared" si="554"/>
        <v>2</v>
      </c>
    </row>
    <row r="9921" spans="1:8" x14ac:dyDescent="0.2">
      <c r="A9921" t="s">
        <v>3189</v>
      </c>
      <c r="B9921" t="s">
        <v>3190</v>
      </c>
      <c r="D9921" t="str">
        <f t="shared" si="556"/>
        <v>Umran</v>
      </c>
      <c r="F9921" t="str">
        <f t="shared" si="555"/>
        <v>Ertok</v>
      </c>
      <c r="H9921">
        <f t="shared" si="554"/>
        <v>2</v>
      </c>
    </row>
    <row r="9922" spans="1:8" x14ac:dyDescent="0.2">
      <c r="A9922" t="s">
        <v>13357</v>
      </c>
      <c r="B9922" t="s">
        <v>13358</v>
      </c>
      <c r="D9922" t="str">
        <f t="shared" si="556"/>
        <v>Zeki</v>
      </c>
      <c r="F9922" t="str">
        <f t="shared" si="555"/>
        <v>Ertugay</v>
      </c>
      <c r="H9922">
        <f t="shared" ref="H9922:H9985" si="557">IF(LEN(TRIM(B9922))=0,0,LEN(TRIM(B9922))-LEN(SUBSTITUTE(B9922," ",""))+1)</f>
        <v>2</v>
      </c>
    </row>
    <row r="9923" spans="1:8" x14ac:dyDescent="0.2">
      <c r="A9923" t="s">
        <v>6237</v>
      </c>
      <c r="B9923" t="s">
        <v>6238</v>
      </c>
      <c r="D9923" t="str">
        <f t="shared" si="556"/>
        <v>Muhsin</v>
      </c>
      <c r="F9923" t="str">
        <f t="shared" si="555"/>
        <v>Ertuğral</v>
      </c>
      <c r="H9923">
        <f t="shared" si="557"/>
        <v>2</v>
      </c>
    </row>
    <row r="9924" spans="1:8" x14ac:dyDescent="0.2">
      <c r="A9924" t="s">
        <v>12653</v>
      </c>
      <c r="B9924" t="s">
        <v>12654</v>
      </c>
      <c r="D9924" t="str">
        <f t="shared" si="556"/>
        <v>Tahsin</v>
      </c>
      <c r="F9924" t="str">
        <f t="shared" si="555"/>
        <v>Ertuğruloğlu</v>
      </c>
      <c r="H9924">
        <f t="shared" si="557"/>
        <v>2</v>
      </c>
    </row>
    <row r="9925" spans="1:8" x14ac:dyDescent="0.2">
      <c r="A9925" t="s">
        <v>31039</v>
      </c>
      <c r="B9925" t="s">
        <v>31040</v>
      </c>
      <c r="D9925" t="str">
        <f t="shared" si="556"/>
        <v>Arif</v>
      </c>
      <c r="F9925" t="str">
        <f t="shared" si="555"/>
        <v>Ertunga</v>
      </c>
      <c r="H9925">
        <f t="shared" si="557"/>
        <v>2</v>
      </c>
    </row>
    <row r="9926" spans="1:8" x14ac:dyDescent="0.2">
      <c r="A9926" t="s">
        <v>36335</v>
      </c>
      <c r="B9926" t="s">
        <v>36336</v>
      </c>
      <c r="D9926" t="str">
        <f t="shared" si="556"/>
        <v>Alpaslan</v>
      </c>
      <c r="F9926" t="str">
        <f t="shared" si="555"/>
        <v>Ertüngealp</v>
      </c>
      <c r="H9926">
        <f t="shared" si="557"/>
        <v>2</v>
      </c>
    </row>
    <row r="9927" spans="1:8" x14ac:dyDescent="0.2">
      <c r="A9927" t="s">
        <v>28041</v>
      </c>
      <c r="B9927" t="s">
        <v>28042</v>
      </c>
      <c r="D9927" t="str">
        <f t="shared" si="556"/>
        <v>Ümit</v>
      </c>
      <c r="F9927" t="str">
        <f t="shared" si="555"/>
        <v>Ertural</v>
      </c>
      <c r="H9927">
        <f t="shared" si="557"/>
        <v>2</v>
      </c>
    </row>
    <row r="9928" spans="1:8" x14ac:dyDescent="0.2">
      <c r="A9928" t="s">
        <v>29292</v>
      </c>
      <c r="B9928" t="s">
        <v>29293</v>
      </c>
      <c r="D9928" t="str">
        <f t="shared" si="556"/>
        <v>Ayça</v>
      </c>
      <c r="F9928" t="str">
        <f t="shared" si="555"/>
        <v>Erturan</v>
      </c>
      <c r="H9928">
        <f t="shared" si="557"/>
        <v>2</v>
      </c>
    </row>
    <row r="9929" spans="1:8" x14ac:dyDescent="0.2">
      <c r="A9929" t="s">
        <v>15262</v>
      </c>
      <c r="B9929" t="s">
        <v>15263</v>
      </c>
      <c r="D9929" t="str">
        <f t="shared" si="556"/>
        <v>Taner</v>
      </c>
      <c r="F9929" t="str">
        <f t="shared" si="555"/>
        <v>Ertürkler</v>
      </c>
      <c r="H9929">
        <f t="shared" si="557"/>
        <v>2</v>
      </c>
    </row>
    <row r="9930" spans="1:8" x14ac:dyDescent="0.2">
      <c r="A9930" t="s">
        <v>21221</v>
      </c>
      <c r="B9930" t="s">
        <v>21222</v>
      </c>
      <c r="D9930" t="str">
        <f t="shared" si="556"/>
        <v>Tevfik</v>
      </c>
      <c r="F9930" t="str">
        <f t="shared" si="555"/>
        <v>Ertüzün</v>
      </c>
      <c r="H9930">
        <f t="shared" si="557"/>
        <v>2</v>
      </c>
    </row>
    <row r="9931" spans="1:8" x14ac:dyDescent="0.2">
      <c r="A9931" t="s">
        <v>15395</v>
      </c>
      <c r="B9931" t="s">
        <v>15396</v>
      </c>
      <c r="D9931" t="str">
        <f t="shared" si="556"/>
        <v>Erden</v>
      </c>
      <c r="F9931" t="str">
        <f t="shared" ref="F9931:F9994" si="558">TRIM(RIGHT(SUBSTITUTE(B9931," ",REPT(" ",100)),100))</f>
        <v>Eruç</v>
      </c>
      <c r="H9931">
        <f t="shared" si="557"/>
        <v>2</v>
      </c>
    </row>
    <row r="9932" spans="1:8" x14ac:dyDescent="0.2">
      <c r="A9932" t="s">
        <v>20958</v>
      </c>
      <c r="B9932" t="s">
        <v>20959</v>
      </c>
      <c r="D9932" t="str">
        <f t="shared" si="556"/>
        <v>Demiray</v>
      </c>
      <c r="F9932" t="str">
        <f t="shared" si="558"/>
        <v>Erül</v>
      </c>
      <c r="H9932">
        <f t="shared" si="557"/>
        <v>2</v>
      </c>
    </row>
    <row r="9933" spans="1:8" x14ac:dyDescent="0.2">
      <c r="A9933" t="s">
        <v>33806</v>
      </c>
      <c r="B9933" t="s">
        <v>33807</v>
      </c>
      <c r="D9933" t="str">
        <f t="shared" si="556"/>
        <v>Tayfun</v>
      </c>
      <c r="F9933" t="str">
        <f t="shared" si="558"/>
        <v>Erülkü</v>
      </c>
      <c r="H9933">
        <f t="shared" si="557"/>
        <v>2</v>
      </c>
    </row>
    <row r="9934" spans="1:8" x14ac:dyDescent="0.2">
      <c r="A9934" t="s">
        <v>24949</v>
      </c>
      <c r="B9934" t="s">
        <v>24950</v>
      </c>
      <c r="D9934" t="str">
        <f t="shared" si="556"/>
        <v>Şener</v>
      </c>
      <c r="F9934" t="str">
        <f t="shared" si="558"/>
        <v>Eruygur</v>
      </c>
      <c r="H9934">
        <f t="shared" si="557"/>
        <v>2</v>
      </c>
    </row>
    <row r="9935" spans="1:8" x14ac:dyDescent="0.2">
      <c r="A9935" t="s">
        <v>6843</v>
      </c>
      <c r="B9935" t="s">
        <v>6844</v>
      </c>
      <c r="D9935" t="str">
        <f t="shared" si="556"/>
        <v>Selçuk</v>
      </c>
      <c r="F9935" t="str">
        <f t="shared" si="558"/>
        <v>Erverdi</v>
      </c>
      <c r="H9935">
        <f t="shared" si="557"/>
        <v>2</v>
      </c>
    </row>
    <row r="9936" spans="1:8" x14ac:dyDescent="0.2">
      <c r="A9936" t="s">
        <v>32144</v>
      </c>
      <c r="B9936" t="s">
        <v>32145</v>
      </c>
      <c r="D9936" t="str">
        <f t="shared" si="556"/>
        <v>İhsan</v>
      </c>
      <c r="F9936" t="str">
        <f t="shared" si="558"/>
        <v>Eryavuz</v>
      </c>
      <c r="H9936">
        <f t="shared" si="557"/>
        <v>2</v>
      </c>
    </row>
    <row r="9937" spans="1:8" x14ac:dyDescent="0.2">
      <c r="A9937" t="s">
        <v>20795</v>
      </c>
      <c r="B9937" t="s">
        <v>20796</v>
      </c>
      <c r="D9937" t="str">
        <f t="shared" si="556"/>
        <v>Funda</v>
      </c>
      <c r="F9937" t="str">
        <f t="shared" si="558"/>
        <v>Eryiğit</v>
      </c>
      <c r="H9937">
        <f t="shared" si="557"/>
        <v>2</v>
      </c>
    </row>
    <row r="9938" spans="1:8" x14ac:dyDescent="0.2">
      <c r="A9938" t="s">
        <v>6259</v>
      </c>
      <c r="B9938" t="s">
        <v>6260</v>
      </c>
      <c r="D9938" t="str">
        <f t="shared" si="556"/>
        <v>Fatih</v>
      </c>
      <c r="F9938" t="str">
        <f t="shared" si="558"/>
        <v>Eryildirim</v>
      </c>
      <c r="H9938">
        <f t="shared" si="557"/>
        <v>2</v>
      </c>
    </row>
    <row r="9939" spans="1:8" x14ac:dyDescent="0.2">
      <c r="A9939" t="s">
        <v>9762</v>
      </c>
      <c r="B9939" t="s">
        <v>9763</v>
      </c>
      <c r="D9939" t="str">
        <f t="shared" si="556"/>
        <v>Rober</v>
      </c>
      <c r="F9939" t="str">
        <f t="shared" si="558"/>
        <v>Eryol</v>
      </c>
      <c r="H9939">
        <f t="shared" si="557"/>
        <v>2</v>
      </c>
    </row>
    <row r="9940" spans="1:8" x14ac:dyDescent="0.2">
      <c r="A9940" t="s">
        <v>11219</v>
      </c>
      <c r="B9940" t="s">
        <v>11220</v>
      </c>
      <c r="D9940" t="str">
        <f t="shared" si="556"/>
        <v>Hüseyin</v>
      </c>
      <c r="F9940" t="str">
        <f t="shared" si="558"/>
        <v>Eryüksel</v>
      </c>
      <c r="H9940">
        <f t="shared" si="557"/>
        <v>2</v>
      </c>
    </row>
    <row r="9941" spans="1:8" x14ac:dyDescent="0.2">
      <c r="A9941" t="s">
        <v>26562</v>
      </c>
      <c r="B9941" t="s">
        <v>26563</v>
      </c>
      <c r="D9941" t="str">
        <f t="shared" si="556"/>
        <v>Kazım</v>
      </c>
      <c r="F9941" t="str">
        <f t="shared" si="558"/>
        <v>Eryüksel</v>
      </c>
      <c r="H9941">
        <f t="shared" si="557"/>
        <v>2</v>
      </c>
    </row>
    <row r="9942" spans="1:8" x14ac:dyDescent="0.2">
      <c r="A9942" t="s">
        <v>34745</v>
      </c>
      <c r="B9942" t="s">
        <v>34746</v>
      </c>
      <c r="D9942" t="str">
        <f t="shared" si="556"/>
        <v>Abdülkadir</v>
      </c>
      <c r="F9942" t="str">
        <f t="shared" si="558"/>
        <v>Eryurt</v>
      </c>
      <c r="H9942">
        <f t="shared" si="557"/>
        <v>2</v>
      </c>
    </row>
    <row r="9943" spans="1:8" x14ac:dyDescent="0.2">
      <c r="A9943" t="s">
        <v>19629</v>
      </c>
      <c r="B9943" t="s">
        <v>19630</v>
      </c>
      <c r="D9943" t="str">
        <f t="shared" si="556"/>
        <v>Dilhan</v>
      </c>
      <c r="F9943" t="str">
        <f t="shared" si="558"/>
        <v>Eryurt</v>
      </c>
      <c r="H9943">
        <f t="shared" si="557"/>
        <v>2</v>
      </c>
    </row>
    <row r="9944" spans="1:8" x14ac:dyDescent="0.2">
      <c r="A9944" t="s">
        <v>24683</v>
      </c>
      <c r="B9944" t="s">
        <v>24684</v>
      </c>
      <c r="D9944" t="str">
        <f t="shared" si="556"/>
        <v>Melahat</v>
      </c>
      <c r="F9944" t="str">
        <f t="shared" si="558"/>
        <v>Eryurt</v>
      </c>
      <c r="H9944">
        <f t="shared" si="557"/>
        <v>2</v>
      </c>
    </row>
    <row r="9945" spans="1:8" x14ac:dyDescent="0.2">
      <c r="A9945" t="s">
        <v>27111</v>
      </c>
      <c r="B9945" t="s">
        <v>27112</v>
      </c>
      <c r="D9945" t="str">
        <f t="shared" si="556"/>
        <v>Sabahattin</v>
      </c>
      <c r="F9945" t="str">
        <f t="shared" si="558"/>
        <v>Eryurt</v>
      </c>
      <c r="H9945">
        <f t="shared" si="557"/>
        <v>2</v>
      </c>
    </row>
    <row r="9946" spans="1:8" x14ac:dyDescent="0.2">
      <c r="A9946" t="s">
        <v>32344</v>
      </c>
      <c r="B9946" t="s">
        <v>32345</v>
      </c>
      <c r="D9946" t="str">
        <f t="shared" si="556"/>
        <v>Ayşe</v>
      </c>
      <c r="F9946" t="str">
        <f t="shared" si="558"/>
        <v>Erzan</v>
      </c>
      <c r="H9946">
        <f t="shared" si="557"/>
        <v>2</v>
      </c>
    </row>
    <row r="9947" spans="1:8" x14ac:dyDescent="0.2">
      <c r="A9947" t="s">
        <v>403</v>
      </c>
      <c r="B9947" t="s">
        <v>404</v>
      </c>
      <c r="D9947" t="str">
        <f t="shared" si="556"/>
        <v>Ömer</v>
      </c>
      <c r="F9947" t="str">
        <f t="shared" si="558"/>
        <v>Erzeren</v>
      </c>
      <c r="H9947">
        <f t="shared" si="557"/>
        <v>2</v>
      </c>
    </row>
    <row r="9948" spans="1:8" x14ac:dyDescent="0.2">
      <c r="A9948" t="s">
        <v>5498</v>
      </c>
      <c r="B9948" t="s">
        <v>5499</v>
      </c>
      <c r="D9948" t="str">
        <f t="shared" si="556"/>
        <v>Şenes</v>
      </c>
      <c r="F9948" t="str">
        <f t="shared" si="558"/>
        <v>Erzik</v>
      </c>
      <c r="H9948">
        <f t="shared" si="557"/>
        <v>2</v>
      </c>
    </row>
    <row r="9949" spans="1:8" x14ac:dyDescent="0.2">
      <c r="A9949" t="s">
        <v>283</v>
      </c>
      <c r="B9949" t="s">
        <v>284</v>
      </c>
      <c r="D9949" t="str">
        <f t="shared" si="556"/>
        <v>Erdal</v>
      </c>
      <c r="F9949" t="str">
        <f t="shared" si="558"/>
        <v>Erzincan</v>
      </c>
      <c r="H9949">
        <f t="shared" si="557"/>
        <v>2</v>
      </c>
    </row>
    <row r="9950" spans="1:8" x14ac:dyDescent="0.2">
      <c r="A9950" t="s">
        <v>14033</v>
      </c>
      <c r="B9950" t="s">
        <v>14034</v>
      </c>
      <c r="D9950" t="str">
        <f t="shared" si="556"/>
        <v>Semiha</v>
      </c>
      <c r="F9950" t="str">
        <f t="shared" si="558"/>
        <v>Es</v>
      </c>
      <c r="H9950">
        <f t="shared" si="557"/>
        <v>2</v>
      </c>
    </row>
    <row r="9951" spans="1:8" x14ac:dyDescent="0.2">
      <c r="A9951" t="s">
        <v>34066</v>
      </c>
      <c r="B9951" t="s">
        <v>34067</v>
      </c>
      <c r="D9951" t="str">
        <f t="shared" si="556"/>
        <v>Hakan</v>
      </c>
      <c r="F9951" t="str">
        <f t="shared" si="558"/>
        <v>Esa</v>
      </c>
      <c r="H9951">
        <f t="shared" si="557"/>
        <v>2</v>
      </c>
    </row>
    <row r="9952" spans="1:8" x14ac:dyDescent="0.2">
      <c r="A9952" t="s">
        <v>14452</v>
      </c>
      <c r="B9952" t="s">
        <v>14453</v>
      </c>
      <c r="D9952" t="str">
        <f t="shared" si="556"/>
        <v>Markar</v>
      </c>
      <c r="F9952" t="str">
        <f t="shared" si="558"/>
        <v>Esayan</v>
      </c>
      <c r="H9952">
        <f t="shared" si="557"/>
        <v>2</v>
      </c>
    </row>
    <row r="9953" spans="1:8" x14ac:dyDescent="0.2">
      <c r="A9953" t="s">
        <v>24268</v>
      </c>
      <c r="B9953" t="s">
        <v>24269</v>
      </c>
      <c r="D9953" t="str">
        <f t="shared" si="556"/>
        <v>Aziz</v>
      </c>
      <c r="F9953" t="str">
        <f t="shared" si="558"/>
        <v>Esel</v>
      </c>
      <c r="H9953">
        <f t="shared" si="557"/>
        <v>2</v>
      </c>
    </row>
    <row r="9954" spans="1:8" x14ac:dyDescent="0.2">
      <c r="A9954" t="s">
        <v>8841</v>
      </c>
      <c r="B9954" t="s">
        <v>8842</v>
      </c>
      <c r="D9954" t="str">
        <f t="shared" si="556"/>
        <v>Bülent</v>
      </c>
      <c r="F9954" t="str">
        <f t="shared" si="558"/>
        <v>Esel</v>
      </c>
      <c r="H9954">
        <f t="shared" si="557"/>
        <v>2</v>
      </c>
    </row>
    <row r="9955" spans="1:8" x14ac:dyDescent="0.2">
      <c r="A9955" t="s">
        <v>18695</v>
      </c>
      <c r="B9955" t="s">
        <v>18696</v>
      </c>
      <c r="D9955" t="str">
        <f t="shared" si="556"/>
        <v>Gokhan</v>
      </c>
      <c r="F9955" t="str">
        <f t="shared" si="558"/>
        <v>Eseli</v>
      </c>
      <c r="H9955">
        <f t="shared" si="557"/>
        <v>2</v>
      </c>
    </row>
    <row r="9956" spans="1:8" x14ac:dyDescent="0.2">
      <c r="A9956" t="s">
        <v>3792</v>
      </c>
      <c r="B9956" t="s">
        <v>3793</v>
      </c>
      <c r="D9956" t="str">
        <f t="shared" ref="D9956:D10019" si="559">LEFT(B9956,SEARCH(" ",B9956)-1)</f>
        <v>Alphan</v>
      </c>
      <c r="F9956" t="str">
        <f t="shared" si="558"/>
        <v>Eşeli</v>
      </c>
      <c r="H9956">
        <f t="shared" si="557"/>
        <v>2</v>
      </c>
    </row>
    <row r="9957" spans="1:8" x14ac:dyDescent="0.2">
      <c r="A9957" t="s">
        <v>6522</v>
      </c>
      <c r="B9957" t="s">
        <v>6523</v>
      </c>
      <c r="D9957" t="str">
        <f t="shared" si="559"/>
        <v>Atıf</v>
      </c>
      <c r="F9957" t="str">
        <f t="shared" si="558"/>
        <v>Esenbel</v>
      </c>
      <c r="H9957">
        <f t="shared" si="557"/>
        <v>2</v>
      </c>
    </row>
    <row r="9958" spans="1:8" x14ac:dyDescent="0.2">
      <c r="A9958" t="s">
        <v>21505</v>
      </c>
      <c r="B9958" t="s">
        <v>21506</v>
      </c>
      <c r="D9958" t="str">
        <f t="shared" si="559"/>
        <v>Melih</v>
      </c>
      <c r="F9958" t="str">
        <f t="shared" si="558"/>
        <v>Esenbel</v>
      </c>
      <c r="H9958">
        <f t="shared" si="557"/>
        <v>2</v>
      </c>
    </row>
    <row r="9959" spans="1:8" x14ac:dyDescent="0.2">
      <c r="A9959" t="s">
        <v>33558</v>
      </c>
      <c r="B9959" t="s">
        <v>33559</v>
      </c>
      <c r="D9959" t="str">
        <f t="shared" si="559"/>
        <v>Erkan</v>
      </c>
      <c r="F9959" t="str">
        <f t="shared" si="558"/>
        <v>Esenboğa</v>
      </c>
      <c r="H9959">
        <f t="shared" si="557"/>
        <v>2</v>
      </c>
    </row>
    <row r="9960" spans="1:8" x14ac:dyDescent="0.2">
      <c r="A9960" t="s">
        <v>5661</v>
      </c>
      <c r="B9960" t="s">
        <v>5662</v>
      </c>
      <c r="D9960" t="str">
        <f t="shared" si="559"/>
        <v>Tevfik</v>
      </c>
      <c r="F9960" t="str">
        <f t="shared" si="558"/>
        <v>Esenç</v>
      </c>
      <c r="H9960">
        <f t="shared" si="557"/>
        <v>2</v>
      </c>
    </row>
    <row r="9961" spans="1:8" x14ac:dyDescent="0.2">
      <c r="A9961" t="s">
        <v>5274</v>
      </c>
      <c r="B9961" t="s">
        <v>5275</v>
      </c>
      <c r="D9961" t="str">
        <f t="shared" si="559"/>
        <v>Mehmet</v>
      </c>
      <c r="F9961" t="str">
        <f t="shared" si="558"/>
        <v>Esenceli</v>
      </c>
      <c r="H9961">
        <f t="shared" si="557"/>
        <v>2</v>
      </c>
    </row>
    <row r="9962" spans="1:8" x14ac:dyDescent="0.2">
      <c r="A9962" t="s">
        <v>32529</v>
      </c>
      <c r="B9962" t="s">
        <v>32530</v>
      </c>
      <c r="D9962" t="str">
        <f t="shared" si="559"/>
        <v>Cemal</v>
      </c>
      <c r="F9962" t="str">
        <f t="shared" si="558"/>
        <v>Esener</v>
      </c>
      <c r="H9962">
        <f t="shared" si="557"/>
        <v>2</v>
      </c>
    </row>
    <row r="9963" spans="1:8" x14ac:dyDescent="0.2">
      <c r="A9963" t="s">
        <v>18763</v>
      </c>
      <c r="B9963" t="s">
        <v>18764</v>
      </c>
      <c r="D9963" t="str">
        <f t="shared" si="559"/>
        <v>Turhan</v>
      </c>
      <c r="F9963" t="str">
        <f t="shared" si="558"/>
        <v>Esener</v>
      </c>
      <c r="H9963">
        <f t="shared" si="557"/>
        <v>2</v>
      </c>
    </row>
    <row r="9964" spans="1:8" x14ac:dyDescent="0.2">
      <c r="A9964" t="s">
        <v>6750</v>
      </c>
      <c r="B9964" t="s">
        <v>6751</v>
      </c>
      <c r="D9964" t="str">
        <f t="shared" si="559"/>
        <v>Lütfü</v>
      </c>
      <c r="F9964" t="str">
        <f t="shared" si="558"/>
        <v>Esengün</v>
      </c>
      <c r="H9964">
        <f t="shared" si="557"/>
        <v>2</v>
      </c>
    </row>
    <row r="9965" spans="1:8" x14ac:dyDescent="0.2">
      <c r="A9965" t="s">
        <v>3402</v>
      </c>
      <c r="B9965" t="s">
        <v>3403</v>
      </c>
      <c r="D9965" t="str">
        <f t="shared" si="559"/>
        <v>Kemal</v>
      </c>
      <c r="F9965" t="str">
        <f t="shared" si="558"/>
        <v>Esensoy</v>
      </c>
      <c r="H9965">
        <f t="shared" si="557"/>
        <v>2</v>
      </c>
    </row>
    <row r="9966" spans="1:8" x14ac:dyDescent="0.2">
      <c r="A9966" t="s">
        <v>2812</v>
      </c>
      <c r="B9966" t="s">
        <v>2813</v>
      </c>
      <c r="D9966" t="str">
        <f t="shared" si="559"/>
        <v>Necla</v>
      </c>
      <c r="F9966" t="str">
        <f t="shared" si="558"/>
        <v>Esepaşa</v>
      </c>
      <c r="H9966">
        <f t="shared" si="557"/>
        <v>2</v>
      </c>
    </row>
    <row r="9967" spans="1:8" x14ac:dyDescent="0.2">
      <c r="A9967" t="s">
        <v>27937</v>
      </c>
      <c r="B9967" t="s">
        <v>27938</v>
      </c>
      <c r="D9967" t="str">
        <f t="shared" si="559"/>
        <v>Ali</v>
      </c>
      <c r="F9967" t="str">
        <f t="shared" si="558"/>
        <v>Eser</v>
      </c>
      <c r="H9967">
        <f t="shared" si="557"/>
        <v>2</v>
      </c>
    </row>
    <row r="9968" spans="1:8" x14ac:dyDescent="0.2">
      <c r="A9968" t="s">
        <v>28717</v>
      </c>
      <c r="B9968" t="s">
        <v>28718</v>
      </c>
      <c r="D9968" t="str">
        <f t="shared" si="559"/>
        <v>Enes</v>
      </c>
      <c r="F9968" t="str">
        <f t="shared" si="558"/>
        <v>Eser</v>
      </c>
      <c r="H9968">
        <f t="shared" si="557"/>
        <v>2</v>
      </c>
    </row>
    <row r="9969" spans="1:8" x14ac:dyDescent="0.2">
      <c r="A9969" t="s">
        <v>22384</v>
      </c>
      <c r="B9969" t="s">
        <v>22385</v>
      </c>
      <c r="D9969" t="str">
        <f t="shared" si="559"/>
        <v>Sertan</v>
      </c>
      <c r="F9969" t="str">
        <f t="shared" si="558"/>
        <v>Eser</v>
      </c>
      <c r="H9969">
        <f t="shared" si="557"/>
        <v>2</v>
      </c>
    </row>
    <row r="9970" spans="1:8" x14ac:dyDescent="0.2">
      <c r="A9970" t="s">
        <v>6085</v>
      </c>
      <c r="B9970" t="s">
        <v>6086</v>
      </c>
      <c r="D9970" t="str">
        <f t="shared" si="559"/>
        <v>Burhan</v>
      </c>
      <c r="F9970" t="str">
        <f t="shared" si="558"/>
        <v>Eşer</v>
      </c>
      <c r="H9970">
        <f t="shared" si="557"/>
        <v>2</v>
      </c>
    </row>
    <row r="9971" spans="1:8" x14ac:dyDescent="0.2">
      <c r="A9971" t="s">
        <v>6736</v>
      </c>
      <c r="B9971" t="s">
        <v>6737</v>
      </c>
      <c r="D9971" t="str">
        <f t="shared" si="559"/>
        <v>Muammer</v>
      </c>
      <c r="F9971" t="str">
        <f t="shared" si="558"/>
        <v>Esi</v>
      </c>
      <c r="H9971">
        <f t="shared" si="557"/>
        <v>2</v>
      </c>
    </row>
    <row r="9972" spans="1:8" x14ac:dyDescent="0.2">
      <c r="A9972" t="s">
        <v>7283</v>
      </c>
      <c r="B9972" t="s">
        <v>7284</v>
      </c>
      <c r="D9972" t="str">
        <f t="shared" si="559"/>
        <v>Ali</v>
      </c>
      <c r="F9972" t="str">
        <f t="shared" si="558"/>
        <v>Esin</v>
      </c>
      <c r="H9972">
        <f t="shared" si="557"/>
        <v>2</v>
      </c>
    </row>
    <row r="9973" spans="1:8" x14ac:dyDescent="0.2">
      <c r="A9973" t="s">
        <v>16936</v>
      </c>
      <c r="B9973" t="s">
        <v>16937</v>
      </c>
      <c r="D9973" t="str">
        <f t="shared" si="559"/>
        <v>Numan</v>
      </c>
      <c r="F9973" t="str">
        <f t="shared" si="558"/>
        <v>Esin</v>
      </c>
      <c r="H9973">
        <f t="shared" si="557"/>
        <v>2</v>
      </c>
    </row>
    <row r="9974" spans="1:8" x14ac:dyDescent="0.2">
      <c r="A9974" t="s">
        <v>26865</v>
      </c>
      <c r="B9974" t="s">
        <v>26866</v>
      </c>
      <c r="D9974" t="str">
        <f t="shared" si="559"/>
        <v>Seyfullah</v>
      </c>
      <c r="F9974" t="str">
        <f t="shared" si="558"/>
        <v>Esin</v>
      </c>
      <c r="H9974">
        <f t="shared" si="557"/>
        <v>2</v>
      </c>
    </row>
    <row r="9975" spans="1:8" x14ac:dyDescent="0.2">
      <c r="A9975" t="s">
        <v>28005</v>
      </c>
      <c r="B9975" t="s">
        <v>28006</v>
      </c>
      <c r="D9975" t="str">
        <f t="shared" si="559"/>
        <v>Tufan</v>
      </c>
      <c r="F9975" t="str">
        <f t="shared" si="558"/>
        <v>Esin</v>
      </c>
      <c r="H9975">
        <f t="shared" si="557"/>
        <v>2</v>
      </c>
    </row>
    <row r="9976" spans="1:8" x14ac:dyDescent="0.2">
      <c r="A9976" t="s">
        <v>31401</v>
      </c>
      <c r="B9976" t="s">
        <v>31402</v>
      </c>
      <c r="D9976" t="str">
        <f t="shared" si="559"/>
        <v>Nessim</v>
      </c>
      <c r="F9976" t="str">
        <f t="shared" si="558"/>
        <v>Eskenazi</v>
      </c>
      <c r="H9976">
        <f t="shared" si="557"/>
        <v>2</v>
      </c>
    </row>
    <row r="9977" spans="1:8" x14ac:dyDescent="0.2">
      <c r="A9977" t="s">
        <v>15461</v>
      </c>
      <c r="B9977" t="s">
        <v>15462</v>
      </c>
      <c r="D9977" t="str">
        <f t="shared" si="559"/>
        <v>Esin</v>
      </c>
      <c r="F9977" t="str">
        <f t="shared" si="558"/>
        <v>Eşkinat</v>
      </c>
      <c r="H9977">
        <f t="shared" si="557"/>
        <v>2</v>
      </c>
    </row>
    <row r="9978" spans="1:8" x14ac:dyDescent="0.2">
      <c r="A9978" t="s">
        <v>26434</v>
      </c>
      <c r="B9978" t="s">
        <v>26435</v>
      </c>
      <c r="D9978" t="str">
        <f t="shared" si="559"/>
        <v>Hakan</v>
      </c>
      <c r="F9978" t="str">
        <f t="shared" si="558"/>
        <v>Eskioğlu</v>
      </c>
      <c r="H9978">
        <f t="shared" si="557"/>
        <v>2</v>
      </c>
    </row>
    <row r="9979" spans="1:8" x14ac:dyDescent="0.2">
      <c r="A9979" t="s">
        <v>15615</v>
      </c>
      <c r="B9979" t="s">
        <v>15616</v>
      </c>
      <c r="D9979" t="str">
        <f t="shared" si="559"/>
        <v>Muharrem</v>
      </c>
      <c r="F9979" t="str">
        <f t="shared" si="558"/>
        <v>Eskiyapan</v>
      </c>
      <c r="H9979">
        <f t="shared" si="557"/>
        <v>2</v>
      </c>
    </row>
    <row r="9980" spans="1:8" x14ac:dyDescent="0.2">
      <c r="A9980" t="s">
        <v>16387</v>
      </c>
      <c r="B9980" t="s">
        <v>16388</v>
      </c>
      <c r="D9980" t="str">
        <f t="shared" si="559"/>
        <v>Nejat</v>
      </c>
      <c r="F9980" t="str">
        <f t="shared" si="558"/>
        <v>Eslen</v>
      </c>
      <c r="H9980">
        <f t="shared" si="557"/>
        <v>2</v>
      </c>
    </row>
    <row r="9981" spans="1:8" x14ac:dyDescent="0.2">
      <c r="A9981" t="s">
        <v>25475</v>
      </c>
      <c r="B9981" t="s">
        <v>25476</v>
      </c>
      <c r="D9981" t="str">
        <f t="shared" si="559"/>
        <v>Pelin</v>
      </c>
      <c r="F9981" t="str">
        <f t="shared" si="558"/>
        <v>Esmer</v>
      </c>
      <c r="H9981">
        <f t="shared" si="557"/>
        <v>2</v>
      </c>
    </row>
    <row r="9982" spans="1:8" x14ac:dyDescent="0.2">
      <c r="A9982" t="s">
        <v>27981</v>
      </c>
      <c r="B9982" t="s">
        <v>27982</v>
      </c>
      <c r="D9982" t="str">
        <f t="shared" si="559"/>
        <v>Yasemin</v>
      </c>
      <c r="F9982" t="str">
        <f t="shared" si="558"/>
        <v>Esmergül</v>
      </c>
      <c r="H9982">
        <f t="shared" si="557"/>
        <v>2</v>
      </c>
    </row>
    <row r="9983" spans="1:8" x14ac:dyDescent="0.2">
      <c r="A9983" t="s">
        <v>9137</v>
      </c>
      <c r="B9983" t="s">
        <v>9138</v>
      </c>
      <c r="D9983" t="str">
        <f t="shared" si="559"/>
        <v>Burcu</v>
      </c>
      <c r="F9983" t="str">
        <f t="shared" si="558"/>
        <v>Esmersoy</v>
      </c>
      <c r="H9983">
        <f t="shared" si="557"/>
        <v>2</v>
      </c>
    </row>
    <row r="9984" spans="1:8" x14ac:dyDescent="0.2">
      <c r="A9984" t="s">
        <v>25907</v>
      </c>
      <c r="B9984" t="s">
        <v>25908</v>
      </c>
      <c r="D9984" t="str">
        <f t="shared" si="559"/>
        <v>Mustafa</v>
      </c>
      <c r="F9984" t="str">
        <f t="shared" si="558"/>
        <v>Eşrefoğlu</v>
      </c>
      <c r="H9984">
        <f t="shared" si="557"/>
        <v>2</v>
      </c>
    </row>
    <row r="9985" spans="1:8" x14ac:dyDescent="0.2">
      <c r="A9985" t="s">
        <v>32860</v>
      </c>
      <c r="B9985" t="s">
        <v>32861</v>
      </c>
      <c r="D9985" t="str">
        <f t="shared" si="559"/>
        <v>Mert</v>
      </c>
      <c r="F9985" t="str">
        <f t="shared" si="558"/>
        <v>Estik</v>
      </c>
      <c r="H9985">
        <f t="shared" si="557"/>
        <v>2</v>
      </c>
    </row>
    <row r="9986" spans="1:8" x14ac:dyDescent="0.2">
      <c r="A9986" t="s">
        <v>23482</v>
      </c>
      <c r="B9986" t="s">
        <v>23483</v>
      </c>
      <c r="D9986" t="str">
        <f t="shared" si="559"/>
        <v>Pertev</v>
      </c>
      <c r="F9986" t="str">
        <f t="shared" si="558"/>
        <v>Etçioğlu</v>
      </c>
      <c r="H9986">
        <f t="shared" ref="H9986:H10049" si="560">IF(LEN(TRIM(B9986))=0,0,LEN(TRIM(B9986))-LEN(SUBSTITUTE(B9986," ",""))+1)</f>
        <v>2</v>
      </c>
    </row>
    <row r="9987" spans="1:8" x14ac:dyDescent="0.2">
      <c r="A9987" t="s">
        <v>20374</v>
      </c>
      <c r="B9987" t="s">
        <v>20375</v>
      </c>
      <c r="D9987" t="str">
        <f t="shared" si="559"/>
        <v>Orhan</v>
      </c>
      <c r="F9987" t="str">
        <f t="shared" si="558"/>
        <v>Ete</v>
      </c>
      <c r="H9987">
        <f t="shared" si="560"/>
        <v>2</v>
      </c>
    </row>
    <row r="9988" spans="1:8" x14ac:dyDescent="0.2">
      <c r="A9988" t="s">
        <v>952</v>
      </c>
      <c r="B9988" t="s">
        <v>953</v>
      </c>
      <c r="D9988" t="str">
        <f t="shared" si="559"/>
        <v>Çerkez</v>
      </c>
      <c r="F9988" t="str">
        <f t="shared" si="558"/>
        <v>Ethem</v>
      </c>
      <c r="H9988">
        <f t="shared" si="560"/>
        <v>2</v>
      </c>
    </row>
    <row r="9989" spans="1:8" x14ac:dyDescent="0.2">
      <c r="A9989" t="s">
        <v>28470</v>
      </c>
      <c r="B9989" t="s">
        <v>28471</v>
      </c>
      <c r="D9989" t="str">
        <f t="shared" si="559"/>
        <v>Suphi</v>
      </c>
      <c r="F9989" t="str">
        <f t="shared" si="558"/>
        <v>Ethem</v>
      </c>
      <c r="H9989">
        <f t="shared" si="560"/>
        <v>2</v>
      </c>
    </row>
    <row r="9990" spans="1:8" x14ac:dyDescent="0.2">
      <c r="A9990" t="s">
        <v>23516</v>
      </c>
      <c r="B9990" t="s">
        <v>23517</v>
      </c>
      <c r="D9990" t="str">
        <f t="shared" si="559"/>
        <v>Çetin</v>
      </c>
      <c r="F9990" t="str">
        <f t="shared" si="558"/>
        <v>Etili</v>
      </c>
      <c r="H9990">
        <f t="shared" si="560"/>
        <v>2</v>
      </c>
    </row>
    <row r="9991" spans="1:8" x14ac:dyDescent="0.2">
      <c r="A9991" t="s">
        <v>4167</v>
      </c>
      <c r="B9991" t="s">
        <v>4168</v>
      </c>
      <c r="D9991" t="str">
        <f t="shared" si="559"/>
        <v>Mustafa</v>
      </c>
      <c r="F9991" t="str">
        <f t="shared" si="558"/>
        <v>Etoğlu</v>
      </c>
      <c r="H9991">
        <f t="shared" si="560"/>
        <v>2</v>
      </c>
    </row>
    <row r="9992" spans="1:8" x14ac:dyDescent="0.2">
      <c r="A9992" t="s">
        <v>773</v>
      </c>
      <c r="B9992" t="s">
        <v>774</v>
      </c>
      <c r="D9992" t="str">
        <f t="shared" si="559"/>
        <v>Fahriye</v>
      </c>
      <c r="F9992" t="str">
        <f t="shared" si="558"/>
        <v>Evcen</v>
      </c>
      <c r="H9992">
        <f t="shared" si="560"/>
        <v>2</v>
      </c>
    </row>
    <row r="9993" spans="1:8" x14ac:dyDescent="0.2">
      <c r="A9993" t="s">
        <v>10574</v>
      </c>
      <c r="B9993" t="s">
        <v>10575</v>
      </c>
      <c r="D9993" t="str">
        <f t="shared" si="559"/>
        <v>Orhan</v>
      </c>
      <c r="F9993" t="str">
        <f t="shared" si="558"/>
        <v>Evci</v>
      </c>
      <c r="H9993">
        <f t="shared" si="560"/>
        <v>2</v>
      </c>
    </row>
    <row r="9994" spans="1:8" x14ac:dyDescent="0.2">
      <c r="A9994" t="s">
        <v>18589</v>
      </c>
      <c r="B9994" t="s">
        <v>18590</v>
      </c>
      <c r="D9994" t="str">
        <f t="shared" si="559"/>
        <v>Selim</v>
      </c>
      <c r="F9994" t="str">
        <f t="shared" si="558"/>
        <v>Evci</v>
      </c>
      <c r="H9994">
        <f t="shared" si="560"/>
        <v>2</v>
      </c>
    </row>
    <row r="9995" spans="1:8" x14ac:dyDescent="0.2">
      <c r="A9995" t="s">
        <v>9231</v>
      </c>
      <c r="B9995" t="s">
        <v>9232</v>
      </c>
      <c r="D9995" t="str">
        <f t="shared" si="559"/>
        <v>Bülent</v>
      </c>
      <c r="F9995" t="str">
        <f t="shared" ref="F9995:F10058" si="561">TRIM(RIGHT(SUBSTITUTE(B9995," ",REPT(" ",100)),100))</f>
        <v>Evcil</v>
      </c>
      <c r="H9995">
        <f t="shared" si="560"/>
        <v>2</v>
      </c>
    </row>
    <row r="9996" spans="1:8" x14ac:dyDescent="0.2">
      <c r="A9996" t="s">
        <v>14616</v>
      </c>
      <c r="B9996" t="s">
        <v>14617</v>
      </c>
      <c r="D9996" t="str">
        <f t="shared" si="559"/>
        <v>Erol</v>
      </c>
      <c r="F9996" t="str">
        <f t="shared" si="561"/>
        <v>Evcil</v>
      </c>
      <c r="H9996">
        <f t="shared" si="560"/>
        <v>2</v>
      </c>
    </row>
    <row r="9997" spans="1:8" x14ac:dyDescent="0.2">
      <c r="A9997" t="s">
        <v>5440</v>
      </c>
      <c r="B9997" t="s">
        <v>5441</v>
      </c>
      <c r="D9997" t="str">
        <f t="shared" si="559"/>
        <v>Yonca</v>
      </c>
      <c r="F9997" t="str">
        <f t="shared" si="561"/>
        <v>Evcimik</v>
      </c>
      <c r="H9997">
        <f t="shared" si="560"/>
        <v>2</v>
      </c>
    </row>
    <row r="9998" spans="1:8" x14ac:dyDescent="0.2">
      <c r="A9998" t="s">
        <v>2210</v>
      </c>
      <c r="B9998" t="s">
        <v>2211</v>
      </c>
      <c r="D9998" t="str">
        <f t="shared" si="559"/>
        <v>Demet</v>
      </c>
      <c r="F9998" t="str">
        <f t="shared" si="561"/>
        <v>Evgar</v>
      </c>
      <c r="H9998">
        <f t="shared" si="560"/>
        <v>2</v>
      </c>
    </row>
    <row r="9999" spans="1:8" x14ac:dyDescent="0.2">
      <c r="A9999" t="s">
        <v>8276</v>
      </c>
      <c r="B9999" t="s">
        <v>8277</v>
      </c>
      <c r="D9999" t="str">
        <f t="shared" si="559"/>
        <v>Erol</v>
      </c>
      <c r="F9999" t="str">
        <f t="shared" si="561"/>
        <v>Evgin</v>
      </c>
      <c r="H9999">
        <f t="shared" si="560"/>
        <v>2</v>
      </c>
    </row>
    <row r="10000" spans="1:8" x14ac:dyDescent="0.2">
      <c r="A10000" t="s">
        <v>31057</v>
      </c>
      <c r="B10000" t="s">
        <v>31058</v>
      </c>
      <c r="D10000" t="str">
        <f t="shared" si="559"/>
        <v>Deniz</v>
      </c>
      <c r="F10000" t="str">
        <f t="shared" si="561"/>
        <v>Evin</v>
      </c>
      <c r="H10000">
        <f t="shared" si="560"/>
        <v>2</v>
      </c>
    </row>
    <row r="10001" spans="1:8" x14ac:dyDescent="0.2">
      <c r="A10001" t="s">
        <v>8442</v>
      </c>
      <c r="B10001" t="s">
        <v>8443</v>
      </c>
      <c r="D10001" t="str">
        <f t="shared" si="559"/>
        <v>Devrim</v>
      </c>
      <c r="F10001" t="str">
        <f t="shared" si="561"/>
        <v>Evin</v>
      </c>
      <c r="H10001">
        <f t="shared" si="560"/>
        <v>2</v>
      </c>
    </row>
    <row r="10002" spans="1:8" x14ac:dyDescent="0.2">
      <c r="A10002" t="s">
        <v>27533</v>
      </c>
      <c r="B10002" t="s">
        <v>27534</v>
      </c>
      <c r="D10002" t="str">
        <f t="shared" si="559"/>
        <v>Semih</v>
      </c>
      <c r="F10002" t="str">
        <f t="shared" si="561"/>
        <v>Evin</v>
      </c>
      <c r="H10002">
        <f t="shared" si="560"/>
        <v>2</v>
      </c>
    </row>
    <row r="10003" spans="1:8" x14ac:dyDescent="0.2">
      <c r="A10003" t="s">
        <v>7610</v>
      </c>
      <c r="B10003" t="s">
        <v>7611</v>
      </c>
      <c r="D10003" t="str">
        <f t="shared" si="559"/>
        <v>Erçağ</v>
      </c>
      <c r="F10003" t="str">
        <f t="shared" si="561"/>
        <v>Evirgen</v>
      </c>
      <c r="H10003">
        <f t="shared" si="560"/>
        <v>2</v>
      </c>
    </row>
    <row r="10004" spans="1:8" x14ac:dyDescent="0.2">
      <c r="A10004" t="s">
        <v>26418</v>
      </c>
      <c r="B10004" t="s">
        <v>26419</v>
      </c>
      <c r="D10004" t="str">
        <f t="shared" si="559"/>
        <v>Gökhan</v>
      </c>
      <c r="F10004" t="str">
        <f t="shared" si="561"/>
        <v>Evliyaoğlu</v>
      </c>
      <c r="H10004">
        <f t="shared" si="560"/>
        <v>2</v>
      </c>
    </row>
    <row r="10005" spans="1:8" x14ac:dyDescent="0.2">
      <c r="A10005" t="s">
        <v>14440</v>
      </c>
      <c r="B10005" t="s">
        <v>14441</v>
      </c>
      <c r="D10005" t="str">
        <f t="shared" si="559"/>
        <v>İlhan</v>
      </c>
      <c r="F10005" t="str">
        <f t="shared" si="561"/>
        <v>Evliyaoğlu</v>
      </c>
      <c r="H10005">
        <f t="shared" si="560"/>
        <v>2</v>
      </c>
    </row>
    <row r="10006" spans="1:8" x14ac:dyDescent="0.2">
      <c r="A10006" t="s">
        <v>10439</v>
      </c>
      <c r="B10006" t="s">
        <v>10440</v>
      </c>
      <c r="D10006" t="str">
        <f t="shared" si="559"/>
        <v>Kamran</v>
      </c>
      <c r="F10006" t="str">
        <f t="shared" si="561"/>
        <v>Evliyaoğlu</v>
      </c>
      <c r="H10006">
        <f t="shared" si="560"/>
        <v>2</v>
      </c>
    </row>
    <row r="10007" spans="1:8" x14ac:dyDescent="0.2">
      <c r="A10007" t="s">
        <v>5713</v>
      </c>
      <c r="B10007" t="s">
        <v>5714</v>
      </c>
      <c r="D10007" t="str">
        <f t="shared" si="559"/>
        <v>Murat</v>
      </c>
      <c r="F10007" t="str">
        <f t="shared" si="561"/>
        <v>Evliyaoğlu</v>
      </c>
      <c r="H10007">
        <f t="shared" si="560"/>
        <v>2</v>
      </c>
    </row>
    <row r="10008" spans="1:8" x14ac:dyDescent="0.2">
      <c r="A10008" t="s">
        <v>16230</v>
      </c>
      <c r="B10008" t="s">
        <v>16231</v>
      </c>
      <c r="D10008" t="str">
        <f t="shared" si="559"/>
        <v>Hayrullah</v>
      </c>
      <c r="F10008" t="str">
        <f t="shared" si="561"/>
        <v>Evrenöz</v>
      </c>
      <c r="H10008">
        <f t="shared" si="560"/>
        <v>2</v>
      </c>
    </row>
    <row r="10009" spans="1:8" x14ac:dyDescent="0.2">
      <c r="A10009" t="s">
        <v>12443</v>
      </c>
      <c r="B10009" t="s">
        <v>12444</v>
      </c>
      <c r="D10009" t="str">
        <f t="shared" si="559"/>
        <v>Hakan</v>
      </c>
      <c r="F10009" t="str">
        <f t="shared" si="561"/>
        <v>Evrensel</v>
      </c>
      <c r="H10009">
        <f t="shared" si="560"/>
        <v>2</v>
      </c>
    </row>
    <row r="10010" spans="1:8" x14ac:dyDescent="0.2">
      <c r="A10010" t="s">
        <v>27816</v>
      </c>
      <c r="B10010" t="s">
        <v>27817</v>
      </c>
      <c r="D10010" t="str">
        <f t="shared" si="559"/>
        <v>Fesa</v>
      </c>
      <c r="F10010" t="str">
        <f t="shared" si="561"/>
        <v>Evrensev</v>
      </c>
      <c r="H10010">
        <f t="shared" si="560"/>
        <v>2</v>
      </c>
    </row>
    <row r="10011" spans="1:8" x14ac:dyDescent="0.2">
      <c r="A10011" t="s">
        <v>13869</v>
      </c>
      <c r="B10011" t="s">
        <v>13870</v>
      </c>
      <c r="D10011" t="str">
        <f t="shared" si="559"/>
        <v>Onuryay</v>
      </c>
      <c r="F10011" t="str">
        <f t="shared" si="561"/>
        <v>Evrentan</v>
      </c>
      <c r="H10011">
        <f t="shared" si="560"/>
        <v>2</v>
      </c>
    </row>
    <row r="10012" spans="1:8" x14ac:dyDescent="0.2">
      <c r="A10012" t="s">
        <v>7091</v>
      </c>
      <c r="B10012" t="s">
        <v>7092</v>
      </c>
      <c r="D10012" t="str">
        <f t="shared" si="559"/>
        <v>Semavi</v>
      </c>
      <c r="F10012" t="str">
        <f t="shared" si="561"/>
        <v>Eyice</v>
      </c>
      <c r="H10012">
        <f t="shared" si="560"/>
        <v>2</v>
      </c>
    </row>
    <row r="10013" spans="1:8" x14ac:dyDescent="0.2">
      <c r="A10013" t="s">
        <v>8669</v>
      </c>
      <c r="B10013" t="s">
        <v>8670</v>
      </c>
      <c r="D10013" t="str">
        <f t="shared" si="559"/>
        <v>Celal</v>
      </c>
      <c r="F10013" t="str">
        <f t="shared" si="561"/>
        <v>Eyiceoğlu</v>
      </c>
      <c r="H10013">
        <f t="shared" si="560"/>
        <v>2</v>
      </c>
    </row>
    <row r="10014" spans="1:8" x14ac:dyDescent="0.2">
      <c r="A10014" t="s">
        <v>11381</v>
      </c>
      <c r="B10014" t="s">
        <v>11382</v>
      </c>
      <c r="D10014" t="str">
        <f t="shared" si="559"/>
        <v>Serdar</v>
      </c>
      <c r="F10014" t="str">
        <f t="shared" si="561"/>
        <v>Eylik</v>
      </c>
      <c r="H10014">
        <f t="shared" si="560"/>
        <v>2</v>
      </c>
    </row>
    <row r="10015" spans="1:8" x14ac:dyDescent="0.2">
      <c r="A10015" t="s">
        <v>6319</v>
      </c>
      <c r="B10015" t="s">
        <v>6320</v>
      </c>
      <c r="D10015" t="str">
        <f t="shared" si="559"/>
        <v>Mehmet</v>
      </c>
      <c r="F10015" t="str">
        <f t="shared" si="561"/>
        <v>Eymen</v>
      </c>
      <c r="H10015">
        <f t="shared" si="560"/>
        <v>2</v>
      </c>
    </row>
    <row r="10016" spans="1:8" x14ac:dyDescent="0.2">
      <c r="A10016" t="s">
        <v>20280</v>
      </c>
      <c r="B10016" t="s">
        <v>20281</v>
      </c>
      <c r="D10016" t="str">
        <f t="shared" si="559"/>
        <v>Mehmet</v>
      </c>
      <c r="F10016" t="str">
        <f t="shared" si="561"/>
        <v>Eymür</v>
      </c>
      <c r="H10016">
        <f t="shared" si="560"/>
        <v>2</v>
      </c>
    </row>
    <row r="10017" spans="1:8" x14ac:dyDescent="0.2">
      <c r="A10017" t="s">
        <v>8929</v>
      </c>
      <c r="B10017" t="s">
        <v>8930</v>
      </c>
      <c r="D10017" t="str">
        <f t="shared" si="559"/>
        <v>Barış</v>
      </c>
      <c r="F10017" t="str">
        <f t="shared" si="561"/>
        <v>Eyriboz</v>
      </c>
      <c r="H10017">
        <f t="shared" si="560"/>
        <v>2</v>
      </c>
    </row>
    <row r="10018" spans="1:8" x14ac:dyDescent="0.2">
      <c r="A10018" t="s">
        <v>21472</v>
      </c>
      <c r="B10018" t="s">
        <v>21473</v>
      </c>
      <c r="D10018" t="str">
        <f t="shared" si="559"/>
        <v>Ezgi</v>
      </c>
      <c r="F10018" t="str">
        <f t="shared" si="561"/>
        <v>Eyüboğlu</v>
      </c>
      <c r="H10018">
        <f t="shared" si="560"/>
        <v>2</v>
      </c>
    </row>
    <row r="10019" spans="1:8" x14ac:dyDescent="0.2">
      <c r="A10019" t="s">
        <v>24566</v>
      </c>
      <c r="B10019" t="s">
        <v>24567</v>
      </c>
      <c r="D10019" t="str">
        <f t="shared" si="559"/>
        <v>Mualla</v>
      </c>
      <c r="F10019" t="str">
        <f t="shared" si="561"/>
        <v>Eyüboğlu</v>
      </c>
      <c r="H10019">
        <f t="shared" si="560"/>
        <v>2</v>
      </c>
    </row>
    <row r="10020" spans="1:8" x14ac:dyDescent="0.2">
      <c r="A10020" t="s">
        <v>1937</v>
      </c>
      <c r="B10020" t="s">
        <v>1938</v>
      </c>
      <c r="D10020" t="str">
        <f t="shared" ref="D10020:D10083" si="562">LEFT(B10020,SEARCH(" ",B10020)-1)</f>
        <v>Sabahattin</v>
      </c>
      <c r="F10020" t="str">
        <f t="shared" si="561"/>
        <v>Eyüboğlu</v>
      </c>
      <c r="H10020">
        <f t="shared" si="560"/>
        <v>2</v>
      </c>
    </row>
    <row r="10021" spans="1:8" x14ac:dyDescent="0.2">
      <c r="A10021" t="s">
        <v>12045</v>
      </c>
      <c r="B10021" t="s">
        <v>12046</v>
      </c>
      <c r="D10021" t="str">
        <f t="shared" si="562"/>
        <v>Serap</v>
      </c>
      <c r="F10021" t="str">
        <f t="shared" si="561"/>
        <v>Eyüboğlu</v>
      </c>
      <c r="H10021">
        <f t="shared" si="560"/>
        <v>2</v>
      </c>
    </row>
    <row r="10022" spans="1:8" x14ac:dyDescent="0.2">
      <c r="A10022" t="s">
        <v>26454</v>
      </c>
      <c r="B10022" t="s">
        <v>26455</v>
      </c>
      <c r="D10022" t="str">
        <f t="shared" si="562"/>
        <v>Orhan</v>
      </c>
      <c r="F10022" t="str">
        <f t="shared" si="561"/>
        <v>Eyüpoğlu</v>
      </c>
      <c r="H10022">
        <f t="shared" si="560"/>
        <v>2</v>
      </c>
    </row>
    <row r="10023" spans="1:8" x14ac:dyDescent="0.2">
      <c r="A10023" t="s">
        <v>15749</v>
      </c>
      <c r="B10023" t="s">
        <v>15750</v>
      </c>
      <c r="D10023" t="str">
        <f t="shared" si="562"/>
        <v>İzzet</v>
      </c>
      <c r="F10023" t="str">
        <f t="shared" si="561"/>
        <v>Eyyüboğlu</v>
      </c>
      <c r="H10023">
        <f t="shared" si="560"/>
        <v>2</v>
      </c>
    </row>
    <row r="10024" spans="1:8" x14ac:dyDescent="0.2">
      <c r="A10024" t="s">
        <v>19459</v>
      </c>
      <c r="B10024" t="s">
        <v>19460</v>
      </c>
      <c r="D10024" t="str">
        <f t="shared" si="562"/>
        <v>Seyit</v>
      </c>
      <c r="F10024" t="str">
        <f t="shared" si="561"/>
        <v>Eyyüpoğlu</v>
      </c>
      <c r="H10024">
        <f t="shared" si="560"/>
        <v>2</v>
      </c>
    </row>
    <row r="10025" spans="1:8" x14ac:dyDescent="0.2">
      <c r="A10025" t="s">
        <v>5806</v>
      </c>
      <c r="B10025" t="s">
        <v>5807</v>
      </c>
      <c r="D10025" t="str">
        <f t="shared" si="562"/>
        <v>Suphi</v>
      </c>
      <c r="F10025" t="str">
        <f t="shared" si="561"/>
        <v>Ezgi</v>
      </c>
      <c r="H10025">
        <f t="shared" si="560"/>
        <v>2</v>
      </c>
    </row>
    <row r="10026" spans="1:8" x14ac:dyDescent="0.2">
      <c r="A10026" t="s">
        <v>10262</v>
      </c>
      <c r="B10026" t="s">
        <v>10263</v>
      </c>
      <c r="D10026" t="str">
        <f t="shared" si="562"/>
        <v>Sümer</v>
      </c>
      <c r="F10026" t="str">
        <f t="shared" si="561"/>
        <v>Ezgü</v>
      </c>
      <c r="H10026">
        <f t="shared" si="560"/>
        <v>2</v>
      </c>
    </row>
    <row r="10027" spans="1:8" x14ac:dyDescent="0.2">
      <c r="A10027" t="s">
        <v>31000</v>
      </c>
      <c r="B10027" t="s">
        <v>31001</v>
      </c>
      <c r="D10027" t="str">
        <f t="shared" si="562"/>
        <v>Özden</v>
      </c>
      <c r="F10027" t="str">
        <f t="shared" si="561"/>
        <v>Ezinler</v>
      </c>
      <c r="H10027">
        <f t="shared" si="560"/>
        <v>2</v>
      </c>
    </row>
    <row r="10028" spans="1:8" x14ac:dyDescent="0.2">
      <c r="A10028" t="s">
        <v>26251</v>
      </c>
      <c r="B10028" t="s">
        <v>26252</v>
      </c>
      <c r="D10028" t="str">
        <f t="shared" si="562"/>
        <v>Zeynep</v>
      </c>
      <c r="F10028" t="str">
        <f t="shared" si="561"/>
        <v>Fadıllıoğlu</v>
      </c>
      <c r="H10028">
        <f t="shared" si="560"/>
        <v>2</v>
      </c>
    </row>
    <row r="10029" spans="1:8" x14ac:dyDescent="0.2">
      <c r="A10029" t="s">
        <v>10531</v>
      </c>
      <c r="B10029" t="s">
        <v>10532</v>
      </c>
      <c r="D10029" t="str">
        <f t="shared" si="562"/>
        <v>Naum</v>
      </c>
      <c r="F10029" t="str">
        <f t="shared" si="561"/>
        <v>Faik</v>
      </c>
      <c r="H10029">
        <f t="shared" si="560"/>
        <v>2</v>
      </c>
    </row>
    <row r="10030" spans="1:8" x14ac:dyDescent="0.2">
      <c r="A10030" t="s">
        <v>27192</v>
      </c>
      <c r="B10030" t="s">
        <v>27193</v>
      </c>
      <c r="D10030" t="str">
        <f t="shared" si="562"/>
        <v>İsmail</v>
      </c>
      <c r="F10030" t="str">
        <f t="shared" si="561"/>
        <v>Faikoğlu</v>
      </c>
      <c r="H10030">
        <f t="shared" si="560"/>
        <v>2</v>
      </c>
    </row>
    <row r="10031" spans="1:8" x14ac:dyDescent="0.2">
      <c r="A10031" t="s">
        <v>3025</v>
      </c>
      <c r="B10031" t="s">
        <v>3026</v>
      </c>
      <c r="D10031" t="str">
        <f t="shared" si="562"/>
        <v>Nikola</v>
      </c>
      <c r="F10031" t="str">
        <f t="shared" si="561"/>
        <v>Fakaçelli</v>
      </c>
      <c r="H10031">
        <f t="shared" si="560"/>
        <v>2</v>
      </c>
    </row>
    <row r="10032" spans="1:8" x14ac:dyDescent="0.2">
      <c r="A10032" t="s">
        <v>6988</v>
      </c>
      <c r="B10032" t="s">
        <v>6989</v>
      </c>
      <c r="D10032" t="str">
        <f t="shared" si="562"/>
        <v>Şakir</v>
      </c>
      <c r="F10032" t="str">
        <f t="shared" si="561"/>
        <v>Fakılı</v>
      </c>
      <c r="H10032">
        <f t="shared" si="560"/>
        <v>2</v>
      </c>
    </row>
    <row r="10033" spans="1:8" x14ac:dyDescent="0.2">
      <c r="A10033" t="s">
        <v>13573</v>
      </c>
      <c r="B10033" t="s">
        <v>13574</v>
      </c>
      <c r="D10033" t="str">
        <f t="shared" si="562"/>
        <v>Metin</v>
      </c>
      <c r="F10033" t="str">
        <f t="shared" si="561"/>
        <v>Fakıoğlu</v>
      </c>
      <c r="H10033">
        <f t="shared" si="560"/>
        <v>2</v>
      </c>
    </row>
    <row r="10034" spans="1:8" x14ac:dyDescent="0.2">
      <c r="A10034" t="s">
        <v>24642</v>
      </c>
      <c r="B10034" t="s">
        <v>24643</v>
      </c>
      <c r="D10034" t="str">
        <f t="shared" si="562"/>
        <v>Cem</v>
      </c>
      <c r="F10034" t="str">
        <f t="shared" si="561"/>
        <v>Fäläk</v>
      </c>
      <c r="H10034">
        <f t="shared" si="560"/>
        <v>2</v>
      </c>
    </row>
    <row r="10035" spans="1:8" x14ac:dyDescent="0.2">
      <c r="A10035" t="s">
        <v>2104</v>
      </c>
      <c r="B10035" t="s">
        <v>2105</v>
      </c>
      <c r="D10035" t="str">
        <f t="shared" si="562"/>
        <v>Barış</v>
      </c>
      <c r="F10035" t="str">
        <f t="shared" si="561"/>
        <v>Falay</v>
      </c>
      <c r="H10035">
        <f t="shared" si="560"/>
        <v>2</v>
      </c>
    </row>
    <row r="10036" spans="1:8" x14ac:dyDescent="0.2">
      <c r="A10036" t="s">
        <v>36083</v>
      </c>
      <c r="B10036" t="s">
        <v>36084</v>
      </c>
      <c r="D10036" t="str">
        <f t="shared" si="562"/>
        <v>Serkan</v>
      </c>
      <c r="F10036" t="str">
        <f t="shared" si="561"/>
        <v>Falay</v>
      </c>
      <c r="H10036">
        <f t="shared" si="560"/>
        <v>2</v>
      </c>
    </row>
    <row r="10037" spans="1:8" x14ac:dyDescent="0.2">
      <c r="A10037" t="s">
        <v>21678</v>
      </c>
      <c r="B10037" t="s">
        <v>21679</v>
      </c>
      <c r="D10037" t="str">
        <f t="shared" si="562"/>
        <v>Emre</v>
      </c>
      <c r="F10037" t="str">
        <f t="shared" si="561"/>
        <v>Faner</v>
      </c>
      <c r="H10037">
        <f t="shared" si="560"/>
        <v>2</v>
      </c>
    </row>
    <row r="10038" spans="1:8" x14ac:dyDescent="0.2">
      <c r="A10038" t="s">
        <v>22162</v>
      </c>
      <c r="B10038" t="s">
        <v>22163</v>
      </c>
      <c r="D10038" t="str">
        <f t="shared" si="562"/>
        <v>Fatih</v>
      </c>
      <c r="F10038" t="str">
        <f t="shared" si="561"/>
        <v>Faner</v>
      </c>
      <c r="H10038">
        <f t="shared" si="560"/>
        <v>2</v>
      </c>
    </row>
    <row r="10039" spans="1:8" x14ac:dyDescent="0.2">
      <c r="A10039" t="s">
        <v>24050</v>
      </c>
      <c r="B10039" t="s">
        <v>24051</v>
      </c>
      <c r="D10039" t="str">
        <f t="shared" si="562"/>
        <v>Zana</v>
      </c>
      <c r="F10039" t="str">
        <f t="shared" si="561"/>
        <v>Farqînî</v>
      </c>
      <c r="H10039">
        <f t="shared" si="560"/>
        <v>2</v>
      </c>
    </row>
    <row r="10040" spans="1:8" x14ac:dyDescent="0.2">
      <c r="A10040" t="s">
        <v>36486</v>
      </c>
      <c r="B10040" t="s">
        <v>36487</v>
      </c>
      <c r="D10040" t="str">
        <f t="shared" si="562"/>
        <v>Morkal</v>
      </c>
      <c r="F10040" t="str">
        <f t="shared" si="561"/>
        <v>Faruk</v>
      </c>
      <c r="H10040">
        <f t="shared" si="560"/>
        <v>2</v>
      </c>
    </row>
    <row r="10041" spans="1:8" x14ac:dyDescent="0.2">
      <c r="A10041" t="s">
        <v>24422</v>
      </c>
      <c r="B10041" t="s">
        <v>24423</v>
      </c>
      <c r="D10041" t="str">
        <f t="shared" si="562"/>
        <v>Kemal</v>
      </c>
      <c r="F10041" t="str">
        <f t="shared" si="561"/>
        <v>Faruki</v>
      </c>
      <c r="H10041">
        <f t="shared" si="560"/>
        <v>2</v>
      </c>
    </row>
    <row r="10042" spans="1:8" x14ac:dyDescent="0.2">
      <c r="A10042" t="s">
        <v>35995</v>
      </c>
      <c r="B10042" t="s">
        <v>35996</v>
      </c>
      <c r="D10042" t="str">
        <f t="shared" si="562"/>
        <v>Nermin</v>
      </c>
      <c r="F10042" t="str">
        <f t="shared" si="561"/>
        <v>Farukî</v>
      </c>
      <c r="H10042">
        <f t="shared" si="560"/>
        <v>2</v>
      </c>
    </row>
    <row r="10043" spans="1:8" x14ac:dyDescent="0.2">
      <c r="A10043" t="s">
        <v>9968</v>
      </c>
      <c r="B10043" t="s">
        <v>9969</v>
      </c>
      <c r="D10043" t="str">
        <f t="shared" si="562"/>
        <v>Malik</v>
      </c>
      <c r="F10043" t="str">
        <f t="shared" si="561"/>
        <v>Fathi</v>
      </c>
      <c r="H10043">
        <f t="shared" si="560"/>
        <v>2</v>
      </c>
    </row>
    <row r="10044" spans="1:8" x14ac:dyDescent="0.2">
      <c r="A10044" t="s">
        <v>17795</v>
      </c>
      <c r="B10044" t="s">
        <v>17796</v>
      </c>
      <c r="D10044" t="str">
        <f t="shared" si="562"/>
        <v>Eyüp</v>
      </c>
      <c r="F10044" t="str">
        <f t="shared" si="561"/>
        <v>Fatsa</v>
      </c>
      <c r="H10044">
        <f t="shared" si="560"/>
        <v>2</v>
      </c>
    </row>
    <row r="10045" spans="1:8" x14ac:dyDescent="0.2">
      <c r="A10045" t="s">
        <v>34303</v>
      </c>
      <c r="B10045" t="s">
        <v>34304</v>
      </c>
      <c r="D10045" t="str">
        <f t="shared" si="562"/>
        <v>Kara</v>
      </c>
      <c r="F10045" t="str">
        <f t="shared" si="561"/>
        <v>Fazlî</v>
      </c>
      <c r="H10045">
        <f t="shared" si="560"/>
        <v>2</v>
      </c>
    </row>
    <row r="10046" spans="1:8" x14ac:dyDescent="0.2">
      <c r="A10046" t="s">
        <v>22546</v>
      </c>
      <c r="B10046" t="s">
        <v>22547</v>
      </c>
      <c r="D10046" t="str">
        <f t="shared" si="562"/>
        <v>İhsan</v>
      </c>
      <c r="F10046" t="str">
        <f t="shared" si="561"/>
        <v>Fazlıoğlu</v>
      </c>
      <c r="H10046">
        <f t="shared" si="560"/>
        <v>2</v>
      </c>
    </row>
    <row r="10047" spans="1:8" x14ac:dyDescent="0.2">
      <c r="A10047" t="s">
        <v>16557</v>
      </c>
      <c r="B10047" t="s">
        <v>16558</v>
      </c>
      <c r="D10047" t="str">
        <f t="shared" si="562"/>
        <v>Mustafa</v>
      </c>
      <c r="F10047" t="str">
        <f t="shared" si="561"/>
        <v>Fedai</v>
      </c>
      <c r="H10047">
        <f t="shared" si="560"/>
        <v>2</v>
      </c>
    </row>
    <row r="10048" spans="1:8" x14ac:dyDescent="0.2">
      <c r="A10048" t="s">
        <v>8339</v>
      </c>
      <c r="B10048" t="s">
        <v>8340</v>
      </c>
      <c r="D10048" t="str">
        <f t="shared" si="562"/>
        <v>Ahmet</v>
      </c>
      <c r="F10048" t="str">
        <f t="shared" si="561"/>
        <v>Fehim</v>
      </c>
      <c r="H10048">
        <f t="shared" si="560"/>
        <v>2</v>
      </c>
    </row>
    <row r="10049" spans="1:8" x14ac:dyDescent="0.2">
      <c r="A10049" t="s">
        <v>32094</v>
      </c>
      <c r="B10049" t="s">
        <v>32095</v>
      </c>
      <c r="D10049" t="str">
        <f t="shared" si="562"/>
        <v>İrma</v>
      </c>
      <c r="F10049" t="str">
        <f t="shared" si="561"/>
        <v>Felegyan</v>
      </c>
      <c r="H10049">
        <f t="shared" si="560"/>
        <v>2</v>
      </c>
    </row>
    <row r="10050" spans="1:8" x14ac:dyDescent="0.2">
      <c r="A10050" t="s">
        <v>9141</v>
      </c>
      <c r="B10050" t="s">
        <v>9142</v>
      </c>
      <c r="D10050" t="str">
        <f t="shared" si="562"/>
        <v>Burhan</v>
      </c>
      <c r="F10050" t="str">
        <f t="shared" si="561"/>
        <v>Felek</v>
      </c>
      <c r="H10050">
        <f t="shared" ref="H10050:H10113" si="563">IF(LEN(TRIM(B10050))=0,0,LEN(TRIM(B10050))-LEN(SUBSTITUTE(B10050," ",""))+1)</f>
        <v>2</v>
      </c>
    </row>
    <row r="10051" spans="1:8" x14ac:dyDescent="0.2">
      <c r="A10051" t="s">
        <v>27869</v>
      </c>
      <c r="B10051" t="s">
        <v>27870</v>
      </c>
      <c r="D10051" t="str">
        <f t="shared" si="562"/>
        <v>Hamit</v>
      </c>
      <c r="F10051" t="str">
        <f t="shared" si="561"/>
        <v>Fendoğlu</v>
      </c>
      <c r="H10051">
        <f t="shared" si="563"/>
        <v>2</v>
      </c>
    </row>
    <row r="10052" spans="1:8" x14ac:dyDescent="0.2">
      <c r="A10052" t="s">
        <v>5626</v>
      </c>
      <c r="B10052" t="s">
        <v>5627</v>
      </c>
      <c r="D10052" t="str">
        <f t="shared" si="562"/>
        <v>Mithat</v>
      </c>
      <c r="F10052" t="str">
        <f t="shared" si="561"/>
        <v>Fenmen</v>
      </c>
      <c r="H10052">
        <f t="shared" si="563"/>
        <v>2</v>
      </c>
    </row>
    <row r="10053" spans="1:8" x14ac:dyDescent="0.2">
      <c r="A10053" t="s">
        <v>8184</v>
      </c>
      <c r="B10053" t="s">
        <v>8185</v>
      </c>
      <c r="D10053" t="str">
        <f t="shared" si="562"/>
        <v>Refik</v>
      </c>
      <c r="F10053" t="str">
        <f t="shared" si="561"/>
        <v>Fenmen</v>
      </c>
      <c r="H10053">
        <f t="shared" si="563"/>
        <v>2</v>
      </c>
    </row>
    <row r="10054" spans="1:8" x14ac:dyDescent="0.2">
      <c r="A10054" t="s">
        <v>36849</v>
      </c>
      <c r="B10054" t="s">
        <v>36850</v>
      </c>
      <c r="D10054" t="str">
        <f t="shared" si="562"/>
        <v>Şefik</v>
      </c>
      <c r="F10054" t="str">
        <f t="shared" si="561"/>
        <v>Fenmen</v>
      </c>
      <c r="H10054">
        <f t="shared" si="563"/>
        <v>2</v>
      </c>
    </row>
    <row r="10055" spans="1:8" x14ac:dyDescent="0.2">
      <c r="A10055" t="s">
        <v>36104</v>
      </c>
      <c r="B10055" t="s">
        <v>36105</v>
      </c>
      <c r="D10055" t="str">
        <f t="shared" si="562"/>
        <v>Meral</v>
      </c>
      <c r="F10055" t="str">
        <f t="shared" si="561"/>
        <v>Fent</v>
      </c>
      <c r="H10055">
        <f t="shared" si="563"/>
        <v>2</v>
      </c>
    </row>
    <row r="10056" spans="1:8" x14ac:dyDescent="0.2">
      <c r="A10056" t="s">
        <v>805</v>
      </c>
      <c r="B10056" t="s">
        <v>806</v>
      </c>
      <c r="D10056" t="str">
        <f t="shared" si="562"/>
        <v>Şebnem</v>
      </c>
      <c r="F10056" t="str">
        <f t="shared" si="561"/>
        <v>Ferah</v>
      </c>
      <c r="H10056">
        <f t="shared" si="563"/>
        <v>2</v>
      </c>
    </row>
    <row r="10057" spans="1:8" x14ac:dyDescent="0.2">
      <c r="A10057" t="s">
        <v>20304</v>
      </c>
      <c r="B10057" t="s">
        <v>20305</v>
      </c>
      <c r="D10057" t="str">
        <f t="shared" si="562"/>
        <v>Ayfer</v>
      </c>
      <c r="F10057" t="str">
        <f t="shared" si="561"/>
        <v>Feray</v>
      </c>
      <c r="H10057">
        <f t="shared" si="563"/>
        <v>2</v>
      </c>
    </row>
    <row r="10058" spans="1:8" x14ac:dyDescent="0.2">
      <c r="A10058" t="s">
        <v>31453</v>
      </c>
      <c r="B10058" t="s">
        <v>31454</v>
      </c>
      <c r="D10058" t="str">
        <f t="shared" si="562"/>
        <v>Günfer</v>
      </c>
      <c r="F10058" t="str">
        <f t="shared" si="561"/>
        <v>Feray</v>
      </c>
      <c r="H10058">
        <f t="shared" si="563"/>
        <v>2</v>
      </c>
    </row>
    <row r="10059" spans="1:8" x14ac:dyDescent="0.2">
      <c r="A10059" t="s">
        <v>22052</v>
      </c>
      <c r="B10059" t="s">
        <v>22053</v>
      </c>
      <c r="D10059" t="str">
        <f t="shared" si="562"/>
        <v>Sevda</v>
      </c>
      <c r="F10059" t="str">
        <f t="shared" ref="F10059:F10122" si="564">TRIM(RIGHT(SUBSTITUTE(B10059," ",REPT(" ",100)),100))</f>
        <v>Ferdağ</v>
      </c>
      <c r="H10059">
        <f t="shared" si="563"/>
        <v>2</v>
      </c>
    </row>
    <row r="10060" spans="1:8" x14ac:dyDescent="0.2">
      <c r="A10060" t="s">
        <v>28762</v>
      </c>
      <c r="B10060" t="s">
        <v>28763</v>
      </c>
      <c r="D10060" t="str">
        <f t="shared" si="562"/>
        <v>Cemre</v>
      </c>
      <c r="F10060" t="str">
        <f t="shared" si="564"/>
        <v>Fere</v>
      </c>
      <c r="H10060">
        <f t="shared" si="563"/>
        <v>2</v>
      </c>
    </row>
    <row r="10061" spans="1:8" x14ac:dyDescent="0.2">
      <c r="A10061" t="s">
        <v>21785</v>
      </c>
      <c r="B10061" t="s">
        <v>21786</v>
      </c>
      <c r="D10061" t="str">
        <f t="shared" si="562"/>
        <v>Erkan</v>
      </c>
      <c r="F10061" t="str">
        <f t="shared" si="564"/>
        <v>Ferin</v>
      </c>
      <c r="H10061">
        <f t="shared" si="563"/>
        <v>2</v>
      </c>
    </row>
    <row r="10062" spans="1:8" x14ac:dyDescent="0.2">
      <c r="A10062" t="s">
        <v>2831</v>
      </c>
      <c r="B10062" t="s">
        <v>2832</v>
      </c>
      <c r="D10062" t="str">
        <f t="shared" si="562"/>
        <v>Fahire</v>
      </c>
      <c r="F10062" t="str">
        <f t="shared" si="564"/>
        <v>Fersan</v>
      </c>
      <c r="H10062">
        <f t="shared" si="563"/>
        <v>2</v>
      </c>
    </row>
    <row r="10063" spans="1:8" x14ac:dyDescent="0.2">
      <c r="A10063" t="s">
        <v>10783</v>
      </c>
      <c r="B10063" t="s">
        <v>10784</v>
      </c>
      <c r="D10063" t="str">
        <f t="shared" si="562"/>
        <v>Refik</v>
      </c>
      <c r="F10063" t="str">
        <f t="shared" si="564"/>
        <v>Fersan</v>
      </c>
      <c r="H10063">
        <f t="shared" si="563"/>
        <v>2</v>
      </c>
    </row>
    <row r="10064" spans="1:8" x14ac:dyDescent="0.2">
      <c r="A10064" t="s">
        <v>17402</v>
      </c>
      <c r="B10064" t="s">
        <v>17403</v>
      </c>
      <c r="D10064" t="str">
        <f t="shared" si="562"/>
        <v>Ceyhun</v>
      </c>
      <c r="F10064" t="str">
        <f t="shared" si="564"/>
        <v>Fersoy</v>
      </c>
      <c r="H10064">
        <f t="shared" si="563"/>
        <v>2</v>
      </c>
    </row>
    <row r="10065" spans="1:8" x14ac:dyDescent="0.2">
      <c r="A10065" t="s">
        <v>14369</v>
      </c>
      <c r="B10065" t="s">
        <v>14370</v>
      </c>
      <c r="D10065" t="str">
        <f t="shared" si="562"/>
        <v>Birnur</v>
      </c>
      <c r="F10065" t="str">
        <f t="shared" si="564"/>
        <v>Fertekligil</v>
      </c>
      <c r="H10065">
        <f t="shared" si="563"/>
        <v>2</v>
      </c>
    </row>
    <row r="10066" spans="1:8" x14ac:dyDescent="0.2">
      <c r="A10066" t="s">
        <v>3562</v>
      </c>
      <c r="B10066" t="s">
        <v>3563</v>
      </c>
      <c r="D10066" t="str">
        <f t="shared" si="562"/>
        <v>Hakan</v>
      </c>
      <c r="F10066" t="str">
        <f t="shared" si="564"/>
        <v>Fertelli</v>
      </c>
      <c r="H10066">
        <f t="shared" si="563"/>
        <v>2</v>
      </c>
    </row>
    <row r="10067" spans="1:8" x14ac:dyDescent="0.2">
      <c r="A10067" t="s">
        <v>11946</v>
      </c>
      <c r="B10067" t="s">
        <v>11947</v>
      </c>
      <c r="D10067" t="str">
        <f t="shared" si="562"/>
        <v>Bercis</v>
      </c>
      <c r="F10067" t="str">
        <f t="shared" si="564"/>
        <v>Fesçi</v>
      </c>
      <c r="H10067">
        <f t="shared" si="563"/>
        <v>2</v>
      </c>
    </row>
    <row r="10068" spans="1:8" x14ac:dyDescent="0.2">
      <c r="A10068" t="s">
        <v>4789</v>
      </c>
      <c r="B10068" t="s">
        <v>4790</v>
      </c>
      <c r="D10068" t="str">
        <f t="shared" si="562"/>
        <v>Nur</v>
      </c>
      <c r="F10068" t="str">
        <f t="shared" si="564"/>
        <v>Fettahoğlu</v>
      </c>
      <c r="H10068">
        <f t="shared" si="563"/>
        <v>2</v>
      </c>
    </row>
    <row r="10069" spans="1:8" x14ac:dyDescent="0.2">
      <c r="A10069" t="s">
        <v>15984</v>
      </c>
      <c r="B10069" t="s">
        <v>15985</v>
      </c>
      <c r="D10069" t="str">
        <f t="shared" si="562"/>
        <v>Turhan</v>
      </c>
      <c r="F10069" t="str">
        <f t="shared" si="564"/>
        <v>Feyizoğlu</v>
      </c>
      <c r="H10069">
        <f t="shared" si="563"/>
        <v>2</v>
      </c>
    </row>
    <row r="10070" spans="1:8" x14ac:dyDescent="0.2">
      <c r="A10070" t="s">
        <v>21605</v>
      </c>
      <c r="B10070" t="s">
        <v>21606</v>
      </c>
      <c r="D10070" t="str">
        <f t="shared" si="562"/>
        <v>İlhan</v>
      </c>
      <c r="F10070" t="str">
        <f t="shared" si="564"/>
        <v>Feyman</v>
      </c>
      <c r="H10070">
        <f t="shared" si="563"/>
        <v>2</v>
      </c>
    </row>
    <row r="10071" spans="1:8" x14ac:dyDescent="0.2">
      <c r="A10071" t="s">
        <v>19855</v>
      </c>
      <c r="B10071" t="s">
        <v>19856</v>
      </c>
      <c r="D10071" t="str">
        <f t="shared" si="562"/>
        <v>Bahar</v>
      </c>
      <c r="F10071" t="str">
        <f t="shared" si="564"/>
        <v>Feyzan</v>
      </c>
      <c r="H10071">
        <f t="shared" si="563"/>
        <v>2</v>
      </c>
    </row>
    <row r="10072" spans="1:8" x14ac:dyDescent="0.2">
      <c r="A10072" t="s">
        <v>19331</v>
      </c>
      <c r="B10072" t="s">
        <v>19332</v>
      </c>
      <c r="D10072" t="str">
        <f t="shared" si="562"/>
        <v>Metin</v>
      </c>
      <c r="F10072" t="str">
        <f t="shared" si="564"/>
        <v>Feyzioğlu</v>
      </c>
      <c r="H10072">
        <f t="shared" si="563"/>
        <v>2</v>
      </c>
    </row>
    <row r="10073" spans="1:8" x14ac:dyDescent="0.2">
      <c r="A10073" t="s">
        <v>24260</v>
      </c>
      <c r="B10073" t="s">
        <v>24261</v>
      </c>
      <c r="D10073" t="str">
        <f t="shared" si="562"/>
        <v>Turhan</v>
      </c>
      <c r="F10073" t="str">
        <f t="shared" si="564"/>
        <v>Feyzioğlu</v>
      </c>
      <c r="H10073">
        <f t="shared" si="563"/>
        <v>2</v>
      </c>
    </row>
    <row r="10074" spans="1:8" x14ac:dyDescent="0.2">
      <c r="A10074" t="s">
        <v>9783</v>
      </c>
      <c r="B10074" t="s">
        <v>9784</v>
      </c>
      <c r="D10074" t="str">
        <f t="shared" si="562"/>
        <v>Yücel</v>
      </c>
      <c r="F10074" t="str">
        <f t="shared" si="564"/>
        <v>Feyzioğlu</v>
      </c>
      <c r="H10074">
        <f t="shared" si="563"/>
        <v>2</v>
      </c>
    </row>
    <row r="10075" spans="1:8" x14ac:dyDescent="0.2">
      <c r="A10075" t="s">
        <v>23972</v>
      </c>
      <c r="B10075" t="s">
        <v>23973</v>
      </c>
      <c r="D10075" t="str">
        <f t="shared" si="562"/>
        <v>Necla</v>
      </c>
      <c r="F10075" t="str">
        <f t="shared" si="564"/>
        <v>Fide</v>
      </c>
      <c r="H10075">
        <f t="shared" si="563"/>
        <v>2</v>
      </c>
    </row>
    <row r="10076" spans="1:8" x14ac:dyDescent="0.2">
      <c r="A10076" t="s">
        <v>35066</v>
      </c>
      <c r="B10076" t="s">
        <v>35067</v>
      </c>
      <c r="D10076" t="str">
        <f t="shared" si="562"/>
        <v>Ünsal</v>
      </c>
      <c r="F10076" t="str">
        <f t="shared" si="564"/>
        <v>Fikirci</v>
      </c>
      <c r="H10076">
        <f t="shared" si="563"/>
        <v>2</v>
      </c>
    </row>
    <row r="10077" spans="1:8" x14ac:dyDescent="0.2">
      <c r="A10077" t="s">
        <v>12826</v>
      </c>
      <c r="B10077" t="s">
        <v>12827</v>
      </c>
      <c r="D10077" t="str">
        <f t="shared" si="562"/>
        <v>David</v>
      </c>
      <c r="F10077" t="str">
        <f t="shared" si="564"/>
        <v>Filiba</v>
      </c>
      <c r="H10077">
        <f t="shared" si="563"/>
        <v>2</v>
      </c>
    </row>
    <row r="10078" spans="1:8" x14ac:dyDescent="0.2">
      <c r="A10078" t="s">
        <v>17242</v>
      </c>
      <c r="B10078" t="s">
        <v>17243</v>
      </c>
      <c r="D10078" t="str">
        <f t="shared" si="562"/>
        <v>Ali</v>
      </c>
      <c r="F10078" t="str">
        <f t="shared" si="564"/>
        <v>Filibeli</v>
      </c>
      <c r="H10078">
        <f t="shared" si="563"/>
        <v>2</v>
      </c>
    </row>
    <row r="10079" spans="1:8" x14ac:dyDescent="0.2">
      <c r="A10079" t="s">
        <v>23346</v>
      </c>
      <c r="B10079" t="s">
        <v>23347</v>
      </c>
      <c r="D10079" t="str">
        <f t="shared" si="562"/>
        <v>Lemi</v>
      </c>
      <c r="F10079" t="str">
        <f t="shared" si="564"/>
        <v>Filozof</v>
      </c>
      <c r="H10079">
        <f t="shared" si="563"/>
        <v>2</v>
      </c>
    </row>
    <row r="10080" spans="1:8" x14ac:dyDescent="0.2">
      <c r="A10080" t="s">
        <v>26086</v>
      </c>
      <c r="B10080" t="s">
        <v>26087</v>
      </c>
      <c r="D10080" t="str">
        <f t="shared" si="562"/>
        <v>Serkan</v>
      </c>
      <c r="F10080" t="str">
        <f t="shared" si="564"/>
        <v>Firat</v>
      </c>
      <c r="H10080">
        <f t="shared" si="563"/>
        <v>2</v>
      </c>
    </row>
    <row r="10081" spans="1:8" x14ac:dyDescent="0.2">
      <c r="A10081" t="s">
        <v>5628</v>
      </c>
      <c r="B10081" t="s">
        <v>5629</v>
      </c>
      <c r="D10081" t="str">
        <f t="shared" si="562"/>
        <v>Radi</v>
      </c>
      <c r="F10081" t="str">
        <f t="shared" si="564"/>
        <v>Fiş</v>
      </c>
      <c r="H10081">
        <f t="shared" si="563"/>
        <v>2</v>
      </c>
    </row>
    <row r="10082" spans="1:8" x14ac:dyDescent="0.2">
      <c r="A10082" t="s">
        <v>5920</v>
      </c>
      <c r="B10082" t="s">
        <v>5921</v>
      </c>
      <c r="D10082" t="str">
        <f t="shared" si="562"/>
        <v>Hayrullah</v>
      </c>
      <c r="F10082" t="str">
        <f t="shared" si="564"/>
        <v>Fişek</v>
      </c>
      <c r="H10082">
        <f t="shared" si="563"/>
        <v>2</v>
      </c>
    </row>
    <row r="10083" spans="1:8" x14ac:dyDescent="0.2">
      <c r="A10083" t="s">
        <v>6435</v>
      </c>
      <c r="B10083" t="s">
        <v>6436</v>
      </c>
      <c r="D10083" t="str">
        <f t="shared" si="562"/>
        <v>Hicri</v>
      </c>
      <c r="F10083" t="str">
        <f t="shared" si="564"/>
        <v>Fişek</v>
      </c>
      <c r="H10083">
        <f t="shared" si="563"/>
        <v>2</v>
      </c>
    </row>
    <row r="10084" spans="1:8" x14ac:dyDescent="0.2">
      <c r="A10084" t="s">
        <v>16757</v>
      </c>
      <c r="B10084" t="s">
        <v>16758</v>
      </c>
      <c r="D10084" t="str">
        <f t="shared" ref="D10084:D10147" si="565">LEFT(B10084,SEARCH(" ",B10084)-1)</f>
        <v>Kurthan</v>
      </c>
      <c r="F10084" t="str">
        <f t="shared" si="564"/>
        <v>Fişek</v>
      </c>
      <c r="H10084">
        <f t="shared" si="563"/>
        <v>2</v>
      </c>
    </row>
    <row r="10085" spans="1:8" x14ac:dyDescent="0.2">
      <c r="A10085" t="s">
        <v>12043</v>
      </c>
      <c r="B10085" t="s">
        <v>12044</v>
      </c>
      <c r="D10085" t="str">
        <f t="shared" si="565"/>
        <v>Turgay</v>
      </c>
      <c r="F10085" t="str">
        <f t="shared" si="564"/>
        <v>Fişekçi</v>
      </c>
      <c r="H10085">
        <f t="shared" si="563"/>
        <v>2</v>
      </c>
    </row>
    <row r="10086" spans="1:8" x14ac:dyDescent="0.2">
      <c r="A10086" t="s">
        <v>13512</v>
      </c>
      <c r="B10086" t="s">
        <v>13513</v>
      </c>
      <c r="D10086" t="str">
        <f t="shared" si="565"/>
        <v>Muhittin</v>
      </c>
      <c r="F10086" t="str">
        <f t="shared" si="564"/>
        <v>Fisunoğlu</v>
      </c>
      <c r="H10086">
        <f t="shared" si="563"/>
        <v>2</v>
      </c>
    </row>
    <row r="10087" spans="1:8" x14ac:dyDescent="0.2">
      <c r="A10087" t="s">
        <v>1362</v>
      </c>
      <c r="B10087" t="s">
        <v>1363</v>
      </c>
      <c r="D10087" t="str">
        <f t="shared" si="565"/>
        <v>Gürol</v>
      </c>
      <c r="F10087" t="str">
        <f t="shared" si="564"/>
        <v>Fıçı</v>
      </c>
      <c r="H10087">
        <f t="shared" si="563"/>
        <v>2</v>
      </c>
    </row>
    <row r="10088" spans="1:8" x14ac:dyDescent="0.2">
      <c r="A10088" t="s">
        <v>16273</v>
      </c>
      <c r="B10088" t="s">
        <v>16274</v>
      </c>
      <c r="D10088" t="str">
        <f t="shared" si="565"/>
        <v>Tunç</v>
      </c>
      <c r="F10088" t="str">
        <f t="shared" si="564"/>
        <v>Fındık</v>
      </c>
      <c r="H10088">
        <f t="shared" si="563"/>
        <v>2</v>
      </c>
    </row>
    <row r="10089" spans="1:8" x14ac:dyDescent="0.2">
      <c r="A10089" t="s">
        <v>31869</v>
      </c>
      <c r="B10089" t="s">
        <v>31870</v>
      </c>
      <c r="D10089" t="str">
        <f t="shared" si="565"/>
        <v>Selma</v>
      </c>
      <c r="F10089" t="str">
        <f t="shared" si="564"/>
        <v>Fındıklı</v>
      </c>
      <c r="H10089">
        <f t="shared" si="563"/>
        <v>2</v>
      </c>
    </row>
    <row r="10090" spans="1:8" x14ac:dyDescent="0.2">
      <c r="A10090" t="s">
        <v>30421</v>
      </c>
      <c r="B10090" t="s">
        <v>30422</v>
      </c>
      <c r="D10090" t="str">
        <f t="shared" si="565"/>
        <v>Volkan</v>
      </c>
      <c r="F10090" t="str">
        <f t="shared" si="564"/>
        <v>Fındıklı</v>
      </c>
      <c r="H10090">
        <f t="shared" si="563"/>
        <v>2</v>
      </c>
    </row>
    <row r="10091" spans="1:8" x14ac:dyDescent="0.2">
      <c r="A10091" t="s">
        <v>2867</v>
      </c>
      <c r="B10091" t="s">
        <v>2868</v>
      </c>
      <c r="D10091" t="str">
        <f t="shared" si="565"/>
        <v>Nezih</v>
      </c>
      <c r="F10091" t="str">
        <f t="shared" si="564"/>
        <v>Fıratlı</v>
      </c>
      <c r="H10091">
        <f t="shared" si="563"/>
        <v>2</v>
      </c>
    </row>
    <row r="10092" spans="1:8" x14ac:dyDescent="0.2">
      <c r="A10092" t="s">
        <v>18260</v>
      </c>
      <c r="B10092" t="s">
        <v>18261</v>
      </c>
      <c r="D10092" t="str">
        <f t="shared" si="565"/>
        <v>Hakan</v>
      </c>
      <c r="F10092" t="str">
        <f t="shared" si="564"/>
        <v>Fırıloğlu</v>
      </c>
      <c r="H10092">
        <f t="shared" si="563"/>
        <v>2</v>
      </c>
    </row>
    <row r="10093" spans="1:8" x14ac:dyDescent="0.2">
      <c r="A10093" t="s">
        <v>35062</v>
      </c>
      <c r="B10093" t="s">
        <v>35063</v>
      </c>
      <c r="D10093" t="str">
        <f t="shared" si="565"/>
        <v>Ediz</v>
      </c>
      <c r="F10093" t="str">
        <f t="shared" si="564"/>
        <v>Fırıncıoğlu</v>
      </c>
      <c r="H10093">
        <f t="shared" si="563"/>
        <v>2</v>
      </c>
    </row>
    <row r="10094" spans="1:8" x14ac:dyDescent="0.2">
      <c r="A10094" t="s">
        <v>31790</v>
      </c>
      <c r="B10094" t="s">
        <v>31791</v>
      </c>
      <c r="D10094" t="str">
        <f t="shared" si="565"/>
        <v>İbrahim</v>
      </c>
      <c r="F10094" t="str">
        <f t="shared" si="564"/>
        <v>Fırtına</v>
      </c>
      <c r="H10094">
        <f t="shared" si="563"/>
        <v>2</v>
      </c>
    </row>
    <row r="10095" spans="1:8" x14ac:dyDescent="0.2">
      <c r="A10095" t="s">
        <v>15580</v>
      </c>
      <c r="B10095" t="s">
        <v>15581</v>
      </c>
      <c r="D10095" t="str">
        <f t="shared" si="565"/>
        <v>Özge</v>
      </c>
      <c r="F10095" t="str">
        <f t="shared" si="564"/>
        <v>Fışkın</v>
      </c>
      <c r="H10095">
        <f t="shared" si="563"/>
        <v>2</v>
      </c>
    </row>
    <row r="10096" spans="1:8" x14ac:dyDescent="0.2">
      <c r="A10096" t="s">
        <v>112</v>
      </c>
      <c r="B10096" t="s">
        <v>113</v>
      </c>
      <c r="D10096" t="str">
        <f t="shared" si="565"/>
        <v>Mehmet</v>
      </c>
      <c r="F10096" t="str">
        <f t="shared" si="564"/>
        <v>Fıstık</v>
      </c>
      <c r="H10096">
        <f t="shared" si="563"/>
        <v>2</v>
      </c>
    </row>
    <row r="10097" spans="1:8" x14ac:dyDescent="0.2">
      <c r="A10097" t="s">
        <v>16242</v>
      </c>
      <c r="B10097" t="s">
        <v>16243</v>
      </c>
      <c r="D10097" t="str">
        <f t="shared" si="565"/>
        <v>Macit</v>
      </c>
      <c r="F10097" t="str">
        <f t="shared" si="564"/>
        <v>Flordun</v>
      </c>
      <c r="H10097">
        <f t="shared" si="563"/>
        <v>2</v>
      </c>
    </row>
    <row r="10098" spans="1:8" x14ac:dyDescent="0.2">
      <c r="A10098" t="s">
        <v>2059</v>
      </c>
      <c r="B10098" t="s">
        <v>2060</v>
      </c>
      <c r="D10098" t="str">
        <f t="shared" si="565"/>
        <v>Tardu</v>
      </c>
      <c r="F10098" t="str">
        <f t="shared" si="564"/>
        <v>Flordun</v>
      </c>
      <c r="H10098">
        <f t="shared" si="563"/>
        <v>2</v>
      </c>
    </row>
    <row r="10099" spans="1:8" x14ac:dyDescent="0.2">
      <c r="A10099" t="s">
        <v>19451</v>
      </c>
      <c r="B10099" t="s">
        <v>19452</v>
      </c>
      <c r="D10099" t="str">
        <f t="shared" si="565"/>
        <v>Önder</v>
      </c>
      <c r="F10099" t="str">
        <f t="shared" si="564"/>
        <v>Focan</v>
      </c>
      <c r="H10099">
        <f t="shared" si="563"/>
        <v>2</v>
      </c>
    </row>
    <row r="10100" spans="1:8" x14ac:dyDescent="0.2">
      <c r="A10100" t="s">
        <v>20668</v>
      </c>
      <c r="B10100" t="s">
        <v>20669</v>
      </c>
      <c r="D10100" t="str">
        <f t="shared" si="565"/>
        <v>Enis</v>
      </c>
      <c r="F10100" t="str">
        <f t="shared" si="564"/>
        <v>Fosforoğlu</v>
      </c>
      <c r="H10100">
        <f t="shared" si="563"/>
        <v>2</v>
      </c>
    </row>
    <row r="10101" spans="1:8" x14ac:dyDescent="0.2">
      <c r="A10101" t="s">
        <v>15619</v>
      </c>
      <c r="B10101" t="s">
        <v>15620</v>
      </c>
      <c r="D10101" t="str">
        <f t="shared" si="565"/>
        <v>Renan</v>
      </c>
      <c r="F10101" t="str">
        <f t="shared" si="564"/>
        <v>Fosforoğlu</v>
      </c>
      <c r="H10101">
        <f t="shared" si="563"/>
        <v>2</v>
      </c>
    </row>
    <row r="10102" spans="1:8" x14ac:dyDescent="0.2">
      <c r="A10102" t="s">
        <v>27537</v>
      </c>
      <c r="B10102" t="s">
        <v>27538</v>
      </c>
      <c r="D10102" t="str">
        <f t="shared" si="565"/>
        <v>Seren</v>
      </c>
      <c r="F10102" t="str">
        <f t="shared" si="564"/>
        <v>Fosforoğlu</v>
      </c>
      <c r="H10102">
        <f t="shared" si="563"/>
        <v>2</v>
      </c>
    </row>
    <row r="10103" spans="1:8" x14ac:dyDescent="0.2">
      <c r="A10103" t="s">
        <v>10054</v>
      </c>
      <c r="B10103" t="s">
        <v>10055</v>
      </c>
      <c r="D10103" t="str">
        <f t="shared" si="565"/>
        <v>Kerim</v>
      </c>
      <c r="F10103" t="str">
        <f t="shared" si="564"/>
        <v>Frei</v>
      </c>
      <c r="H10103">
        <f t="shared" si="563"/>
        <v>2</v>
      </c>
    </row>
    <row r="10104" spans="1:8" x14ac:dyDescent="0.2">
      <c r="A10104" t="s">
        <v>29485</v>
      </c>
      <c r="B10104" t="s">
        <v>29486</v>
      </c>
      <c r="D10104" t="str">
        <f t="shared" si="565"/>
        <v>Memet</v>
      </c>
      <c r="F10104" t="str">
        <f t="shared" si="564"/>
        <v>Fuat</v>
      </c>
      <c r="H10104">
        <f t="shared" si="563"/>
        <v>2</v>
      </c>
    </row>
    <row r="10105" spans="1:8" x14ac:dyDescent="0.2">
      <c r="A10105" t="s">
        <v>6445</v>
      </c>
      <c r="B10105" t="s">
        <v>6446</v>
      </c>
      <c r="D10105" t="str">
        <f t="shared" si="565"/>
        <v>Benjamin</v>
      </c>
      <c r="F10105" t="str">
        <f t="shared" si="564"/>
        <v>Fuchs</v>
      </c>
      <c r="H10105">
        <f t="shared" si="563"/>
        <v>2</v>
      </c>
    </row>
    <row r="10106" spans="1:8" x14ac:dyDescent="0.2">
      <c r="A10106" t="s">
        <v>20324</v>
      </c>
      <c r="B10106" t="s">
        <v>20325</v>
      </c>
      <c r="D10106" t="str">
        <f t="shared" si="565"/>
        <v>Behiç</v>
      </c>
      <c r="F10106" t="str">
        <f t="shared" si="564"/>
        <v>Funda</v>
      </c>
      <c r="H10106">
        <f t="shared" si="563"/>
        <v>2</v>
      </c>
    </row>
    <row r="10107" spans="1:8" x14ac:dyDescent="0.2">
      <c r="A10107" t="s">
        <v>28582</v>
      </c>
      <c r="B10107" t="s">
        <v>28583</v>
      </c>
      <c r="D10107" t="str">
        <f t="shared" si="565"/>
        <v>Süheyl</v>
      </c>
      <c r="F10107" t="str">
        <f t="shared" si="564"/>
        <v>Furgaç</v>
      </c>
      <c r="H10107">
        <f t="shared" si="563"/>
        <v>2</v>
      </c>
    </row>
    <row r="10108" spans="1:8" x14ac:dyDescent="0.2">
      <c r="A10108" t="s">
        <v>28287</v>
      </c>
      <c r="B10108" t="s">
        <v>28288</v>
      </c>
      <c r="D10108" t="str">
        <f t="shared" si="565"/>
        <v>Ertuğrul</v>
      </c>
      <c r="F10108" t="str">
        <f t="shared" si="564"/>
        <v>Furkan</v>
      </c>
      <c r="H10108">
        <f t="shared" si="563"/>
        <v>2</v>
      </c>
    </row>
    <row r="10109" spans="1:8" x14ac:dyDescent="0.2">
      <c r="A10109" t="s">
        <v>22903</v>
      </c>
      <c r="B10109" t="s">
        <v>22904</v>
      </c>
      <c r="D10109" t="str">
        <f t="shared" si="565"/>
        <v>Naci</v>
      </c>
      <c r="F10109" t="str">
        <f t="shared" si="564"/>
        <v>Gacıroğlu</v>
      </c>
      <c r="H10109">
        <f t="shared" si="563"/>
        <v>2</v>
      </c>
    </row>
    <row r="10110" spans="1:8" x14ac:dyDescent="0.2">
      <c r="A10110" t="s">
        <v>23869</v>
      </c>
      <c r="B10110" t="s">
        <v>23870</v>
      </c>
      <c r="D10110" t="str">
        <f t="shared" si="565"/>
        <v>Nefize</v>
      </c>
      <c r="F10110" t="str">
        <f t="shared" si="564"/>
        <v>Gaffaroğlu</v>
      </c>
      <c r="H10110">
        <f t="shared" si="563"/>
        <v>2</v>
      </c>
    </row>
    <row r="10111" spans="1:8" x14ac:dyDescent="0.2">
      <c r="A10111" t="s">
        <v>36630</v>
      </c>
      <c r="B10111" t="s">
        <v>36631</v>
      </c>
      <c r="D10111" t="str">
        <f t="shared" si="565"/>
        <v>Yaşar</v>
      </c>
      <c r="F10111" t="str">
        <f t="shared" si="564"/>
        <v>Gaga</v>
      </c>
      <c r="H10111">
        <f t="shared" si="563"/>
        <v>2</v>
      </c>
    </row>
    <row r="10112" spans="1:8" x14ac:dyDescent="0.2">
      <c r="A10112" t="s">
        <v>962</v>
      </c>
      <c r="B10112" t="s">
        <v>963</v>
      </c>
      <c r="D10112" t="str">
        <f t="shared" si="565"/>
        <v>Oğuz</v>
      </c>
      <c r="F10112" t="str">
        <f t="shared" si="564"/>
        <v>Galeli</v>
      </c>
      <c r="H10112">
        <f t="shared" si="563"/>
        <v>2</v>
      </c>
    </row>
    <row r="10113" spans="1:8" x14ac:dyDescent="0.2">
      <c r="A10113" t="s">
        <v>23039</v>
      </c>
      <c r="B10113" t="s">
        <v>23040</v>
      </c>
      <c r="D10113" t="str">
        <f t="shared" si="565"/>
        <v>Reşit</v>
      </c>
      <c r="F10113" t="str">
        <f t="shared" si="564"/>
        <v>Galip</v>
      </c>
      <c r="H10113">
        <f t="shared" si="563"/>
        <v>2</v>
      </c>
    </row>
    <row r="10114" spans="1:8" x14ac:dyDescent="0.2">
      <c r="A10114" t="s">
        <v>14867</v>
      </c>
      <c r="B10114" t="s">
        <v>14868</v>
      </c>
      <c r="D10114" t="str">
        <f t="shared" si="565"/>
        <v>Emir</v>
      </c>
      <c r="F10114" t="str">
        <f t="shared" si="564"/>
        <v>Gamsızoğlu</v>
      </c>
      <c r="H10114">
        <f t="shared" ref="H10114:H10177" si="566">IF(LEN(TRIM(B10114))=0,0,LEN(TRIM(B10114))-LEN(SUBSTITUTE(B10114," ",""))+1)</f>
        <v>2</v>
      </c>
    </row>
    <row r="10115" spans="1:8" x14ac:dyDescent="0.2">
      <c r="A10115" t="s">
        <v>383</v>
      </c>
      <c r="B10115" t="s">
        <v>384</v>
      </c>
      <c r="D10115" t="str">
        <f t="shared" si="565"/>
        <v>Sulhi</v>
      </c>
      <c r="F10115" t="str">
        <f t="shared" si="564"/>
        <v>Garan</v>
      </c>
      <c r="H10115">
        <f t="shared" si="566"/>
        <v>2</v>
      </c>
    </row>
    <row r="10116" spans="1:8" x14ac:dyDescent="0.2">
      <c r="A10116" t="s">
        <v>31674</v>
      </c>
      <c r="B10116" t="s">
        <v>31675</v>
      </c>
      <c r="D10116" t="str">
        <f t="shared" si="565"/>
        <v>Üzeyir</v>
      </c>
      <c r="F10116" t="str">
        <f t="shared" si="564"/>
        <v>Garih</v>
      </c>
      <c r="H10116">
        <f t="shared" si="566"/>
        <v>2</v>
      </c>
    </row>
    <row r="10117" spans="1:8" x14ac:dyDescent="0.2">
      <c r="A10117" t="s">
        <v>26182</v>
      </c>
      <c r="B10117" t="s">
        <v>26183</v>
      </c>
      <c r="D10117" t="str">
        <f t="shared" si="565"/>
        <v>Murat</v>
      </c>
      <c r="F10117" t="str">
        <f t="shared" si="564"/>
        <v>Garipağaoğlu</v>
      </c>
      <c r="H10117">
        <f t="shared" si="566"/>
        <v>2</v>
      </c>
    </row>
    <row r="10118" spans="1:8" x14ac:dyDescent="0.2">
      <c r="A10118" t="s">
        <v>25372</v>
      </c>
      <c r="B10118" t="s">
        <v>25373</v>
      </c>
      <c r="D10118" t="str">
        <f t="shared" si="565"/>
        <v>Hayyam</v>
      </c>
      <c r="F10118" t="str">
        <f t="shared" si="564"/>
        <v>Garipoğlu</v>
      </c>
      <c r="H10118">
        <f t="shared" si="566"/>
        <v>2</v>
      </c>
    </row>
    <row r="10119" spans="1:8" x14ac:dyDescent="0.2">
      <c r="A10119" t="s">
        <v>19883</v>
      </c>
      <c r="B10119" t="s">
        <v>19884</v>
      </c>
      <c r="D10119" t="str">
        <f t="shared" si="565"/>
        <v>Serkan</v>
      </c>
      <c r="F10119" t="str">
        <f t="shared" si="564"/>
        <v>Gaşi</v>
      </c>
      <c r="H10119">
        <f t="shared" si="566"/>
        <v>2</v>
      </c>
    </row>
    <row r="10120" spans="1:8" x14ac:dyDescent="0.2">
      <c r="A10120" t="s">
        <v>29349</v>
      </c>
      <c r="B10120" t="s">
        <v>29350</v>
      </c>
      <c r="D10120" t="str">
        <f t="shared" si="565"/>
        <v>Recep</v>
      </c>
      <c r="F10120" t="str">
        <f t="shared" si="564"/>
        <v>Gayık</v>
      </c>
      <c r="H10120">
        <f t="shared" si="566"/>
        <v>2</v>
      </c>
    </row>
    <row r="10121" spans="1:8" x14ac:dyDescent="0.2">
      <c r="A10121" t="s">
        <v>25776</v>
      </c>
      <c r="B10121" t="s">
        <v>25777</v>
      </c>
      <c r="D10121" t="str">
        <f t="shared" si="565"/>
        <v>Can</v>
      </c>
      <c r="F10121" t="str">
        <f t="shared" si="564"/>
        <v>Gazalcı</v>
      </c>
      <c r="H10121">
        <f t="shared" si="566"/>
        <v>2</v>
      </c>
    </row>
    <row r="10122" spans="1:8" x14ac:dyDescent="0.2">
      <c r="A10122" t="s">
        <v>6934</v>
      </c>
      <c r="B10122" t="s">
        <v>6935</v>
      </c>
      <c r="D10122" t="str">
        <f t="shared" si="565"/>
        <v>Mustafa</v>
      </c>
      <c r="F10122" t="str">
        <f t="shared" si="564"/>
        <v>Gazalcı</v>
      </c>
      <c r="H10122">
        <f t="shared" si="566"/>
        <v>2</v>
      </c>
    </row>
    <row r="10123" spans="1:8" x14ac:dyDescent="0.2">
      <c r="A10123" t="s">
        <v>15062</v>
      </c>
      <c r="B10123" t="s">
        <v>15063</v>
      </c>
      <c r="D10123" t="str">
        <f t="shared" si="565"/>
        <v>Kemalettin</v>
      </c>
      <c r="F10123" t="str">
        <f t="shared" ref="F10123:F10150" si="567">TRIM(RIGHT(SUBSTITUTE(B10123," ",REPT(" ",100)),100))</f>
        <v>Gazezoğlu</v>
      </c>
      <c r="H10123">
        <f t="shared" si="566"/>
        <v>2</v>
      </c>
    </row>
    <row r="10124" spans="1:8" x14ac:dyDescent="0.2">
      <c r="A10124" t="s">
        <v>914</v>
      </c>
      <c r="B10124" t="s">
        <v>915</v>
      </c>
      <c r="D10124" t="str">
        <f t="shared" si="565"/>
        <v>Battal</v>
      </c>
      <c r="F10124" t="str">
        <f t="shared" si="567"/>
        <v>Gazi</v>
      </c>
      <c r="H10124">
        <f t="shared" si="566"/>
        <v>2</v>
      </c>
    </row>
    <row r="10125" spans="1:8" x14ac:dyDescent="0.2">
      <c r="A10125" t="s">
        <v>9652</v>
      </c>
      <c r="B10125" t="s">
        <v>9653</v>
      </c>
      <c r="D10125" t="str">
        <f t="shared" si="565"/>
        <v>Melik</v>
      </c>
      <c r="F10125" t="str">
        <f t="shared" si="567"/>
        <v>Gazi</v>
      </c>
      <c r="H10125">
        <f t="shared" si="566"/>
        <v>2</v>
      </c>
    </row>
    <row r="10126" spans="1:8" x14ac:dyDescent="0.2">
      <c r="A10126" t="s">
        <v>17833</v>
      </c>
      <c r="B10126" t="s">
        <v>17834</v>
      </c>
      <c r="D10126" t="str">
        <f t="shared" si="565"/>
        <v>Mehmet</v>
      </c>
      <c r="F10126" t="str">
        <f t="shared" si="567"/>
        <v>Gazioğlu</v>
      </c>
      <c r="H10126">
        <f t="shared" si="566"/>
        <v>2</v>
      </c>
    </row>
    <row r="10127" spans="1:8" x14ac:dyDescent="0.2">
      <c r="A10127" t="s">
        <v>34418</v>
      </c>
      <c r="B10127" t="s">
        <v>34419</v>
      </c>
      <c r="D10127" t="str">
        <f t="shared" si="565"/>
        <v>Mete</v>
      </c>
      <c r="F10127" t="str">
        <f t="shared" si="567"/>
        <v>Gazoz</v>
      </c>
      <c r="H10127">
        <f t="shared" si="566"/>
        <v>2</v>
      </c>
    </row>
    <row r="10128" spans="1:8" x14ac:dyDescent="0.2">
      <c r="A10128" t="s">
        <v>29389</v>
      </c>
      <c r="B10128" t="s">
        <v>29390</v>
      </c>
      <c r="D10128" t="str">
        <f t="shared" si="565"/>
        <v>Alican</v>
      </c>
      <c r="F10128" t="str">
        <f t="shared" si="567"/>
        <v>Gebeş</v>
      </c>
      <c r="H10128">
        <f t="shared" si="566"/>
        <v>2</v>
      </c>
    </row>
    <row r="10129" spans="1:8" x14ac:dyDescent="0.2">
      <c r="A10129" t="s">
        <v>28355</v>
      </c>
      <c r="B10129" t="s">
        <v>28356</v>
      </c>
      <c r="D10129" t="str">
        <f t="shared" si="565"/>
        <v>Ömer</v>
      </c>
      <c r="F10129" t="str">
        <f t="shared" si="567"/>
        <v>Gebeşçi</v>
      </c>
      <c r="H10129">
        <f t="shared" si="566"/>
        <v>2</v>
      </c>
    </row>
    <row r="10130" spans="1:8" x14ac:dyDescent="0.2">
      <c r="A10130" t="s">
        <v>21595</v>
      </c>
      <c r="B10130" t="s">
        <v>21596</v>
      </c>
      <c r="D10130" t="str">
        <f t="shared" si="565"/>
        <v>Faruk</v>
      </c>
      <c r="F10130" t="str">
        <f t="shared" si="567"/>
        <v>Geç</v>
      </c>
      <c r="H10130">
        <f t="shared" si="566"/>
        <v>2</v>
      </c>
    </row>
    <row r="10131" spans="1:8" x14ac:dyDescent="0.2">
      <c r="A10131" t="s">
        <v>30101</v>
      </c>
      <c r="B10131" t="s">
        <v>30102</v>
      </c>
      <c r="D10131" t="str">
        <f t="shared" si="565"/>
        <v>İlhan</v>
      </c>
      <c r="F10131" t="str">
        <f t="shared" si="567"/>
        <v>Geçer</v>
      </c>
      <c r="H10131">
        <f t="shared" si="566"/>
        <v>2</v>
      </c>
    </row>
    <row r="10132" spans="1:8" x14ac:dyDescent="0.2">
      <c r="A10132" t="s">
        <v>21394</v>
      </c>
      <c r="B10132" t="s">
        <v>21395</v>
      </c>
      <c r="D10132" t="str">
        <f t="shared" si="565"/>
        <v>Selma</v>
      </c>
      <c r="F10132" t="str">
        <f t="shared" si="567"/>
        <v>Geçer</v>
      </c>
      <c r="H10132">
        <f t="shared" si="566"/>
        <v>2</v>
      </c>
    </row>
    <row r="10133" spans="1:8" x14ac:dyDescent="0.2">
      <c r="A10133" t="s">
        <v>14648</v>
      </c>
      <c r="B10133" t="s">
        <v>14649</v>
      </c>
      <c r="D10133" t="str">
        <f t="shared" si="565"/>
        <v>Efşan</v>
      </c>
      <c r="F10133" t="str">
        <f t="shared" si="567"/>
        <v>Geçgin</v>
      </c>
      <c r="H10133">
        <f t="shared" si="566"/>
        <v>2</v>
      </c>
    </row>
    <row r="10134" spans="1:8" x14ac:dyDescent="0.2">
      <c r="A10134" t="s">
        <v>30820</v>
      </c>
      <c r="B10134" t="s">
        <v>30821</v>
      </c>
      <c r="D10134" t="str">
        <f t="shared" si="565"/>
        <v>Tolga</v>
      </c>
      <c r="F10134" t="str">
        <f t="shared" si="567"/>
        <v>Geçim</v>
      </c>
      <c r="H10134">
        <f t="shared" si="566"/>
        <v>2</v>
      </c>
    </row>
    <row r="10135" spans="1:8" x14ac:dyDescent="0.2">
      <c r="A10135" t="s">
        <v>26343</v>
      </c>
      <c r="B10135" t="s">
        <v>26344</v>
      </c>
      <c r="D10135" t="str">
        <f t="shared" si="565"/>
        <v>Mehmet</v>
      </c>
      <c r="F10135" t="str">
        <f t="shared" si="567"/>
        <v>Geçioğlu</v>
      </c>
      <c r="H10135">
        <f t="shared" si="566"/>
        <v>2</v>
      </c>
    </row>
    <row r="10136" spans="1:8" x14ac:dyDescent="0.2">
      <c r="A10136" t="s">
        <v>26857</v>
      </c>
      <c r="B10136" t="s">
        <v>26858</v>
      </c>
      <c r="D10136" t="str">
        <f t="shared" si="565"/>
        <v>Engin</v>
      </c>
      <c r="F10136" t="str">
        <f t="shared" si="567"/>
        <v>Geçtan</v>
      </c>
      <c r="H10136">
        <f t="shared" si="566"/>
        <v>2</v>
      </c>
    </row>
    <row r="10137" spans="1:8" x14ac:dyDescent="0.2">
      <c r="A10137" t="s">
        <v>14486</v>
      </c>
      <c r="B10137" t="s">
        <v>14487</v>
      </c>
      <c r="D10137" t="str">
        <f t="shared" si="565"/>
        <v>Gökhan</v>
      </c>
      <c r="F10137" t="str">
        <f t="shared" si="567"/>
        <v>Gedikali</v>
      </c>
      <c r="H10137">
        <f t="shared" si="566"/>
        <v>2</v>
      </c>
    </row>
    <row r="10138" spans="1:8" x14ac:dyDescent="0.2">
      <c r="A10138" t="s">
        <v>19807</v>
      </c>
      <c r="B10138" t="s">
        <v>19808</v>
      </c>
      <c r="D10138" t="str">
        <f t="shared" si="565"/>
        <v>Bülent</v>
      </c>
      <c r="F10138" t="str">
        <f t="shared" si="567"/>
        <v>Gedikli</v>
      </c>
      <c r="H10138">
        <f t="shared" si="566"/>
        <v>2</v>
      </c>
    </row>
    <row r="10139" spans="1:8" x14ac:dyDescent="0.2">
      <c r="A10139" t="s">
        <v>30822</v>
      </c>
      <c r="B10139" t="s">
        <v>30823</v>
      </c>
      <c r="D10139" t="str">
        <f t="shared" si="565"/>
        <v>Tuğberk</v>
      </c>
      <c r="F10139" t="str">
        <f t="shared" si="567"/>
        <v>Gedikli</v>
      </c>
      <c r="H10139">
        <f t="shared" si="566"/>
        <v>2</v>
      </c>
    </row>
    <row r="10140" spans="1:8" x14ac:dyDescent="0.2">
      <c r="A10140" t="s">
        <v>34801</v>
      </c>
      <c r="B10140" t="s">
        <v>34802</v>
      </c>
      <c r="D10140" t="str">
        <f t="shared" si="565"/>
        <v>Abdullah</v>
      </c>
      <c r="F10140" t="str">
        <f t="shared" si="567"/>
        <v>Gedikoğlu</v>
      </c>
      <c r="H10140">
        <f t="shared" si="566"/>
        <v>2</v>
      </c>
    </row>
    <row r="10141" spans="1:8" x14ac:dyDescent="0.2">
      <c r="A10141" t="s">
        <v>1152</v>
      </c>
      <c r="B10141" t="s">
        <v>1153</v>
      </c>
      <c r="D10141" t="str">
        <f t="shared" si="565"/>
        <v>Zeynep</v>
      </c>
      <c r="F10141" t="str">
        <f t="shared" si="567"/>
        <v>Gedizlioğlu</v>
      </c>
      <c r="H10141">
        <f t="shared" si="566"/>
        <v>2</v>
      </c>
    </row>
    <row r="10142" spans="1:8" x14ac:dyDescent="0.2">
      <c r="A10142" t="s">
        <v>2110</v>
      </c>
      <c r="B10142" t="s">
        <v>2111</v>
      </c>
      <c r="D10142" t="str">
        <f t="shared" si="565"/>
        <v>Almir</v>
      </c>
      <c r="F10142" t="str">
        <f t="shared" si="567"/>
        <v>Gegić</v>
      </c>
      <c r="H10142">
        <f t="shared" si="566"/>
        <v>2</v>
      </c>
    </row>
    <row r="10143" spans="1:8" x14ac:dyDescent="0.2">
      <c r="A10143" t="s">
        <v>32734</v>
      </c>
      <c r="B10143" t="s">
        <v>32735</v>
      </c>
      <c r="D10143" t="str">
        <f t="shared" si="565"/>
        <v>Mehmet</v>
      </c>
      <c r="F10143" t="str">
        <f t="shared" si="567"/>
        <v>Geldi</v>
      </c>
      <c r="H10143">
        <f t="shared" si="566"/>
        <v>2</v>
      </c>
    </row>
    <row r="10144" spans="1:8" x14ac:dyDescent="0.2">
      <c r="A10144" t="s">
        <v>27121</v>
      </c>
      <c r="B10144" t="s">
        <v>27122</v>
      </c>
      <c r="D10144" t="str">
        <f t="shared" si="565"/>
        <v>Tevfik</v>
      </c>
      <c r="F10144" t="str">
        <f t="shared" si="567"/>
        <v>Gelenbe</v>
      </c>
      <c r="H10144">
        <f t="shared" si="566"/>
        <v>2</v>
      </c>
    </row>
    <row r="10145" spans="1:8" x14ac:dyDescent="0.2">
      <c r="A10145" t="s">
        <v>28546</v>
      </c>
      <c r="B10145" t="s">
        <v>28547</v>
      </c>
      <c r="D10145" t="str">
        <f t="shared" si="565"/>
        <v>Ezo</v>
      </c>
      <c r="F10145" t="str">
        <f t="shared" si="567"/>
        <v>Gelin</v>
      </c>
      <c r="H10145">
        <f t="shared" si="566"/>
        <v>2</v>
      </c>
    </row>
    <row r="10146" spans="1:8" x14ac:dyDescent="0.2">
      <c r="A10146" t="s">
        <v>1276</v>
      </c>
      <c r="B10146" t="s">
        <v>1277</v>
      </c>
      <c r="D10146" t="str">
        <f t="shared" si="565"/>
        <v>Hüseyin</v>
      </c>
      <c r="F10146" t="str">
        <f t="shared" si="567"/>
        <v>Gelis</v>
      </c>
      <c r="H10146">
        <f t="shared" si="566"/>
        <v>2</v>
      </c>
    </row>
    <row r="10147" spans="1:8" x14ac:dyDescent="0.2">
      <c r="A10147" t="s">
        <v>29777</v>
      </c>
      <c r="B10147" t="s">
        <v>29778</v>
      </c>
      <c r="D10147" t="str">
        <f t="shared" si="565"/>
        <v>Arkın</v>
      </c>
      <c r="F10147" t="str">
        <f t="shared" si="567"/>
        <v>Gelişin</v>
      </c>
      <c r="H10147">
        <f t="shared" si="566"/>
        <v>2</v>
      </c>
    </row>
    <row r="10148" spans="1:8" x14ac:dyDescent="0.2">
      <c r="A10148" t="s">
        <v>7584</v>
      </c>
      <c r="B10148" t="s">
        <v>7585</v>
      </c>
      <c r="D10148" t="str">
        <f t="shared" ref="D10148:D10211" si="568">LEFT(B10148,SEARCH(" ",B10148)-1)</f>
        <v>Togay</v>
      </c>
      <c r="F10148" t="str">
        <f t="shared" si="567"/>
        <v>Gemalmaz</v>
      </c>
      <c r="H10148">
        <f t="shared" si="566"/>
        <v>2</v>
      </c>
    </row>
    <row r="10149" spans="1:8" x14ac:dyDescent="0.2">
      <c r="A10149" t="s">
        <v>1340</v>
      </c>
      <c r="B10149" t="s">
        <v>1341</v>
      </c>
      <c r="D10149" t="str">
        <f t="shared" si="568"/>
        <v>Hasan</v>
      </c>
      <c r="F10149" t="str">
        <f t="shared" si="567"/>
        <v>Gemici</v>
      </c>
      <c r="H10149">
        <f t="shared" si="566"/>
        <v>2</v>
      </c>
    </row>
    <row r="10150" spans="1:8" x14ac:dyDescent="0.2">
      <c r="A10150" t="s">
        <v>5952</v>
      </c>
      <c r="B10150" t="s">
        <v>5953</v>
      </c>
      <c r="D10150" t="str">
        <f t="shared" si="568"/>
        <v>Bahattin</v>
      </c>
      <c r="F10150" t="str">
        <f t="shared" si="567"/>
        <v>Gemici</v>
      </c>
      <c r="H10150">
        <f t="shared" si="566"/>
        <v>2</v>
      </c>
    </row>
    <row r="10151" spans="1:8" x14ac:dyDescent="0.2">
      <c r="A10151" t="s">
        <v>12020</v>
      </c>
      <c r="B10151" t="s">
        <v>37205</v>
      </c>
      <c r="D10151" t="str">
        <f t="shared" si="568"/>
        <v>Hasan</v>
      </c>
      <c r="F10151" t="str">
        <f>TRIM(RIGHT(SUBSTITUTE(TRIM(B10151)," ",REPT(" ",100)),100))</f>
        <v>Gemici</v>
      </c>
      <c r="H10151">
        <f t="shared" si="566"/>
        <v>2</v>
      </c>
    </row>
    <row r="10152" spans="1:8" x14ac:dyDescent="0.2">
      <c r="A10152" t="s">
        <v>12931</v>
      </c>
      <c r="B10152" t="s">
        <v>12932</v>
      </c>
      <c r="D10152" t="str">
        <f t="shared" si="568"/>
        <v>İslam</v>
      </c>
      <c r="F10152" t="str">
        <f t="shared" ref="F10152:F10215" si="569">TRIM(RIGHT(SUBSTITUTE(B10152," ",REPT(" ",100)),100))</f>
        <v>Gemici</v>
      </c>
      <c r="H10152">
        <f t="shared" si="566"/>
        <v>2</v>
      </c>
    </row>
    <row r="10153" spans="1:8" x14ac:dyDescent="0.2">
      <c r="A10153" t="s">
        <v>19193</v>
      </c>
      <c r="B10153" t="s">
        <v>19194</v>
      </c>
      <c r="D10153" t="str">
        <f t="shared" si="568"/>
        <v>Fethi</v>
      </c>
      <c r="F10153" t="str">
        <f t="shared" si="569"/>
        <v>Gemuhluoğlu</v>
      </c>
      <c r="H10153">
        <f t="shared" si="566"/>
        <v>2</v>
      </c>
    </row>
    <row r="10154" spans="1:8" x14ac:dyDescent="0.2">
      <c r="A10154" t="s">
        <v>30315</v>
      </c>
      <c r="B10154" t="s">
        <v>30316</v>
      </c>
      <c r="D10154" t="str">
        <f t="shared" si="568"/>
        <v>Ceyhun</v>
      </c>
      <c r="F10154" t="str">
        <f t="shared" si="569"/>
        <v>Gen</v>
      </c>
      <c r="H10154">
        <f t="shared" si="566"/>
        <v>2</v>
      </c>
    </row>
    <row r="10155" spans="1:8" x14ac:dyDescent="0.2">
      <c r="A10155" t="s">
        <v>16594</v>
      </c>
      <c r="B10155" t="s">
        <v>16595</v>
      </c>
      <c r="D10155" t="str">
        <f t="shared" si="568"/>
        <v>Sait</v>
      </c>
      <c r="F10155" t="str">
        <f t="shared" si="569"/>
        <v>Genay</v>
      </c>
      <c r="H10155">
        <f t="shared" si="566"/>
        <v>2</v>
      </c>
    </row>
    <row r="10156" spans="1:8" x14ac:dyDescent="0.2">
      <c r="A10156" t="s">
        <v>21629</v>
      </c>
      <c r="B10156" t="s">
        <v>21630</v>
      </c>
      <c r="D10156" t="str">
        <f t="shared" si="568"/>
        <v>Egemen</v>
      </c>
      <c r="F10156" t="str">
        <f t="shared" si="569"/>
        <v>Gençalp</v>
      </c>
      <c r="H10156">
        <f t="shared" si="566"/>
        <v>2</v>
      </c>
    </row>
    <row r="10157" spans="1:8" x14ac:dyDescent="0.2">
      <c r="A10157" t="s">
        <v>8358</v>
      </c>
      <c r="B10157" t="s">
        <v>8359</v>
      </c>
      <c r="D10157" t="str">
        <f t="shared" si="568"/>
        <v>Necmi</v>
      </c>
      <c r="F10157" t="str">
        <f t="shared" si="569"/>
        <v>Gençalp</v>
      </c>
      <c r="H10157">
        <f t="shared" si="566"/>
        <v>2</v>
      </c>
    </row>
    <row r="10158" spans="1:8" x14ac:dyDescent="0.2">
      <c r="A10158" t="s">
        <v>14817</v>
      </c>
      <c r="B10158" t="s">
        <v>14818</v>
      </c>
      <c r="D10158" t="str">
        <f t="shared" si="568"/>
        <v>Ali</v>
      </c>
      <c r="F10158" t="str">
        <f t="shared" si="569"/>
        <v>Gençay</v>
      </c>
      <c r="H10158">
        <f t="shared" si="566"/>
        <v>2</v>
      </c>
    </row>
    <row r="10159" spans="1:8" x14ac:dyDescent="0.2">
      <c r="A10159" t="s">
        <v>18073</v>
      </c>
      <c r="B10159" t="s">
        <v>18074</v>
      </c>
      <c r="D10159" t="str">
        <f t="shared" si="568"/>
        <v>Güngör</v>
      </c>
      <c r="F10159" t="str">
        <f t="shared" si="569"/>
        <v>Gençay</v>
      </c>
      <c r="H10159">
        <f t="shared" si="566"/>
        <v>2</v>
      </c>
    </row>
    <row r="10160" spans="1:8" x14ac:dyDescent="0.2">
      <c r="A10160" t="s">
        <v>21815</v>
      </c>
      <c r="B10160" t="s">
        <v>21816</v>
      </c>
      <c r="D10160" t="str">
        <f t="shared" si="568"/>
        <v>Durul</v>
      </c>
      <c r="F10160" t="str">
        <f t="shared" si="569"/>
        <v>Gence</v>
      </c>
      <c r="H10160">
        <f t="shared" si="566"/>
        <v>2</v>
      </c>
    </row>
    <row r="10161" spans="1:8" x14ac:dyDescent="0.2">
      <c r="A10161" t="s">
        <v>1380</v>
      </c>
      <c r="B10161" t="s">
        <v>1381</v>
      </c>
      <c r="D10161" t="str">
        <f t="shared" si="568"/>
        <v>Orhan</v>
      </c>
      <c r="F10161" t="str">
        <f t="shared" si="569"/>
        <v>Gencebay</v>
      </c>
      <c r="H10161">
        <f t="shared" si="566"/>
        <v>2</v>
      </c>
    </row>
    <row r="10162" spans="1:8" x14ac:dyDescent="0.2">
      <c r="A10162" t="s">
        <v>3213</v>
      </c>
      <c r="B10162" t="s">
        <v>3214</v>
      </c>
      <c r="D10162" t="str">
        <f t="shared" si="568"/>
        <v>Azize</v>
      </c>
      <c r="F10162" t="str">
        <f t="shared" si="569"/>
        <v>Gencebay</v>
      </c>
      <c r="H10162">
        <f t="shared" si="566"/>
        <v>2</v>
      </c>
    </row>
    <row r="10163" spans="1:8" x14ac:dyDescent="0.2">
      <c r="A10163" t="s">
        <v>13159</v>
      </c>
      <c r="B10163" t="s">
        <v>13160</v>
      </c>
      <c r="D10163" t="str">
        <f t="shared" si="568"/>
        <v>Koray</v>
      </c>
      <c r="F10163" t="str">
        <f t="shared" si="569"/>
        <v>Gençerler</v>
      </c>
      <c r="H10163">
        <f t="shared" si="566"/>
        <v>2</v>
      </c>
    </row>
    <row r="10164" spans="1:8" x14ac:dyDescent="0.2">
      <c r="A10164" t="s">
        <v>31905</v>
      </c>
      <c r="B10164" t="s">
        <v>31906</v>
      </c>
      <c r="D10164" t="str">
        <f t="shared" si="568"/>
        <v>Serkan</v>
      </c>
      <c r="F10164" t="str">
        <f t="shared" si="569"/>
        <v>Gençerler</v>
      </c>
      <c r="H10164">
        <f t="shared" si="566"/>
        <v>2</v>
      </c>
    </row>
    <row r="10165" spans="1:8" x14ac:dyDescent="0.2">
      <c r="A10165" t="s">
        <v>31256</v>
      </c>
      <c r="B10165" t="s">
        <v>31257</v>
      </c>
      <c r="D10165" t="str">
        <f t="shared" si="568"/>
        <v>Melek</v>
      </c>
      <c r="F10165" t="str">
        <f t="shared" si="569"/>
        <v>Gençoğlu</v>
      </c>
      <c r="H10165">
        <f t="shared" si="566"/>
        <v>2</v>
      </c>
    </row>
    <row r="10166" spans="1:8" x14ac:dyDescent="0.2">
      <c r="A10166" t="s">
        <v>22494</v>
      </c>
      <c r="B10166" t="s">
        <v>22495</v>
      </c>
      <c r="D10166" t="str">
        <f t="shared" si="568"/>
        <v>Mümin</v>
      </c>
      <c r="F10166" t="str">
        <f t="shared" si="569"/>
        <v>Gençoğlu</v>
      </c>
      <c r="H10166">
        <f t="shared" si="566"/>
        <v>2</v>
      </c>
    </row>
    <row r="10167" spans="1:8" x14ac:dyDescent="0.2">
      <c r="A10167" t="s">
        <v>22058</v>
      </c>
      <c r="B10167" t="s">
        <v>22059</v>
      </c>
      <c r="D10167" t="str">
        <f t="shared" si="568"/>
        <v>Turhan</v>
      </c>
      <c r="F10167" t="str">
        <f t="shared" si="569"/>
        <v>Gençoğlu</v>
      </c>
      <c r="H10167">
        <f t="shared" si="566"/>
        <v>2</v>
      </c>
    </row>
    <row r="10168" spans="1:8" x14ac:dyDescent="0.2">
      <c r="A10168" t="s">
        <v>16399</v>
      </c>
      <c r="B10168" t="s">
        <v>16400</v>
      </c>
      <c r="D10168" t="str">
        <f t="shared" si="568"/>
        <v>İzzet</v>
      </c>
      <c r="F10168" t="str">
        <f t="shared" si="569"/>
        <v>Gener</v>
      </c>
      <c r="H10168">
        <f t="shared" si="566"/>
        <v>2</v>
      </c>
    </row>
    <row r="10169" spans="1:8" x14ac:dyDescent="0.2">
      <c r="A10169" t="s">
        <v>13421</v>
      </c>
      <c r="B10169" t="s">
        <v>13422</v>
      </c>
      <c r="D10169" t="str">
        <f t="shared" si="568"/>
        <v>Ethem</v>
      </c>
      <c r="F10169" t="str">
        <f t="shared" si="569"/>
        <v>Genim</v>
      </c>
      <c r="H10169">
        <f t="shared" si="566"/>
        <v>2</v>
      </c>
    </row>
    <row r="10170" spans="1:8" x14ac:dyDescent="0.2">
      <c r="A10170" t="s">
        <v>21735</v>
      </c>
      <c r="B10170" t="s">
        <v>21736</v>
      </c>
      <c r="D10170" t="str">
        <f t="shared" si="568"/>
        <v>Sinan</v>
      </c>
      <c r="F10170" t="str">
        <f t="shared" si="569"/>
        <v>Genim</v>
      </c>
      <c r="H10170">
        <f t="shared" si="566"/>
        <v>2</v>
      </c>
    </row>
    <row r="10171" spans="1:8" x14ac:dyDescent="0.2">
      <c r="A10171" t="s">
        <v>5006</v>
      </c>
      <c r="B10171" t="s">
        <v>5007</v>
      </c>
      <c r="D10171" t="str">
        <f t="shared" si="568"/>
        <v>Şaban</v>
      </c>
      <c r="F10171" t="str">
        <f t="shared" si="569"/>
        <v>Genişyürek</v>
      </c>
      <c r="H10171">
        <f t="shared" si="566"/>
        <v>2</v>
      </c>
    </row>
    <row r="10172" spans="1:8" x14ac:dyDescent="0.2">
      <c r="A10172" t="s">
        <v>1863</v>
      </c>
      <c r="B10172" t="s">
        <v>1864</v>
      </c>
      <c r="D10172" t="str">
        <f t="shared" si="568"/>
        <v>Fernando</v>
      </c>
      <c r="F10172" t="str">
        <f t="shared" si="569"/>
        <v>Gerassi</v>
      </c>
      <c r="H10172">
        <f t="shared" si="566"/>
        <v>2</v>
      </c>
    </row>
    <row r="10173" spans="1:8" x14ac:dyDescent="0.2">
      <c r="A10173" t="s">
        <v>19634</v>
      </c>
      <c r="B10173" t="s">
        <v>19635</v>
      </c>
      <c r="D10173" t="str">
        <f t="shared" si="568"/>
        <v>Hakan</v>
      </c>
      <c r="F10173" t="str">
        <f t="shared" si="569"/>
        <v>Gerçek</v>
      </c>
      <c r="H10173">
        <f t="shared" si="566"/>
        <v>2</v>
      </c>
    </row>
    <row r="10174" spans="1:8" x14ac:dyDescent="0.2">
      <c r="A10174" t="s">
        <v>3934</v>
      </c>
      <c r="B10174" t="s">
        <v>3935</v>
      </c>
      <c r="D10174" t="str">
        <f t="shared" si="568"/>
        <v>Hasan</v>
      </c>
      <c r="F10174" t="str">
        <f t="shared" si="569"/>
        <v>Gerçeker</v>
      </c>
      <c r="H10174">
        <f t="shared" si="566"/>
        <v>2</v>
      </c>
    </row>
    <row r="10175" spans="1:8" x14ac:dyDescent="0.2">
      <c r="A10175" t="s">
        <v>36903</v>
      </c>
      <c r="B10175" t="s">
        <v>36904</v>
      </c>
      <c r="D10175" t="str">
        <f t="shared" si="568"/>
        <v>Mustafa</v>
      </c>
      <c r="F10175" t="str">
        <f t="shared" si="569"/>
        <v>Gerçeker</v>
      </c>
      <c r="H10175">
        <f t="shared" si="566"/>
        <v>2</v>
      </c>
    </row>
    <row r="10176" spans="1:8" x14ac:dyDescent="0.2">
      <c r="A10176" t="s">
        <v>11447</v>
      </c>
      <c r="B10176" t="s">
        <v>11448</v>
      </c>
      <c r="D10176" t="str">
        <f t="shared" si="568"/>
        <v>Ragıp</v>
      </c>
      <c r="F10176" t="str">
        <f t="shared" si="569"/>
        <v>Gerçeker</v>
      </c>
      <c r="H10176">
        <f t="shared" si="566"/>
        <v>2</v>
      </c>
    </row>
    <row r="10177" spans="1:8" x14ac:dyDescent="0.2">
      <c r="A10177" t="s">
        <v>30484</v>
      </c>
      <c r="B10177" t="s">
        <v>30485</v>
      </c>
      <c r="D10177" t="str">
        <f t="shared" si="568"/>
        <v>İsmail</v>
      </c>
      <c r="F10177" t="str">
        <f t="shared" si="569"/>
        <v>Gerçeksöz</v>
      </c>
      <c r="H10177">
        <f t="shared" si="566"/>
        <v>2</v>
      </c>
    </row>
    <row r="10178" spans="1:8" x14ac:dyDescent="0.2">
      <c r="A10178" t="s">
        <v>6447</v>
      </c>
      <c r="B10178" t="s">
        <v>6448</v>
      </c>
      <c r="D10178" t="str">
        <f t="shared" si="568"/>
        <v>Bennu</v>
      </c>
      <c r="F10178" t="str">
        <f t="shared" si="569"/>
        <v>Gerede</v>
      </c>
      <c r="H10178">
        <f t="shared" ref="H10178:H10241" si="570">IF(LEN(TRIM(B10178))=0,0,LEN(TRIM(B10178))-LEN(SUBSTITUTE(B10178," ",""))+1)</f>
        <v>2</v>
      </c>
    </row>
    <row r="10179" spans="1:8" x14ac:dyDescent="0.2">
      <c r="A10179" t="s">
        <v>8873</v>
      </c>
      <c r="B10179" t="s">
        <v>8874</v>
      </c>
      <c r="D10179" t="str">
        <f t="shared" si="568"/>
        <v>Canan</v>
      </c>
      <c r="F10179" t="str">
        <f t="shared" si="569"/>
        <v>Gerede</v>
      </c>
      <c r="H10179">
        <f t="shared" si="570"/>
        <v>2</v>
      </c>
    </row>
    <row r="10180" spans="1:8" x14ac:dyDescent="0.2">
      <c r="A10180" t="s">
        <v>1743</v>
      </c>
      <c r="B10180" t="s">
        <v>1744</v>
      </c>
      <c r="D10180" t="str">
        <f t="shared" si="568"/>
        <v>Hüsrev</v>
      </c>
      <c r="F10180" t="str">
        <f t="shared" si="569"/>
        <v>Gerede</v>
      </c>
      <c r="H10180">
        <f t="shared" si="570"/>
        <v>2</v>
      </c>
    </row>
    <row r="10181" spans="1:8" x14ac:dyDescent="0.2">
      <c r="A10181" t="s">
        <v>26289</v>
      </c>
      <c r="B10181" t="s">
        <v>26290</v>
      </c>
      <c r="D10181" t="str">
        <f t="shared" si="568"/>
        <v>Mari</v>
      </c>
      <c r="F10181" t="str">
        <f t="shared" si="569"/>
        <v>Gerekmezyan</v>
      </c>
      <c r="H10181">
        <f t="shared" si="570"/>
        <v>2</v>
      </c>
    </row>
    <row r="10182" spans="1:8" x14ac:dyDescent="0.2">
      <c r="A10182" t="s">
        <v>17596</v>
      </c>
      <c r="B10182" t="s">
        <v>17597</v>
      </c>
      <c r="D10182" t="str">
        <f t="shared" si="568"/>
        <v>Adnan</v>
      </c>
      <c r="F10182" t="str">
        <f t="shared" si="569"/>
        <v>Gerger</v>
      </c>
      <c r="H10182">
        <f t="shared" si="570"/>
        <v>2</v>
      </c>
    </row>
    <row r="10183" spans="1:8" x14ac:dyDescent="0.2">
      <c r="A10183" t="s">
        <v>20140</v>
      </c>
      <c r="B10183" t="s">
        <v>20141</v>
      </c>
      <c r="D10183" t="str">
        <f t="shared" si="568"/>
        <v>Haluk</v>
      </c>
      <c r="F10183" t="str">
        <f t="shared" si="569"/>
        <v>Gerger</v>
      </c>
      <c r="H10183">
        <f t="shared" si="570"/>
        <v>2</v>
      </c>
    </row>
    <row r="10184" spans="1:8" x14ac:dyDescent="0.2">
      <c r="A10184" t="s">
        <v>12629</v>
      </c>
      <c r="B10184" t="s">
        <v>12630</v>
      </c>
      <c r="D10184" t="str">
        <f t="shared" si="568"/>
        <v>Vasfi</v>
      </c>
      <c r="F10184" t="str">
        <f t="shared" si="569"/>
        <v>Gerger</v>
      </c>
      <c r="H10184">
        <f t="shared" si="570"/>
        <v>2</v>
      </c>
    </row>
    <row r="10185" spans="1:8" x14ac:dyDescent="0.2">
      <c r="A10185" t="s">
        <v>9415</v>
      </c>
      <c r="B10185" t="s">
        <v>9416</v>
      </c>
      <c r="D10185" t="str">
        <f t="shared" si="568"/>
        <v>Tülay</v>
      </c>
      <c r="F10185" t="str">
        <f t="shared" si="569"/>
        <v>German</v>
      </c>
      <c r="H10185">
        <f t="shared" si="570"/>
        <v>2</v>
      </c>
    </row>
    <row r="10186" spans="1:8" x14ac:dyDescent="0.2">
      <c r="A10186" t="s">
        <v>14787</v>
      </c>
      <c r="B10186" t="s">
        <v>14788</v>
      </c>
      <c r="D10186" t="str">
        <f t="shared" si="568"/>
        <v>Ayşe</v>
      </c>
      <c r="F10186" t="str">
        <f t="shared" si="569"/>
        <v>Germen</v>
      </c>
      <c r="H10186">
        <f t="shared" si="570"/>
        <v>2</v>
      </c>
    </row>
    <row r="10187" spans="1:8" x14ac:dyDescent="0.2">
      <c r="A10187" t="s">
        <v>28249</v>
      </c>
      <c r="B10187" t="s">
        <v>28250</v>
      </c>
      <c r="D10187" t="str">
        <f t="shared" si="568"/>
        <v>Mazhar</v>
      </c>
      <c r="F10187" t="str">
        <f t="shared" si="569"/>
        <v>Germen</v>
      </c>
      <c r="H10187">
        <f t="shared" si="570"/>
        <v>2</v>
      </c>
    </row>
    <row r="10188" spans="1:8" x14ac:dyDescent="0.2">
      <c r="A10188" t="s">
        <v>13797</v>
      </c>
      <c r="B10188" t="s">
        <v>13798</v>
      </c>
      <c r="D10188" t="str">
        <f t="shared" si="568"/>
        <v>Nur</v>
      </c>
      <c r="F10188" t="str">
        <f t="shared" si="569"/>
        <v>Germen</v>
      </c>
      <c r="H10188">
        <f t="shared" si="570"/>
        <v>2</v>
      </c>
    </row>
    <row r="10189" spans="1:8" x14ac:dyDescent="0.2">
      <c r="A10189" t="s">
        <v>34301</v>
      </c>
      <c r="B10189" t="s">
        <v>34302</v>
      </c>
      <c r="D10189" t="str">
        <f t="shared" si="568"/>
        <v>Kalenderî</v>
      </c>
      <c r="F10189" t="str">
        <f t="shared" si="569"/>
        <v>Germiyanî</v>
      </c>
      <c r="H10189">
        <f t="shared" si="570"/>
        <v>2</v>
      </c>
    </row>
    <row r="10190" spans="1:8" x14ac:dyDescent="0.2">
      <c r="A10190" t="s">
        <v>22636</v>
      </c>
      <c r="B10190" t="s">
        <v>22637</v>
      </c>
      <c r="D10190" t="str">
        <f t="shared" si="568"/>
        <v>Seçkin</v>
      </c>
      <c r="F10190" t="str">
        <f t="shared" si="569"/>
        <v>Getbay</v>
      </c>
      <c r="H10190">
        <f t="shared" si="570"/>
        <v>2</v>
      </c>
    </row>
    <row r="10191" spans="1:8" x14ac:dyDescent="0.2">
      <c r="A10191" t="s">
        <v>33487</v>
      </c>
      <c r="B10191" t="s">
        <v>33488</v>
      </c>
      <c r="D10191" t="str">
        <f t="shared" si="568"/>
        <v>Fevzi</v>
      </c>
      <c r="F10191" t="str">
        <f t="shared" si="569"/>
        <v>Geveci</v>
      </c>
      <c r="H10191">
        <f t="shared" si="570"/>
        <v>2</v>
      </c>
    </row>
    <row r="10192" spans="1:8" x14ac:dyDescent="0.2">
      <c r="A10192" t="s">
        <v>22809</v>
      </c>
      <c r="B10192" t="s">
        <v>22810</v>
      </c>
      <c r="D10192" t="str">
        <f t="shared" si="568"/>
        <v>Nail</v>
      </c>
      <c r="F10192" t="str">
        <f t="shared" si="569"/>
        <v>Geveci</v>
      </c>
      <c r="H10192">
        <f t="shared" si="570"/>
        <v>2</v>
      </c>
    </row>
    <row r="10193" spans="1:8" x14ac:dyDescent="0.2">
      <c r="A10193" t="s">
        <v>8378</v>
      </c>
      <c r="B10193" t="s">
        <v>8379</v>
      </c>
      <c r="D10193" t="str">
        <f t="shared" si="568"/>
        <v>Emin</v>
      </c>
      <c r="F10193" t="str">
        <f t="shared" si="569"/>
        <v>Gevecioğlu</v>
      </c>
      <c r="H10193">
        <f t="shared" si="570"/>
        <v>2</v>
      </c>
    </row>
    <row r="10194" spans="1:8" x14ac:dyDescent="0.2">
      <c r="A10194" t="s">
        <v>13379</v>
      </c>
      <c r="B10194" t="s">
        <v>13380</v>
      </c>
      <c r="D10194" t="str">
        <f t="shared" si="568"/>
        <v>Ali</v>
      </c>
      <c r="F10194" t="str">
        <f t="shared" si="569"/>
        <v>Gevgilli</v>
      </c>
      <c r="H10194">
        <f t="shared" si="570"/>
        <v>2</v>
      </c>
    </row>
    <row r="10195" spans="1:8" x14ac:dyDescent="0.2">
      <c r="A10195" t="s">
        <v>18428</v>
      </c>
      <c r="B10195" t="s">
        <v>18429</v>
      </c>
      <c r="D10195" t="str">
        <f t="shared" si="568"/>
        <v>Hıdır</v>
      </c>
      <c r="F10195" t="str">
        <f t="shared" si="569"/>
        <v>Geviş</v>
      </c>
      <c r="H10195">
        <f t="shared" si="570"/>
        <v>2</v>
      </c>
    </row>
    <row r="10196" spans="1:8" x14ac:dyDescent="0.2">
      <c r="A10196" t="s">
        <v>1108</v>
      </c>
      <c r="B10196" t="s">
        <v>1109</v>
      </c>
      <c r="D10196" t="str">
        <f t="shared" si="568"/>
        <v>Volkan</v>
      </c>
      <c r="F10196" t="str">
        <f t="shared" si="569"/>
        <v>Geyik</v>
      </c>
      <c r="H10196">
        <f t="shared" si="570"/>
        <v>2</v>
      </c>
    </row>
    <row r="10197" spans="1:8" x14ac:dyDescent="0.2">
      <c r="A10197" t="s">
        <v>21670</v>
      </c>
      <c r="B10197" t="s">
        <v>21671</v>
      </c>
      <c r="D10197" t="str">
        <f t="shared" si="568"/>
        <v>Samet</v>
      </c>
      <c r="F10197" t="str">
        <f t="shared" si="569"/>
        <v>Geyik</v>
      </c>
      <c r="H10197">
        <f t="shared" si="570"/>
        <v>2</v>
      </c>
    </row>
    <row r="10198" spans="1:8" x14ac:dyDescent="0.2">
      <c r="A10198" t="s">
        <v>33574</v>
      </c>
      <c r="B10198" t="s">
        <v>33575</v>
      </c>
      <c r="D10198" t="str">
        <f t="shared" si="568"/>
        <v>Suat</v>
      </c>
      <c r="F10198" t="str">
        <f t="shared" si="569"/>
        <v>Geyik</v>
      </c>
      <c r="H10198">
        <f t="shared" si="570"/>
        <v>2</v>
      </c>
    </row>
    <row r="10199" spans="1:8" x14ac:dyDescent="0.2">
      <c r="A10199" t="s">
        <v>8208</v>
      </c>
      <c r="B10199" t="s">
        <v>8209</v>
      </c>
      <c r="D10199" t="str">
        <f t="shared" si="568"/>
        <v>Hamit</v>
      </c>
      <c r="F10199" t="str">
        <f t="shared" si="569"/>
        <v>Geylani</v>
      </c>
      <c r="H10199">
        <f t="shared" si="570"/>
        <v>2</v>
      </c>
    </row>
    <row r="10200" spans="1:8" x14ac:dyDescent="0.2">
      <c r="A10200" t="s">
        <v>31825</v>
      </c>
      <c r="B10200" t="s">
        <v>31826</v>
      </c>
      <c r="D10200" t="str">
        <f t="shared" si="568"/>
        <v>Naim</v>
      </c>
      <c r="F10200" t="str">
        <f t="shared" si="569"/>
        <v>Geylani</v>
      </c>
      <c r="H10200">
        <f t="shared" si="570"/>
        <v>2</v>
      </c>
    </row>
    <row r="10201" spans="1:8" x14ac:dyDescent="0.2">
      <c r="A10201" t="s">
        <v>3161</v>
      </c>
      <c r="B10201" t="s">
        <v>3162</v>
      </c>
      <c r="D10201" t="str">
        <f t="shared" si="568"/>
        <v>Ayhan</v>
      </c>
      <c r="F10201" t="str">
        <f t="shared" si="569"/>
        <v>Gezen</v>
      </c>
      <c r="H10201">
        <f t="shared" si="570"/>
        <v>2</v>
      </c>
    </row>
    <row r="10202" spans="1:8" x14ac:dyDescent="0.2">
      <c r="A10202" t="s">
        <v>21442</v>
      </c>
      <c r="B10202" t="s">
        <v>21443</v>
      </c>
      <c r="D10202" t="str">
        <f t="shared" si="568"/>
        <v>Müjdat</v>
      </c>
      <c r="F10202" t="str">
        <f t="shared" si="569"/>
        <v>Gezen</v>
      </c>
      <c r="H10202">
        <f t="shared" si="570"/>
        <v>2</v>
      </c>
    </row>
    <row r="10203" spans="1:8" x14ac:dyDescent="0.2">
      <c r="A10203" t="s">
        <v>5836</v>
      </c>
      <c r="B10203" t="s">
        <v>5837</v>
      </c>
      <c r="D10203" t="str">
        <f t="shared" si="568"/>
        <v>Bünyamin</v>
      </c>
      <c r="F10203" t="str">
        <f t="shared" si="569"/>
        <v>Gezer</v>
      </c>
      <c r="H10203">
        <f t="shared" si="570"/>
        <v>2</v>
      </c>
    </row>
    <row r="10204" spans="1:8" x14ac:dyDescent="0.2">
      <c r="A10204" t="s">
        <v>22390</v>
      </c>
      <c r="B10204" t="s">
        <v>22391</v>
      </c>
      <c r="D10204" t="str">
        <f t="shared" si="568"/>
        <v>Deniz</v>
      </c>
      <c r="F10204" t="str">
        <f t="shared" si="569"/>
        <v>Gezgin</v>
      </c>
      <c r="H10204">
        <f t="shared" si="570"/>
        <v>2</v>
      </c>
    </row>
    <row r="10205" spans="1:8" x14ac:dyDescent="0.2">
      <c r="A10205" t="s">
        <v>18661</v>
      </c>
      <c r="B10205" t="s">
        <v>18662</v>
      </c>
      <c r="D10205" t="str">
        <f t="shared" si="568"/>
        <v>İsmail</v>
      </c>
      <c r="F10205" t="str">
        <f t="shared" si="569"/>
        <v>Gezgin</v>
      </c>
      <c r="H10205">
        <f t="shared" si="570"/>
        <v>2</v>
      </c>
    </row>
    <row r="10206" spans="1:8" x14ac:dyDescent="0.2">
      <c r="A10206" t="s">
        <v>16403</v>
      </c>
      <c r="B10206" t="s">
        <v>16404</v>
      </c>
      <c r="D10206" t="str">
        <f t="shared" si="568"/>
        <v>Adem</v>
      </c>
      <c r="F10206" t="str">
        <f t="shared" si="569"/>
        <v>Gezici</v>
      </c>
      <c r="H10206">
        <f t="shared" si="570"/>
        <v>2</v>
      </c>
    </row>
    <row r="10207" spans="1:8" x14ac:dyDescent="0.2">
      <c r="A10207" t="s">
        <v>14738</v>
      </c>
      <c r="B10207" t="s">
        <v>14739</v>
      </c>
      <c r="D10207" t="str">
        <f t="shared" si="568"/>
        <v>Erdal</v>
      </c>
      <c r="F10207" t="str">
        <f t="shared" si="569"/>
        <v>Gezik</v>
      </c>
      <c r="H10207">
        <f t="shared" si="570"/>
        <v>2</v>
      </c>
    </row>
    <row r="10208" spans="1:8" x14ac:dyDescent="0.2">
      <c r="A10208" t="s">
        <v>14132</v>
      </c>
      <c r="B10208" t="s">
        <v>14133</v>
      </c>
      <c r="D10208" t="str">
        <f t="shared" si="568"/>
        <v>Cem</v>
      </c>
      <c r="F10208" t="str">
        <f t="shared" si="569"/>
        <v>Gezinci</v>
      </c>
      <c r="H10208">
        <f t="shared" si="570"/>
        <v>2</v>
      </c>
    </row>
    <row r="10209" spans="1:8" x14ac:dyDescent="0.2">
      <c r="A10209" t="s">
        <v>36712</v>
      </c>
      <c r="B10209" t="s">
        <v>36713</v>
      </c>
      <c r="D10209" t="str">
        <f t="shared" si="568"/>
        <v>Cemil</v>
      </c>
      <c r="F10209" t="str">
        <f t="shared" si="569"/>
        <v>Gezmiş</v>
      </c>
      <c r="H10209">
        <f t="shared" si="570"/>
        <v>2</v>
      </c>
    </row>
    <row r="10210" spans="1:8" x14ac:dyDescent="0.2">
      <c r="A10210" t="s">
        <v>5544</v>
      </c>
      <c r="B10210" t="s">
        <v>5545</v>
      </c>
      <c r="D10210" t="str">
        <f t="shared" si="568"/>
        <v>Deniz</v>
      </c>
      <c r="F10210" t="str">
        <f t="shared" si="569"/>
        <v>Gezmiş</v>
      </c>
      <c r="H10210">
        <f t="shared" si="570"/>
        <v>2</v>
      </c>
    </row>
    <row r="10211" spans="1:8" x14ac:dyDescent="0.2">
      <c r="A10211" t="s">
        <v>4084</v>
      </c>
      <c r="B10211" t="s">
        <v>4085</v>
      </c>
      <c r="D10211" t="str">
        <f t="shared" si="568"/>
        <v>Hamza</v>
      </c>
      <c r="F10211" t="str">
        <f t="shared" si="569"/>
        <v>Gezmiş</v>
      </c>
      <c r="H10211">
        <f t="shared" si="570"/>
        <v>2</v>
      </c>
    </row>
    <row r="10212" spans="1:8" x14ac:dyDescent="0.2">
      <c r="A10212" t="s">
        <v>7729</v>
      </c>
      <c r="B10212" t="s">
        <v>7730</v>
      </c>
      <c r="D10212" t="str">
        <f t="shared" ref="D10212:D10275" si="571">LEFT(B10212,SEARCH(" ",B10212)-1)</f>
        <v>Rasim</v>
      </c>
      <c r="F10212" t="str">
        <f t="shared" si="569"/>
        <v>Gezmiş</v>
      </c>
      <c r="H10212">
        <f t="shared" si="570"/>
        <v>2</v>
      </c>
    </row>
    <row r="10213" spans="1:8" x14ac:dyDescent="0.2">
      <c r="A10213" t="s">
        <v>14664</v>
      </c>
      <c r="B10213" t="s">
        <v>14665</v>
      </c>
      <c r="D10213" t="str">
        <f t="shared" si="571"/>
        <v>Aref</v>
      </c>
      <c r="F10213" t="str">
        <f t="shared" si="569"/>
        <v>Ghafouri</v>
      </c>
      <c r="H10213">
        <f t="shared" si="570"/>
        <v>2</v>
      </c>
    </row>
    <row r="10214" spans="1:8" x14ac:dyDescent="0.2">
      <c r="A10214" t="s">
        <v>36989</v>
      </c>
      <c r="B10214" t="s">
        <v>36990</v>
      </c>
      <c r="D10214" t="str">
        <f t="shared" si="571"/>
        <v>Ayhan</v>
      </c>
      <c r="F10214" t="str">
        <f t="shared" si="569"/>
        <v>Gider</v>
      </c>
      <c r="H10214">
        <f t="shared" si="570"/>
        <v>2</v>
      </c>
    </row>
    <row r="10215" spans="1:8" x14ac:dyDescent="0.2">
      <c r="A10215" t="s">
        <v>21494</v>
      </c>
      <c r="B10215" t="s">
        <v>21495</v>
      </c>
      <c r="D10215" t="str">
        <f t="shared" si="571"/>
        <v>Kadir</v>
      </c>
      <c r="F10215" t="str">
        <f t="shared" si="569"/>
        <v>Giderler</v>
      </c>
      <c r="H10215">
        <f t="shared" si="570"/>
        <v>2</v>
      </c>
    </row>
    <row r="10216" spans="1:8" x14ac:dyDescent="0.2">
      <c r="A10216" t="s">
        <v>21881</v>
      </c>
      <c r="B10216" t="s">
        <v>21882</v>
      </c>
      <c r="D10216" t="str">
        <f t="shared" si="571"/>
        <v>Osman</v>
      </c>
      <c r="F10216" t="str">
        <f t="shared" ref="F10216:F10279" si="572">TRIM(RIGHT(SUBSTITUTE(B10216," ",REPT(" ",100)),100))</f>
        <v>Gidişoğlu</v>
      </c>
      <c r="H10216">
        <f t="shared" si="570"/>
        <v>2</v>
      </c>
    </row>
    <row r="10217" spans="1:8" x14ac:dyDescent="0.2">
      <c r="A10217" t="s">
        <v>12394</v>
      </c>
      <c r="B10217" t="s">
        <v>12395</v>
      </c>
      <c r="D10217" t="str">
        <f t="shared" si="571"/>
        <v>Murat</v>
      </c>
      <c r="F10217" t="str">
        <f t="shared" si="572"/>
        <v>Giginoğlu</v>
      </c>
      <c r="H10217">
        <f t="shared" si="570"/>
        <v>2</v>
      </c>
    </row>
    <row r="10218" spans="1:8" x14ac:dyDescent="0.2">
      <c r="A10218" t="s">
        <v>26156</v>
      </c>
      <c r="B10218" t="s">
        <v>26157</v>
      </c>
      <c r="D10218" t="str">
        <f t="shared" si="571"/>
        <v>Nafiz</v>
      </c>
      <c r="F10218" t="str">
        <f t="shared" si="572"/>
        <v>Giray</v>
      </c>
      <c r="H10218">
        <f t="shared" si="570"/>
        <v>2</v>
      </c>
    </row>
    <row r="10219" spans="1:8" x14ac:dyDescent="0.2">
      <c r="A10219" t="s">
        <v>4936</v>
      </c>
      <c r="B10219" t="s">
        <v>4937</v>
      </c>
      <c r="D10219" t="str">
        <f t="shared" si="571"/>
        <v>Safa</v>
      </c>
      <c r="F10219" t="str">
        <f t="shared" si="572"/>
        <v>Giray</v>
      </c>
      <c r="H10219">
        <f t="shared" si="570"/>
        <v>2</v>
      </c>
    </row>
    <row r="10220" spans="1:8" x14ac:dyDescent="0.2">
      <c r="A10220" t="s">
        <v>6702</v>
      </c>
      <c r="B10220" t="s">
        <v>6703</v>
      </c>
      <c r="D10220" t="str">
        <f t="shared" si="571"/>
        <v>Gizem</v>
      </c>
      <c r="F10220" t="str">
        <f t="shared" si="572"/>
        <v>Giraygil</v>
      </c>
      <c r="H10220">
        <f t="shared" si="570"/>
        <v>2</v>
      </c>
    </row>
    <row r="10221" spans="1:8" x14ac:dyDescent="0.2">
      <c r="A10221" t="s">
        <v>25523</v>
      </c>
      <c r="B10221" t="s">
        <v>25524</v>
      </c>
      <c r="D10221" t="str">
        <f t="shared" si="571"/>
        <v>Atilla</v>
      </c>
      <c r="F10221" t="str">
        <f t="shared" si="572"/>
        <v>Girgin</v>
      </c>
      <c r="H10221">
        <f t="shared" si="570"/>
        <v>2</v>
      </c>
    </row>
    <row r="10222" spans="1:8" x14ac:dyDescent="0.2">
      <c r="A10222" t="s">
        <v>25762</v>
      </c>
      <c r="B10222" t="s">
        <v>25763</v>
      </c>
      <c r="D10222" t="str">
        <f t="shared" si="571"/>
        <v>Kaan</v>
      </c>
      <c r="F10222" t="str">
        <f t="shared" si="572"/>
        <v>Girgin</v>
      </c>
      <c r="H10222">
        <f t="shared" si="570"/>
        <v>2</v>
      </c>
    </row>
    <row r="10223" spans="1:8" x14ac:dyDescent="0.2">
      <c r="A10223" t="s">
        <v>4803</v>
      </c>
      <c r="B10223" t="s">
        <v>4804</v>
      </c>
      <c r="D10223" t="str">
        <f t="shared" si="571"/>
        <v>Tunç</v>
      </c>
      <c r="F10223" t="str">
        <f t="shared" si="572"/>
        <v>Girgin</v>
      </c>
      <c r="H10223">
        <f t="shared" si="570"/>
        <v>2</v>
      </c>
    </row>
    <row r="10224" spans="1:8" x14ac:dyDescent="0.2">
      <c r="A10224" t="s">
        <v>17976</v>
      </c>
      <c r="B10224" t="s">
        <v>17977</v>
      </c>
      <c r="D10224" t="str">
        <f t="shared" si="571"/>
        <v>Volkan</v>
      </c>
      <c r="F10224" t="str">
        <f t="shared" si="572"/>
        <v>Girgin</v>
      </c>
      <c r="H10224">
        <f t="shared" si="570"/>
        <v>2</v>
      </c>
    </row>
    <row r="10225" spans="1:8" x14ac:dyDescent="0.2">
      <c r="A10225" t="s">
        <v>16866</v>
      </c>
      <c r="B10225" t="s">
        <v>16867</v>
      </c>
      <c r="D10225" t="str">
        <f t="shared" si="571"/>
        <v>Nurşen</v>
      </c>
      <c r="F10225" t="str">
        <f t="shared" si="572"/>
        <v>Girginkoç</v>
      </c>
      <c r="H10225">
        <f t="shared" si="570"/>
        <v>2</v>
      </c>
    </row>
    <row r="10226" spans="1:8" x14ac:dyDescent="0.2">
      <c r="A10226" t="s">
        <v>5128</v>
      </c>
      <c r="B10226" t="s">
        <v>5129</v>
      </c>
      <c r="D10226" t="str">
        <f t="shared" si="571"/>
        <v>Fatma</v>
      </c>
      <c r="F10226" t="str">
        <f t="shared" si="572"/>
        <v>Girik</v>
      </c>
      <c r="H10226">
        <f t="shared" si="570"/>
        <v>2</v>
      </c>
    </row>
    <row r="10227" spans="1:8" x14ac:dyDescent="0.2">
      <c r="A10227" t="s">
        <v>36539</v>
      </c>
      <c r="B10227" t="s">
        <v>36540</v>
      </c>
      <c r="D10227" t="str">
        <f t="shared" si="571"/>
        <v>Ogeday</v>
      </c>
      <c r="F10227" t="str">
        <f t="shared" si="572"/>
        <v>Girişken</v>
      </c>
      <c r="H10227">
        <f t="shared" si="570"/>
        <v>2</v>
      </c>
    </row>
    <row r="10228" spans="1:8" x14ac:dyDescent="0.2">
      <c r="A10228" t="s">
        <v>48</v>
      </c>
      <c r="B10228" t="s">
        <v>49</v>
      </c>
      <c r="D10228" t="str">
        <f t="shared" si="571"/>
        <v>Gizem</v>
      </c>
      <c r="F10228" t="str">
        <f t="shared" si="572"/>
        <v>Girişmen</v>
      </c>
      <c r="H10228">
        <f t="shared" si="570"/>
        <v>2</v>
      </c>
    </row>
    <row r="10229" spans="1:8" x14ac:dyDescent="0.2">
      <c r="A10229" t="s">
        <v>1682</v>
      </c>
      <c r="B10229" t="s">
        <v>1683</v>
      </c>
      <c r="D10229" t="str">
        <f t="shared" si="571"/>
        <v>Selin</v>
      </c>
      <c r="F10229" t="str">
        <f t="shared" si="572"/>
        <v>Girit</v>
      </c>
      <c r="H10229">
        <f t="shared" si="570"/>
        <v>2</v>
      </c>
    </row>
    <row r="10230" spans="1:8" x14ac:dyDescent="0.2">
      <c r="A10230" t="s">
        <v>841</v>
      </c>
      <c r="B10230" t="s">
        <v>842</v>
      </c>
      <c r="D10230" t="str">
        <f t="shared" si="571"/>
        <v>İsmet</v>
      </c>
      <c r="F10230" t="str">
        <f t="shared" si="572"/>
        <v>Giritli</v>
      </c>
      <c r="H10230">
        <f t="shared" si="570"/>
        <v>2</v>
      </c>
    </row>
    <row r="10231" spans="1:8" x14ac:dyDescent="0.2">
      <c r="A10231" t="s">
        <v>25287</v>
      </c>
      <c r="B10231" t="s">
        <v>25288</v>
      </c>
      <c r="D10231" t="str">
        <f t="shared" si="571"/>
        <v>Yaşar</v>
      </c>
      <c r="F10231" t="str">
        <f t="shared" si="572"/>
        <v>Giritli</v>
      </c>
      <c r="H10231">
        <f t="shared" si="570"/>
        <v>2</v>
      </c>
    </row>
    <row r="10232" spans="1:8" x14ac:dyDescent="0.2">
      <c r="A10232" t="s">
        <v>16281</v>
      </c>
      <c r="B10232" t="s">
        <v>16282</v>
      </c>
      <c r="D10232" t="str">
        <f t="shared" si="571"/>
        <v>Tomris</v>
      </c>
      <c r="F10232" t="str">
        <f t="shared" si="572"/>
        <v>Giritlioğlu</v>
      </c>
      <c r="H10232">
        <f t="shared" si="570"/>
        <v>2</v>
      </c>
    </row>
    <row r="10233" spans="1:8" x14ac:dyDescent="0.2">
      <c r="A10233" t="s">
        <v>5930</v>
      </c>
      <c r="B10233" t="s">
        <v>5931</v>
      </c>
      <c r="D10233" t="str">
        <f t="shared" si="571"/>
        <v>Mert</v>
      </c>
      <c r="F10233" t="str">
        <f t="shared" si="572"/>
        <v>Girmalegesse</v>
      </c>
      <c r="H10233">
        <f t="shared" si="570"/>
        <v>2</v>
      </c>
    </row>
    <row r="10234" spans="1:8" x14ac:dyDescent="0.2">
      <c r="A10234" t="s">
        <v>33800</v>
      </c>
      <c r="B10234" t="s">
        <v>33801</v>
      </c>
      <c r="D10234" t="str">
        <f t="shared" si="571"/>
        <v>İbrahim</v>
      </c>
      <c r="F10234" t="str">
        <f t="shared" si="572"/>
        <v>Giydirir</v>
      </c>
      <c r="H10234">
        <f t="shared" si="570"/>
        <v>2</v>
      </c>
    </row>
    <row r="10235" spans="1:8" x14ac:dyDescent="0.2">
      <c r="A10235" t="s">
        <v>14432</v>
      </c>
      <c r="B10235" t="s">
        <v>14433</v>
      </c>
      <c r="D10235" t="str">
        <f t="shared" si="571"/>
        <v>Adnan</v>
      </c>
      <c r="F10235" t="str">
        <f t="shared" si="572"/>
        <v>Giz</v>
      </c>
      <c r="H10235">
        <f t="shared" si="570"/>
        <v>2</v>
      </c>
    </row>
    <row r="10236" spans="1:8" x14ac:dyDescent="0.2">
      <c r="A10236" t="s">
        <v>9233</v>
      </c>
      <c r="B10236" t="s">
        <v>9234</v>
      </c>
      <c r="D10236" t="str">
        <f t="shared" si="571"/>
        <v>Bülent</v>
      </c>
      <c r="F10236" t="str">
        <f t="shared" si="572"/>
        <v>Giz</v>
      </c>
      <c r="H10236">
        <f t="shared" si="570"/>
        <v>2</v>
      </c>
    </row>
    <row r="10237" spans="1:8" x14ac:dyDescent="0.2">
      <c r="A10237" t="s">
        <v>7420</v>
      </c>
      <c r="B10237" t="s">
        <v>7421</v>
      </c>
      <c r="D10237" t="str">
        <f t="shared" si="571"/>
        <v>Sadık</v>
      </c>
      <c r="F10237" t="str">
        <f t="shared" si="572"/>
        <v>Giz</v>
      </c>
      <c r="H10237">
        <f t="shared" si="570"/>
        <v>2</v>
      </c>
    </row>
    <row r="10238" spans="1:8" x14ac:dyDescent="0.2">
      <c r="A10238" t="s">
        <v>35973</v>
      </c>
      <c r="B10238" t="s">
        <v>35974</v>
      </c>
      <c r="D10238" t="str">
        <f t="shared" si="571"/>
        <v>Özman</v>
      </c>
      <c r="F10238" t="str">
        <f t="shared" si="572"/>
        <v>Gıraud</v>
      </c>
      <c r="H10238">
        <f t="shared" si="570"/>
        <v>2</v>
      </c>
    </row>
    <row r="10239" spans="1:8" x14ac:dyDescent="0.2">
      <c r="A10239" t="s">
        <v>35331</v>
      </c>
      <c r="B10239" t="s">
        <v>35332</v>
      </c>
      <c r="D10239" t="str">
        <f t="shared" si="571"/>
        <v>Volkan</v>
      </c>
      <c r="F10239" t="str">
        <f t="shared" si="572"/>
        <v>Glatt</v>
      </c>
      <c r="H10239">
        <f t="shared" si="570"/>
        <v>2</v>
      </c>
    </row>
    <row r="10240" spans="1:8" x14ac:dyDescent="0.2">
      <c r="A10240" t="s">
        <v>4527</v>
      </c>
      <c r="B10240" t="s">
        <v>4528</v>
      </c>
      <c r="D10240" t="str">
        <f t="shared" si="571"/>
        <v>Hüseyin</v>
      </c>
      <c r="F10240" t="str">
        <f t="shared" si="572"/>
        <v>Göçek</v>
      </c>
      <c r="H10240">
        <f t="shared" si="570"/>
        <v>2</v>
      </c>
    </row>
    <row r="10241" spans="1:8" x14ac:dyDescent="0.2">
      <c r="A10241" t="s">
        <v>32525</v>
      </c>
      <c r="B10241" t="s">
        <v>32526</v>
      </c>
      <c r="D10241" t="str">
        <f t="shared" si="571"/>
        <v>Celil</v>
      </c>
      <c r="F10241" t="str">
        <f t="shared" si="572"/>
        <v>Göçer</v>
      </c>
      <c r="H10241">
        <f t="shared" si="570"/>
        <v>2</v>
      </c>
    </row>
    <row r="10242" spans="1:8" x14ac:dyDescent="0.2">
      <c r="A10242" t="s">
        <v>6231</v>
      </c>
      <c r="B10242" t="s">
        <v>6232</v>
      </c>
      <c r="D10242" t="str">
        <f t="shared" si="571"/>
        <v>Ferhat</v>
      </c>
      <c r="F10242" t="str">
        <f t="shared" si="572"/>
        <v>Göçer</v>
      </c>
      <c r="H10242">
        <f t="shared" ref="H10242:H10305" si="573">IF(LEN(TRIM(B10242))=0,0,LEN(TRIM(B10242))-LEN(SUBSTITUTE(B10242," ",""))+1)</f>
        <v>2</v>
      </c>
    </row>
    <row r="10243" spans="1:8" x14ac:dyDescent="0.2">
      <c r="A10243" t="s">
        <v>21587</v>
      </c>
      <c r="B10243" t="s">
        <v>21588</v>
      </c>
      <c r="D10243" t="str">
        <f t="shared" si="571"/>
        <v>Tarık</v>
      </c>
      <c r="F10243" t="str">
        <f t="shared" si="572"/>
        <v>Göçmen</v>
      </c>
      <c r="H10243">
        <f t="shared" si="573"/>
        <v>2</v>
      </c>
    </row>
    <row r="10244" spans="1:8" x14ac:dyDescent="0.2">
      <c r="A10244" t="s">
        <v>31602</v>
      </c>
      <c r="B10244" t="s">
        <v>31603</v>
      </c>
      <c r="D10244" t="str">
        <f t="shared" si="571"/>
        <v>Murat</v>
      </c>
      <c r="F10244" t="str">
        <f t="shared" si="572"/>
        <v>Göğebakan</v>
      </c>
      <c r="H10244">
        <f t="shared" si="573"/>
        <v>2</v>
      </c>
    </row>
    <row r="10245" spans="1:8" x14ac:dyDescent="0.2">
      <c r="A10245" t="s">
        <v>13825</v>
      </c>
      <c r="B10245" t="s">
        <v>13826</v>
      </c>
      <c r="D10245" t="str">
        <f t="shared" si="571"/>
        <v>Coşkun</v>
      </c>
      <c r="F10245" t="str">
        <f t="shared" si="572"/>
        <v>Göğen</v>
      </c>
      <c r="H10245">
        <f t="shared" si="573"/>
        <v>2</v>
      </c>
    </row>
    <row r="10246" spans="1:8" x14ac:dyDescent="0.2">
      <c r="A10246" t="s">
        <v>9860</v>
      </c>
      <c r="B10246" t="s">
        <v>9861</v>
      </c>
      <c r="D10246" t="str">
        <f t="shared" si="571"/>
        <v>Hakan</v>
      </c>
      <c r="F10246" t="str">
        <f t="shared" si="572"/>
        <v>Göğtepe</v>
      </c>
      <c r="H10246">
        <f t="shared" si="573"/>
        <v>2</v>
      </c>
    </row>
    <row r="10247" spans="1:8" x14ac:dyDescent="0.2">
      <c r="A10247" t="s">
        <v>9686</v>
      </c>
      <c r="B10247" t="s">
        <v>9687</v>
      </c>
      <c r="D10247" t="str">
        <f t="shared" si="571"/>
        <v>Volkan</v>
      </c>
      <c r="F10247" t="str">
        <f t="shared" si="572"/>
        <v>Göğtepe</v>
      </c>
      <c r="H10247">
        <f t="shared" si="573"/>
        <v>2</v>
      </c>
    </row>
    <row r="10248" spans="1:8" x14ac:dyDescent="0.2">
      <c r="A10248" t="s">
        <v>20486</v>
      </c>
      <c r="B10248" t="s">
        <v>20487</v>
      </c>
      <c r="D10248" t="str">
        <f t="shared" si="571"/>
        <v>Beşir</v>
      </c>
      <c r="F10248" t="str">
        <f t="shared" si="572"/>
        <v>Göğüş</v>
      </c>
      <c r="H10248">
        <f t="shared" si="573"/>
        <v>2</v>
      </c>
    </row>
    <row r="10249" spans="1:8" x14ac:dyDescent="0.2">
      <c r="A10249" t="s">
        <v>11121</v>
      </c>
      <c r="B10249" t="s">
        <v>11122</v>
      </c>
      <c r="D10249" t="str">
        <f t="shared" si="571"/>
        <v>Hasan</v>
      </c>
      <c r="F10249" t="str">
        <f t="shared" si="572"/>
        <v>Göğüş</v>
      </c>
      <c r="H10249">
        <f t="shared" si="573"/>
        <v>2</v>
      </c>
    </row>
    <row r="10250" spans="1:8" x14ac:dyDescent="0.2">
      <c r="A10250" t="s">
        <v>13683</v>
      </c>
      <c r="B10250" t="s">
        <v>13684</v>
      </c>
      <c r="D10250" t="str">
        <f t="shared" si="571"/>
        <v>Cahit</v>
      </c>
      <c r="F10250" t="str">
        <f t="shared" si="572"/>
        <v>Gök</v>
      </c>
      <c r="H10250">
        <f t="shared" si="573"/>
        <v>2</v>
      </c>
    </row>
    <row r="10251" spans="1:8" x14ac:dyDescent="0.2">
      <c r="A10251" t="s">
        <v>21412</v>
      </c>
      <c r="B10251" t="s">
        <v>21413</v>
      </c>
      <c r="D10251" t="str">
        <f t="shared" si="571"/>
        <v>Emin</v>
      </c>
      <c r="F10251" t="str">
        <f t="shared" si="572"/>
        <v>Gök</v>
      </c>
      <c r="H10251">
        <f t="shared" si="573"/>
        <v>2</v>
      </c>
    </row>
    <row r="10252" spans="1:8" x14ac:dyDescent="0.2">
      <c r="A10252" t="s">
        <v>12785</v>
      </c>
      <c r="B10252" t="s">
        <v>12786</v>
      </c>
      <c r="D10252" t="str">
        <f t="shared" si="571"/>
        <v>İsa</v>
      </c>
      <c r="F10252" t="str">
        <f t="shared" si="572"/>
        <v>Gök</v>
      </c>
      <c r="H10252">
        <f t="shared" si="573"/>
        <v>2</v>
      </c>
    </row>
    <row r="10253" spans="1:8" x14ac:dyDescent="0.2">
      <c r="A10253" t="s">
        <v>2073</v>
      </c>
      <c r="B10253" t="s">
        <v>2074</v>
      </c>
      <c r="D10253" t="str">
        <f t="shared" si="571"/>
        <v>Levent</v>
      </c>
      <c r="F10253" t="str">
        <f t="shared" si="572"/>
        <v>Gök</v>
      </c>
      <c r="H10253">
        <f t="shared" si="573"/>
        <v>2</v>
      </c>
    </row>
    <row r="10254" spans="1:8" x14ac:dyDescent="0.2">
      <c r="A10254" t="s">
        <v>31308</v>
      </c>
      <c r="B10254" t="s">
        <v>31309</v>
      </c>
      <c r="D10254" t="str">
        <f t="shared" si="571"/>
        <v>Şenol</v>
      </c>
      <c r="F10254" t="str">
        <f t="shared" si="572"/>
        <v>Göka</v>
      </c>
      <c r="H10254">
        <f t="shared" si="573"/>
        <v>2</v>
      </c>
    </row>
    <row r="10255" spans="1:8" x14ac:dyDescent="0.2">
      <c r="A10255" t="s">
        <v>24192</v>
      </c>
      <c r="B10255" t="s">
        <v>24193</v>
      </c>
      <c r="D10255" t="str">
        <f t="shared" si="571"/>
        <v>Kemalettin</v>
      </c>
      <c r="F10255" t="str">
        <f t="shared" si="572"/>
        <v>Gökakın</v>
      </c>
      <c r="H10255">
        <f t="shared" si="573"/>
        <v>2</v>
      </c>
    </row>
    <row r="10256" spans="1:8" x14ac:dyDescent="0.2">
      <c r="A10256" t="s">
        <v>25158</v>
      </c>
      <c r="B10256" t="s">
        <v>25159</v>
      </c>
      <c r="D10256" t="str">
        <f t="shared" si="571"/>
        <v>Cihan</v>
      </c>
      <c r="F10256" t="str">
        <f t="shared" si="572"/>
        <v>Gökal</v>
      </c>
      <c r="H10256">
        <f t="shared" si="573"/>
        <v>2</v>
      </c>
    </row>
    <row r="10257" spans="1:8" x14ac:dyDescent="0.2">
      <c r="A10257" t="s">
        <v>624</v>
      </c>
      <c r="B10257" t="s">
        <v>625</v>
      </c>
      <c r="D10257" t="str">
        <f t="shared" si="571"/>
        <v>Ziya</v>
      </c>
      <c r="F10257" t="str">
        <f t="shared" si="572"/>
        <v>Gökalp</v>
      </c>
      <c r="H10257">
        <f t="shared" si="573"/>
        <v>2</v>
      </c>
    </row>
    <row r="10258" spans="1:8" x14ac:dyDescent="0.2">
      <c r="A10258" t="s">
        <v>1759</v>
      </c>
      <c r="B10258" t="s">
        <v>1760</v>
      </c>
      <c r="D10258" t="str">
        <f t="shared" si="571"/>
        <v>Elif</v>
      </c>
      <c r="F10258" t="str">
        <f t="shared" si="572"/>
        <v>Gökalp</v>
      </c>
      <c r="H10258">
        <f t="shared" si="573"/>
        <v>2</v>
      </c>
    </row>
    <row r="10259" spans="1:8" x14ac:dyDescent="0.2">
      <c r="A10259" t="s">
        <v>18673</v>
      </c>
      <c r="B10259" t="s">
        <v>18674</v>
      </c>
      <c r="D10259" t="str">
        <f t="shared" si="571"/>
        <v>Nuri</v>
      </c>
      <c r="F10259" t="str">
        <f t="shared" si="572"/>
        <v>Gökaşan</v>
      </c>
      <c r="H10259">
        <f t="shared" si="573"/>
        <v>2</v>
      </c>
    </row>
    <row r="10260" spans="1:8" x14ac:dyDescent="0.2">
      <c r="A10260" t="s">
        <v>18182</v>
      </c>
      <c r="B10260" t="s">
        <v>18183</v>
      </c>
      <c r="D10260" t="str">
        <f t="shared" si="571"/>
        <v>Faik</v>
      </c>
      <c r="F10260" t="str">
        <f t="shared" si="572"/>
        <v>Gökay</v>
      </c>
      <c r="H10260">
        <f t="shared" si="573"/>
        <v>2</v>
      </c>
    </row>
    <row r="10261" spans="1:8" x14ac:dyDescent="0.2">
      <c r="A10261" t="s">
        <v>18751</v>
      </c>
      <c r="B10261" t="s">
        <v>18752</v>
      </c>
      <c r="D10261" t="str">
        <f t="shared" si="571"/>
        <v>Hüsamettin</v>
      </c>
      <c r="F10261" t="str">
        <f t="shared" si="572"/>
        <v>Gökay</v>
      </c>
      <c r="H10261">
        <f t="shared" si="573"/>
        <v>2</v>
      </c>
    </row>
    <row r="10262" spans="1:8" x14ac:dyDescent="0.2">
      <c r="A10262" t="s">
        <v>5322</v>
      </c>
      <c r="B10262" t="s">
        <v>5323</v>
      </c>
      <c r="D10262" t="str">
        <f t="shared" si="571"/>
        <v>Şahan</v>
      </c>
      <c r="F10262" t="str">
        <f t="shared" si="572"/>
        <v>Gökbakar</v>
      </c>
      <c r="H10262">
        <f t="shared" si="573"/>
        <v>2</v>
      </c>
    </row>
    <row r="10263" spans="1:8" x14ac:dyDescent="0.2">
      <c r="A10263" t="s">
        <v>27993</v>
      </c>
      <c r="B10263" t="s">
        <v>27994</v>
      </c>
      <c r="D10263" t="str">
        <f t="shared" si="571"/>
        <v>Togan</v>
      </c>
      <c r="F10263" t="str">
        <f t="shared" si="572"/>
        <v>Gökbakar</v>
      </c>
      <c r="H10263">
        <f t="shared" si="573"/>
        <v>2</v>
      </c>
    </row>
    <row r="10264" spans="1:8" x14ac:dyDescent="0.2">
      <c r="A10264" t="s">
        <v>20806</v>
      </c>
      <c r="B10264" t="s">
        <v>20807</v>
      </c>
      <c r="D10264" t="str">
        <f t="shared" si="571"/>
        <v>Macit</v>
      </c>
      <c r="F10264" t="str">
        <f t="shared" si="572"/>
        <v>Gökberk</v>
      </c>
      <c r="H10264">
        <f t="shared" si="573"/>
        <v>2</v>
      </c>
    </row>
    <row r="10265" spans="1:8" x14ac:dyDescent="0.2">
      <c r="A10265" t="s">
        <v>25045</v>
      </c>
      <c r="B10265" t="s">
        <v>25046</v>
      </c>
      <c r="D10265" t="str">
        <f t="shared" si="571"/>
        <v>Fuat</v>
      </c>
      <c r="F10265" t="str">
        <f t="shared" si="572"/>
        <v>Gökbudak</v>
      </c>
      <c r="H10265">
        <f t="shared" si="573"/>
        <v>2</v>
      </c>
    </row>
    <row r="10266" spans="1:8" x14ac:dyDescent="0.2">
      <c r="A10266" t="s">
        <v>12025</v>
      </c>
      <c r="B10266" t="s">
        <v>12026</v>
      </c>
      <c r="D10266" t="str">
        <f t="shared" si="571"/>
        <v>Nihat</v>
      </c>
      <c r="F10266" t="str">
        <f t="shared" si="572"/>
        <v>Gökbulut</v>
      </c>
      <c r="H10266">
        <f t="shared" si="573"/>
        <v>2</v>
      </c>
    </row>
    <row r="10267" spans="1:8" x14ac:dyDescent="0.2">
      <c r="A10267" t="s">
        <v>1268</v>
      </c>
      <c r="B10267" t="s">
        <v>1269</v>
      </c>
      <c r="D10267" t="str">
        <f t="shared" si="571"/>
        <v>Melih</v>
      </c>
      <c r="F10267" t="str">
        <f t="shared" si="572"/>
        <v>Gökçek</v>
      </c>
      <c r="H10267">
        <f t="shared" si="573"/>
        <v>2</v>
      </c>
    </row>
    <row r="10268" spans="1:8" x14ac:dyDescent="0.2">
      <c r="A10268" t="s">
        <v>11496</v>
      </c>
      <c r="B10268" t="s">
        <v>11497</v>
      </c>
      <c r="D10268" t="str">
        <f t="shared" si="571"/>
        <v>Cengiz</v>
      </c>
      <c r="F10268" t="str">
        <f t="shared" si="572"/>
        <v>Gökçek</v>
      </c>
      <c r="H10268">
        <f t="shared" si="573"/>
        <v>2</v>
      </c>
    </row>
    <row r="10269" spans="1:8" x14ac:dyDescent="0.2">
      <c r="A10269" t="s">
        <v>22054</v>
      </c>
      <c r="B10269" t="s">
        <v>22055</v>
      </c>
      <c r="D10269" t="str">
        <f t="shared" si="571"/>
        <v>İsmail</v>
      </c>
      <c r="F10269" t="str">
        <f t="shared" si="572"/>
        <v>Gökçek</v>
      </c>
      <c r="H10269">
        <f t="shared" si="573"/>
        <v>2</v>
      </c>
    </row>
    <row r="10270" spans="1:8" x14ac:dyDescent="0.2">
      <c r="A10270" t="s">
        <v>21719</v>
      </c>
      <c r="B10270" t="s">
        <v>21720</v>
      </c>
      <c r="D10270" t="str">
        <f t="shared" si="571"/>
        <v>Kadriye</v>
      </c>
      <c r="F10270" t="str">
        <f t="shared" si="572"/>
        <v>Gökçek</v>
      </c>
      <c r="H10270">
        <f t="shared" si="573"/>
        <v>2</v>
      </c>
    </row>
    <row r="10271" spans="1:8" x14ac:dyDescent="0.2">
      <c r="A10271" t="s">
        <v>18137</v>
      </c>
      <c r="B10271" t="s">
        <v>18138</v>
      </c>
      <c r="D10271" t="str">
        <f t="shared" si="571"/>
        <v>Hüseyin</v>
      </c>
      <c r="F10271" t="str">
        <f t="shared" si="572"/>
        <v>Gökçelik</v>
      </c>
      <c r="H10271">
        <f t="shared" si="573"/>
        <v>2</v>
      </c>
    </row>
    <row r="10272" spans="1:8" x14ac:dyDescent="0.2">
      <c r="A10272" t="s">
        <v>5282</v>
      </c>
      <c r="B10272" t="s">
        <v>5283</v>
      </c>
      <c r="D10272" t="str">
        <f t="shared" si="571"/>
        <v>Sabiha</v>
      </c>
      <c r="F10272" t="str">
        <f t="shared" si="572"/>
        <v>Gökçen</v>
      </c>
      <c r="H10272">
        <f t="shared" si="573"/>
        <v>2</v>
      </c>
    </row>
    <row r="10273" spans="1:8" x14ac:dyDescent="0.2">
      <c r="A10273" t="s">
        <v>1725</v>
      </c>
      <c r="B10273" t="s">
        <v>1726</v>
      </c>
      <c r="D10273" t="str">
        <f t="shared" si="571"/>
        <v>Umut</v>
      </c>
      <c r="F10273" t="str">
        <f t="shared" si="572"/>
        <v>Gökçen</v>
      </c>
      <c r="H10273">
        <f t="shared" si="573"/>
        <v>2</v>
      </c>
    </row>
    <row r="10274" spans="1:8" x14ac:dyDescent="0.2">
      <c r="A10274" t="s">
        <v>25248</v>
      </c>
      <c r="B10274" t="s">
        <v>25249</v>
      </c>
      <c r="D10274" t="str">
        <f t="shared" si="571"/>
        <v>Ayten</v>
      </c>
      <c r="F10274" t="str">
        <f t="shared" si="572"/>
        <v>Gökçer</v>
      </c>
      <c r="H10274">
        <f t="shared" si="573"/>
        <v>2</v>
      </c>
    </row>
    <row r="10275" spans="1:8" x14ac:dyDescent="0.2">
      <c r="A10275" t="s">
        <v>30180</v>
      </c>
      <c r="B10275" t="s">
        <v>30181</v>
      </c>
      <c r="D10275" t="str">
        <f t="shared" si="571"/>
        <v>Cüneyt</v>
      </c>
      <c r="F10275" t="str">
        <f t="shared" si="572"/>
        <v>Gökçer</v>
      </c>
      <c r="H10275">
        <f t="shared" si="573"/>
        <v>2</v>
      </c>
    </row>
    <row r="10276" spans="1:8" x14ac:dyDescent="0.2">
      <c r="A10276" t="s">
        <v>29179</v>
      </c>
      <c r="B10276" t="s">
        <v>29180</v>
      </c>
      <c r="D10276" t="str">
        <f t="shared" ref="D10276:D10339" si="574">LEFT(B10276,SEARCH(" ",B10276)-1)</f>
        <v>Hulusi</v>
      </c>
      <c r="F10276" t="str">
        <f t="shared" si="572"/>
        <v>Gökdalay</v>
      </c>
      <c r="H10276">
        <f t="shared" si="573"/>
        <v>2</v>
      </c>
    </row>
    <row r="10277" spans="1:8" x14ac:dyDescent="0.2">
      <c r="A10277" t="s">
        <v>28602</v>
      </c>
      <c r="B10277" t="s">
        <v>28603</v>
      </c>
      <c r="D10277" t="str">
        <f t="shared" si="574"/>
        <v>Yılmaz</v>
      </c>
      <c r="F10277" t="str">
        <f t="shared" si="572"/>
        <v>Gökdel</v>
      </c>
      <c r="H10277">
        <f t="shared" si="573"/>
        <v>2</v>
      </c>
    </row>
    <row r="10278" spans="1:8" x14ac:dyDescent="0.2">
      <c r="A10278" t="s">
        <v>9646</v>
      </c>
      <c r="B10278" t="s">
        <v>9647</v>
      </c>
      <c r="D10278" t="str">
        <f t="shared" si="574"/>
        <v>Ali</v>
      </c>
      <c r="F10278" t="str">
        <f t="shared" si="572"/>
        <v>Gökdemir</v>
      </c>
      <c r="H10278">
        <f t="shared" si="573"/>
        <v>2</v>
      </c>
    </row>
    <row r="10279" spans="1:8" x14ac:dyDescent="0.2">
      <c r="A10279" t="s">
        <v>9069</v>
      </c>
      <c r="B10279" t="s">
        <v>9070</v>
      </c>
      <c r="D10279" t="str">
        <f t="shared" si="574"/>
        <v>Ayvaz</v>
      </c>
      <c r="F10279" t="str">
        <f t="shared" si="572"/>
        <v>Gökdemir</v>
      </c>
      <c r="H10279">
        <f t="shared" si="573"/>
        <v>2</v>
      </c>
    </row>
    <row r="10280" spans="1:8" x14ac:dyDescent="0.2">
      <c r="A10280" t="s">
        <v>5396</v>
      </c>
      <c r="B10280" t="s">
        <v>5397</v>
      </c>
      <c r="D10280" t="str">
        <f t="shared" si="574"/>
        <v>Neslihan</v>
      </c>
      <c r="F10280" t="str">
        <f t="shared" ref="F10280:F10343" si="575">TRIM(RIGHT(SUBSTITUTE(B10280," ",REPT(" ",100)),100))</f>
        <v>Gökdemir</v>
      </c>
      <c r="H10280">
        <f t="shared" si="573"/>
        <v>2</v>
      </c>
    </row>
    <row r="10281" spans="1:8" x14ac:dyDescent="0.2">
      <c r="A10281" t="s">
        <v>28165</v>
      </c>
      <c r="B10281" t="s">
        <v>28166</v>
      </c>
      <c r="D10281" t="str">
        <f t="shared" si="574"/>
        <v>Vakur</v>
      </c>
      <c r="F10281" t="str">
        <f t="shared" si="575"/>
        <v>Gökdenizler</v>
      </c>
      <c r="H10281">
        <f t="shared" si="573"/>
        <v>2</v>
      </c>
    </row>
    <row r="10282" spans="1:8" x14ac:dyDescent="0.2">
      <c r="A10282" t="s">
        <v>26260</v>
      </c>
      <c r="B10282" t="s">
        <v>26261</v>
      </c>
      <c r="D10282" t="str">
        <f t="shared" si="574"/>
        <v>Mehmet</v>
      </c>
      <c r="F10282" t="str">
        <f t="shared" si="575"/>
        <v>Göker</v>
      </c>
      <c r="H10282">
        <f t="shared" si="573"/>
        <v>2</v>
      </c>
    </row>
    <row r="10283" spans="1:8" x14ac:dyDescent="0.2">
      <c r="A10283" t="s">
        <v>28966</v>
      </c>
      <c r="B10283" t="s">
        <v>28967</v>
      </c>
      <c r="D10283" t="str">
        <f t="shared" si="574"/>
        <v>Sait</v>
      </c>
      <c r="F10283" t="str">
        <f t="shared" si="575"/>
        <v>Göker</v>
      </c>
      <c r="H10283">
        <f t="shared" si="573"/>
        <v>2</v>
      </c>
    </row>
    <row r="10284" spans="1:8" x14ac:dyDescent="0.2">
      <c r="A10284" t="s">
        <v>23821</v>
      </c>
      <c r="B10284" t="s">
        <v>23822</v>
      </c>
      <c r="D10284" t="str">
        <f t="shared" si="574"/>
        <v>Samet</v>
      </c>
      <c r="F10284" t="str">
        <f t="shared" si="575"/>
        <v>Göker</v>
      </c>
      <c r="H10284">
        <f t="shared" si="573"/>
        <v>2</v>
      </c>
    </row>
    <row r="10285" spans="1:8" x14ac:dyDescent="0.2">
      <c r="A10285" t="s">
        <v>33161</v>
      </c>
      <c r="B10285" t="s">
        <v>33162</v>
      </c>
      <c r="D10285" t="str">
        <f t="shared" si="574"/>
        <v>Zeki</v>
      </c>
      <c r="F10285" t="str">
        <f t="shared" si="575"/>
        <v>Göker</v>
      </c>
      <c r="H10285">
        <f t="shared" si="573"/>
        <v>2</v>
      </c>
    </row>
    <row r="10286" spans="1:8" x14ac:dyDescent="0.2">
      <c r="A10286" t="s">
        <v>787</v>
      </c>
      <c r="B10286" t="s">
        <v>788</v>
      </c>
      <c r="D10286" t="str">
        <f t="shared" si="574"/>
        <v>Demir</v>
      </c>
      <c r="F10286" t="str">
        <f t="shared" si="575"/>
        <v>Gökgöl</v>
      </c>
      <c r="H10286">
        <f t="shared" si="573"/>
        <v>2</v>
      </c>
    </row>
    <row r="10287" spans="1:8" x14ac:dyDescent="0.2">
      <c r="A10287" t="s">
        <v>35064</v>
      </c>
      <c r="B10287" t="s">
        <v>35065</v>
      </c>
      <c r="D10287" t="str">
        <f t="shared" si="574"/>
        <v>Gökhan</v>
      </c>
      <c r="F10287" t="str">
        <f t="shared" si="575"/>
        <v>Gökgöz</v>
      </c>
      <c r="H10287">
        <f t="shared" si="573"/>
        <v>2</v>
      </c>
    </row>
    <row r="10288" spans="1:8" x14ac:dyDescent="0.2">
      <c r="A10288" t="s">
        <v>21613</v>
      </c>
      <c r="B10288" t="s">
        <v>21614</v>
      </c>
      <c r="D10288" t="str">
        <f t="shared" si="574"/>
        <v>Mahmut</v>
      </c>
      <c r="F10288" t="str">
        <f t="shared" si="575"/>
        <v>Gökgöz</v>
      </c>
      <c r="H10288">
        <f t="shared" si="573"/>
        <v>2</v>
      </c>
    </row>
    <row r="10289" spans="1:8" x14ac:dyDescent="0.2">
      <c r="A10289" t="s">
        <v>20518</v>
      </c>
      <c r="B10289" t="s">
        <v>20519</v>
      </c>
      <c r="D10289" t="str">
        <f t="shared" si="574"/>
        <v>Halil</v>
      </c>
      <c r="F10289" t="str">
        <f t="shared" si="575"/>
        <v>Gökhan</v>
      </c>
      <c r="H10289">
        <f t="shared" si="573"/>
        <v>2</v>
      </c>
    </row>
    <row r="10290" spans="1:8" x14ac:dyDescent="0.2">
      <c r="A10290" t="s">
        <v>25431</v>
      </c>
      <c r="B10290" t="s">
        <v>25432</v>
      </c>
      <c r="D10290" t="str">
        <f t="shared" si="574"/>
        <v>Serdar</v>
      </c>
      <c r="F10290" t="str">
        <f t="shared" si="575"/>
        <v>Gökhan</v>
      </c>
      <c r="H10290">
        <f t="shared" si="573"/>
        <v>2</v>
      </c>
    </row>
    <row r="10291" spans="1:8" x14ac:dyDescent="0.2">
      <c r="A10291" t="s">
        <v>2088</v>
      </c>
      <c r="B10291" t="s">
        <v>2089</v>
      </c>
      <c r="D10291" t="str">
        <f t="shared" si="574"/>
        <v>Ülgür</v>
      </c>
      <c r="F10291" t="str">
        <f t="shared" si="575"/>
        <v>Gökhan</v>
      </c>
      <c r="H10291">
        <f t="shared" si="573"/>
        <v>2</v>
      </c>
    </row>
    <row r="10292" spans="1:8" x14ac:dyDescent="0.2">
      <c r="A10292" t="s">
        <v>19439</v>
      </c>
      <c r="B10292" t="s">
        <v>19440</v>
      </c>
      <c r="D10292" t="str">
        <f t="shared" si="574"/>
        <v>Fatin</v>
      </c>
      <c r="F10292" t="str">
        <f t="shared" si="575"/>
        <v>Gökmen</v>
      </c>
      <c r="H10292">
        <f t="shared" si="573"/>
        <v>2</v>
      </c>
    </row>
    <row r="10293" spans="1:8" x14ac:dyDescent="0.2">
      <c r="A10293" t="s">
        <v>19111</v>
      </c>
      <c r="B10293" t="s">
        <v>19112</v>
      </c>
      <c r="D10293" t="str">
        <f t="shared" si="574"/>
        <v>Oğuz</v>
      </c>
      <c r="F10293" t="str">
        <f t="shared" si="575"/>
        <v>Gökmen</v>
      </c>
      <c r="H10293">
        <f t="shared" si="573"/>
        <v>2</v>
      </c>
    </row>
    <row r="10294" spans="1:8" x14ac:dyDescent="0.2">
      <c r="A10294" t="s">
        <v>5398</v>
      </c>
      <c r="B10294" t="s">
        <v>5399</v>
      </c>
      <c r="D10294" t="str">
        <f t="shared" si="574"/>
        <v>Rengim</v>
      </c>
      <c r="F10294" t="str">
        <f t="shared" si="575"/>
        <v>Gökmen</v>
      </c>
      <c r="H10294">
        <f t="shared" si="573"/>
        <v>2</v>
      </c>
    </row>
    <row r="10295" spans="1:8" x14ac:dyDescent="0.2">
      <c r="A10295" t="s">
        <v>23372</v>
      </c>
      <c r="B10295" t="s">
        <v>23373</v>
      </c>
      <c r="D10295" t="str">
        <f t="shared" si="574"/>
        <v>Reyhan</v>
      </c>
      <c r="F10295" t="str">
        <f t="shared" si="575"/>
        <v>Gökmenoğlu</v>
      </c>
      <c r="H10295">
        <f t="shared" si="573"/>
        <v>2</v>
      </c>
    </row>
    <row r="10296" spans="1:8" x14ac:dyDescent="0.2">
      <c r="A10296" t="s">
        <v>33501</v>
      </c>
      <c r="B10296" t="s">
        <v>33502</v>
      </c>
      <c r="D10296" t="str">
        <f t="shared" si="574"/>
        <v>Fazıl</v>
      </c>
      <c r="F10296" t="str">
        <f t="shared" si="575"/>
        <v>Göknar</v>
      </c>
      <c r="H10296">
        <f t="shared" si="573"/>
        <v>2</v>
      </c>
    </row>
    <row r="10297" spans="1:8" x14ac:dyDescent="0.2">
      <c r="A10297" t="s">
        <v>36429</v>
      </c>
      <c r="B10297" t="s">
        <v>36430</v>
      </c>
      <c r="D10297" t="str">
        <f t="shared" si="574"/>
        <v>Can</v>
      </c>
      <c r="F10297" t="str">
        <f t="shared" si="575"/>
        <v>Göknil</v>
      </c>
      <c r="H10297">
        <f t="shared" si="573"/>
        <v>2</v>
      </c>
    </row>
    <row r="10298" spans="1:8" x14ac:dyDescent="0.2">
      <c r="A10298" t="s">
        <v>3069</v>
      </c>
      <c r="B10298" t="s">
        <v>3070</v>
      </c>
      <c r="D10298" t="str">
        <f t="shared" si="574"/>
        <v>Yiğit</v>
      </c>
      <c r="F10298" t="str">
        <f t="shared" si="575"/>
        <v>Gökoğlan</v>
      </c>
      <c r="H10298">
        <f t="shared" si="573"/>
        <v>2</v>
      </c>
    </row>
    <row r="10299" spans="1:8" x14ac:dyDescent="0.2">
      <c r="A10299" t="s">
        <v>17002</v>
      </c>
      <c r="B10299" t="s">
        <v>17003</v>
      </c>
      <c r="D10299" t="str">
        <f t="shared" si="574"/>
        <v>Şadan</v>
      </c>
      <c r="F10299" t="str">
        <f t="shared" si="575"/>
        <v>Gökovalı</v>
      </c>
      <c r="H10299">
        <f t="shared" si="573"/>
        <v>2</v>
      </c>
    </row>
    <row r="10300" spans="1:8" x14ac:dyDescent="0.2">
      <c r="A10300" t="s">
        <v>18268</v>
      </c>
      <c r="B10300" t="s">
        <v>18269</v>
      </c>
      <c r="D10300" t="str">
        <f t="shared" si="574"/>
        <v>Emin</v>
      </c>
      <c r="F10300" t="str">
        <f t="shared" si="575"/>
        <v>Göksan</v>
      </c>
      <c r="H10300">
        <f t="shared" si="573"/>
        <v>2</v>
      </c>
    </row>
    <row r="10301" spans="1:8" x14ac:dyDescent="0.2">
      <c r="A10301" t="s">
        <v>5560</v>
      </c>
      <c r="B10301" t="s">
        <v>5561</v>
      </c>
      <c r="D10301" t="str">
        <f t="shared" si="574"/>
        <v>Burak</v>
      </c>
      <c r="F10301" t="str">
        <f t="shared" si="575"/>
        <v>Göksel</v>
      </c>
      <c r="H10301">
        <f t="shared" si="573"/>
        <v>2</v>
      </c>
    </row>
    <row r="10302" spans="1:8" x14ac:dyDescent="0.2">
      <c r="A10302" t="s">
        <v>25395</v>
      </c>
      <c r="B10302" t="s">
        <v>25396</v>
      </c>
      <c r="D10302" t="str">
        <f t="shared" si="574"/>
        <v>Erhan</v>
      </c>
      <c r="F10302" t="str">
        <f t="shared" si="575"/>
        <v>Göksel</v>
      </c>
      <c r="H10302">
        <f t="shared" si="573"/>
        <v>2</v>
      </c>
    </row>
    <row r="10303" spans="1:8" x14ac:dyDescent="0.2">
      <c r="A10303" t="s">
        <v>19263</v>
      </c>
      <c r="B10303" t="s">
        <v>19264</v>
      </c>
      <c r="D10303" t="str">
        <f t="shared" si="574"/>
        <v>Ömür</v>
      </c>
      <c r="F10303" t="str">
        <f t="shared" si="575"/>
        <v>Göksel</v>
      </c>
      <c r="H10303">
        <f t="shared" si="573"/>
        <v>2</v>
      </c>
    </row>
    <row r="10304" spans="1:8" x14ac:dyDescent="0.2">
      <c r="A10304" t="s">
        <v>21083</v>
      </c>
      <c r="B10304" t="s">
        <v>21084</v>
      </c>
      <c r="D10304" t="str">
        <f t="shared" si="574"/>
        <v>İsmet</v>
      </c>
      <c r="F10304" t="str">
        <f t="shared" si="575"/>
        <v>Gökseloğlu</v>
      </c>
      <c r="H10304">
        <f t="shared" si="573"/>
        <v>2</v>
      </c>
    </row>
    <row r="10305" spans="1:8" x14ac:dyDescent="0.2">
      <c r="A10305" t="s">
        <v>19073</v>
      </c>
      <c r="B10305" t="s">
        <v>19074</v>
      </c>
      <c r="D10305" t="str">
        <f t="shared" si="574"/>
        <v>Muzaffer</v>
      </c>
      <c r="F10305" t="str">
        <f t="shared" si="575"/>
        <v>Göksenin</v>
      </c>
      <c r="H10305">
        <f t="shared" si="573"/>
        <v>2</v>
      </c>
    </row>
    <row r="10306" spans="1:8" x14ac:dyDescent="0.2">
      <c r="A10306" t="s">
        <v>22354</v>
      </c>
      <c r="B10306" t="s">
        <v>22355</v>
      </c>
      <c r="D10306" t="str">
        <f t="shared" si="574"/>
        <v>İştar</v>
      </c>
      <c r="F10306" t="str">
        <f t="shared" si="575"/>
        <v>Gökseven</v>
      </c>
      <c r="H10306">
        <f t="shared" ref="H10306:H10369" si="576">IF(LEN(TRIM(B10306))=0,0,LEN(TRIM(B10306))-LEN(SUBSTITUTE(B10306," ",""))+1)</f>
        <v>2</v>
      </c>
    </row>
    <row r="10307" spans="1:8" x14ac:dyDescent="0.2">
      <c r="A10307" t="s">
        <v>35953</v>
      </c>
      <c r="B10307" t="s">
        <v>35954</v>
      </c>
      <c r="D10307" t="str">
        <f t="shared" si="574"/>
        <v>Alp</v>
      </c>
      <c r="F10307" t="str">
        <f t="shared" si="575"/>
        <v>Gökşin</v>
      </c>
      <c r="H10307">
        <f t="shared" si="576"/>
        <v>2</v>
      </c>
    </row>
    <row r="10308" spans="1:8" x14ac:dyDescent="0.2">
      <c r="A10308" t="s">
        <v>28760</v>
      </c>
      <c r="B10308" t="s">
        <v>28761</v>
      </c>
      <c r="D10308" t="str">
        <f t="shared" si="574"/>
        <v>Leyla</v>
      </c>
      <c r="F10308" t="str">
        <f t="shared" si="575"/>
        <v>Göksun</v>
      </c>
      <c r="H10308">
        <f t="shared" si="576"/>
        <v>2</v>
      </c>
    </row>
    <row r="10309" spans="1:8" x14ac:dyDescent="0.2">
      <c r="A10309" t="s">
        <v>5701</v>
      </c>
      <c r="B10309" t="s">
        <v>5702</v>
      </c>
      <c r="D10309" t="str">
        <f t="shared" si="574"/>
        <v>Berkant</v>
      </c>
      <c r="F10309" t="str">
        <f t="shared" si="575"/>
        <v>Göktan</v>
      </c>
      <c r="H10309">
        <f t="shared" si="576"/>
        <v>2</v>
      </c>
    </row>
    <row r="10310" spans="1:8" x14ac:dyDescent="0.2">
      <c r="A10310" t="s">
        <v>11521</v>
      </c>
      <c r="B10310" t="s">
        <v>11522</v>
      </c>
      <c r="D10310" t="str">
        <f t="shared" si="574"/>
        <v>Cemal</v>
      </c>
      <c r="F10310" t="str">
        <f t="shared" si="575"/>
        <v>Göktan</v>
      </c>
      <c r="H10310">
        <f t="shared" si="576"/>
        <v>2</v>
      </c>
    </row>
    <row r="10311" spans="1:8" x14ac:dyDescent="0.2">
      <c r="A10311" t="s">
        <v>7574</v>
      </c>
      <c r="B10311" t="s">
        <v>7575</v>
      </c>
      <c r="D10311" t="str">
        <f t="shared" si="574"/>
        <v>Osman</v>
      </c>
      <c r="F10311" t="str">
        <f t="shared" si="575"/>
        <v>Göktan</v>
      </c>
      <c r="H10311">
        <f t="shared" si="576"/>
        <v>2</v>
      </c>
    </row>
    <row r="10312" spans="1:8" x14ac:dyDescent="0.2">
      <c r="A10312" t="s">
        <v>12093</v>
      </c>
      <c r="B10312" t="s">
        <v>12094</v>
      </c>
      <c r="D10312" t="str">
        <f t="shared" si="574"/>
        <v>İhsan</v>
      </c>
      <c r="F10312" t="str">
        <f t="shared" si="575"/>
        <v>Göktaş</v>
      </c>
      <c r="H10312">
        <f t="shared" si="576"/>
        <v>2</v>
      </c>
    </row>
    <row r="10313" spans="1:8" x14ac:dyDescent="0.2">
      <c r="A10313" t="s">
        <v>13897</v>
      </c>
      <c r="B10313" t="s">
        <v>13898</v>
      </c>
      <c r="D10313" t="str">
        <f t="shared" si="574"/>
        <v>Kemalettin</v>
      </c>
      <c r="F10313" t="str">
        <f t="shared" si="575"/>
        <v>Göktaş</v>
      </c>
      <c r="H10313">
        <f t="shared" si="576"/>
        <v>2</v>
      </c>
    </row>
    <row r="10314" spans="1:8" x14ac:dyDescent="0.2">
      <c r="A10314" t="s">
        <v>23484</v>
      </c>
      <c r="B10314" t="s">
        <v>23485</v>
      </c>
      <c r="D10314" t="str">
        <f t="shared" si="574"/>
        <v>Pınar</v>
      </c>
      <c r="F10314" t="str">
        <f t="shared" si="575"/>
        <v>Göktaş</v>
      </c>
      <c r="H10314">
        <f t="shared" si="576"/>
        <v>2</v>
      </c>
    </row>
    <row r="10315" spans="1:8" x14ac:dyDescent="0.2">
      <c r="A10315" t="s">
        <v>13070</v>
      </c>
      <c r="B10315" t="s">
        <v>13071</v>
      </c>
      <c r="D10315" t="str">
        <f t="shared" si="574"/>
        <v>Zihni</v>
      </c>
      <c r="F10315" t="str">
        <f t="shared" si="575"/>
        <v>Göktay</v>
      </c>
      <c r="H10315">
        <f t="shared" si="576"/>
        <v>2</v>
      </c>
    </row>
    <row r="10316" spans="1:8" x14ac:dyDescent="0.2">
      <c r="A10316" t="s">
        <v>6678</v>
      </c>
      <c r="B10316" t="s">
        <v>6679</v>
      </c>
      <c r="D10316" t="str">
        <f t="shared" si="574"/>
        <v>Muharrem</v>
      </c>
      <c r="F10316" t="str">
        <f t="shared" si="575"/>
        <v>Göktayoğlu</v>
      </c>
      <c r="H10316">
        <f t="shared" si="576"/>
        <v>2</v>
      </c>
    </row>
    <row r="10317" spans="1:8" x14ac:dyDescent="0.2">
      <c r="A10317" t="s">
        <v>31705</v>
      </c>
      <c r="B10317" t="s">
        <v>31706</v>
      </c>
      <c r="D10317" t="str">
        <f t="shared" si="574"/>
        <v>İbrahim</v>
      </c>
      <c r="F10317" t="str">
        <f t="shared" si="575"/>
        <v>Göktepe</v>
      </c>
      <c r="H10317">
        <f t="shared" si="576"/>
        <v>2</v>
      </c>
    </row>
    <row r="10318" spans="1:8" x14ac:dyDescent="0.2">
      <c r="A10318" t="s">
        <v>2063</v>
      </c>
      <c r="B10318" t="s">
        <v>2064</v>
      </c>
      <c r="D10318" t="str">
        <f t="shared" si="574"/>
        <v>Metin</v>
      </c>
      <c r="F10318" t="str">
        <f t="shared" si="575"/>
        <v>Göktepe</v>
      </c>
      <c r="H10318">
        <f t="shared" si="576"/>
        <v>2</v>
      </c>
    </row>
    <row r="10319" spans="1:8" x14ac:dyDescent="0.2">
      <c r="A10319" t="s">
        <v>27419</v>
      </c>
      <c r="B10319" t="s">
        <v>27420</v>
      </c>
      <c r="D10319" t="str">
        <f t="shared" si="574"/>
        <v>Kadri</v>
      </c>
      <c r="F10319" t="str">
        <f t="shared" si="575"/>
        <v>Göktulga</v>
      </c>
      <c r="H10319">
        <f t="shared" si="576"/>
        <v>2</v>
      </c>
    </row>
    <row r="10320" spans="1:8" x14ac:dyDescent="0.2">
      <c r="A10320" t="s">
        <v>18211</v>
      </c>
      <c r="B10320" t="s">
        <v>18212</v>
      </c>
      <c r="D10320" t="str">
        <f t="shared" si="574"/>
        <v>Mübeccel</v>
      </c>
      <c r="F10320" t="str">
        <f t="shared" si="575"/>
        <v>Göktuna</v>
      </c>
      <c r="H10320">
        <f t="shared" si="576"/>
        <v>2</v>
      </c>
    </row>
    <row r="10321" spans="1:8" x14ac:dyDescent="0.2">
      <c r="A10321" t="s">
        <v>32498</v>
      </c>
      <c r="B10321" t="s">
        <v>32499</v>
      </c>
      <c r="D10321" t="str">
        <f t="shared" si="574"/>
        <v>Akşit</v>
      </c>
      <c r="F10321" t="str">
        <f t="shared" si="575"/>
        <v>Göktürk</v>
      </c>
      <c r="H10321">
        <f t="shared" si="576"/>
        <v>2</v>
      </c>
    </row>
    <row r="10322" spans="1:8" x14ac:dyDescent="0.2">
      <c r="A10322" t="s">
        <v>27790</v>
      </c>
      <c r="B10322" t="s">
        <v>27791</v>
      </c>
      <c r="D10322" t="str">
        <f t="shared" si="574"/>
        <v>Murat</v>
      </c>
      <c r="F10322" t="str">
        <f t="shared" si="575"/>
        <v>Göktürk</v>
      </c>
      <c r="H10322">
        <f t="shared" si="576"/>
        <v>2</v>
      </c>
    </row>
    <row r="10323" spans="1:8" x14ac:dyDescent="0.2">
      <c r="A10323" t="s">
        <v>26022</v>
      </c>
      <c r="B10323" t="s">
        <v>26023</v>
      </c>
      <c r="D10323" t="str">
        <f t="shared" si="574"/>
        <v>Nadir</v>
      </c>
      <c r="F10323" t="str">
        <f t="shared" si="575"/>
        <v>Göktürk</v>
      </c>
      <c r="H10323">
        <f t="shared" si="576"/>
        <v>2</v>
      </c>
    </row>
    <row r="10324" spans="1:8" x14ac:dyDescent="0.2">
      <c r="A10324" t="s">
        <v>12023</v>
      </c>
      <c r="B10324" t="s">
        <v>12024</v>
      </c>
      <c r="D10324" t="str">
        <f t="shared" si="574"/>
        <v>Naşide</v>
      </c>
      <c r="F10324" t="str">
        <f t="shared" si="575"/>
        <v>Göktürk</v>
      </c>
      <c r="H10324">
        <f t="shared" si="576"/>
        <v>2</v>
      </c>
    </row>
    <row r="10325" spans="1:8" x14ac:dyDescent="0.2">
      <c r="A10325" t="s">
        <v>23694</v>
      </c>
      <c r="B10325" t="s">
        <v>23695</v>
      </c>
      <c r="D10325" t="str">
        <f t="shared" si="574"/>
        <v>Nihat</v>
      </c>
      <c r="F10325" t="str">
        <f t="shared" si="575"/>
        <v>Gökyiğit</v>
      </c>
      <c r="H10325">
        <f t="shared" si="576"/>
        <v>2</v>
      </c>
    </row>
    <row r="10326" spans="1:8" x14ac:dyDescent="0.2">
      <c r="A10326" t="s">
        <v>30042</v>
      </c>
      <c r="B10326" t="s">
        <v>30043</v>
      </c>
      <c r="D10326" t="str">
        <f t="shared" si="574"/>
        <v>Beren</v>
      </c>
      <c r="F10326" t="str">
        <f t="shared" si="575"/>
        <v>Gökyıldız</v>
      </c>
      <c r="H10326">
        <f t="shared" si="576"/>
        <v>2</v>
      </c>
    </row>
    <row r="10327" spans="1:8" x14ac:dyDescent="0.2">
      <c r="A10327" t="s">
        <v>3526</v>
      </c>
      <c r="B10327" t="s">
        <v>3527</v>
      </c>
      <c r="D10327" t="str">
        <f t="shared" si="574"/>
        <v>Aslı</v>
      </c>
      <c r="F10327" t="str">
        <f t="shared" si="575"/>
        <v>Gökyokuş</v>
      </c>
      <c r="H10327">
        <f t="shared" si="576"/>
        <v>2</v>
      </c>
    </row>
    <row r="10328" spans="1:8" x14ac:dyDescent="0.2">
      <c r="A10328" t="s">
        <v>10146</v>
      </c>
      <c r="B10328" t="s">
        <v>10147</v>
      </c>
      <c r="D10328" t="str">
        <f t="shared" si="574"/>
        <v>Turgay</v>
      </c>
      <c r="F10328" t="str">
        <f t="shared" si="575"/>
        <v>Gölbaşı</v>
      </c>
      <c r="H10328">
        <f t="shared" si="576"/>
        <v>2</v>
      </c>
    </row>
    <row r="10329" spans="1:8" x14ac:dyDescent="0.2">
      <c r="A10329" t="s">
        <v>21557</v>
      </c>
      <c r="B10329" t="s">
        <v>21558</v>
      </c>
      <c r="D10329" t="str">
        <f t="shared" si="574"/>
        <v>Yiğitcan</v>
      </c>
      <c r="F10329" t="str">
        <f t="shared" si="575"/>
        <v>Gölboyu</v>
      </c>
      <c r="H10329">
        <f t="shared" si="576"/>
        <v>2</v>
      </c>
    </row>
    <row r="10330" spans="1:8" x14ac:dyDescent="0.2">
      <c r="A10330" t="s">
        <v>2387</v>
      </c>
      <c r="B10330" t="s">
        <v>2388</v>
      </c>
      <c r="D10330" t="str">
        <f t="shared" si="574"/>
        <v>Münir</v>
      </c>
      <c r="F10330" t="str">
        <f t="shared" si="575"/>
        <v>Göle</v>
      </c>
      <c r="H10330">
        <f t="shared" si="576"/>
        <v>2</v>
      </c>
    </row>
    <row r="10331" spans="1:8" x14ac:dyDescent="0.2">
      <c r="A10331" t="s">
        <v>2972</v>
      </c>
      <c r="B10331" t="s">
        <v>2973</v>
      </c>
      <c r="D10331" t="str">
        <f t="shared" si="574"/>
        <v>Nilüfer</v>
      </c>
      <c r="F10331" t="str">
        <f t="shared" si="575"/>
        <v>Göle</v>
      </c>
      <c r="H10331">
        <f t="shared" si="576"/>
        <v>2</v>
      </c>
    </row>
    <row r="10332" spans="1:8" x14ac:dyDescent="0.2">
      <c r="A10332" t="s">
        <v>15704</v>
      </c>
      <c r="B10332" t="s">
        <v>15705</v>
      </c>
      <c r="D10332" t="str">
        <f t="shared" si="574"/>
        <v>Turgut</v>
      </c>
      <c r="F10332" t="str">
        <f t="shared" si="575"/>
        <v>Göle</v>
      </c>
      <c r="H10332">
        <f t="shared" si="576"/>
        <v>2</v>
      </c>
    </row>
    <row r="10333" spans="1:8" x14ac:dyDescent="0.2">
      <c r="A10333" t="s">
        <v>10357</v>
      </c>
      <c r="B10333" t="s">
        <v>10358</v>
      </c>
      <c r="D10333" t="str">
        <f t="shared" si="574"/>
        <v>Gül</v>
      </c>
      <c r="F10333" t="str">
        <f t="shared" si="575"/>
        <v>Gölge</v>
      </c>
      <c r="H10333">
        <f t="shared" si="576"/>
        <v>2</v>
      </c>
    </row>
    <row r="10334" spans="1:8" x14ac:dyDescent="0.2">
      <c r="A10334" t="s">
        <v>30166</v>
      </c>
      <c r="B10334" t="s">
        <v>30167</v>
      </c>
      <c r="D10334" t="str">
        <f t="shared" si="574"/>
        <v>Serkan</v>
      </c>
      <c r="F10334" t="str">
        <f t="shared" si="575"/>
        <v>Gölge</v>
      </c>
      <c r="H10334">
        <f t="shared" si="576"/>
        <v>2</v>
      </c>
    </row>
    <row r="10335" spans="1:8" x14ac:dyDescent="0.2">
      <c r="A10335" t="s">
        <v>23169</v>
      </c>
      <c r="B10335" t="s">
        <v>23170</v>
      </c>
      <c r="D10335" t="str">
        <f t="shared" si="574"/>
        <v>Mehmet</v>
      </c>
      <c r="F10335" t="str">
        <f t="shared" si="575"/>
        <v>Gölhan</v>
      </c>
      <c r="H10335">
        <f t="shared" si="576"/>
        <v>2</v>
      </c>
    </row>
    <row r="10336" spans="1:8" x14ac:dyDescent="0.2">
      <c r="A10336" t="s">
        <v>2122</v>
      </c>
      <c r="B10336" t="s">
        <v>2123</v>
      </c>
      <c r="D10336" t="str">
        <f t="shared" si="574"/>
        <v>Arzu</v>
      </c>
      <c r="F10336" t="str">
        <f t="shared" si="575"/>
        <v>Göllü</v>
      </c>
      <c r="H10336">
        <f t="shared" si="576"/>
        <v>2</v>
      </c>
    </row>
    <row r="10337" spans="1:8" x14ac:dyDescent="0.2">
      <c r="A10337" t="s">
        <v>1052</v>
      </c>
      <c r="B10337" t="s">
        <v>1053</v>
      </c>
      <c r="D10337" t="str">
        <f t="shared" si="574"/>
        <v>Abdülbaki</v>
      </c>
      <c r="F10337" t="str">
        <f t="shared" si="575"/>
        <v>Gölpınarlı</v>
      </c>
      <c r="H10337">
        <f t="shared" si="576"/>
        <v>2</v>
      </c>
    </row>
    <row r="10338" spans="1:8" x14ac:dyDescent="0.2">
      <c r="A10338" t="s">
        <v>20150</v>
      </c>
      <c r="B10338" t="s">
        <v>20151</v>
      </c>
      <c r="D10338" t="str">
        <f t="shared" si="574"/>
        <v>Ersen</v>
      </c>
      <c r="F10338" t="str">
        <f t="shared" si="575"/>
        <v>Gömleksizoğlu</v>
      </c>
      <c r="H10338">
        <f t="shared" si="576"/>
        <v>2</v>
      </c>
    </row>
    <row r="10339" spans="1:8" x14ac:dyDescent="0.2">
      <c r="A10339" t="s">
        <v>12988</v>
      </c>
      <c r="B10339" t="s">
        <v>12989</v>
      </c>
      <c r="D10339" t="str">
        <f t="shared" si="574"/>
        <v>Fahrettin</v>
      </c>
      <c r="F10339" t="str">
        <f t="shared" si="575"/>
        <v>Gömülü</v>
      </c>
      <c r="H10339">
        <f t="shared" si="576"/>
        <v>2</v>
      </c>
    </row>
    <row r="10340" spans="1:8" x14ac:dyDescent="0.2">
      <c r="A10340" t="s">
        <v>23702</v>
      </c>
      <c r="B10340" t="s">
        <v>23703</v>
      </c>
      <c r="D10340" t="str">
        <f t="shared" ref="D10340:D10403" si="577">LEFT(B10340,SEARCH(" ",B10340)-1)</f>
        <v>Nil</v>
      </c>
      <c r="F10340" t="str">
        <f t="shared" si="575"/>
        <v>Göncü</v>
      </c>
      <c r="H10340">
        <f t="shared" si="576"/>
        <v>2</v>
      </c>
    </row>
    <row r="10341" spans="1:8" x14ac:dyDescent="0.2">
      <c r="A10341" t="s">
        <v>28508</v>
      </c>
      <c r="B10341" t="s">
        <v>28509</v>
      </c>
      <c r="D10341" t="str">
        <f t="shared" si="577"/>
        <v>Zafer</v>
      </c>
      <c r="F10341" t="str">
        <f t="shared" si="575"/>
        <v>Göncüler</v>
      </c>
      <c r="H10341">
        <f t="shared" si="576"/>
        <v>2</v>
      </c>
    </row>
    <row r="10342" spans="1:8" x14ac:dyDescent="0.2">
      <c r="A10342" t="s">
        <v>14355</v>
      </c>
      <c r="B10342" t="s">
        <v>14356</v>
      </c>
      <c r="D10342" t="str">
        <f t="shared" si="577"/>
        <v>Akın</v>
      </c>
      <c r="F10342" t="str">
        <f t="shared" si="575"/>
        <v>Gönen</v>
      </c>
      <c r="H10342">
        <f t="shared" si="576"/>
        <v>2</v>
      </c>
    </row>
    <row r="10343" spans="1:8" x14ac:dyDescent="0.2">
      <c r="A10343" t="s">
        <v>9581</v>
      </c>
      <c r="B10343" t="s">
        <v>9582</v>
      </c>
      <c r="D10343" t="str">
        <f t="shared" si="577"/>
        <v>Cenk</v>
      </c>
      <c r="F10343" t="str">
        <f t="shared" si="575"/>
        <v>Gönen</v>
      </c>
      <c r="H10343">
        <f t="shared" si="576"/>
        <v>2</v>
      </c>
    </row>
    <row r="10344" spans="1:8" x14ac:dyDescent="0.2">
      <c r="A10344" t="s">
        <v>25291</v>
      </c>
      <c r="B10344" t="s">
        <v>25292</v>
      </c>
      <c r="D10344" t="str">
        <f t="shared" si="577"/>
        <v>Cemal</v>
      </c>
      <c r="F10344" t="str">
        <f t="shared" ref="F10344:F10407" si="578">TRIM(RIGHT(SUBSTITUTE(B10344," ",REPT(" ",100)),100))</f>
        <v>Gönenç</v>
      </c>
      <c r="H10344">
        <f t="shared" si="576"/>
        <v>2</v>
      </c>
    </row>
    <row r="10345" spans="1:8" x14ac:dyDescent="0.2">
      <c r="A10345" t="s">
        <v>12275</v>
      </c>
      <c r="B10345" t="s">
        <v>12276</v>
      </c>
      <c r="D10345" t="str">
        <f t="shared" si="577"/>
        <v>Mebrure</v>
      </c>
      <c r="F10345" t="str">
        <f t="shared" si="578"/>
        <v>Gönenç</v>
      </c>
      <c r="H10345">
        <f t="shared" si="576"/>
        <v>2</v>
      </c>
    </row>
    <row r="10346" spans="1:8" x14ac:dyDescent="0.2">
      <c r="A10346" t="s">
        <v>21468</v>
      </c>
      <c r="B10346" t="s">
        <v>21469</v>
      </c>
      <c r="D10346" t="str">
        <f t="shared" si="577"/>
        <v>Tekin</v>
      </c>
      <c r="F10346" t="str">
        <f t="shared" si="578"/>
        <v>Gönenç</v>
      </c>
      <c r="H10346">
        <f t="shared" si="576"/>
        <v>2</v>
      </c>
    </row>
    <row r="10347" spans="1:8" x14ac:dyDescent="0.2">
      <c r="A10347" t="s">
        <v>13988</v>
      </c>
      <c r="B10347" t="s">
        <v>13989</v>
      </c>
      <c r="D10347" t="str">
        <f t="shared" si="577"/>
        <v>Nail</v>
      </c>
      <c r="F10347" t="str">
        <f t="shared" si="578"/>
        <v>Gönenlı</v>
      </c>
      <c r="H10347">
        <f t="shared" si="576"/>
        <v>2</v>
      </c>
    </row>
    <row r="10348" spans="1:8" x14ac:dyDescent="0.2">
      <c r="A10348" t="s">
        <v>2051</v>
      </c>
      <c r="B10348" t="s">
        <v>2052</v>
      </c>
      <c r="D10348" t="str">
        <f t="shared" si="577"/>
        <v>Emre</v>
      </c>
      <c r="F10348" t="str">
        <f t="shared" si="578"/>
        <v>Gönensay</v>
      </c>
      <c r="H10348">
        <f t="shared" si="576"/>
        <v>2</v>
      </c>
    </row>
    <row r="10349" spans="1:8" x14ac:dyDescent="0.2">
      <c r="A10349" t="s">
        <v>16547</v>
      </c>
      <c r="B10349" t="s">
        <v>16548</v>
      </c>
      <c r="D10349" t="str">
        <f t="shared" si="577"/>
        <v>Okay</v>
      </c>
      <c r="F10349" t="str">
        <f t="shared" si="578"/>
        <v>Gönensin</v>
      </c>
      <c r="H10349">
        <f t="shared" si="576"/>
        <v>2</v>
      </c>
    </row>
    <row r="10350" spans="1:8" x14ac:dyDescent="0.2">
      <c r="A10350" t="s">
        <v>185</v>
      </c>
      <c r="B10350" t="s">
        <v>186</v>
      </c>
      <c r="D10350" t="str">
        <f t="shared" si="577"/>
        <v>Kerem</v>
      </c>
      <c r="F10350" t="str">
        <f t="shared" si="578"/>
        <v>Gönlüm</v>
      </c>
      <c r="H10350">
        <f t="shared" si="576"/>
        <v>2</v>
      </c>
    </row>
    <row r="10351" spans="1:8" x14ac:dyDescent="0.2">
      <c r="A10351" t="s">
        <v>797</v>
      </c>
      <c r="B10351" t="s">
        <v>798</v>
      </c>
      <c r="D10351" t="str">
        <f t="shared" si="577"/>
        <v>Özay</v>
      </c>
      <c r="F10351" t="str">
        <f t="shared" si="578"/>
        <v>Gönlüm</v>
      </c>
      <c r="H10351">
        <f t="shared" si="576"/>
        <v>2</v>
      </c>
    </row>
    <row r="10352" spans="1:8" x14ac:dyDescent="0.2">
      <c r="A10352" t="s">
        <v>29461</v>
      </c>
      <c r="B10352" t="s">
        <v>29462</v>
      </c>
      <c r="D10352" t="str">
        <f t="shared" si="577"/>
        <v>Mehmet</v>
      </c>
      <c r="F10352" t="str">
        <f t="shared" si="578"/>
        <v>Gönülaçar</v>
      </c>
      <c r="H10352">
        <f t="shared" si="576"/>
        <v>2</v>
      </c>
    </row>
    <row r="10353" spans="1:8" x14ac:dyDescent="0.2">
      <c r="A10353" t="s">
        <v>19532</v>
      </c>
      <c r="B10353" t="s">
        <v>19533</v>
      </c>
      <c r="D10353" t="str">
        <f t="shared" si="577"/>
        <v>Suat</v>
      </c>
      <c r="F10353" t="str">
        <f t="shared" si="578"/>
        <v>Gönülay</v>
      </c>
      <c r="H10353">
        <f t="shared" si="576"/>
        <v>2</v>
      </c>
    </row>
    <row r="10354" spans="1:8" x14ac:dyDescent="0.2">
      <c r="A10354" t="s">
        <v>1526</v>
      </c>
      <c r="B10354" t="s">
        <v>1527</v>
      </c>
      <c r="D10354" t="str">
        <f t="shared" si="577"/>
        <v>Sabriye</v>
      </c>
      <c r="F10354" t="str">
        <f t="shared" si="578"/>
        <v>Gönülkırmaz</v>
      </c>
      <c r="H10354">
        <f t="shared" si="576"/>
        <v>2</v>
      </c>
    </row>
    <row r="10355" spans="1:8" x14ac:dyDescent="0.2">
      <c r="A10355" t="s">
        <v>30397</v>
      </c>
      <c r="B10355" t="s">
        <v>30398</v>
      </c>
      <c r="D10355" t="str">
        <f t="shared" si="577"/>
        <v>Gizem</v>
      </c>
      <c r="F10355" t="str">
        <f t="shared" si="578"/>
        <v>Gönültaş</v>
      </c>
      <c r="H10355">
        <f t="shared" si="576"/>
        <v>2</v>
      </c>
    </row>
    <row r="10356" spans="1:8" x14ac:dyDescent="0.2">
      <c r="A10356" t="s">
        <v>18625</v>
      </c>
      <c r="B10356" t="s">
        <v>18626</v>
      </c>
      <c r="D10356" t="str">
        <f t="shared" si="577"/>
        <v>Nuh</v>
      </c>
      <c r="F10356" t="str">
        <f t="shared" si="578"/>
        <v>Gönültaş</v>
      </c>
      <c r="H10356">
        <f t="shared" si="576"/>
        <v>2</v>
      </c>
    </row>
    <row r="10357" spans="1:8" x14ac:dyDescent="0.2">
      <c r="A10357" t="s">
        <v>25419</v>
      </c>
      <c r="B10357" t="s">
        <v>25420</v>
      </c>
      <c r="D10357" t="str">
        <f t="shared" si="577"/>
        <v>Turgut</v>
      </c>
      <c r="F10357" t="str">
        <f t="shared" si="578"/>
        <v>Gönültaş</v>
      </c>
      <c r="H10357">
        <f t="shared" si="576"/>
        <v>2</v>
      </c>
    </row>
    <row r="10358" spans="1:8" x14ac:dyDescent="0.2">
      <c r="A10358" t="s">
        <v>10328</v>
      </c>
      <c r="B10358" t="s">
        <v>10329</v>
      </c>
      <c r="D10358" t="str">
        <f t="shared" si="577"/>
        <v>Lokman</v>
      </c>
      <c r="F10358" t="str">
        <f t="shared" si="578"/>
        <v>Gör</v>
      </c>
      <c r="H10358">
        <f t="shared" si="576"/>
        <v>2</v>
      </c>
    </row>
    <row r="10359" spans="1:8" x14ac:dyDescent="0.2">
      <c r="A10359" t="s">
        <v>25815</v>
      </c>
      <c r="B10359" t="s">
        <v>25816</v>
      </c>
      <c r="D10359" t="str">
        <f t="shared" si="577"/>
        <v>Yakup</v>
      </c>
      <c r="F10359" t="str">
        <f t="shared" si="578"/>
        <v>Gör</v>
      </c>
      <c r="H10359">
        <f t="shared" si="576"/>
        <v>2</v>
      </c>
    </row>
    <row r="10360" spans="1:8" x14ac:dyDescent="0.2">
      <c r="A10360" t="s">
        <v>1520</v>
      </c>
      <c r="B10360" t="s">
        <v>1521</v>
      </c>
      <c r="D10360" t="str">
        <f t="shared" si="577"/>
        <v>Vahide</v>
      </c>
      <c r="F10360" t="str">
        <f t="shared" si="578"/>
        <v>Gördüm</v>
      </c>
      <c r="H10360">
        <f t="shared" si="576"/>
        <v>2</v>
      </c>
    </row>
    <row r="10361" spans="1:8" x14ac:dyDescent="0.2">
      <c r="A10361" t="s">
        <v>19667</v>
      </c>
      <c r="B10361" t="s">
        <v>19668</v>
      </c>
      <c r="D10361" t="str">
        <f t="shared" si="577"/>
        <v>Altan</v>
      </c>
      <c r="F10361" t="str">
        <f t="shared" si="578"/>
        <v>Gördüm</v>
      </c>
      <c r="H10361">
        <f t="shared" si="576"/>
        <v>2</v>
      </c>
    </row>
    <row r="10362" spans="1:8" x14ac:dyDescent="0.2">
      <c r="A10362" t="s">
        <v>16600</v>
      </c>
      <c r="B10362" t="s">
        <v>16601</v>
      </c>
      <c r="D10362" t="str">
        <f t="shared" si="577"/>
        <v>Ertem</v>
      </c>
      <c r="F10362" t="str">
        <f t="shared" si="578"/>
        <v>Göreç</v>
      </c>
      <c r="H10362">
        <f t="shared" si="576"/>
        <v>2</v>
      </c>
    </row>
    <row r="10363" spans="1:8" x14ac:dyDescent="0.2">
      <c r="A10363" t="s">
        <v>12016</v>
      </c>
      <c r="B10363" t="s">
        <v>12017</v>
      </c>
      <c r="D10363" t="str">
        <f t="shared" si="577"/>
        <v>Samim</v>
      </c>
      <c r="F10363" t="str">
        <f t="shared" si="578"/>
        <v>Göreç</v>
      </c>
      <c r="H10363">
        <f t="shared" si="576"/>
        <v>2</v>
      </c>
    </row>
    <row r="10364" spans="1:8" x14ac:dyDescent="0.2">
      <c r="A10364" t="s">
        <v>1715</v>
      </c>
      <c r="B10364" t="s">
        <v>1716</v>
      </c>
      <c r="D10364" t="str">
        <f t="shared" si="577"/>
        <v>Mehmet</v>
      </c>
      <c r="F10364" t="str">
        <f t="shared" si="578"/>
        <v>Görece</v>
      </c>
      <c r="H10364">
        <f t="shared" si="576"/>
        <v>2</v>
      </c>
    </row>
    <row r="10365" spans="1:8" x14ac:dyDescent="0.2">
      <c r="A10365" t="s">
        <v>13554</v>
      </c>
      <c r="B10365" t="s">
        <v>13555</v>
      </c>
      <c r="D10365" t="str">
        <f t="shared" si="577"/>
        <v>Hamit</v>
      </c>
      <c r="F10365" t="str">
        <f t="shared" si="578"/>
        <v>Görele</v>
      </c>
      <c r="H10365">
        <f t="shared" si="576"/>
        <v>2</v>
      </c>
    </row>
    <row r="10366" spans="1:8" x14ac:dyDescent="0.2">
      <c r="A10366" t="s">
        <v>5980</v>
      </c>
      <c r="B10366" t="s">
        <v>5981</v>
      </c>
      <c r="D10366" t="str">
        <f t="shared" si="577"/>
        <v>Ece</v>
      </c>
      <c r="F10366" t="str">
        <f t="shared" si="578"/>
        <v>Gören</v>
      </c>
      <c r="H10366">
        <f t="shared" si="576"/>
        <v>2</v>
      </c>
    </row>
    <row r="10367" spans="1:8" x14ac:dyDescent="0.2">
      <c r="A10367" t="s">
        <v>5342</v>
      </c>
      <c r="B10367" t="s">
        <v>5343</v>
      </c>
      <c r="D10367" t="str">
        <f t="shared" si="577"/>
        <v>Şerif</v>
      </c>
      <c r="F10367" t="str">
        <f t="shared" si="578"/>
        <v>Gören</v>
      </c>
      <c r="H10367">
        <f t="shared" si="576"/>
        <v>2</v>
      </c>
    </row>
    <row r="10368" spans="1:8" x14ac:dyDescent="0.2">
      <c r="A10368" t="s">
        <v>12635</v>
      </c>
      <c r="B10368" t="s">
        <v>12636</v>
      </c>
      <c r="D10368" t="str">
        <f t="shared" si="577"/>
        <v>Muslih</v>
      </c>
      <c r="F10368" t="str">
        <f t="shared" si="578"/>
        <v>Görentaş</v>
      </c>
      <c r="H10368">
        <f t="shared" si="576"/>
        <v>2</v>
      </c>
    </row>
    <row r="10369" spans="1:8" x14ac:dyDescent="0.2">
      <c r="A10369" t="s">
        <v>1370</v>
      </c>
      <c r="B10369" t="s">
        <v>1371</v>
      </c>
      <c r="D10369" t="str">
        <f t="shared" si="577"/>
        <v>Fahri</v>
      </c>
      <c r="F10369" t="str">
        <f t="shared" si="578"/>
        <v>Görgülü</v>
      </c>
      <c r="H10369">
        <f t="shared" si="576"/>
        <v>2</v>
      </c>
    </row>
    <row r="10370" spans="1:8" x14ac:dyDescent="0.2">
      <c r="A10370" t="s">
        <v>9932</v>
      </c>
      <c r="B10370" t="s">
        <v>9933</v>
      </c>
      <c r="D10370" t="str">
        <f t="shared" si="577"/>
        <v>Ferhat</v>
      </c>
      <c r="F10370" t="str">
        <f t="shared" si="578"/>
        <v>Görgülü</v>
      </c>
      <c r="H10370">
        <f t="shared" ref="H10370:H10433" si="579">IF(LEN(TRIM(B10370))=0,0,LEN(TRIM(B10370))-LEN(SUBSTITUTE(B10370," ",""))+1)</f>
        <v>2</v>
      </c>
    </row>
    <row r="10371" spans="1:8" x14ac:dyDescent="0.2">
      <c r="A10371" t="s">
        <v>22312</v>
      </c>
      <c r="B10371" t="s">
        <v>22313</v>
      </c>
      <c r="D10371" t="str">
        <f t="shared" si="577"/>
        <v>Sercan</v>
      </c>
      <c r="F10371" t="str">
        <f t="shared" si="578"/>
        <v>Görgülü</v>
      </c>
      <c r="H10371">
        <f t="shared" si="579"/>
        <v>2</v>
      </c>
    </row>
    <row r="10372" spans="1:8" x14ac:dyDescent="0.2">
      <c r="A10372" t="s">
        <v>17719</v>
      </c>
      <c r="B10372" t="s">
        <v>17720</v>
      </c>
      <c r="D10372" t="str">
        <f t="shared" si="577"/>
        <v>Yağızcan</v>
      </c>
      <c r="F10372" t="str">
        <f t="shared" si="578"/>
        <v>Görgülü</v>
      </c>
      <c r="H10372">
        <f t="shared" si="579"/>
        <v>2</v>
      </c>
    </row>
    <row r="10373" spans="1:8" x14ac:dyDescent="0.2">
      <c r="A10373" t="s">
        <v>17222</v>
      </c>
      <c r="B10373" t="s">
        <v>17223</v>
      </c>
      <c r="D10373" t="str">
        <f t="shared" si="577"/>
        <v>Melek</v>
      </c>
      <c r="F10373" t="str">
        <f t="shared" si="578"/>
        <v>Görgün</v>
      </c>
      <c r="H10373">
        <f t="shared" si="579"/>
        <v>2</v>
      </c>
    </row>
    <row r="10374" spans="1:8" x14ac:dyDescent="0.2">
      <c r="A10374" t="s">
        <v>20690</v>
      </c>
      <c r="B10374" t="s">
        <v>20691</v>
      </c>
      <c r="D10374" t="str">
        <f t="shared" si="577"/>
        <v>Süleyman</v>
      </c>
      <c r="F10374" t="str">
        <f t="shared" si="578"/>
        <v>Görgün</v>
      </c>
      <c r="H10374">
        <f t="shared" si="579"/>
        <v>2</v>
      </c>
    </row>
    <row r="10375" spans="1:8" x14ac:dyDescent="0.2">
      <c r="A10375" t="s">
        <v>34537</v>
      </c>
      <c r="B10375" t="s">
        <v>34538</v>
      </c>
      <c r="D10375" t="str">
        <f t="shared" si="577"/>
        <v>Bersun</v>
      </c>
      <c r="F10375" t="str">
        <f t="shared" si="578"/>
        <v>Goriça</v>
      </c>
      <c r="H10375">
        <f t="shared" si="579"/>
        <v>2</v>
      </c>
    </row>
    <row r="10376" spans="1:8" x14ac:dyDescent="0.2">
      <c r="A10376" t="s">
        <v>5721</v>
      </c>
      <c r="B10376" t="s">
        <v>5722</v>
      </c>
      <c r="D10376" t="str">
        <f t="shared" si="577"/>
        <v>Görkem</v>
      </c>
      <c r="F10376" t="str">
        <f t="shared" si="578"/>
        <v>Görk</v>
      </c>
      <c r="H10376">
        <f t="shared" si="579"/>
        <v>2</v>
      </c>
    </row>
    <row r="10377" spans="1:8" x14ac:dyDescent="0.2">
      <c r="A10377" t="s">
        <v>16781</v>
      </c>
      <c r="B10377" t="s">
        <v>16782</v>
      </c>
      <c r="D10377" t="str">
        <f t="shared" si="577"/>
        <v>Mehmet</v>
      </c>
      <c r="F10377" t="str">
        <f t="shared" si="578"/>
        <v>Görkay</v>
      </c>
      <c r="H10377">
        <f t="shared" si="579"/>
        <v>2</v>
      </c>
    </row>
    <row r="10378" spans="1:8" x14ac:dyDescent="0.2">
      <c r="A10378" t="s">
        <v>17406</v>
      </c>
      <c r="B10378" t="s">
        <v>17407</v>
      </c>
      <c r="D10378" t="str">
        <f t="shared" si="577"/>
        <v>Ersin</v>
      </c>
      <c r="F10378" t="str">
        <f t="shared" si="578"/>
        <v>Görkem</v>
      </c>
      <c r="H10378">
        <f t="shared" si="579"/>
        <v>2</v>
      </c>
    </row>
    <row r="10379" spans="1:8" x14ac:dyDescent="0.2">
      <c r="A10379" t="s">
        <v>8468</v>
      </c>
      <c r="B10379" t="s">
        <v>8469</v>
      </c>
      <c r="D10379" t="str">
        <f t="shared" si="577"/>
        <v>Sabiha</v>
      </c>
      <c r="F10379" t="str">
        <f t="shared" si="578"/>
        <v>Görkey</v>
      </c>
      <c r="H10379">
        <f t="shared" si="579"/>
        <v>2</v>
      </c>
    </row>
    <row r="10380" spans="1:8" x14ac:dyDescent="0.2">
      <c r="A10380" t="s">
        <v>30263</v>
      </c>
      <c r="B10380" t="s">
        <v>30264</v>
      </c>
      <c r="D10380" t="str">
        <f t="shared" si="577"/>
        <v>Şeref</v>
      </c>
      <c r="F10380" t="str">
        <f t="shared" si="578"/>
        <v>Görkey</v>
      </c>
      <c r="H10380">
        <f t="shared" si="579"/>
        <v>2</v>
      </c>
    </row>
    <row r="10381" spans="1:8" x14ac:dyDescent="0.2">
      <c r="A10381" t="s">
        <v>36533</v>
      </c>
      <c r="B10381" t="s">
        <v>36534</v>
      </c>
      <c r="D10381" t="str">
        <f t="shared" si="577"/>
        <v>Süreyya</v>
      </c>
      <c r="F10381" t="str">
        <f t="shared" si="578"/>
        <v>Görkey</v>
      </c>
      <c r="H10381">
        <f t="shared" si="579"/>
        <v>2</v>
      </c>
    </row>
    <row r="10382" spans="1:8" x14ac:dyDescent="0.2">
      <c r="A10382" t="s">
        <v>4422</v>
      </c>
      <c r="B10382" t="s">
        <v>4423</v>
      </c>
      <c r="D10382" t="str">
        <f t="shared" si="577"/>
        <v>Mehmet</v>
      </c>
      <c r="F10382" t="str">
        <f t="shared" si="578"/>
        <v>Görmez</v>
      </c>
      <c r="H10382">
        <f t="shared" si="579"/>
        <v>2</v>
      </c>
    </row>
    <row r="10383" spans="1:8" x14ac:dyDescent="0.2">
      <c r="A10383" t="s">
        <v>15901</v>
      </c>
      <c r="B10383" t="s">
        <v>15902</v>
      </c>
      <c r="D10383" t="str">
        <f t="shared" si="577"/>
        <v>Alper</v>
      </c>
      <c r="F10383" t="str">
        <f t="shared" si="578"/>
        <v>Görmüş</v>
      </c>
      <c r="H10383">
        <f t="shared" si="579"/>
        <v>2</v>
      </c>
    </row>
    <row r="10384" spans="1:8" x14ac:dyDescent="0.2">
      <c r="A10384" t="s">
        <v>9726</v>
      </c>
      <c r="B10384" t="s">
        <v>9727</v>
      </c>
      <c r="D10384" t="str">
        <f t="shared" si="577"/>
        <v>Selçuk</v>
      </c>
      <c r="F10384" t="str">
        <f t="shared" si="578"/>
        <v>Görmüş</v>
      </c>
      <c r="H10384">
        <f t="shared" si="579"/>
        <v>2</v>
      </c>
    </row>
    <row r="10385" spans="1:8" x14ac:dyDescent="0.2">
      <c r="A10385" t="s">
        <v>20438</v>
      </c>
      <c r="B10385" t="s">
        <v>20439</v>
      </c>
      <c r="D10385" t="str">
        <f t="shared" si="577"/>
        <v>Kerem</v>
      </c>
      <c r="F10385" t="str">
        <f t="shared" si="578"/>
        <v>Görsev</v>
      </c>
      <c r="H10385">
        <f t="shared" si="579"/>
        <v>2</v>
      </c>
    </row>
    <row r="10386" spans="1:8" x14ac:dyDescent="0.2">
      <c r="A10386" t="s">
        <v>36230</v>
      </c>
      <c r="B10386" t="s">
        <v>36231</v>
      </c>
      <c r="D10386" t="str">
        <f t="shared" si="577"/>
        <v>Tolga</v>
      </c>
      <c r="F10386" t="str">
        <f t="shared" si="578"/>
        <v>Görsev</v>
      </c>
      <c r="H10386">
        <f t="shared" si="579"/>
        <v>2</v>
      </c>
    </row>
    <row r="10387" spans="1:8" x14ac:dyDescent="0.2">
      <c r="A10387" t="s">
        <v>1484</v>
      </c>
      <c r="B10387" t="s">
        <v>1485</v>
      </c>
      <c r="D10387" t="str">
        <f t="shared" si="577"/>
        <v>Arzu</v>
      </c>
      <c r="F10387" t="str">
        <f t="shared" si="578"/>
        <v>Görücü</v>
      </c>
      <c r="H10387">
        <f t="shared" si="579"/>
        <v>2</v>
      </c>
    </row>
    <row r="10388" spans="1:8" x14ac:dyDescent="0.2">
      <c r="A10388" t="s">
        <v>25852</v>
      </c>
      <c r="B10388" t="s">
        <v>25853</v>
      </c>
      <c r="D10388" t="str">
        <f t="shared" si="577"/>
        <v>Eren</v>
      </c>
      <c r="F10388" t="str">
        <f t="shared" si="578"/>
        <v>Görür</v>
      </c>
      <c r="H10388">
        <f t="shared" si="579"/>
        <v>2</v>
      </c>
    </row>
    <row r="10389" spans="1:8" x14ac:dyDescent="0.2">
      <c r="A10389" t="s">
        <v>28439</v>
      </c>
      <c r="B10389" t="s">
        <v>28440</v>
      </c>
      <c r="D10389" t="str">
        <f t="shared" si="577"/>
        <v>Salim</v>
      </c>
      <c r="F10389" t="str">
        <f t="shared" si="578"/>
        <v>Görür</v>
      </c>
      <c r="H10389">
        <f t="shared" si="579"/>
        <v>2</v>
      </c>
    </row>
    <row r="10390" spans="1:8" x14ac:dyDescent="0.2">
      <c r="A10390" t="s">
        <v>35526</v>
      </c>
      <c r="B10390" t="s">
        <v>35527</v>
      </c>
      <c r="D10390" t="str">
        <f t="shared" si="577"/>
        <v>Lukas</v>
      </c>
      <c r="F10390" t="str">
        <f t="shared" si="578"/>
        <v>Gottwalt</v>
      </c>
      <c r="H10390">
        <f t="shared" si="579"/>
        <v>2</v>
      </c>
    </row>
    <row r="10391" spans="1:8" x14ac:dyDescent="0.2">
      <c r="A10391" t="s">
        <v>26905</v>
      </c>
      <c r="B10391" t="s">
        <v>26906</v>
      </c>
      <c r="D10391" t="str">
        <f t="shared" si="577"/>
        <v>Maryam</v>
      </c>
      <c r="F10391" t="str">
        <f t="shared" si="578"/>
        <v>Goumbassian</v>
      </c>
      <c r="H10391">
        <f t="shared" si="579"/>
        <v>2</v>
      </c>
    </row>
    <row r="10392" spans="1:8" x14ac:dyDescent="0.2">
      <c r="A10392" t="s">
        <v>29992</v>
      </c>
      <c r="B10392" t="s">
        <v>29993</v>
      </c>
      <c r="C10392" t="s">
        <v>37287</v>
      </c>
      <c r="H10392">
        <f t="shared" si="579"/>
        <v>2</v>
      </c>
    </row>
    <row r="10393" spans="1:8" x14ac:dyDescent="0.2">
      <c r="A10393" t="s">
        <v>4183</v>
      </c>
      <c r="B10393" t="s">
        <v>4184</v>
      </c>
      <c r="D10393" t="str">
        <f t="shared" si="577"/>
        <v>Şanver</v>
      </c>
      <c r="F10393" t="str">
        <f t="shared" si="578"/>
        <v>Göymen</v>
      </c>
      <c r="H10393">
        <f t="shared" si="579"/>
        <v>2</v>
      </c>
    </row>
    <row r="10394" spans="1:8" x14ac:dyDescent="0.2">
      <c r="A10394" t="s">
        <v>14602</v>
      </c>
      <c r="B10394" t="s">
        <v>14603</v>
      </c>
      <c r="D10394" t="str">
        <f t="shared" si="577"/>
        <v>Gamze</v>
      </c>
      <c r="F10394" t="str">
        <f t="shared" si="578"/>
        <v>Gözalan</v>
      </c>
      <c r="H10394">
        <f t="shared" si="579"/>
        <v>2</v>
      </c>
    </row>
    <row r="10395" spans="1:8" x14ac:dyDescent="0.2">
      <c r="A10395" t="s">
        <v>19596</v>
      </c>
      <c r="B10395" t="s">
        <v>19597</v>
      </c>
      <c r="D10395" t="str">
        <f t="shared" si="577"/>
        <v>Muammer</v>
      </c>
      <c r="F10395" t="str">
        <f t="shared" si="578"/>
        <v>Gözalan</v>
      </c>
      <c r="H10395">
        <f t="shared" si="579"/>
        <v>2</v>
      </c>
    </row>
    <row r="10396" spans="1:8" x14ac:dyDescent="0.2">
      <c r="A10396" t="s">
        <v>6428</v>
      </c>
      <c r="B10396" t="s">
        <v>6429</v>
      </c>
      <c r="D10396" t="str">
        <f t="shared" si="577"/>
        <v>Ergun</v>
      </c>
      <c r="F10396" t="str">
        <f t="shared" si="578"/>
        <v>Göze</v>
      </c>
      <c r="H10396">
        <f t="shared" si="579"/>
        <v>2</v>
      </c>
    </row>
    <row r="10397" spans="1:8" x14ac:dyDescent="0.2">
      <c r="A10397" t="s">
        <v>18860</v>
      </c>
      <c r="B10397" t="s">
        <v>18861</v>
      </c>
      <c r="D10397" t="str">
        <f t="shared" si="577"/>
        <v>Deniz</v>
      </c>
      <c r="F10397" t="str">
        <f t="shared" si="578"/>
        <v>Gözen</v>
      </c>
      <c r="H10397">
        <f t="shared" si="579"/>
        <v>2</v>
      </c>
    </row>
    <row r="10398" spans="1:8" x14ac:dyDescent="0.2">
      <c r="A10398" t="s">
        <v>13522</v>
      </c>
      <c r="B10398" t="s">
        <v>13523</v>
      </c>
      <c r="D10398" t="str">
        <f t="shared" si="577"/>
        <v>Melis</v>
      </c>
      <c r="F10398" t="str">
        <f t="shared" si="578"/>
        <v>Gözen</v>
      </c>
      <c r="H10398">
        <f t="shared" si="579"/>
        <v>2</v>
      </c>
    </row>
    <row r="10399" spans="1:8" x14ac:dyDescent="0.2">
      <c r="A10399" t="s">
        <v>34581</v>
      </c>
      <c r="B10399" t="s">
        <v>34582</v>
      </c>
      <c r="D10399" t="str">
        <f t="shared" si="577"/>
        <v>Yüksel</v>
      </c>
      <c r="F10399" t="str">
        <f t="shared" si="578"/>
        <v>Gözen</v>
      </c>
      <c r="H10399">
        <f t="shared" si="579"/>
        <v>2</v>
      </c>
    </row>
    <row r="10400" spans="1:8" x14ac:dyDescent="0.2">
      <c r="A10400" t="s">
        <v>36871</v>
      </c>
      <c r="B10400" t="s">
        <v>36872</v>
      </c>
      <c r="D10400" t="str">
        <f t="shared" si="577"/>
        <v>Batuhan</v>
      </c>
      <c r="F10400" t="str">
        <f t="shared" si="578"/>
        <v>Gözgeç</v>
      </c>
      <c r="H10400">
        <f t="shared" si="579"/>
        <v>2</v>
      </c>
    </row>
    <row r="10401" spans="1:8" x14ac:dyDescent="0.2">
      <c r="A10401" t="s">
        <v>10736</v>
      </c>
      <c r="B10401" t="s">
        <v>10737</v>
      </c>
      <c r="D10401" t="str">
        <f t="shared" si="577"/>
        <v>Kemal</v>
      </c>
      <c r="F10401" t="str">
        <f t="shared" si="578"/>
        <v>Gözler</v>
      </c>
      <c r="H10401">
        <f t="shared" si="579"/>
        <v>2</v>
      </c>
    </row>
    <row r="10402" spans="1:8" x14ac:dyDescent="0.2">
      <c r="A10402" t="s">
        <v>26412</v>
      </c>
      <c r="B10402" t="s">
        <v>26413</v>
      </c>
      <c r="D10402" t="str">
        <f t="shared" si="577"/>
        <v>Seray</v>
      </c>
      <c r="F10402" t="str">
        <f t="shared" si="578"/>
        <v>Gözler</v>
      </c>
      <c r="H10402">
        <f t="shared" si="579"/>
        <v>2</v>
      </c>
    </row>
    <row r="10403" spans="1:8" x14ac:dyDescent="0.2">
      <c r="A10403" t="s">
        <v>2357</v>
      </c>
      <c r="B10403" t="s">
        <v>2358</v>
      </c>
      <c r="D10403" t="str">
        <f t="shared" si="577"/>
        <v>Mehmet</v>
      </c>
      <c r="F10403" t="str">
        <f t="shared" si="578"/>
        <v>Gözlükaya</v>
      </c>
      <c r="H10403">
        <f t="shared" si="579"/>
        <v>2</v>
      </c>
    </row>
    <row r="10404" spans="1:8" x14ac:dyDescent="0.2">
      <c r="A10404" t="s">
        <v>18553</v>
      </c>
      <c r="B10404" t="s">
        <v>18554</v>
      </c>
      <c r="D10404" t="str">
        <f t="shared" ref="D10404:D10467" si="580">LEFT(B10404,SEARCH(" ",B10404)-1)</f>
        <v>Arif</v>
      </c>
      <c r="F10404" t="str">
        <f t="shared" si="578"/>
        <v>Gözoğlu</v>
      </c>
      <c r="H10404">
        <f t="shared" si="579"/>
        <v>2</v>
      </c>
    </row>
    <row r="10405" spans="1:8" x14ac:dyDescent="0.2">
      <c r="A10405" t="s">
        <v>35720</v>
      </c>
      <c r="B10405" t="s">
        <v>35721</v>
      </c>
      <c r="D10405" t="str">
        <f t="shared" si="580"/>
        <v>Alev</v>
      </c>
      <c r="F10405" t="str">
        <f t="shared" si="578"/>
        <v>Gozonar</v>
      </c>
      <c r="H10405">
        <f t="shared" si="579"/>
        <v>2</v>
      </c>
    </row>
    <row r="10406" spans="1:8" x14ac:dyDescent="0.2">
      <c r="A10406" t="s">
        <v>17038</v>
      </c>
      <c r="B10406" t="s">
        <v>17039</v>
      </c>
      <c r="D10406" t="str">
        <f t="shared" si="580"/>
        <v>Fuat</v>
      </c>
      <c r="F10406" t="str">
        <f t="shared" si="578"/>
        <v>Göztepe</v>
      </c>
      <c r="H10406">
        <f t="shared" si="579"/>
        <v>2</v>
      </c>
    </row>
    <row r="10407" spans="1:8" x14ac:dyDescent="0.2">
      <c r="A10407" t="s">
        <v>27362</v>
      </c>
      <c r="B10407" t="s">
        <v>27363</v>
      </c>
      <c r="D10407" t="str">
        <f t="shared" si="580"/>
        <v>Tarkan</v>
      </c>
      <c r="F10407" t="str">
        <f t="shared" si="578"/>
        <v>Gözübüyük</v>
      </c>
      <c r="H10407">
        <f t="shared" si="579"/>
        <v>2</v>
      </c>
    </row>
    <row r="10408" spans="1:8" x14ac:dyDescent="0.2">
      <c r="A10408" t="s">
        <v>31089</v>
      </c>
      <c r="B10408" t="s">
        <v>31090</v>
      </c>
      <c r="D10408" t="str">
        <f t="shared" si="580"/>
        <v>Ziyaeddin</v>
      </c>
      <c r="F10408" t="str">
        <f t="shared" ref="F10408:F10459" si="581">TRIM(RIGHT(SUBSTITUTE(B10408," ",REPT(" ",100)),100))</f>
        <v>Gözübüyük</v>
      </c>
      <c r="H10408">
        <f t="shared" si="579"/>
        <v>2</v>
      </c>
    </row>
    <row r="10409" spans="1:8" x14ac:dyDescent="0.2">
      <c r="A10409" t="s">
        <v>8190</v>
      </c>
      <c r="B10409" t="s">
        <v>8191</v>
      </c>
      <c r="D10409" t="str">
        <f t="shared" si="580"/>
        <v>Sabit</v>
      </c>
      <c r="F10409" t="str">
        <f t="shared" si="581"/>
        <v>Gözügeçgel</v>
      </c>
      <c r="H10409">
        <f t="shared" si="579"/>
        <v>2</v>
      </c>
    </row>
    <row r="10410" spans="1:8" x14ac:dyDescent="0.2">
      <c r="A10410" t="s">
        <v>31997</v>
      </c>
      <c r="B10410" t="s">
        <v>31998</v>
      </c>
      <c r="D10410" t="str">
        <f t="shared" si="580"/>
        <v>Nermin</v>
      </c>
      <c r="F10410" t="str">
        <f t="shared" si="581"/>
        <v>Gozukirmizi</v>
      </c>
      <c r="H10410">
        <f t="shared" si="579"/>
        <v>2</v>
      </c>
    </row>
    <row r="10411" spans="1:8" x14ac:dyDescent="0.2">
      <c r="A10411" t="s">
        <v>26891</v>
      </c>
      <c r="B10411" t="s">
        <v>26892</v>
      </c>
      <c r="D10411" t="str">
        <f t="shared" si="580"/>
        <v>Barbaros</v>
      </c>
      <c r="F10411" t="str">
        <f t="shared" si="581"/>
        <v>Gözütok</v>
      </c>
      <c r="H10411">
        <f t="shared" si="579"/>
        <v>2</v>
      </c>
    </row>
    <row r="10412" spans="1:8" x14ac:dyDescent="0.2">
      <c r="A10412" t="s">
        <v>3289</v>
      </c>
      <c r="B10412" t="s">
        <v>3290</v>
      </c>
      <c r="D10412" t="str">
        <f t="shared" si="580"/>
        <v>Yalçın</v>
      </c>
      <c r="F10412" t="str">
        <f t="shared" si="581"/>
        <v>Granit</v>
      </c>
      <c r="H10412">
        <f t="shared" si="579"/>
        <v>2</v>
      </c>
    </row>
    <row r="10413" spans="1:8" x14ac:dyDescent="0.2">
      <c r="A10413" t="s">
        <v>31469</v>
      </c>
      <c r="B10413" t="s">
        <v>31470</v>
      </c>
      <c r="D10413" t="str">
        <f t="shared" si="580"/>
        <v>İbrahim</v>
      </c>
      <c r="F10413" t="str">
        <f t="shared" si="581"/>
        <v>Grantay</v>
      </c>
      <c r="H10413">
        <f t="shared" si="579"/>
        <v>2</v>
      </c>
    </row>
    <row r="10414" spans="1:8" x14ac:dyDescent="0.2">
      <c r="A10414" t="s">
        <v>8525</v>
      </c>
      <c r="B10414" t="s">
        <v>8526</v>
      </c>
      <c r="D10414" t="str">
        <f t="shared" si="580"/>
        <v>Ayşen</v>
      </c>
      <c r="F10414" t="str">
        <f t="shared" si="581"/>
        <v>Gruda</v>
      </c>
      <c r="H10414">
        <f t="shared" si="579"/>
        <v>2</v>
      </c>
    </row>
    <row r="10415" spans="1:8" x14ac:dyDescent="0.2">
      <c r="A10415" t="s">
        <v>14915</v>
      </c>
      <c r="B10415" t="s">
        <v>14916</v>
      </c>
      <c r="D10415" t="str">
        <f t="shared" si="580"/>
        <v>Yılmaz</v>
      </c>
      <c r="F10415" t="str">
        <f t="shared" si="581"/>
        <v>Gruda</v>
      </c>
      <c r="H10415">
        <f t="shared" si="579"/>
        <v>2</v>
      </c>
    </row>
    <row r="10416" spans="1:8" x14ac:dyDescent="0.2">
      <c r="A10416" t="s">
        <v>13520</v>
      </c>
      <c r="B10416" t="s">
        <v>13521</v>
      </c>
      <c r="D10416" t="str">
        <f t="shared" si="580"/>
        <v>Teo</v>
      </c>
      <c r="F10416" t="str">
        <f t="shared" si="581"/>
        <v>Grünberg</v>
      </c>
      <c r="H10416">
        <f t="shared" si="579"/>
        <v>2</v>
      </c>
    </row>
    <row r="10417" spans="1:8" x14ac:dyDescent="0.2">
      <c r="A10417" t="s">
        <v>5936</v>
      </c>
      <c r="B10417" t="s">
        <v>5937</v>
      </c>
      <c r="D10417" t="str">
        <f t="shared" si="580"/>
        <v>Ezgi</v>
      </c>
      <c r="F10417" t="str">
        <f t="shared" si="581"/>
        <v>Güç</v>
      </c>
      <c r="H10417">
        <f t="shared" si="579"/>
        <v>2</v>
      </c>
    </row>
    <row r="10418" spans="1:8" x14ac:dyDescent="0.2">
      <c r="A10418" t="s">
        <v>25204</v>
      </c>
      <c r="B10418" t="s">
        <v>25205</v>
      </c>
      <c r="D10418" t="str">
        <f t="shared" si="580"/>
        <v>Volkan</v>
      </c>
      <c r="F10418" t="str">
        <f t="shared" si="581"/>
        <v>Güç</v>
      </c>
      <c r="H10418">
        <f t="shared" si="579"/>
        <v>2</v>
      </c>
    </row>
    <row r="10419" spans="1:8" x14ac:dyDescent="0.2">
      <c r="A10419" t="s">
        <v>31342</v>
      </c>
      <c r="B10419" t="s">
        <v>31343</v>
      </c>
      <c r="D10419" t="str">
        <f t="shared" si="580"/>
        <v>Mahmut</v>
      </c>
      <c r="F10419" t="str">
        <f t="shared" si="581"/>
        <v>Güçbilmez</v>
      </c>
      <c r="H10419">
        <f t="shared" si="579"/>
        <v>2</v>
      </c>
    </row>
    <row r="10420" spans="1:8" x14ac:dyDescent="0.2">
      <c r="A10420" t="s">
        <v>25200</v>
      </c>
      <c r="B10420" t="s">
        <v>25201</v>
      </c>
      <c r="D10420" t="str">
        <f t="shared" si="580"/>
        <v>Volkan</v>
      </c>
      <c r="F10420" t="str">
        <f t="shared" si="581"/>
        <v>Gucer</v>
      </c>
      <c r="H10420">
        <f t="shared" si="579"/>
        <v>2</v>
      </c>
    </row>
    <row r="10421" spans="1:8" x14ac:dyDescent="0.2">
      <c r="A10421" t="s">
        <v>3922</v>
      </c>
      <c r="B10421" t="s">
        <v>3923</v>
      </c>
      <c r="D10421" t="str">
        <f t="shared" si="580"/>
        <v>Hürriyet</v>
      </c>
      <c r="F10421" t="str">
        <f t="shared" si="581"/>
        <v>Gücer</v>
      </c>
      <c r="H10421">
        <f t="shared" si="579"/>
        <v>2</v>
      </c>
    </row>
    <row r="10422" spans="1:8" x14ac:dyDescent="0.2">
      <c r="A10422" t="s">
        <v>27692</v>
      </c>
      <c r="B10422" t="s">
        <v>27693</v>
      </c>
      <c r="D10422" t="str">
        <f t="shared" si="580"/>
        <v>Tuğçe</v>
      </c>
      <c r="F10422" t="str">
        <f t="shared" si="581"/>
        <v>Güder</v>
      </c>
      <c r="H10422">
        <f t="shared" si="579"/>
        <v>2</v>
      </c>
    </row>
    <row r="10423" spans="1:8" x14ac:dyDescent="0.2">
      <c r="A10423" t="s">
        <v>30620</v>
      </c>
      <c r="B10423" t="s">
        <v>30621</v>
      </c>
      <c r="D10423" t="str">
        <f t="shared" si="580"/>
        <v>Kaan</v>
      </c>
      <c r="F10423" t="str">
        <f t="shared" si="581"/>
        <v>Güdü</v>
      </c>
      <c r="H10423">
        <f t="shared" si="579"/>
        <v>2</v>
      </c>
    </row>
    <row r="10424" spans="1:8" x14ac:dyDescent="0.2">
      <c r="A10424" t="s">
        <v>2769</v>
      </c>
      <c r="B10424" t="s">
        <v>2770</v>
      </c>
      <c r="D10424" t="str">
        <f t="shared" si="580"/>
        <v>Merve</v>
      </c>
      <c r="F10424" t="str">
        <f t="shared" si="581"/>
        <v>Gülaç</v>
      </c>
      <c r="H10424">
        <f t="shared" si="579"/>
        <v>2</v>
      </c>
    </row>
    <row r="10425" spans="1:8" x14ac:dyDescent="0.2">
      <c r="A10425" t="s">
        <v>1046</v>
      </c>
      <c r="B10425" t="s">
        <v>1047</v>
      </c>
      <c r="D10425" t="str">
        <f t="shared" si="580"/>
        <v>Genco</v>
      </c>
      <c r="F10425" t="str">
        <f t="shared" si="581"/>
        <v>Gülan</v>
      </c>
      <c r="H10425">
        <f t="shared" si="579"/>
        <v>2</v>
      </c>
    </row>
    <row r="10426" spans="1:8" x14ac:dyDescent="0.2">
      <c r="A10426" t="s">
        <v>7702</v>
      </c>
      <c r="B10426" t="s">
        <v>7703</v>
      </c>
      <c r="D10426" t="str">
        <f t="shared" si="580"/>
        <v>Zeki</v>
      </c>
      <c r="F10426" t="str">
        <f t="shared" si="581"/>
        <v>Gülay</v>
      </c>
      <c r="H10426">
        <f t="shared" si="579"/>
        <v>2</v>
      </c>
    </row>
    <row r="10427" spans="1:8" x14ac:dyDescent="0.2">
      <c r="A10427" t="s">
        <v>33312</v>
      </c>
      <c r="B10427" t="s">
        <v>33313</v>
      </c>
      <c r="D10427" t="str">
        <f t="shared" si="580"/>
        <v>Kerem</v>
      </c>
      <c r="F10427" t="str">
        <f t="shared" si="581"/>
        <v>Gülbahar</v>
      </c>
      <c r="H10427">
        <f t="shared" si="579"/>
        <v>2</v>
      </c>
    </row>
    <row r="10428" spans="1:8" x14ac:dyDescent="0.2">
      <c r="A10428" t="s">
        <v>14510</v>
      </c>
      <c r="B10428" t="s">
        <v>14511</v>
      </c>
      <c r="D10428" t="str">
        <f t="shared" si="580"/>
        <v>Elif</v>
      </c>
      <c r="F10428" t="str">
        <f t="shared" si="581"/>
        <v>Gülbayrak</v>
      </c>
      <c r="H10428">
        <f t="shared" si="579"/>
        <v>2</v>
      </c>
    </row>
    <row r="10429" spans="1:8" x14ac:dyDescent="0.2">
      <c r="A10429" t="s">
        <v>11227</v>
      </c>
      <c r="B10429" t="s">
        <v>11228</v>
      </c>
      <c r="D10429" t="str">
        <f t="shared" si="580"/>
        <v>Mehmet</v>
      </c>
      <c r="F10429" t="str">
        <f t="shared" si="581"/>
        <v>Gülcegün</v>
      </c>
      <c r="H10429">
        <f t="shared" si="579"/>
        <v>2</v>
      </c>
    </row>
    <row r="10430" spans="1:8" x14ac:dyDescent="0.2">
      <c r="A10430" t="s">
        <v>7171</v>
      </c>
      <c r="B10430" t="s">
        <v>7172</v>
      </c>
      <c r="D10430" t="str">
        <f t="shared" si="580"/>
        <v>Kemal</v>
      </c>
      <c r="F10430" t="str">
        <f t="shared" si="581"/>
        <v>Gülçelik</v>
      </c>
      <c r="H10430">
        <f t="shared" si="579"/>
        <v>2</v>
      </c>
    </row>
    <row r="10431" spans="1:8" x14ac:dyDescent="0.2">
      <c r="A10431" t="s">
        <v>4741</v>
      </c>
      <c r="B10431" t="s">
        <v>4742</v>
      </c>
      <c r="D10431" t="str">
        <f t="shared" si="580"/>
        <v>Sadi</v>
      </c>
      <c r="F10431" t="str">
        <f t="shared" si="581"/>
        <v>Gülçelik</v>
      </c>
      <c r="H10431">
        <f t="shared" si="579"/>
        <v>2</v>
      </c>
    </row>
    <row r="10432" spans="1:8" x14ac:dyDescent="0.2">
      <c r="A10432" t="s">
        <v>14833</v>
      </c>
      <c r="B10432" t="s">
        <v>14834</v>
      </c>
      <c r="D10432" t="str">
        <f t="shared" si="580"/>
        <v>Mustafa</v>
      </c>
      <c r="F10432" t="str">
        <f t="shared" si="581"/>
        <v>Gülcügil</v>
      </c>
      <c r="H10432">
        <f t="shared" si="579"/>
        <v>2</v>
      </c>
    </row>
    <row r="10433" spans="1:8" x14ac:dyDescent="0.2">
      <c r="A10433" t="s">
        <v>17468</v>
      </c>
      <c r="B10433" t="s">
        <v>17469</v>
      </c>
      <c r="D10433" t="str">
        <f t="shared" si="580"/>
        <v>Hümay</v>
      </c>
      <c r="F10433" t="str">
        <f t="shared" si="581"/>
        <v>Güldağ</v>
      </c>
      <c r="H10433">
        <f t="shared" si="579"/>
        <v>2</v>
      </c>
    </row>
    <row r="10434" spans="1:8" x14ac:dyDescent="0.2">
      <c r="A10434" t="s">
        <v>18131</v>
      </c>
      <c r="B10434" t="s">
        <v>18132</v>
      </c>
      <c r="D10434" t="str">
        <f t="shared" si="580"/>
        <v>Ufuk</v>
      </c>
      <c r="F10434" t="str">
        <f t="shared" si="581"/>
        <v>Güldemir</v>
      </c>
      <c r="H10434">
        <f t="shared" ref="H10434:H10497" si="582">IF(LEN(TRIM(B10434))=0,0,LEN(TRIM(B10434))-LEN(SUBSTITUTE(B10434," ",""))+1)</f>
        <v>2</v>
      </c>
    </row>
    <row r="10435" spans="1:8" x14ac:dyDescent="0.2">
      <c r="A10435" t="s">
        <v>3852</v>
      </c>
      <c r="B10435" t="s">
        <v>3853</v>
      </c>
      <c r="D10435" t="str">
        <f t="shared" si="580"/>
        <v>Bilal</v>
      </c>
      <c r="F10435" t="str">
        <f t="shared" si="581"/>
        <v>Gülden</v>
      </c>
      <c r="H10435">
        <f t="shared" si="582"/>
        <v>2</v>
      </c>
    </row>
    <row r="10436" spans="1:8" x14ac:dyDescent="0.2">
      <c r="A10436" t="s">
        <v>35648</v>
      </c>
      <c r="B10436" t="s">
        <v>35649</v>
      </c>
      <c r="D10436" t="str">
        <f t="shared" si="580"/>
        <v>Samet</v>
      </c>
      <c r="F10436" t="str">
        <f t="shared" si="581"/>
        <v>Güldoğan</v>
      </c>
      <c r="H10436">
        <f t="shared" si="582"/>
        <v>2</v>
      </c>
    </row>
    <row r="10437" spans="1:8" x14ac:dyDescent="0.2">
      <c r="A10437" t="s">
        <v>8517</v>
      </c>
      <c r="B10437" t="s">
        <v>8518</v>
      </c>
      <c r="D10437" t="str">
        <f t="shared" si="580"/>
        <v>İsmail</v>
      </c>
      <c r="F10437" t="str">
        <f t="shared" si="581"/>
        <v>Güldüren</v>
      </c>
      <c r="H10437">
        <f t="shared" si="582"/>
        <v>2</v>
      </c>
    </row>
    <row r="10438" spans="1:8" x14ac:dyDescent="0.2">
      <c r="A10438" t="s">
        <v>25031</v>
      </c>
      <c r="B10438" t="s">
        <v>25032</v>
      </c>
      <c r="D10438" t="str">
        <f t="shared" si="580"/>
        <v>Fazlı</v>
      </c>
      <c r="F10438" t="str">
        <f t="shared" si="581"/>
        <v>Güleç</v>
      </c>
      <c r="H10438">
        <f t="shared" si="582"/>
        <v>2</v>
      </c>
    </row>
    <row r="10439" spans="1:8" x14ac:dyDescent="0.2">
      <c r="A10439" t="s">
        <v>4847</v>
      </c>
      <c r="B10439" t="s">
        <v>4848</v>
      </c>
      <c r="D10439" t="str">
        <f t="shared" si="580"/>
        <v>Gökhan</v>
      </c>
      <c r="F10439" t="str">
        <f t="shared" si="581"/>
        <v>Güleç</v>
      </c>
      <c r="H10439">
        <f t="shared" si="582"/>
        <v>2</v>
      </c>
    </row>
    <row r="10440" spans="1:8" x14ac:dyDescent="0.2">
      <c r="A10440" t="s">
        <v>23992</v>
      </c>
      <c r="B10440" t="s">
        <v>23993</v>
      </c>
      <c r="D10440" t="str">
        <f t="shared" si="580"/>
        <v>Tolga</v>
      </c>
      <c r="F10440" t="str">
        <f t="shared" si="581"/>
        <v>Güleç</v>
      </c>
      <c r="H10440">
        <f t="shared" si="582"/>
        <v>2</v>
      </c>
    </row>
    <row r="10441" spans="1:8" x14ac:dyDescent="0.2">
      <c r="A10441" t="s">
        <v>35666</v>
      </c>
      <c r="B10441" t="s">
        <v>35667</v>
      </c>
      <c r="D10441" t="str">
        <f t="shared" si="580"/>
        <v>Gülsüm</v>
      </c>
      <c r="F10441" t="str">
        <f t="shared" si="581"/>
        <v>Güleçyüz</v>
      </c>
      <c r="H10441">
        <f t="shared" si="582"/>
        <v>2</v>
      </c>
    </row>
    <row r="10442" spans="1:8" x14ac:dyDescent="0.2">
      <c r="A10442" t="s">
        <v>24967</v>
      </c>
      <c r="B10442" t="s">
        <v>24968</v>
      </c>
      <c r="D10442" t="str">
        <f t="shared" si="580"/>
        <v>Kasım</v>
      </c>
      <c r="F10442" t="str">
        <f t="shared" si="581"/>
        <v>Gülek</v>
      </c>
      <c r="H10442">
        <f t="shared" si="582"/>
        <v>2</v>
      </c>
    </row>
    <row r="10443" spans="1:8" x14ac:dyDescent="0.2">
      <c r="A10443" t="s">
        <v>24732</v>
      </c>
      <c r="B10443" t="s">
        <v>24733</v>
      </c>
      <c r="D10443" t="str">
        <f t="shared" si="580"/>
        <v>Tayyibe</v>
      </c>
      <c r="F10443" t="str">
        <f t="shared" si="581"/>
        <v>Gülek</v>
      </c>
      <c r="H10443">
        <f t="shared" si="582"/>
        <v>2</v>
      </c>
    </row>
    <row r="10444" spans="1:8" x14ac:dyDescent="0.2">
      <c r="A10444" t="s">
        <v>2439</v>
      </c>
      <c r="B10444" t="s">
        <v>2440</v>
      </c>
      <c r="D10444" t="str">
        <f t="shared" si="580"/>
        <v>Fethullah</v>
      </c>
      <c r="F10444" t="str">
        <f t="shared" si="581"/>
        <v>Gülen</v>
      </c>
      <c r="H10444">
        <f t="shared" si="582"/>
        <v>2</v>
      </c>
    </row>
    <row r="10445" spans="1:8" x14ac:dyDescent="0.2">
      <c r="A10445" t="s">
        <v>26512</v>
      </c>
      <c r="B10445" t="s">
        <v>26513</v>
      </c>
      <c r="D10445" t="str">
        <f t="shared" si="580"/>
        <v>Levent</v>
      </c>
      <c r="F10445" t="str">
        <f t="shared" si="581"/>
        <v>Gülen</v>
      </c>
      <c r="H10445">
        <f t="shared" si="582"/>
        <v>2</v>
      </c>
    </row>
    <row r="10446" spans="1:8" x14ac:dyDescent="0.2">
      <c r="A10446" t="s">
        <v>14004</v>
      </c>
      <c r="B10446" t="s">
        <v>14005</v>
      </c>
      <c r="D10446" t="str">
        <f t="shared" si="580"/>
        <v>Ömer</v>
      </c>
      <c r="F10446" t="str">
        <f t="shared" si="581"/>
        <v>Gülen</v>
      </c>
      <c r="H10446">
        <f t="shared" si="582"/>
        <v>2</v>
      </c>
    </row>
    <row r="10447" spans="1:8" x14ac:dyDescent="0.2">
      <c r="A10447" t="s">
        <v>19267</v>
      </c>
      <c r="B10447" t="s">
        <v>19268</v>
      </c>
      <c r="D10447" t="str">
        <f t="shared" si="580"/>
        <v>Erdinç</v>
      </c>
      <c r="F10447" t="str">
        <f t="shared" si="581"/>
        <v>Gülener</v>
      </c>
      <c r="H10447">
        <f t="shared" si="582"/>
        <v>2</v>
      </c>
    </row>
    <row r="10448" spans="1:8" x14ac:dyDescent="0.2">
      <c r="A10448" t="s">
        <v>17040</v>
      </c>
      <c r="B10448" t="s">
        <v>17041</v>
      </c>
      <c r="D10448" t="str">
        <f t="shared" si="580"/>
        <v>Beyazıt</v>
      </c>
      <c r="F10448" t="str">
        <f t="shared" si="581"/>
        <v>Gülercan</v>
      </c>
      <c r="H10448">
        <f t="shared" si="582"/>
        <v>2</v>
      </c>
    </row>
    <row r="10449" spans="1:8" x14ac:dyDescent="0.2">
      <c r="A10449" t="s">
        <v>20424</v>
      </c>
      <c r="B10449" t="s">
        <v>20425</v>
      </c>
      <c r="D10449" t="str">
        <f t="shared" si="580"/>
        <v>Hüseyin</v>
      </c>
      <c r="F10449" t="str">
        <f t="shared" si="581"/>
        <v>Gülerce</v>
      </c>
      <c r="H10449">
        <f t="shared" si="582"/>
        <v>2</v>
      </c>
    </row>
    <row r="10450" spans="1:8" x14ac:dyDescent="0.2">
      <c r="A10450" t="s">
        <v>6506</v>
      </c>
      <c r="B10450" t="s">
        <v>6507</v>
      </c>
      <c r="D10450" t="str">
        <f t="shared" si="580"/>
        <v>Muharrem</v>
      </c>
      <c r="F10450" t="str">
        <f t="shared" si="581"/>
        <v>Gülergin</v>
      </c>
      <c r="H10450">
        <f t="shared" si="582"/>
        <v>2</v>
      </c>
    </row>
    <row r="10451" spans="1:8" x14ac:dyDescent="0.2">
      <c r="A10451" t="s">
        <v>950</v>
      </c>
      <c r="B10451" t="s">
        <v>951</v>
      </c>
      <c r="D10451" t="str">
        <f t="shared" si="580"/>
        <v>Çelik</v>
      </c>
      <c r="F10451" t="str">
        <f t="shared" si="581"/>
        <v>Gülersoy</v>
      </c>
      <c r="H10451">
        <f t="shared" si="582"/>
        <v>2</v>
      </c>
    </row>
    <row r="10452" spans="1:8" x14ac:dyDescent="0.2">
      <c r="A10452" t="s">
        <v>4207</v>
      </c>
      <c r="B10452" t="s">
        <v>4208</v>
      </c>
      <c r="D10452" t="str">
        <f t="shared" si="580"/>
        <v>Hatice</v>
      </c>
      <c r="F10452" t="str">
        <f t="shared" si="581"/>
        <v>Guleryuz</v>
      </c>
      <c r="H10452">
        <f t="shared" si="582"/>
        <v>2</v>
      </c>
    </row>
    <row r="10453" spans="1:8" x14ac:dyDescent="0.2">
      <c r="A10453" t="s">
        <v>29980</v>
      </c>
      <c r="B10453" t="s">
        <v>29981</v>
      </c>
      <c r="D10453" t="str">
        <f t="shared" si="580"/>
        <v>Aydın</v>
      </c>
      <c r="F10453" t="str">
        <f t="shared" si="581"/>
        <v>Güleş</v>
      </c>
      <c r="H10453">
        <f t="shared" si="582"/>
        <v>2</v>
      </c>
    </row>
    <row r="10454" spans="1:8" x14ac:dyDescent="0.2">
      <c r="A10454" t="s">
        <v>3097</v>
      </c>
      <c r="B10454" t="s">
        <v>3098</v>
      </c>
      <c r="D10454" t="str">
        <f t="shared" si="580"/>
        <v>Şükrü</v>
      </c>
      <c r="F10454" t="str">
        <f t="shared" si="581"/>
        <v>Gülesin</v>
      </c>
      <c r="H10454">
        <f t="shared" si="582"/>
        <v>2</v>
      </c>
    </row>
    <row r="10455" spans="1:8" x14ac:dyDescent="0.2">
      <c r="A10455" t="s">
        <v>30089</v>
      </c>
      <c r="B10455" t="s">
        <v>30090</v>
      </c>
      <c r="D10455" t="str">
        <f t="shared" si="580"/>
        <v>İhsan</v>
      </c>
      <c r="F10455" t="str">
        <f t="shared" si="581"/>
        <v>Gülez</v>
      </c>
      <c r="H10455">
        <f t="shared" si="582"/>
        <v>2</v>
      </c>
    </row>
    <row r="10456" spans="1:8" x14ac:dyDescent="0.2">
      <c r="A10456" t="s">
        <v>19401</v>
      </c>
      <c r="B10456" t="s">
        <v>19402</v>
      </c>
      <c r="D10456" t="str">
        <f t="shared" si="580"/>
        <v>İsmail</v>
      </c>
      <c r="F10456" t="str">
        <f t="shared" si="581"/>
        <v>Gülgeç</v>
      </c>
      <c r="H10456">
        <f t="shared" si="582"/>
        <v>2</v>
      </c>
    </row>
    <row r="10457" spans="1:8" x14ac:dyDescent="0.2">
      <c r="A10457" t="s">
        <v>35945</v>
      </c>
      <c r="B10457" t="s">
        <v>35946</v>
      </c>
      <c r="D10457" t="str">
        <f t="shared" si="580"/>
        <v>Melih</v>
      </c>
      <c r="F10457" t="str">
        <f t="shared" si="581"/>
        <v>Gülgen</v>
      </c>
      <c r="H10457">
        <f t="shared" si="582"/>
        <v>2</v>
      </c>
    </row>
    <row r="10458" spans="1:8" x14ac:dyDescent="0.2">
      <c r="A10458" t="s">
        <v>12390</v>
      </c>
      <c r="B10458" t="s">
        <v>12391</v>
      </c>
      <c r="D10458" t="str">
        <f t="shared" si="580"/>
        <v>Selim</v>
      </c>
      <c r="F10458" t="str">
        <f t="shared" si="581"/>
        <v>Gülgören</v>
      </c>
      <c r="H10458">
        <f t="shared" si="582"/>
        <v>2</v>
      </c>
    </row>
    <row r="10459" spans="1:8" x14ac:dyDescent="0.2">
      <c r="A10459" t="s">
        <v>17843</v>
      </c>
      <c r="B10459" t="s">
        <v>17844</v>
      </c>
      <c r="D10459" t="str">
        <f t="shared" si="580"/>
        <v>Gül</v>
      </c>
      <c r="F10459" t="str">
        <f t="shared" si="581"/>
        <v>Gülgün</v>
      </c>
      <c r="H10459">
        <f t="shared" si="582"/>
        <v>2</v>
      </c>
    </row>
    <row r="10460" spans="1:8" x14ac:dyDescent="0.2">
      <c r="A10460" t="s">
        <v>8341</v>
      </c>
      <c r="B10460" t="s">
        <v>37188</v>
      </c>
      <c r="D10460" t="str">
        <f t="shared" si="580"/>
        <v>Ahmet</v>
      </c>
      <c r="F10460" t="str">
        <f>TRIM(RIGHT(SUBSTITUTE(TRIM(B10460)," ",REPT(" ",100)),100))</f>
        <v>Gülhan</v>
      </c>
      <c r="H10460">
        <f t="shared" si="582"/>
        <v>2</v>
      </c>
    </row>
    <row r="10461" spans="1:8" x14ac:dyDescent="0.2">
      <c r="A10461" t="s">
        <v>13100</v>
      </c>
      <c r="B10461" t="s">
        <v>37188</v>
      </c>
      <c r="D10461" t="str">
        <f t="shared" si="580"/>
        <v>Ahmet</v>
      </c>
      <c r="F10461" t="str">
        <f>TRIM(RIGHT(SUBSTITUTE(TRIM(B10461)," ",REPT(" ",100)),100))</f>
        <v>Gülhan</v>
      </c>
      <c r="H10461">
        <f t="shared" si="582"/>
        <v>2</v>
      </c>
    </row>
    <row r="10462" spans="1:8" x14ac:dyDescent="0.2">
      <c r="A10462" t="s">
        <v>5914</v>
      </c>
      <c r="B10462" t="s">
        <v>5915</v>
      </c>
      <c r="D10462" t="str">
        <f t="shared" si="580"/>
        <v>Ramil</v>
      </c>
      <c r="F10462" t="str">
        <f t="shared" ref="F10462:F10493" si="583">TRIM(RIGHT(SUBSTITUTE(B10462," ",REPT(" ",100)),100))</f>
        <v>Guliyev</v>
      </c>
      <c r="H10462">
        <f t="shared" si="582"/>
        <v>2</v>
      </c>
    </row>
    <row r="10463" spans="1:8" x14ac:dyDescent="0.2">
      <c r="A10463" t="s">
        <v>24373</v>
      </c>
      <c r="B10463" t="s">
        <v>24374</v>
      </c>
      <c r="D10463" t="str">
        <f t="shared" si="580"/>
        <v>Jülide</v>
      </c>
      <c r="F10463" t="str">
        <f t="shared" si="583"/>
        <v>Gülizar</v>
      </c>
      <c r="H10463">
        <f t="shared" si="582"/>
        <v>2</v>
      </c>
    </row>
    <row r="10464" spans="1:8" x14ac:dyDescent="0.2">
      <c r="A10464" t="s">
        <v>11903</v>
      </c>
      <c r="B10464" t="s">
        <v>11904</v>
      </c>
      <c r="D10464" t="str">
        <f t="shared" si="580"/>
        <v>Gültekin</v>
      </c>
      <c r="F10464" t="str">
        <f t="shared" si="583"/>
        <v>Gülkan</v>
      </c>
      <c r="H10464">
        <f t="shared" si="582"/>
        <v>2</v>
      </c>
    </row>
    <row r="10465" spans="1:8" x14ac:dyDescent="0.2">
      <c r="A10465" t="s">
        <v>6160</v>
      </c>
      <c r="B10465" t="s">
        <v>6161</v>
      </c>
      <c r="D10465" t="str">
        <f t="shared" si="580"/>
        <v>Veli</v>
      </c>
      <c r="F10465" t="str">
        <f t="shared" si="583"/>
        <v>Gülkan</v>
      </c>
      <c r="H10465">
        <f t="shared" si="582"/>
        <v>2</v>
      </c>
    </row>
    <row r="10466" spans="1:8" x14ac:dyDescent="0.2">
      <c r="A10466" t="s">
        <v>6484</v>
      </c>
      <c r="B10466" t="s">
        <v>6485</v>
      </c>
      <c r="D10466" t="str">
        <f t="shared" si="580"/>
        <v>Akif</v>
      </c>
      <c r="F10466" t="str">
        <f t="shared" si="583"/>
        <v>Gülle</v>
      </c>
      <c r="H10466">
        <f t="shared" si="582"/>
        <v>2</v>
      </c>
    </row>
    <row r="10467" spans="1:8" x14ac:dyDescent="0.2">
      <c r="A10467" t="s">
        <v>32602</v>
      </c>
      <c r="B10467" t="s">
        <v>32603</v>
      </c>
      <c r="D10467" t="str">
        <f t="shared" si="580"/>
        <v>İskender</v>
      </c>
      <c r="F10467" t="str">
        <f t="shared" si="583"/>
        <v>Gülle</v>
      </c>
      <c r="H10467">
        <f t="shared" si="582"/>
        <v>2</v>
      </c>
    </row>
    <row r="10468" spans="1:8" x14ac:dyDescent="0.2">
      <c r="A10468" t="s">
        <v>2713</v>
      </c>
      <c r="B10468" t="s">
        <v>2714</v>
      </c>
      <c r="D10468" t="str">
        <f t="shared" ref="D10468:D10531" si="584">LEFT(B10468,SEARCH(" ",B10468)-1)</f>
        <v>Orhan</v>
      </c>
      <c r="F10468" t="str">
        <f t="shared" si="583"/>
        <v>Gülle</v>
      </c>
      <c r="H10468">
        <f t="shared" si="582"/>
        <v>2</v>
      </c>
    </row>
    <row r="10469" spans="1:8" x14ac:dyDescent="0.2">
      <c r="A10469" t="s">
        <v>32600</v>
      </c>
      <c r="B10469" t="s">
        <v>32601</v>
      </c>
      <c r="D10469" t="str">
        <f t="shared" si="584"/>
        <v>Pinar</v>
      </c>
      <c r="F10469" t="str">
        <f t="shared" si="583"/>
        <v>Gülle</v>
      </c>
      <c r="H10469">
        <f t="shared" si="582"/>
        <v>2</v>
      </c>
    </row>
    <row r="10470" spans="1:8" x14ac:dyDescent="0.2">
      <c r="A10470" t="s">
        <v>11537</v>
      </c>
      <c r="B10470" t="s">
        <v>11538</v>
      </c>
      <c r="D10470" t="str">
        <f t="shared" si="584"/>
        <v>Serhat</v>
      </c>
      <c r="F10470" t="str">
        <f t="shared" si="583"/>
        <v>Güller</v>
      </c>
      <c r="H10470">
        <f t="shared" si="582"/>
        <v>2</v>
      </c>
    </row>
    <row r="10471" spans="1:8" x14ac:dyDescent="0.2">
      <c r="A10471" t="s">
        <v>12416</v>
      </c>
      <c r="B10471" t="s">
        <v>12417</v>
      </c>
      <c r="D10471" t="str">
        <f t="shared" si="584"/>
        <v>Taner</v>
      </c>
      <c r="F10471" t="str">
        <f t="shared" si="583"/>
        <v>Gülleri</v>
      </c>
      <c r="H10471">
        <f t="shared" si="582"/>
        <v>2</v>
      </c>
    </row>
    <row r="10472" spans="1:8" x14ac:dyDescent="0.2">
      <c r="A10472" t="s">
        <v>15652</v>
      </c>
      <c r="B10472" t="s">
        <v>15653</v>
      </c>
      <c r="D10472" t="str">
        <f t="shared" si="584"/>
        <v>İdris</v>
      </c>
      <c r="F10472" t="str">
        <f t="shared" si="583"/>
        <v>Güllüce</v>
      </c>
      <c r="H10472">
        <f t="shared" si="582"/>
        <v>2</v>
      </c>
    </row>
    <row r="10473" spans="1:8" x14ac:dyDescent="0.2">
      <c r="A10473" t="s">
        <v>8933</v>
      </c>
      <c r="B10473" t="s">
        <v>8934</v>
      </c>
      <c r="D10473" t="str">
        <f t="shared" si="584"/>
        <v>Necati</v>
      </c>
      <c r="F10473" t="str">
        <f t="shared" si="583"/>
        <v>Güllülü</v>
      </c>
      <c r="H10473">
        <f t="shared" si="582"/>
        <v>2</v>
      </c>
    </row>
    <row r="10474" spans="1:8" x14ac:dyDescent="0.2">
      <c r="A10474" t="s">
        <v>33988</v>
      </c>
      <c r="B10474" t="s">
        <v>33989</v>
      </c>
      <c r="D10474" t="str">
        <f t="shared" si="584"/>
        <v>Nuriye</v>
      </c>
      <c r="F10474" t="str">
        <f t="shared" si="583"/>
        <v>Gülmen</v>
      </c>
      <c r="H10474">
        <f t="shared" si="582"/>
        <v>2</v>
      </c>
    </row>
    <row r="10475" spans="1:8" x14ac:dyDescent="0.2">
      <c r="A10475" t="s">
        <v>35690</v>
      </c>
      <c r="B10475" t="s">
        <v>35691</v>
      </c>
      <c r="D10475" t="str">
        <f t="shared" si="584"/>
        <v>Fatih</v>
      </c>
      <c r="F10475" t="str">
        <f t="shared" si="583"/>
        <v>Gülmez</v>
      </c>
      <c r="H10475">
        <f t="shared" si="582"/>
        <v>2</v>
      </c>
    </row>
    <row r="10476" spans="1:8" x14ac:dyDescent="0.2">
      <c r="A10476" t="s">
        <v>15340</v>
      </c>
      <c r="B10476" t="s">
        <v>15341</v>
      </c>
      <c r="D10476" t="str">
        <f t="shared" si="584"/>
        <v>Zeynep</v>
      </c>
      <c r="F10476" t="str">
        <f t="shared" si="583"/>
        <v>Gülmez</v>
      </c>
      <c r="H10476">
        <f t="shared" si="582"/>
        <v>2</v>
      </c>
    </row>
    <row r="10477" spans="1:8" x14ac:dyDescent="0.2">
      <c r="A10477" t="s">
        <v>6684</v>
      </c>
      <c r="B10477" t="s">
        <v>6685</v>
      </c>
      <c r="D10477" t="str">
        <f t="shared" si="584"/>
        <v>Fatih</v>
      </c>
      <c r="F10477" t="str">
        <f t="shared" si="583"/>
        <v>Gülnar</v>
      </c>
      <c r="H10477">
        <f t="shared" si="582"/>
        <v>2</v>
      </c>
    </row>
    <row r="10478" spans="1:8" x14ac:dyDescent="0.2">
      <c r="A10478" t="s">
        <v>922</v>
      </c>
      <c r="B10478" t="s">
        <v>923</v>
      </c>
      <c r="D10478" t="str">
        <f t="shared" si="584"/>
        <v>Davut</v>
      </c>
      <c r="F10478" t="str">
        <f t="shared" si="583"/>
        <v>Güloğlu</v>
      </c>
      <c r="H10478">
        <f t="shared" si="582"/>
        <v>2</v>
      </c>
    </row>
    <row r="10479" spans="1:8" x14ac:dyDescent="0.2">
      <c r="A10479" t="s">
        <v>21338</v>
      </c>
      <c r="B10479" t="s">
        <v>21339</v>
      </c>
      <c r="D10479" t="str">
        <f t="shared" si="584"/>
        <v>Murat</v>
      </c>
      <c r="F10479" t="str">
        <f t="shared" si="583"/>
        <v>Güloğlu</v>
      </c>
      <c r="H10479">
        <f t="shared" si="582"/>
        <v>2</v>
      </c>
    </row>
    <row r="10480" spans="1:8" x14ac:dyDescent="0.2">
      <c r="A10480" t="s">
        <v>11539</v>
      </c>
      <c r="B10480" t="s">
        <v>11540</v>
      </c>
      <c r="D10480" t="str">
        <f t="shared" si="584"/>
        <v>Serhat</v>
      </c>
      <c r="F10480" t="str">
        <f t="shared" si="583"/>
        <v>Gülpınar</v>
      </c>
      <c r="H10480">
        <f t="shared" si="582"/>
        <v>2</v>
      </c>
    </row>
    <row r="10481" spans="1:8" x14ac:dyDescent="0.2">
      <c r="A10481" t="s">
        <v>26732</v>
      </c>
      <c r="B10481" t="s">
        <v>26733</v>
      </c>
      <c r="D10481" t="str">
        <f t="shared" si="584"/>
        <v>Amine</v>
      </c>
      <c r="F10481" t="str">
        <f t="shared" si="583"/>
        <v>Gülşe</v>
      </c>
      <c r="H10481">
        <f t="shared" si="582"/>
        <v>2</v>
      </c>
    </row>
    <row r="10482" spans="1:8" x14ac:dyDescent="0.2">
      <c r="A10482" t="s">
        <v>10934</v>
      </c>
      <c r="B10482" t="s">
        <v>10935</v>
      </c>
      <c r="D10482" t="str">
        <f t="shared" si="584"/>
        <v>Ceyhun</v>
      </c>
      <c r="F10482" t="str">
        <f t="shared" si="583"/>
        <v>Gülselam</v>
      </c>
      <c r="H10482">
        <f t="shared" si="582"/>
        <v>2</v>
      </c>
    </row>
    <row r="10483" spans="1:8" x14ac:dyDescent="0.2">
      <c r="A10483" t="s">
        <v>31895</v>
      </c>
      <c r="B10483" t="s">
        <v>31896</v>
      </c>
      <c r="D10483" t="str">
        <f t="shared" si="584"/>
        <v>Zekiye</v>
      </c>
      <c r="F10483" t="str">
        <f t="shared" si="583"/>
        <v>Gülsen</v>
      </c>
      <c r="H10483">
        <f t="shared" si="582"/>
        <v>2</v>
      </c>
    </row>
    <row r="10484" spans="1:8" x14ac:dyDescent="0.2">
      <c r="A10484" t="s">
        <v>24663</v>
      </c>
      <c r="B10484" t="s">
        <v>24664</v>
      </c>
      <c r="D10484" t="str">
        <f t="shared" si="584"/>
        <v>İbrahim</v>
      </c>
      <c r="F10484" t="str">
        <f t="shared" si="583"/>
        <v>Gülşeni</v>
      </c>
      <c r="H10484">
        <f t="shared" si="582"/>
        <v>2</v>
      </c>
    </row>
    <row r="10485" spans="1:8" x14ac:dyDescent="0.2">
      <c r="A10485" t="s">
        <v>16110</v>
      </c>
      <c r="B10485" t="s">
        <v>16111</v>
      </c>
      <c r="D10485" t="str">
        <f t="shared" si="584"/>
        <v>Melihat</v>
      </c>
      <c r="F10485" t="str">
        <f t="shared" si="583"/>
        <v>Gülses</v>
      </c>
      <c r="H10485">
        <f t="shared" si="582"/>
        <v>2</v>
      </c>
    </row>
    <row r="10486" spans="1:8" x14ac:dyDescent="0.2">
      <c r="A10486" t="s">
        <v>22091</v>
      </c>
      <c r="B10486" t="s">
        <v>22092</v>
      </c>
      <c r="D10486" t="str">
        <f t="shared" si="584"/>
        <v>Necip</v>
      </c>
      <c r="F10486" t="str">
        <f t="shared" si="583"/>
        <v>Gülses</v>
      </c>
      <c r="H10486">
        <f t="shared" si="582"/>
        <v>2</v>
      </c>
    </row>
    <row r="10487" spans="1:8" x14ac:dyDescent="0.2">
      <c r="A10487" t="s">
        <v>9549</v>
      </c>
      <c r="B10487" t="s">
        <v>9550</v>
      </c>
      <c r="D10487" t="str">
        <f t="shared" si="584"/>
        <v>Buğra</v>
      </c>
      <c r="F10487" t="str">
        <f t="shared" si="583"/>
        <v>Gülsoy</v>
      </c>
      <c r="H10487">
        <f t="shared" si="582"/>
        <v>2</v>
      </c>
    </row>
    <row r="10488" spans="1:8" x14ac:dyDescent="0.2">
      <c r="A10488" t="s">
        <v>23089</v>
      </c>
      <c r="B10488" t="s">
        <v>23090</v>
      </c>
      <c r="D10488" t="str">
        <f t="shared" si="584"/>
        <v>Murat</v>
      </c>
      <c r="F10488" t="str">
        <f t="shared" si="583"/>
        <v>Gülsoy</v>
      </c>
      <c r="H10488">
        <f t="shared" si="582"/>
        <v>2</v>
      </c>
    </row>
    <row r="10489" spans="1:8" x14ac:dyDescent="0.2">
      <c r="A10489" t="s">
        <v>14873</v>
      </c>
      <c r="B10489" t="s">
        <v>14874</v>
      </c>
      <c r="D10489" t="str">
        <f t="shared" si="584"/>
        <v>Emrah</v>
      </c>
      <c r="F10489" t="str">
        <f t="shared" si="583"/>
        <v>Gultekin</v>
      </c>
      <c r="H10489">
        <f t="shared" si="582"/>
        <v>2</v>
      </c>
    </row>
    <row r="10490" spans="1:8" x14ac:dyDescent="0.2">
      <c r="A10490" t="s">
        <v>930</v>
      </c>
      <c r="B10490" t="s">
        <v>931</v>
      </c>
      <c r="D10490" t="str">
        <f t="shared" si="584"/>
        <v>Hasret</v>
      </c>
      <c r="F10490" t="str">
        <f t="shared" si="583"/>
        <v>Gültekin</v>
      </c>
      <c r="H10490">
        <f t="shared" si="582"/>
        <v>2</v>
      </c>
    </row>
    <row r="10491" spans="1:8" x14ac:dyDescent="0.2">
      <c r="A10491" t="s">
        <v>34541</v>
      </c>
      <c r="B10491" t="s">
        <v>34542</v>
      </c>
      <c r="D10491" t="str">
        <f t="shared" si="584"/>
        <v>Gülberk</v>
      </c>
      <c r="F10491" t="str">
        <f t="shared" si="583"/>
        <v>Gültekin</v>
      </c>
      <c r="H10491">
        <f t="shared" si="582"/>
        <v>2</v>
      </c>
    </row>
    <row r="10492" spans="1:8" x14ac:dyDescent="0.2">
      <c r="A10492" t="s">
        <v>36248</v>
      </c>
      <c r="B10492" t="s">
        <v>36249</v>
      </c>
      <c r="D10492" t="str">
        <f t="shared" si="584"/>
        <v>Levent</v>
      </c>
      <c r="F10492" t="str">
        <f t="shared" si="583"/>
        <v>Gültekin</v>
      </c>
      <c r="H10492">
        <f t="shared" si="582"/>
        <v>2</v>
      </c>
    </row>
    <row r="10493" spans="1:8" x14ac:dyDescent="0.2">
      <c r="A10493" t="s">
        <v>9998</v>
      </c>
      <c r="B10493" t="s">
        <v>9999</v>
      </c>
      <c r="D10493" t="str">
        <f t="shared" si="584"/>
        <v>Nevâl</v>
      </c>
      <c r="F10493" t="str">
        <f t="shared" si="583"/>
        <v>Gültekin</v>
      </c>
      <c r="H10493">
        <f t="shared" si="582"/>
        <v>2</v>
      </c>
    </row>
    <row r="10494" spans="1:8" x14ac:dyDescent="0.2">
      <c r="A10494" t="s">
        <v>3711</v>
      </c>
      <c r="B10494" t="s">
        <v>3712</v>
      </c>
      <c r="D10494" t="str">
        <f t="shared" si="584"/>
        <v>Ali</v>
      </c>
      <c r="F10494" t="str">
        <f t="shared" ref="F10494:F10525" si="585">TRIM(RIGHT(SUBSTITUTE(B10494," ",REPT(" ",100)),100))</f>
        <v>Gültiken</v>
      </c>
      <c r="H10494">
        <f t="shared" si="582"/>
        <v>2</v>
      </c>
    </row>
    <row r="10495" spans="1:8" x14ac:dyDescent="0.2">
      <c r="A10495" t="s">
        <v>193</v>
      </c>
      <c r="B10495" t="s">
        <v>194</v>
      </c>
      <c r="D10495" t="str">
        <f t="shared" si="584"/>
        <v>Ersan</v>
      </c>
      <c r="F10495" t="str">
        <f t="shared" si="585"/>
        <v>Gülüm</v>
      </c>
      <c r="H10495">
        <f t="shared" si="582"/>
        <v>2</v>
      </c>
    </row>
    <row r="10496" spans="1:8" x14ac:dyDescent="0.2">
      <c r="A10496" t="s">
        <v>10122</v>
      </c>
      <c r="B10496" t="s">
        <v>10123</v>
      </c>
      <c r="D10496" t="str">
        <f t="shared" si="584"/>
        <v>Neşat</v>
      </c>
      <c r="F10496" t="str">
        <f t="shared" si="585"/>
        <v>Gülünoğlu</v>
      </c>
      <c r="H10496">
        <f t="shared" si="582"/>
        <v>2</v>
      </c>
    </row>
    <row r="10497" spans="1:8" x14ac:dyDescent="0.2">
      <c r="A10497" t="s">
        <v>31037</v>
      </c>
      <c r="B10497" t="s">
        <v>31038</v>
      </c>
      <c r="D10497" t="str">
        <f t="shared" si="584"/>
        <v>Aram</v>
      </c>
      <c r="F10497" t="str">
        <f t="shared" si="585"/>
        <v>Gülyüz</v>
      </c>
      <c r="H10497">
        <f t="shared" si="582"/>
        <v>2</v>
      </c>
    </row>
    <row r="10498" spans="1:8" x14ac:dyDescent="0.2">
      <c r="A10498" t="s">
        <v>11318</v>
      </c>
      <c r="B10498" t="s">
        <v>11319</v>
      </c>
      <c r="D10498" t="str">
        <f t="shared" si="584"/>
        <v>Ececan</v>
      </c>
      <c r="F10498" t="str">
        <f t="shared" si="585"/>
        <v>Gümeci</v>
      </c>
      <c r="H10498">
        <f t="shared" ref="H10498:H10561" si="586">IF(LEN(TRIM(B10498))=0,0,LEN(TRIM(B10498))-LEN(SUBSTITUTE(B10498," ",""))+1)</f>
        <v>2</v>
      </c>
    </row>
    <row r="10499" spans="1:8" x14ac:dyDescent="0.2">
      <c r="A10499" t="s">
        <v>11225</v>
      </c>
      <c r="B10499" t="s">
        <v>11226</v>
      </c>
      <c r="D10499" t="str">
        <f t="shared" si="584"/>
        <v>Murad</v>
      </c>
      <c r="F10499" t="str">
        <f t="shared" si="585"/>
        <v>Gümen</v>
      </c>
      <c r="H10499">
        <f t="shared" si="586"/>
        <v>2</v>
      </c>
    </row>
    <row r="10500" spans="1:8" x14ac:dyDescent="0.2">
      <c r="A10500" t="s">
        <v>37083</v>
      </c>
      <c r="B10500" t="s">
        <v>37084</v>
      </c>
      <c r="D10500" t="str">
        <f t="shared" si="584"/>
        <v>Aybüke</v>
      </c>
      <c r="F10500" t="str">
        <f t="shared" si="585"/>
        <v>Gümrükçü</v>
      </c>
      <c r="H10500">
        <f t="shared" si="586"/>
        <v>2</v>
      </c>
    </row>
    <row r="10501" spans="1:8" x14ac:dyDescent="0.2">
      <c r="A10501" t="s">
        <v>19115</v>
      </c>
      <c r="B10501" t="s">
        <v>19116</v>
      </c>
      <c r="D10501" t="str">
        <f t="shared" si="584"/>
        <v>Rahmi</v>
      </c>
      <c r="F10501" t="str">
        <f t="shared" si="585"/>
        <v>Gümrükçüoğlu</v>
      </c>
      <c r="H10501">
        <f t="shared" si="586"/>
        <v>2</v>
      </c>
    </row>
    <row r="10502" spans="1:8" x14ac:dyDescent="0.2">
      <c r="A10502" t="s">
        <v>3287</v>
      </c>
      <c r="B10502" t="s">
        <v>3288</v>
      </c>
      <c r="D10502" t="str">
        <f t="shared" si="584"/>
        <v>Gülşah</v>
      </c>
      <c r="F10502" t="str">
        <f t="shared" si="585"/>
        <v>Gümüşay</v>
      </c>
      <c r="H10502">
        <f t="shared" si="586"/>
        <v>2</v>
      </c>
    </row>
    <row r="10503" spans="1:8" x14ac:dyDescent="0.2">
      <c r="A10503" t="s">
        <v>28955</v>
      </c>
      <c r="B10503" t="s">
        <v>28956</v>
      </c>
      <c r="D10503" t="str">
        <f t="shared" si="584"/>
        <v>Tolga</v>
      </c>
      <c r="F10503" t="str">
        <f t="shared" si="585"/>
        <v>Gümüşay</v>
      </c>
      <c r="H10503">
        <f t="shared" si="586"/>
        <v>2</v>
      </c>
    </row>
    <row r="10504" spans="1:8" x14ac:dyDescent="0.2">
      <c r="A10504" t="s">
        <v>13966</v>
      </c>
      <c r="B10504" t="s">
        <v>13967</v>
      </c>
      <c r="D10504" t="str">
        <f t="shared" si="584"/>
        <v>Göksel</v>
      </c>
      <c r="F10504" t="str">
        <f t="shared" si="585"/>
        <v>Gümüşdağ</v>
      </c>
      <c r="H10504">
        <f t="shared" si="586"/>
        <v>2</v>
      </c>
    </row>
    <row r="10505" spans="1:8" x14ac:dyDescent="0.2">
      <c r="A10505" t="s">
        <v>15082</v>
      </c>
      <c r="B10505" t="s">
        <v>15083</v>
      </c>
      <c r="D10505" t="str">
        <f t="shared" si="584"/>
        <v>Hayrettin</v>
      </c>
      <c r="F10505" t="str">
        <f t="shared" si="585"/>
        <v>Gümüşdağ</v>
      </c>
      <c r="H10505">
        <f t="shared" si="586"/>
        <v>2</v>
      </c>
    </row>
    <row r="10506" spans="1:8" x14ac:dyDescent="0.2">
      <c r="A10506" t="s">
        <v>22771</v>
      </c>
      <c r="B10506" t="s">
        <v>22772</v>
      </c>
      <c r="D10506" t="str">
        <f t="shared" si="584"/>
        <v>İdris</v>
      </c>
      <c r="F10506" t="str">
        <f t="shared" si="585"/>
        <v>Gümüşdere</v>
      </c>
      <c r="H10506">
        <f t="shared" si="586"/>
        <v>2</v>
      </c>
    </row>
    <row r="10507" spans="1:8" x14ac:dyDescent="0.2">
      <c r="A10507" t="s">
        <v>7163</v>
      </c>
      <c r="B10507" t="s">
        <v>7164</v>
      </c>
      <c r="D10507" t="str">
        <f t="shared" si="584"/>
        <v>Zekai</v>
      </c>
      <c r="F10507" t="str">
        <f t="shared" si="585"/>
        <v>Gümüşdiş</v>
      </c>
      <c r="H10507">
        <f t="shared" si="586"/>
        <v>2</v>
      </c>
    </row>
    <row r="10508" spans="1:8" x14ac:dyDescent="0.2">
      <c r="A10508" t="s">
        <v>35508</v>
      </c>
      <c r="B10508" t="s">
        <v>35509</v>
      </c>
      <c r="D10508" t="str">
        <f t="shared" si="584"/>
        <v>Yaşar</v>
      </c>
      <c r="F10508" t="str">
        <f t="shared" si="585"/>
        <v>Gümüşel</v>
      </c>
      <c r="H10508">
        <f t="shared" si="586"/>
        <v>2</v>
      </c>
    </row>
    <row r="10509" spans="1:8" x14ac:dyDescent="0.2">
      <c r="A10509" t="s">
        <v>28580</v>
      </c>
      <c r="B10509" t="s">
        <v>28581</v>
      </c>
      <c r="D10509" t="str">
        <f t="shared" si="584"/>
        <v>Emre</v>
      </c>
      <c r="F10509" t="str">
        <f t="shared" si="585"/>
        <v>Gümüşkaya</v>
      </c>
      <c r="H10509">
        <f t="shared" si="586"/>
        <v>2</v>
      </c>
    </row>
    <row r="10510" spans="1:8" x14ac:dyDescent="0.2">
      <c r="A10510" t="s">
        <v>19261</v>
      </c>
      <c r="B10510" t="s">
        <v>19262</v>
      </c>
      <c r="D10510" t="str">
        <f t="shared" si="584"/>
        <v>Gökhan</v>
      </c>
      <c r="F10510" t="str">
        <f t="shared" si="585"/>
        <v>Gümüşpala</v>
      </c>
      <c r="H10510">
        <f t="shared" si="586"/>
        <v>2</v>
      </c>
    </row>
    <row r="10511" spans="1:8" x14ac:dyDescent="0.2">
      <c r="A10511" t="s">
        <v>24394</v>
      </c>
      <c r="B10511" t="s">
        <v>24395</v>
      </c>
      <c r="D10511" t="str">
        <f t="shared" si="584"/>
        <v>Hüsamettin</v>
      </c>
      <c r="F10511" t="str">
        <f t="shared" si="585"/>
        <v>Gümüşpala</v>
      </c>
      <c r="H10511">
        <f t="shared" si="586"/>
        <v>2</v>
      </c>
    </row>
    <row r="10512" spans="1:8" x14ac:dyDescent="0.2">
      <c r="A10512" t="s">
        <v>10499</v>
      </c>
      <c r="B10512" t="s">
        <v>10500</v>
      </c>
      <c r="D10512" t="str">
        <f t="shared" si="584"/>
        <v>Ragıp</v>
      </c>
      <c r="F10512" t="str">
        <f t="shared" si="585"/>
        <v>Gümüşpala</v>
      </c>
      <c r="H10512">
        <f t="shared" si="586"/>
        <v>2</v>
      </c>
    </row>
    <row r="10513" spans="1:8" x14ac:dyDescent="0.2">
      <c r="A10513" t="s">
        <v>27044</v>
      </c>
      <c r="B10513" t="s">
        <v>27045</v>
      </c>
      <c r="D10513" t="str">
        <f t="shared" si="584"/>
        <v>Sabri</v>
      </c>
      <c r="F10513" t="str">
        <f t="shared" si="585"/>
        <v>Gümüşsoy</v>
      </c>
      <c r="H10513">
        <f t="shared" si="586"/>
        <v>2</v>
      </c>
    </row>
    <row r="10514" spans="1:8" x14ac:dyDescent="0.2">
      <c r="A10514" t="s">
        <v>3902</v>
      </c>
      <c r="B10514" t="s">
        <v>3903</v>
      </c>
      <c r="D10514" t="str">
        <f t="shared" si="584"/>
        <v>Gökhan</v>
      </c>
      <c r="F10514" t="str">
        <f t="shared" si="585"/>
        <v>Gümüşsu</v>
      </c>
      <c r="H10514">
        <f t="shared" si="586"/>
        <v>2</v>
      </c>
    </row>
    <row r="10515" spans="1:8" x14ac:dyDescent="0.2">
      <c r="A10515" t="s">
        <v>7759</v>
      </c>
      <c r="B10515" t="s">
        <v>7760</v>
      </c>
      <c r="D10515" t="str">
        <f t="shared" si="584"/>
        <v>Erkan</v>
      </c>
      <c r="F10515" t="str">
        <f t="shared" si="585"/>
        <v>Gümüşsuyu</v>
      </c>
      <c r="H10515">
        <f t="shared" si="586"/>
        <v>2</v>
      </c>
    </row>
    <row r="10516" spans="1:8" x14ac:dyDescent="0.2">
      <c r="A10516" t="s">
        <v>9299</v>
      </c>
      <c r="B10516" t="s">
        <v>9300</v>
      </c>
      <c r="D10516" t="str">
        <f t="shared" si="584"/>
        <v>Cihangir</v>
      </c>
      <c r="F10516" t="str">
        <f t="shared" si="585"/>
        <v>Gümüştürkmen</v>
      </c>
      <c r="H10516">
        <f t="shared" si="586"/>
        <v>2</v>
      </c>
    </row>
    <row r="10517" spans="1:8" x14ac:dyDescent="0.2">
      <c r="A10517" t="s">
        <v>684</v>
      </c>
      <c r="B10517" t="s">
        <v>685</v>
      </c>
      <c r="D10517" t="str">
        <f t="shared" si="584"/>
        <v>Alpa</v>
      </c>
      <c r="F10517" t="str">
        <f t="shared" si="585"/>
        <v>Gun</v>
      </c>
      <c r="H10517">
        <f t="shared" si="586"/>
        <v>2</v>
      </c>
    </row>
    <row r="10518" spans="1:8" x14ac:dyDescent="0.2">
      <c r="A10518" t="s">
        <v>9488</v>
      </c>
      <c r="B10518" t="s">
        <v>9489</v>
      </c>
      <c r="D10518" t="str">
        <f t="shared" si="584"/>
        <v>Dennis</v>
      </c>
      <c r="F10518" t="str">
        <f t="shared" si="585"/>
        <v>Gun</v>
      </c>
      <c r="H10518">
        <f t="shared" si="586"/>
        <v>2</v>
      </c>
    </row>
    <row r="10519" spans="1:8" x14ac:dyDescent="0.2">
      <c r="A10519" t="s">
        <v>35722</v>
      </c>
      <c r="B10519" t="s">
        <v>35723</v>
      </c>
      <c r="D10519" t="str">
        <f t="shared" si="584"/>
        <v>Mehmet</v>
      </c>
      <c r="F10519" t="str">
        <f t="shared" si="585"/>
        <v>Gun</v>
      </c>
      <c r="H10519">
        <f t="shared" si="586"/>
        <v>2</v>
      </c>
    </row>
    <row r="10520" spans="1:8" x14ac:dyDescent="0.2">
      <c r="A10520" t="s">
        <v>25539</v>
      </c>
      <c r="B10520" t="s">
        <v>25540</v>
      </c>
      <c r="D10520" t="str">
        <f t="shared" si="584"/>
        <v>Aydın</v>
      </c>
      <c r="F10520" t="str">
        <f t="shared" si="585"/>
        <v>Gün</v>
      </c>
      <c r="H10520">
        <f t="shared" si="586"/>
        <v>2</v>
      </c>
    </row>
    <row r="10521" spans="1:8" x14ac:dyDescent="0.2">
      <c r="A10521" t="s">
        <v>36820</v>
      </c>
      <c r="B10521" t="s">
        <v>36821</v>
      </c>
      <c r="D10521" t="str">
        <f t="shared" si="584"/>
        <v>Bediha</v>
      </c>
      <c r="F10521" t="str">
        <f t="shared" si="585"/>
        <v>Gün</v>
      </c>
      <c r="H10521">
        <f t="shared" si="586"/>
        <v>2</v>
      </c>
    </row>
    <row r="10522" spans="1:8" x14ac:dyDescent="0.2">
      <c r="A10522" t="s">
        <v>16604</v>
      </c>
      <c r="B10522" t="s">
        <v>16605</v>
      </c>
      <c r="D10522" t="str">
        <f t="shared" si="584"/>
        <v>Güngör</v>
      </c>
      <c r="F10522" t="str">
        <f t="shared" si="585"/>
        <v>Gün</v>
      </c>
      <c r="H10522">
        <f t="shared" si="586"/>
        <v>2</v>
      </c>
    </row>
    <row r="10523" spans="1:8" x14ac:dyDescent="0.2">
      <c r="A10523" t="s">
        <v>1238</v>
      </c>
      <c r="B10523" t="s">
        <v>1239</v>
      </c>
      <c r="D10523" t="str">
        <f t="shared" si="584"/>
        <v>Murat</v>
      </c>
      <c r="F10523" t="str">
        <f t="shared" si="585"/>
        <v>Günak</v>
      </c>
      <c r="H10523">
        <f t="shared" si="586"/>
        <v>2</v>
      </c>
    </row>
    <row r="10524" spans="1:8" x14ac:dyDescent="0.2">
      <c r="A10524" t="s">
        <v>21515</v>
      </c>
      <c r="B10524" t="s">
        <v>21516</v>
      </c>
      <c r="D10524" t="str">
        <f t="shared" si="584"/>
        <v>Mehmet</v>
      </c>
      <c r="F10524" t="str">
        <f t="shared" si="585"/>
        <v>Günal</v>
      </c>
      <c r="H10524">
        <f t="shared" si="586"/>
        <v>2</v>
      </c>
    </row>
    <row r="10525" spans="1:8" x14ac:dyDescent="0.2">
      <c r="A10525" t="s">
        <v>5278</v>
      </c>
      <c r="B10525" t="s">
        <v>5279</v>
      </c>
      <c r="D10525" t="str">
        <f t="shared" si="584"/>
        <v>Neşet</v>
      </c>
      <c r="F10525" t="str">
        <f t="shared" si="585"/>
        <v>Günal</v>
      </c>
      <c r="H10525">
        <f t="shared" si="586"/>
        <v>2</v>
      </c>
    </row>
    <row r="10526" spans="1:8" x14ac:dyDescent="0.2">
      <c r="A10526" t="s">
        <v>23746</v>
      </c>
      <c r="B10526" t="s">
        <v>23747</v>
      </c>
      <c r="D10526" t="str">
        <f t="shared" si="584"/>
        <v>Tülay</v>
      </c>
      <c r="F10526" t="str">
        <f t="shared" ref="F10526:F10557" si="587">TRIM(RIGHT(SUBSTITUTE(B10526," ",REPT(" ",100)),100))</f>
        <v>Günal</v>
      </c>
      <c r="H10526">
        <f t="shared" si="586"/>
        <v>2</v>
      </c>
    </row>
    <row r="10527" spans="1:8" x14ac:dyDescent="0.2">
      <c r="A10527" t="s">
        <v>17307</v>
      </c>
      <c r="B10527" t="s">
        <v>17308</v>
      </c>
      <c r="D10527" t="str">
        <f t="shared" si="584"/>
        <v>Bican</v>
      </c>
      <c r="F10527" t="str">
        <f t="shared" si="587"/>
        <v>Günalan</v>
      </c>
      <c r="H10527">
        <f t="shared" si="586"/>
        <v>2</v>
      </c>
    </row>
    <row r="10528" spans="1:8" x14ac:dyDescent="0.2">
      <c r="A10528" t="s">
        <v>30403</v>
      </c>
      <c r="B10528" t="s">
        <v>30404</v>
      </c>
      <c r="D10528" t="str">
        <f t="shared" si="584"/>
        <v>Ekrem</v>
      </c>
      <c r="F10528" t="str">
        <f t="shared" si="587"/>
        <v>Günalp</v>
      </c>
      <c r="H10528">
        <f t="shared" si="586"/>
        <v>2</v>
      </c>
    </row>
    <row r="10529" spans="1:8" x14ac:dyDescent="0.2">
      <c r="A10529" t="s">
        <v>5490</v>
      </c>
      <c r="B10529" t="s">
        <v>5491</v>
      </c>
      <c r="D10529" t="str">
        <f t="shared" si="584"/>
        <v>Şemsettin</v>
      </c>
      <c r="F10529" t="str">
        <f t="shared" si="587"/>
        <v>Günaltay</v>
      </c>
      <c r="H10529">
        <f t="shared" si="586"/>
        <v>2</v>
      </c>
    </row>
    <row r="10530" spans="1:8" x14ac:dyDescent="0.2">
      <c r="A10530" t="s">
        <v>3894</v>
      </c>
      <c r="B10530" t="s">
        <v>3895</v>
      </c>
      <c r="D10530" t="str">
        <f t="shared" si="584"/>
        <v>Nedim</v>
      </c>
      <c r="F10530" t="str">
        <f t="shared" si="587"/>
        <v>Günar</v>
      </c>
      <c r="H10530">
        <f t="shared" si="586"/>
        <v>2</v>
      </c>
    </row>
    <row r="10531" spans="1:8" x14ac:dyDescent="0.2">
      <c r="A10531" t="s">
        <v>21835</v>
      </c>
      <c r="B10531" t="s">
        <v>21836</v>
      </c>
      <c r="D10531" t="str">
        <f t="shared" si="584"/>
        <v>Altan</v>
      </c>
      <c r="F10531" t="str">
        <f t="shared" si="587"/>
        <v>Günbay</v>
      </c>
      <c r="H10531">
        <f t="shared" si="586"/>
        <v>2</v>
      </c>
    </row>
    <row r="10532" spans="1:8" x14ac:dyDescent="0.2">
      <c r="A10532" t="s">
        <v>7035</v>
      </c>
      <c r="B10532" t="s">
        <v>7036</v>
      </c>
      <c r="D10532" t="str">
        <f t="shared" ref="D10532:D10595" si="588">LEFT(B10532,SEARCH(" ",B10532)-1)</f>
        <v>Sacit</v>
      </c>
      <c r="F10532" t="str">
        <f t="shared" si="587"/>
        <v>Günbey</v>
      </c>
      <c r="H10532">
        <f t="shared" si="586"/>
        <v>2</v>
      </c>
    </row>
    <row r="10533" spans="1:8" x14ac:dyDescent="0.2">
      <c r="A10533" t="s">
        <v>25378</v>
      </c>
      <c r="B10533" t="s">
        <v>25379</v>
      </c>
      <c r="D10533" t="str">
        <f t="shared" si="588"/>
        <v>Erdi</v>
      </c>
      <c r="F10533" t="str">
        <f t="shared" si="587"/>
        <v>Güncan</v>
      </c>
      <c r="H10533">
        <f t="shared" si="586"/>
        <v>2</v>
      </c>
    </row>
    <row r="10534" spans="1:8" x14ac:dyDescent="0.2">
      <c r="A10534" t="s">
        <v>14614</v>
      </c>
      <c r="B10534" t="s">
        <v>14615</v>
      </c>
      <c r="D10534" t="str">
        <f t="shared" si="588"/>
        <v>Ali</v>
      </c>
      <c r="F10534" t="str">
        <f t="shared" si="587"/>
        <v>Günçar</v>
      </c>
      <c r="H10534">
        <f t="shared" si="586"/>
        <v>2</v>
      </c>
    </row>
    <row r="10535" spans="1:8" x14ac:dyDescent="0.2">
      <c r="A10535" t="s">
        <v>14023</v>
      </c>
      <c r="B10535" t="s">
        <v>14024</v>
      </c>
      <c r="D10535" t="str">
        <f t="shared" si="588"/>
        <v>Yunus</v>
      </c>
      <c r="F10535" t="str">
        <f t="shared" si="587"/>
        <v>Günçe</v>
      </c>
      <c r="H10535">
        <f t="shared" si="586"/>
        <v>2</v>
      </c>
    </row>
    <row r="10536" spans="1:8" x14ac:dyDescent="0.2">
      <c r="A10536" t="s">
        <v>35668</v>
      </c>
      <c r="B10536" t="s">
        <v>35669</v>
      </c>
      <c r="D10536" t="str">
        <f t="shared" si="588"/>
        <v>Esra</v>
      </c>
      <c r="F10536" t="str">
        <f t="shared" si="587"/>
        <v>Gündar</v>
      </c>
      <c r="H10536">
        <f t="shared" si="586"/>
        <v>2</v>
      </c>
    </row>
    <row r="10537" spans="1:8" x14ac:dyDescent="0.2">
      <c r="A10537" t="s">
        <v>7039</v>
      </c>
      <c r="B10537" t="s">
        <v>7040</v>
      </c>
      <c r="D10537" t="str">
        <f t="shared" si="588"/>
        <v>Derviş</v>
      </c>
      <c r="F10537" t="str">
        <f t="shared" si="587"/>
        <v>Günday</v>
      </c>
      <c r="H10537">
        <f t="shared" si="586"/>
        <v>2</v>
      </c>
    </row>
    <row r="10538" spans="1:8" x14ac:dyDescent="0.2">
      <c r="A10538" t="s">
        <v>15881</v>
      </c>
      <c r="B10538" t="s">
        <v>15882</v>
      </c>
      <c r="D10538" t="str">
        <f t="shared" si="588"/>
        <v>Hakan</v>
      </c>
      <c r="F10538" t="str">
        <f t="shared" si="587"/>
        <v>Günday</v>
      </c>
      <c r="H10538">
        <f t="shared" si="586"/>
        <v>2</v>
      </c>
    </row>
    <row r="10539" spans="1:8" x14ac:dyDescent="0.2">
      <c r="A10539" t="s">
        <v>35854</v>
      </c>
      <c r="B10539" t="s">
        <v>35855</v>
      </c>
      <c r="D10539" t="str">
        <f t="shared" si="588"/>
        <v>Emrah</v>
      </c>
      <c r="F10539" t="str">
        <f t="shared" si="587"/>
        <v>Günden</v>
      </c>
      <c r="H10539">
        <f t="shared" si="586"/>
        <v>2</v>
      </c>
    </row>
    <row r="10540" spans="1:8" x14ac:dyDescent="0.2">
      <c r="A10540" t="s">
        <v>5663</v>
      </c>
      <c r="B10540" t="s">
        <v>5664</v>
      </c>
      <c r="D10540" t="str">
        <f t="shared" si="588"/>
        <v>Ebru</v>
      </c>
      <c r="F10540" t="str">
        <f t="shared" si="587"/>
        <v>Gündeş</v>
      </c>
      <c r="H10540">
        <f t="shared" si="586"/>
        <v>2</v>
      </c>
    </row>
    <row r="10541" spans="1:8" x14ac:dyDescent="0.2">
      <c r="A10541" t="s">
        <v>33465</v>
      </c>
      <c r="B10541" t="s">
        <v>33466</v>
      </c>
      <c r="D10541" t="str">
        <f t="shared" si="588"/>
        <v>Kamil</v>
      </c>
      <c r="F10541" t="str">
        <f t="shared" si="587"/>
        <v>Gündeş</v>
      </c>
      <c r="H10541">
        <f t="shared" si="586"/>
        <v>2</v>
      </c>
    </row>
    <row r="10542" spans="1:8" x14ac:dyDescent="0.2">
      <c r="A10542" t="s">
        <v>14584</v>
      </c>
      <c r="B10542" t="s">
        <v>14585</v>
      </c>
      <c r="D10542" t="str">
        <f t="shared" si="588"/>
        <v>Ercan</v>
      </c>
      <c r="F10542" t="str">
        <f t="shared" si="587"/>
        <v>Gündoğan</v>
      </c>
      <c r="H10542">
        <f t="shared" si="586"/>
        <v>2</v>
      </c>
    </row>
    <row r="10543" spans="1:8" x14ac:dyDescent="0.2">
      <c r="A10543" t="s">
        <v>14879</v>
      </c>
      <c r="B10543" t="s">
        <v>14880</v>
      </c>
      <c r="D10543" t="str">
        <f t="shared" si="588"/>
        <v>Fikret</v>
      </c>
      <c r="F10543" t="str">
        <f t="shared" si="587"/>
        <v>Gündoğan</v>
      </c>
      <c r="H10543">
        <f t="shared" si="586"/>
        <v>2</v>
      </c>
    </row>
    <row r="10544" spans="1:8" x14ac:dyDescent="0.2">
      <c r="A10544" t="s">
        <v>16134</v>
      </c>
      <c r="B10544" t="s">
        <v>16135</v>
      </c>
      <c r="D10544" t="str">
        <f t="shared" si="588"/>
        <v>Murat</v>
      </c>
      <c r="F10544" t="str">
        <f t="shared" si="587"/>
        <v>Gündoğan</v>
      </c>
      <c r="H10544">
        <f t="shared" si="586"/>
        <v>2</v>
      </c>
    </row>
    <row r="10545" spans="1:8" x14ac:dyDescent="0.2">
      <c r="A10545" t="s">
        <v>3193</v>
      </c>
      <c r="B10545" t="s">
        <v>3194</v>
      </c>
      <c r="D10545" t="str">
        <f t="shared" si="588"/>
        <v>Umut</v>
      </c>
      <c r="F10545" t="str">
        <f t="shared" si="587"/>
        <v>Gündoğan</v>
      </c>
      <c r="H10545">
        <f t="shared" si="586"/>
        <v>2</v>
      </c>
    </row>
    <row r="10546" spans="1:8" x14ac:dyDescent="0.2">
      <c r="A10546" t="s">
        <v>24826</v>
      </c>
      <c r="B10546" t="s">
        <v>24827</v>
      </c>
      <c r="D10546" t="str">
        <f t="shared" si="588"/>
        <v>Kurban</v>
      </c>
      <c r="F10546" t="str">
        <f t="shared" si="587"/>
        <v>Günebakan</v>
      </c>
      <c r="H10546">
        <f t="shared" si="586"/>
        <v>2</v>
      </c>
    </row>
    <row r="10547" spans="1:8" x14ac:dyDescent="0.2">
      <c r="A10547" t="s">
        <v>19725</v>
      </c>
      <c r="B10547" t="s">
        <v>19726</v>
      </c>
      <c r="D10547" t="str">
        <f t="shared" si="588"/>
        <v>İskender</v>
      </c>
      <c r="F10547" t="str">
        <f t="shared" si="587"/>
        <v>Günen</v>
      </c>
      <c r="H10547">
        <f t="shared" si="586"/>
        <v>2</v>
      </c>
    </row>
    <row r="10548" spans="1:8" x14ac:dyDescent="0.2">
      <c r="A10548" t="s">
        <v>3283</v>
      </c>
      <c r="B10548" t="s">
        <v>3284</v>
      </c>
      <c r="D10548" t="str">
        <f t="shared" si="588"/>
        <v>Gülşah</v>
      </c>
      <c r="F10548" t="str">
        <f t="shared" si="587"/>
        <v>Günenç</v>
      </c>
      <c r="H10548">
        <f t="shared" si="586"/>
        <v>2</v>
      </c>
    </row>
    <row r="10549" spans="1:8" x14ac:dyDescent="0.2">
      <c r="A10549" t="s">
        <v>15722</v>
      </c>
      <c r="B10549" t="s">
        <v>15723</v>
      </c>
      <c r="D10549" t="str">
        <f t="shared" si="588"/>
        <v>Zeyno</v>
      </c>
      <c r="F10549" t="str">
        <f t="shared" si="587"/>
        <v>Günenç</v>
      </c>
      <c r="H10549">
        <f t="shared" si="586"/>
        <v>2</v>
      </c>
    </row>
    <row r="10550" spans="1:8" x14ac:dyDescent="0.2">
      <c r="A10550" t="s">
        <v>3908</v>
      </c>
      <c r="B10550" t="s">
        <v>3909</v>
      </c>
      <c r="D10550" t="str">
        <f t="shared" si="588"/>
        <v>Feza</v>
      </c>
      <c r="F10550" t="str">
        <f t="shared" si="587"/>
        <v>Günergun</v>
      </c>
      <c r="H10550">
        <f t="shared" si="586"/>
        <v>2</v>
      </c>
    </row>
    <row r="10551" spans="1:8" x14ac:dyDescent="0.2">
      <c r="A10551" t="s">
        <v>28219</v>
      </c>
      <c r="B10551" t="s">
        <v>28220</v>
      </c>
      <c r="D10551" t="str">
        <f t="shared" si="588"/>
        <v>Ercan</v>
      </c>
      <c r="F10551" t="str">
        <f t="shared" si="587"/>
        <v>Güneri</v>
      </c>
      <c r="H10551">
        <f t="shared" si="586"/>
        <v>2</v>
      </c>
    </row>
    <row r="10552" spans="1:8" x14ac:dyDescent="0.2">
      <c r="A10552" t="s">
        <v>3249</v>
      </c>
      <c r="B10552" t="s">
        <v>3250</v>
      </c>
      <c r="D10552" t="str">
        <f t="shared" si="588"/>
        <v>Güven</v>
      </c>
      <c r="F10552" t="str">
        <f t="shared" si="587"/>
        <v>Güneri</v>
      </c>
      <c r="H10552">
        <f t="shared" si="586"/>
        <v>2</v>
      </c>
    </row>
    <row r="10553" spans="1:8" x14ac:dyDescent="0.2">
      <c r="A10553" t="s">
        <v>18580</v>
      </c>
      <c r="B10553" t="s">
        <v>18581</v>
      </c>
      <c r="D10553" t="str">
        <f t="shared" si="588"/>
        <v>Selma</v>
      </c>
      <c r="F10553" t="str">
        <f t="shared" si="587"/>
        <v>Güneri</v>
      </c>
      <c r="H10553">
        <f t="shared" si="586"/>
        <v>2</v>
      </c>
    </row>
    <row r="10554" spans="1:8" x14ac:dyDescent="0.2">
      <c r="A10554" t="s">
        <v>13283</v>
      </c>
      <c r="B10554" t="s">
        <v>13284</v>
      </c>
      <c r="D10554" t="str">
        <f t="shared" si="588"/>
        <v>Füsun</v>
      </c>
      <c r="F10554" t="str">
        <f t="shared" si="587"/>
        <v>Günersel</v>
      </c>
      <c r="H10554">
        <f t="shared" si="586"/>
        <v>2</v>
      </c>
    </row>
    <row r="10555" spans="1:8" x14ac:dyDescent="0.2">
      <c r="A10555" t="s">
        <v>29531</v>
      </c>
      <c r="B10555" t="s">
        <v>29532</v>
      </c>
      <c r="D10555" t="str">
        <f t="shared" si="588"/>
        <v>Tarık</v>
      </c>
      <c r="F10555" t="str">
        <f t="shared" si="587"/>
        <v>Günersel</v>
      </c>
      <c r="H10555">
        <f t="shared" si="586"/>
        <v>2</v>
      </c>
    </row>
    <row r="10556" spans="1:8" x14ac:dyDescent="0.2">
      <c r="A10556" t="s">
        <v>28263</v>
      </c>
      <c r="B10556" t="s">
        <v>28264</v>
      </c>
      <c r="D10556" t="str">
        <f t="shared" si="588"/>
        <v>Mehmet</v>
      </c>
      <c r="F10556" t="str">
        <f t="shared" si="587"/>
        <v>Güneşdoğdu</v>
      </c>
      <c r="H10556">
        <f t="shared" si="586"/>
        <v>2</v>
      </c>
    </row>
    <row r="10557" spans="1:8" x14ac:dyDescent="0.2">
      <c r="A10557" t="s">
        <v>28119</v>
      </c>
      <c r="B10557" t="s">
        <v>28120</v>
      </c>
      <c r="D10557" t="str">
        <f t="shared" si="588"/>
        <v>Seyfi</v>
      </c>
      <c r="F10557" t="str">
        <f t="shared" si="587"/>
        <v>Güneştan</v>
      </c>
      <c r="H10557">
        <f t="shared" si="586"/>
        <v>2</v>
      </c>
    </row>
    <row r="10558" spans="1:8" x14ac:dyDescent="0.2">
      <c r="A10558" t="s">
        <v>6103</v>
      </c>
      <c r="B10558" t="s">
        <v>6104</v>
      </c>
      <c r="D10558" t="str">
        <f t="shared" si="588"/>
        <v>Ahmet</v>
      </c>
      <c r="F10558" t="str">
        <f t="shared" ref="F10558:F10567" si="589">TRIM(RIGHT(SUBSTITUTE(B10558," ",REPT(" ",100)),100))</f>
        <v>Güneştekin</v>
      </c>
      <c r="H10558">
        <f t="shared" si="586"/>
        <v>2</v>
      </c>
    </row>
    <row r="10559" spans="1:8" x14ac:dyDescent="0.2">
      <c r="A10559" t="s">
        <v>24316</v>
      </c>
      <c r="B10559" t="s">
        <v>24317</v>
      </c>
      <c r="D10559" t="str">
        <f t="shared" si="588"/>
        <v>Halil</v>
      </c>
      <c r="F10559" t="str">
        <f t="shared" si="589"/>
        <v>Güngördü</v>
      </c>
      <c r="H10559">
        <f t="shared" si="586"/>
        <v>2</v>
      </c>
    </row>
    <row r="10560" spans="1:8" x14ac:dyDescent="0.2">
      <c r="A10560" t="s">
        <v>16042</v>
      </c>
      <c r="B10560" t="s">
        <v>16043</v>
      </c>
      <c r="D10560" t="str">
        <f t="shared" si="588"/>
        <v>İlhan</v>
      </c>
      <c r="F10560" t="str">
        <f t="shared" si="589"/>
        <v>Güngören</v>
      </c>
      <c r="H10560">
        <f t="shared" si="586"/>
        <v>2</v>
      </c>
    </row>
    <row r="10561" spans="1:8" x14ac:dyDescent="0.2">
      <c r="A10561" t="s">
        <v>31279</v>
      </c>
      <c r="B10561" t="s">
        <v>31280</v>
      </c>
      <c r="D10561" t="str">
        <f t="shared" si="588"/>
        <v>Nilüfer</v>
      </c>
      <c r="F10561" t="str">
        <f t="shared" si="589"/>
        <v>Güngörmüş</v>
      </c>
      <c r="H10561">
        <f t="shared" si="586"/>
        <v>2</v>
      </c>
    </row>
    <row r="10562" spans="1:8" x14ac:dyDescent="0.2">
      <c r="A10562" t="s">
        <v>6069</v>
      </c>
      <c r="B10562" t="s">
        <v>6070</v>
      </c>
      <c r="D10562" t="str">
        <f t="shared" si="588"/>
        <v>İsmail</v>
      </c>
      <c r="F10562" t="str">
        <f t="shared" si="589"/>
        <v>Günindi</v>
      </c>
      <c r="H10562">
        <f t="shared" ref="H10562:H10625" si="590">IF(LEN(TRIM(B10562))=0,0,LEN(TRIM(B10562))-LEN(SUBSTITUTE(B10562," ",""))+1)</f>
        <v>2</v>
      </c>
    </row>
    <row r="10563" spans="1:8" x14ac:dyDescent="0.2">
      <c r="A10563" t="s">
        <v>2365</v>
      </c>
      <c r="B10563" t="s">
        <v>2366</v>
      </c>
      <c r="D10563" t="str">
        <f t="shared" si="588"/>
        <v>Ender</v>
      </c>
      <c r="F10563" t="str">
        <f t="shared" si="589"/>
        <v>Günlü</v>
      </c>
      <c r="H10563">
        <f t="shared" si="590"/>
        <v>2</v>
      </c>
    </row>
    <row r="10564" spans="1:8" x14ac:dyDescent="0.2">
      <c r="A10564" t="s">
        <v>35599</v>
      </c>
      <c r="B10564" t="s">
        <v>35600</v>
      </c>
      <c r="D10564" t="str">
        <f t="shared" si="588"/>
        <v>Mahir</v>
      </c>
      <c r="F10564" t="str">
        <f t="shared" si="589"/>
        <v>Günok</v>
      </c>
      <c r="H10564">
        <f t="shared" si="590"/>
        <v>2</v>
      </c>
    </row>
    <row r="10565" spans="1:8" x14ac:dyDescent="0.2">
      <c r="A10565" t="s">
        <v>4044</v>
      </c>
      <c r="B10565" t="s">
        <v>4045</v>
      </c>
      <c r="D10565" t="str">
        <f t="shared" si="588"/>
        <v>Mert</v>
      </c>
      <c r="F10565" t="str">
        <f t="shared" si="589"/>
        <v>Günok</v>
      </c>
      <c r="H10565">
        <f t="shared" si="590"/>
        <v>2</v>
      </c>
    </row>
    <row r="10566" spans="1:8" x14ac:dyDescent="0.2">
      <c r="A10566" t="s">
        <v>30423</v>
      </c>
      <c r="B10566" t="s">
        <v>30424</v>
      </c>
      <c r="D10566" t="str">
        <f t="shared" si="588"/>
        <v>Haluk</v>
      </c>
      <c r="F10566" t="str">
        <f t="shared" si="589"/>
        <v>Günözgen</v>
      </c>
      <c r="H10566">
        <f t="shared" si="590"/>
        <v>2</v>
      </c>
    </row>
    <row r="10567" spans="1:8" x14ac:dyDescent="0.2">
      <c r="A10567" t="s">
        <v>22432</v>
      </c>
      <c r="B10567" t="s">
        <v>22433</v>
      </c>
      <c r="D10567" t="str">
        <f t="shared" si="588"/>
        <v>Mahir</v>
      </c>
      <c r="F10567" t="str">
        <f t="shared" si="589"/>
        <v>Günşiray</v>
      </c>
      <c r="H10567">
        <f t="shared" si="590"/>
        <v>2</v>
      </c>
    </row>
    <row r="10568" spans="1:8" x14ac:dyDescent="0.2">
      <c r="A10568" t="s">
        <v>10184</v>
      </c>
      <c r="B10568" t="s">
        <v>37199</v>
      </c>
      <c r="D10568" t="str">
        <f t="shared" si="588"/>
        <v>Mehmet</v>
      </c>
      <c r="F10568" t="str">
        <f>TRIM(RIGHT(SUBSTITUTE(TRIM(B10568)," ",REPT(" ",100)),100))</f>
        <v>Günsür</v>
      </c>
      <c r="H10568">
        <f t="shared" si="590"/>
        <v>2</v>
      </c>
    </row>
    <row r="10569" spans="1:8" x14ac:dyDescent="0.2">
      <c r="A10569" t="s">
        <v>10233</v>
      </c>
      <c r="B10569" t="s">
        <v>37199</v>
      </c>
      <c r="D10569" t="str">
        <f t="shared" si="588"/>
        <v>Mehmet</v>
      </c>
      <c r="F10569" t="str">
        <f>TRIM(RIGHT(SUBSTITUTE(TRIM(B10569)," ",REPT(" ",100)),100))</f>
        <v>Günsür</v>
      </c>
      <c r="H10569">
        <f t="shared" si="590"/>
        <v>2</v>
      </c>
    </row>
    <row r="10570" spans="1:8" x14ac:dyDescent="0.2">
      <c r="A10570" t="s">
        <v>28492</v>
      </c>
      <c r="B10570" t="s">
        <v>28493</v>
      </c>
      <c r="D10570" t="str">
        <f t="shared" si="588"/>
        <v>Ahmet</v>
      </c>
      <c r="F10570" t="str">
        <f t="shared" ref="F10570:F10633" si="591">TRIM(RIGHT(SUBSTITUTE(B10570," ",REPT(" ",100)),100))</f>
        <v>Güntan</v>
      </c>
      <c r="H10570">
        <f t="shared" si="590"/>
        <v>2</v>
      </c>
    </row>
    <row r="10571" spans="1:8" x14ac:dyDescent="0.2">
      <c r="A10571" t="s">
        <v>33430</v>
      </c>
      <c r="B10571" t="s">
        <v>33431</v>
      </c>
      <c r="D10571" t="str">
        <f t="shared" si="588"/>
        <v>Kadir</v>
      </c>
      <c r="F10571" t="str">
        <f t="shared" si="591"/>
        <v>Güntepe</v>
      </c>
      <c r="H10571">
        <f t="shared" si="590"/>
        <v>2</v>
      </c>
    </row>
    <row r="10572" spans="1:8" x14ac:dyDescent="0.2">
      <c r="A10572" t="s">
        <v>213</v>
      </c>
      <c r="B10572" t="s">
        <v>214</v>
      </c>
      <c r="D10572" t="str">
        <f t="shared" si="588"/>
        <v>Koray</v>
      </c>
      <c r="F10572" t="str">
        <f t="shared" si="591"/>
        <v>Günter</v>
      </c>
      <c r="H10572">
        <f t="shared" si="590"/>
        <v>2</v>
      </c>
    </row>
    <row r="10573" spans="1:8" x14ac:dyDescent="0.2">
      <c r="A10573" t="s">
        <v>7811</v>
      </c>
      <c r="B10573" t="s">
        <v>7812</v>
      </c>
      <c r="D10573" t="str">
        <f t="shared" si="588"/>
        <v>Onur</v>
      </c>
      <c r="F10573" t="str">
        <f t="shared" si="591"/>
        <v>Güntürkün</v>
      </c>
      <c r="H10573">
        <f t="shared" si="590"/>
        <v>2</v>
      </c>
    </row>
    <row r="10574" spans="1:8" x14ac:dyDescent="0.2">
      <c r="A10574" t="s">
        <v>29038</v>
      </c>
      <c r="B10574" t="s">
        <v>29039</v>
      </c>
      <c r="D10574" t="str">
        <f t="shared" si="588"/>
        <v>Haydar</v>
      </c>
      <c r="F10574" t="str">
        <f t="shared" si="591"/>
        <v>Günver</v>
      </c>
      <c r="H10574">
        <f t="shared" si="590"/>
        <v>2</v>
      </c>
    </row>
    <row r="10575" spans="1:8" x14ac:dyDescent="0.2">
      <c r="A10575" t="s">
        <v>12521</v>
      </c>
      <c r="B10575" t="s">
        <v>12522</v>
      </c>
      <c r="D10575" t="str">
        <f t="shared" si="588"/>
        <v>Semih</v>
      </c>
      <c r="F10575" t="str">
        <f t="shared" si="591"/>
        <v>Günver</v>
      </c>
      <c r="H10575">
        <f t="shared" si="590"/>
        <v>2</v>
      </c>
    </row>
    <row r="10576" spans="1:8" x14ac:dyDescent="0.2">
      <c r="A10576" t="s">
        <v>2405</v>
      </c>
      <c r="B10576" t="s">
        <v>2406</v>
      </c>
      <c r="D10576" t="str">
        <f t="shared" si="588"/>
        <v>Ali</v>
      </c>
      <c r="F10576" t="str">
        <f t="shared" si="591"/>
        <v>Gunyar</v>
      </c>
      <c r="H10576">
        <f t="shared" si="590"/>
        <v>2</v>
      </c>
    </row>
    <row r="10577" spans="1:8" x14ac:dyDescent="0.2">
      <c r="A10577" t="s">
        <v>25610</v>
      </c>
      <c r="B10577" t="s">
        <v>25611</v>
      </c>
      <c r="D10577" t="str">
        <f t="shared" si="588"/>
        <v>Vedat</v>
      </c>
      <c r="F10577" t="str">
        <f t="shared" si="591"/>
        <v>Günyol</v>
      </c>
      <c r="H10577">
        <f t="shared" si="590"/>
        <v>2</v>
      </c>
    </row>
    <row r="10578" spans="1:8" x14ac:dyDescent="0.2">
      <c r="A10578" t="s">
        <v>33163</v>
      </c>
      <c r="B10578" t="s">
        <v>33164</v>
      </c>
      <c r="D10578" t="str">
        <f t="shared" si="588"/>
        <v>Sami</v>
      </c>
      <c r="F10578" t="str">
        <f t="shared" si="591"/>
        <v>Günzberg</v>
      </c>
      <c r="H10578">
        <f t="shared" si="590"/>
        <v>2</v>
      </c>
    </row>
    <row r="10579" spans="1:8" x14ac:dyDescent="0.2">
      <c r="A10579" t="s">
        <v>7293</v>
      </c>
      <c r="B10579" t="s">
        <v>7294</v>
      </c>
      <c r="D10579" t="str">
        <f t="shared" si="588"/>
        <v>Ferruh</v>
      </c>
      <c r="F10579" t="str">
        <f t="shared" si="591"/>
        <v>Güpgüp</v>
      </c>
      <c r="H10579">
        <f t="shared" si="590"/>
        <v>2</v>
      </c>
    </row>
    <row r="10580" spans="1:8" x14ac:dyDescent="0.2">
      <c r="A10580" t="s">
        <v>18491</v>
      </c>
      <c r="B10580" t="s">
        <v>18492</v>
      </c>
      <c r="D10580" t="str">
        <f t="shared" si="588"/>
        <v>Erman</v>
      </c>
      <c r="F10580" t="str">
        <f t="shared" si="591"/>
        <v>Güraçar</v>
      </c>
      <c r="H10580">
        <f t="shared" si="590"/>
        <v>2</v>
      </c>
    </row>
    <row r="10581" spans="1:8" x14ac:dyDescent="0.2">
      <c r="A10581" t="s">
        <v>36377</v>
      </c>
      <c r="B10581" t="s">
        <v>36378</v>
      </c>
      <c r="D10581" t="str">
        <f t="shared" si="588"/>
        <v>Metin</v>
      </c>
      <c r="F10581" t="str">
        <f t="shared" si="591"/>
        <v>Gürak</v>
      </c>
      <c r="H10581">
        <f t="shared" si="590"/>
        <v>2</v>
      </c>
    </row>
    <row r="10582" spans="1:8" x14ac:dyDescent="0.2">
      <c r="A10582" t="s">
        <v>12461</v>
      </c>
      <c r="B10582" t="s">
        <v>12462</v>
      </c>
      <c r="D10582" t="str">
        <f t="shared" si="588"/>
        <v>Emre</v>
      </c>
      <c r="F10582" t="str">
        <f t="shared" si="591"/>
        <v>Güral</v>
      </c>
      <c r="H10582">
        <f t="shared" si="590"/>
        <v>2</v>
      </c>
    </row>
    <row r="10583" spans="1:8" x14ac:dyDescent="0.2">
      <c r="A10583" t="s">
        <v>12506</v>
      </c>
      <c r="B10583" t="s">
        <v>12507</v>
      </c>
      <c r="D10583" t="str">
        <f t="shared" si="588"/>
        <v>Şerif</v>
      </c>
      <c r="F10583" t="str">
        <f t="shared" si="591"/>
        <v>Güralp</v>
      </c>
      <c r="H10583">
        <f t="shared" si="590"/>
        <v>2</v>
      </c>
    </row>
    <row r="10584" spans="1:8" x14ac:dyDescent="0.2">
      <c r="A10584" t="s">
        <v>22426</v>
      </c>
      <c r="B10584" t="s">
        <v>22427</v>
      </c>
      <c r="D10584" t="str">
        <f t="shared" si="588"/>
        <v>Nazife</v>
      </c>
      <c r="F10584" t="str">
        <f t="shared" si="591"/>
        <v>Güran</v>
      </c>
      <c r="H10584">
        <f t="shared" si="590"/>
        <v>2</v>
      </c>
    </row>
    <row r="10585" spans="1:8" x14ac:dyDescent="0.2">
      <c r="A10585" t="s">
        <v>19943</v>
      </c>
      <c r="B10585" t="s">
        <v>19944</v>
      </c>
      <c r="D10585" t="str">
        <f t="shared" si="588"/>
        <v>Selim</v>
      </c>
      <c r="F10585" t="str">
        <f t="shared" si="591"/>
        <v>Gürata</v>
      </c>
      <c r="H10585">
        <f t="shared" si="590"/>
        <v>2</v>
      </c>
    </row>
    <row r="10586" spans="1:8" x14ac:dyDescent="0.2">
      <c r="A10586" t="s">
        <v>28758</v>
      </c>
      <c r="B10586" t="s">
        <v>28759</v>
      </c>
      <c r="D10586" t="str">
        <f t="shared" si="588"/>
        <v>Kerem</v>
      </c>
      <c r="F10586" t="str">
        <f t="shared" si="591"/>
        <v>Güravşar</v>
      </c>
      <c r="H10586">
        <f t="shared" si="590"/>
        <v>2</v>
      </c>
    </row>
    <row r="10587" spans="1:8" x14ac:dyDescent="0.2">
      <c r="A10587" t="s">
        <v>24324</v>
      </c>
      <c r="B10587" t="s">
        <v>24325</v>
      </c>
      <c r="D10587" t="str">
        <f t="shared" si="588"/>
        <v>Ceyhun</v>
      </c>
      <c r="F10587" t="str">
        <f t="shared" si="591"/>
        <v>Güray</v>
      </c>
      <c r="H10587">
        <f t="shared" si="590"/>
        <v>2</v>
      </c>
    </row>
    <row r="10588" spans="1:8" x14ac:dyDescent="0.2">
      <c r="A10588" t="s">
        <v>26030</v>
      </c>
      <c r="B10588" t="s">
        <v>26031</v>
      </c>
      <c r="D10588" t="str">
        <f t="shared" si="588"/>
        <v>Sabiha</v>
      </c>
      <c r="F10588" t="str">
        <f t="shared" si="591"/>
        <v>Gürayman</v>
      </c>
      <c r="H10588">
        <f t="shared" si="590"/>
        <v>2</v>
      </c>
    </row>
    <row r="10589" spans="1:8" x14ac:dyDescent="0.2">
      <c r="A10589" t="s">
        <v>36323</v>
      </c>
      <c r="B10589" t="s">
        <v>36324</v>
      </c>
      <c r="D10589" t="str">
        <f t="shared" si="588"/>
        <v>Oğuz</v>
      </c>
      <c r="F10589" t="str">
        <f t="shared" si="591"/>
        <v>Gürbulak</v>
      </c>
      <c r="H10589">
        <f t="shared" si="590"/>
        <v>2</v>
      </c>
    </row>
    <row r="10590" spans="1:8" x14ac:dyDescent="0.2">
      <c r="A10590" t="s">
        <v>31004</v>
      </c>
      <c r="B10590" t="s">
        <v>31005</v>
      </c>
      <c r="D10590" t="str">
        <f t="shared" si="588"/>
        <v>Özgür</v>
      </c>
      <c r="F10590" t="str">
        <f t="shared" si="591"/>
        <v>Gürbulak</v>
      </c>
      <c r="H10590">
        <f t="shared" si="590"/>
        <v>2</v>
      </c>
    </row>
    <row r="10591" spans="1:8" x14ac:dyDescent="0.2">
      <c r="A10591" t="s">
        <v>1102</v>
      </c>
      <c r="B10591" t="s">
        <v>1103</v>
      </c>
      <c r="D10591" t="str">
        <f t="shared" si="588"/>
        <v>Murat</v>
      </c>
      <c r="F10591" t="str">
        <f t="shared" si="591"/>
        <v>Gürbüzerol</v>
      </c>
      <c r="H10591">
        <f t="shared" si="590"/>
        <v>2</v>
      </c>
    </row>
    <row r="10592" spans="1:8" x14ac:dyDescent="0.2">
      <c r="A10592" t="s">
        <v>23422</v>
      </c>
      <c r="B10592" t="s">
        <v>23423</v>
      </c>
      <c r="D10592" t="str">
        <f t="shared" si="588"/>
        <v>Nejat</v>
      </c>
      <c r="F10592" t="str">
        <f t="shared" si="591"/>
        <v>Gürçen</v>
      </c>
      <c r="H10592">
        <f t="shared" si="590"/>
        <v>2</v>
      </c>
    </row>
    <row r="10593" spans="1:8" x14ac:dyDescent="0.2">
      <c r="A10593" t="s">
        <v>2503</v>
      </c>
      <c r="B10593" t="s">
        <v>2504</v>
      </c>
      <c r="D10593" t="str">
        <f t="shared" si="588"/>
        <v>İbrahim</v>
      </c>
      <c r="F10593" t="str">
        <f t="shared" si="591"/>
        <v>Gürdal</v>
      </c>
      <c r="H10593">
        <f t="shared" si="590"/>
        <v>2</v>
      </c>
    </row>
    <row r="10594" spans="1:8" x14ac:dyDescent="0.2">
      <c r="A10594" t="s">
        <v>16541</v>
      </c>
      <c r="B10594" t="s">
        <v>16542</v>
      </c>
      <c r="D10594" t="str">
        <f t="shared" si="588"/>
        <v>Cem</v>
      </c>
      <c r="F10594" t="str">
        <f t="shared" si="591"/>
        <v>Gürdap</v>
      </c>
      <c r="H10594">
        <f t="shared" si="590"/>
        <v>2</v>
      </c>
    </row>
    <row r="10595" spans="1:8" x14ac:dyDescent="0.2">
      <c r="A10595" t="s">
        <v>6532</v>
      </c>
      <c r="B10595" t="s">
        <v>6533</v>
      </c>
      <c r="D10595" t="str">
        <f t="shared" si="588"/>
        <v>Metin</v>
      </c>
      <c r="F10595" t="str">
        <f t="shared" si="591"/>
        <v>Gürdere</v>
      </c>
      <c r="H10595">
        <f t="shared" si="590"/>
        <v>2</v>
      </c>
    </row>
    <row r="10596" spans="1:8" x14ac:dyDescent="0.2">
      <c r="A10596" t="s">
        <v>27547</v>
      </c>
      <c r="B10596" t="s">
        <v>27548</v>
      </c>
      <c r="D10596" t="str">
        <f t="shared" ref="D10596:D10659" si="592">LEFT(B10596,SEARCH(" ",B10596)-1)</f>
        <v>Selahattin</v>
      </c>
      <c r="F10596" t="str">
        <f t="shared" si="591"/>
        <v>Gürdrama</v>
      </c>
      <c r="H10596">
        <f t="shared" si="590"/>
        <v>2</v>
      </c>
    </row>
    <row r="10597" spans="1:8" x14ac:dyDescent="0.2">
      <c r="A10597" t="s">
        <v>28015</v>
      </c>
      <c r="B10597" t="s">
        <v>28016</v>
      </c>
      <c r="D10597" t="str">
        <f t="shared" si="592"/>
        <v>Ersin</v>
      </c>
      <c r="F10597" t="str">
        <f t="shared" si="591"/>
        <v>Güreler</v>
      </c>
      <c r="H10597">
        <f t="shared" si="590"/>
        <v>2</v>
      </c>
    </row>
    <row r="10598" spans="1:8" x14ac:dyDescent="0.2">
      <c r="A10598" t="s">
        <v>20284</v>
      </c>
      <c r="B10598" t="s">
        <v>20285</v>
      </c>
      <c r="D10598" t="str">
        <f t="shared" si="592"/>
        <v>Mehmet</v>
      </c>
      <c r="F10598" t="str">
        <f t="shared" si="591"/>
        <v>Güreli</v>
      </c>
      <c r="H10598">
        <f t="shared" si="590"/>
        <v>2</v>
      </c>
    </row>
    <row r="10599" spans="1:8" x14ac:dyDescent="0.2">
      <c r="A10599" t="s">
        <v>20237</v>
      </c>
      <c r="B10599" t="s">
        <v>20238</v>
      </c>
      <c r="D10599" t="str">
        <f t="shared" si="592"/>
        <v>Nail</v>
      </c>
      <c r="F10599" t="str">
        <f t="shared" si="591"/>
        <v>Güreli</v>
      </c>
      <c r="H10599">
        <f t="shared" si="590"/>
        <v>2</v>
      </c>
    </row>
    <row r="10600" spans="1:8" x14ac:dyDescent="0.2">
      <c r="A10600" t="s">
        <v>17332</v>
      </c>
      <c r="B10600" t="s">
        <v>17333</v>
      </c>
      <c r="D10600" t="str">
        <f t="shared" si="592"/>
        <v>Recai</v>
      </c>
      <c r="F10600" t="str">
        <f t="shared" si="591"/>
        <v>Güreli</v>
      </c>
      <c r="H10600">
        <f t="shared" si="590"/>
        <v>2</v>
      </c>
    </row>
    <row r="10601" spans="1:8" x14ac:dyDescent="0.2">
      <c r="A10601" t="s">
        <v>32678</v>
      </c>
      <c r="B10601" t="s">
        <v>32679</v>
      </c>
      <c r="D10601" t="str">
        <f t="shared" si="592"/>
        <v>Gözde</v>
      </c>
      <c r="F10601" t="str">
        <f t="shared" si="591"/>
        <v>Gürelli</v>
      </c>
      <c r="H10601">
        <f t="shared" si="590"/>
        <v>2</v>
      </c>
    </row>
    <row r="10602" spans="1:8" x14ac:dyDescent="0.2">
      <c r="A10602" t="s">
        <v>29671</v>
      </c>
      <c r="B10602" t="s">
        <v>29672</v>
      </c>
      <c r="D10602" t="str">
        <f t="shared" si="592"/>
        <v>Özgür</v>
      </c>
      <c r="F10602" t="str">
        <f t="shared" si="591"/>
        <v>Gürerk</v>
      </c>
      <c r="H10602">
        <f t="shared" si="590"/>
        <v>2</v>
      </c>
    </row>
    <row r="10603" spans="1:8" x14ac:dyDescent="0.2">
      <c r="A10603" t="s">
        <v>35028</v>
      </c>
      <c r="B10603" t="s">
        <v>35029</v>
      </c>
      <c r="D10603" t="str">
        <f t="shared" si="592"/>
        <v>Tarık</v>
      </c>
      <c r="F10603" t="str">
        <f t="shared" si="591"/>
        <v>Gürerk</v>
      </c>
      <c r="H10603">
        <f t="shared" si="590"/>
        <v>2</v>
      </c>
    </row>
    <row r="10604" spans="1:8" x14ac:dyDescent="0.2">
      <c r="A10604" t="s">
        <v>23318</v>
      </c>
      <c r="B10604" t="s">
        <v>23319</v>
      </c>
      <c r="D10604" t="str">
        <f t="shared" si="592"/>
        <v>Nilbar</v>
      </c>
      <c r="F10604" t="str">
        <f t="shared" si="591"/>
        <v>Gures</v>
      </c>
      <c r="H10604">
        <f t="shared" si="590"/>
        <v>2</v>
      </c>
    </row>
    <row r="10605" spans="1:8" x14ac:dyDescent="0.2">
      <c r="A10605" t="s">
        <v>25864</v>
      </c>
      <c r="B10605" t="s">
        <v>25865</v>
      </c>
      <c r="D10605" t="str">
        <f t="shared" si="592"/>
        <v>Remzi</v>
      </c>
      <c r="F10605" t="str">
        <f t="shared" si="591"/>
        <v>Güres</v>
      </c>
      <c r="H10605">
        <f t="shared" si="590"/>
        <v>2</v>
      </c>
    </row>
    <row r="10606" spans="1:8" x14ac:dyDescent="0.2">
      <c r="A10606" t="s">
        <v>9459</v>
      </c>
      <c r="B10606" t="s">
        <v>9460</v>
      </c>
      <c r="D10606" t="str">
        <f t="shared" si="592"/>
        <v>Doğan</v>
      </c>
      <c r="F10606" t="str">
        <f t="shared" si="591"/>
        <v>Güreş</v>
      </c>
      <c r="H10606">
        <f t="shared" si="590"/>
        <v>2</v>
      </c>
    </row>
    <row r="10607" spans="1:8" x14ac:dyDescent="0.2">
      <c r="A10607" t="s">
        <v>9803</v>
      </c>
      <c r="B10607" t="s">
        <v>9804</v>
      </c>
      <c r="D10607" t="str">
        <f t="shared" si="592"/>
        <v>Gizem</v>
      </c>
      <c r="F10607" t="str">
        <f t="shared" si="591"/>
        <v>Güreşen</v>
      </c>
      <c r="H10607">
        <f t="shared" si="590"/>
        <v>2</v>
      </c>
    </row>
    <row r="10608" spans="1:8" x14ac:dyDescent="0.2">
      <c r="A10608" t="s">
        <v>35183</v>
      </c>
      <c r="B10608" t="s">
        <v>35184</v>
      </c>
      <c r="D10608" t="str">
        <f t="shared" si="592"/>
        <v>Recep</v>
      </c>
      <c r="F10608" t="str">
        <f t="shared" si="591"/>
        <v>Güreşen</v>
      </c>
      <c r="H10608">
        <f t="shared" si="590"/>
        <v>2</v>
      </c>
    </row>
    <row r="10609" spans="1:8" x14ac:dyDescent="0.2">
      <c r="A10609" t="s">
        <v>33445</v>
      </c>
      <c r="B10609" t="s">
        <v>33446</v>
      </c>
      <c r="D10609" t="str">
        <f t="shared" si="592"/>
        <v>Ecvet</v>
      </c>
      <c r="F10609" t="str">
        <f t="shared" si="591"/>
        <v>Güresin</v>
      </c>
      <c r="H10609">
        <f t="shared" si="590"/>
        <v>2</v>
      </c>
    </row>
    <row r="10610" spans="1:8" x14ac:dyDescent="0.2">
      <c r="A10610" t="s">
        <v>8721</v>
      </c>
      <c r="B10610" t="s">
        <v>8722</v>
      </c>
      <c r="D10610" t="str">
        <f t="shared" si="592"/>
        <v>Akif</v>
      </c>
      <c r="F10610" t="str">
        <f t="shared" si="591"/>
        <v>Gürgen</v>
      </c>
      <c r="H10610">
        <f t="shared" si="590"/>
        <v>2</v>
      </c>
    </row>
    <row r="10611" spans="1:8" x14ac:dyDescent="0.2">
      <c r="A10611" t="s">
        <v>30081</v>
      </c>
      <c r="B10611" t="s">
        <v>30082</v>
      </c>
      <c r="D10611" t="str">
        <f t="shared" si="592"/>
        <v>İbrahim</v>
      </c>
      <c r="F10611" t="str">
        <f t="shared" si="591"/>
        <v>Gürgen</v>
      </c>
      <c r="H10611">
        <f t="shared" si="590"/>
        <v>2</v>
      </c>
    </row>
    <row r="10612" spans="1:8" x14ac:dyDescent="0.2">
      <c r="A10612" t="s">
        <v>24693</v>
      </c>
      <c r="B10612" t="s">
        <v>24694</v>
      </c>
      <c r="D10612" t="str">
        <f t="shared" si="592"/>
        <v>Kerem</v>
      </c>
      <c r="F10612" t="str">
        <f t="shared" si="591"/>
        <v>Gürgen</v>
      </c>
      <c r="H10612">
        <f t="shared" si="590"/>
        <v>2</v>
      </c>
    </row>
    <row r="10613" spans="1:8" x14ac:dyDescent="0.2">
      <c r="A10613" t="s">
        <v>33321</v>
      </c>
      <c r="B10613" t="s">
        <v>33322</v>
      </c>
      <c r="D10613" t="str">
        <f t="shared" si="592"/>
        <v>Mehmet</v>
      </c>
      <c r="F10613" t="str">
        <f t="shared" si="591"/>
        <v>Gürgen</v>
      </c>
      <c r="H10613">
        <f t="shared" si="590"/>
        <v>2</v>
      </c>
    </row>
    <row r="10614" spans="1:8" x14ac:dyDescent="0.2">
      <c r="A10614" t="s">
        <v>30022</v>
      </c>
      <c r="B10614" t="s">
        <v>30023</v>
      </c>
      <c r="D10614" t="str">
        <f t="shared" si="592"/>
        <v>Bayhan</v>
      </c>
      <c r="F10614" t="str">
        <f t="shared" si="591"/>
        <v>Gürhan</v>
      </c>
      <c r="H10614">
        <f t="shared" si="590"/>
        <v>2</v>
      </c>
    </row>
    <row r="10615" spans="1:8" x14ac:dyDescent="0.2">
      <c r="A10615" t="s">
        <v>21533</v>
      </c>
      <c r="B10615" t="s">
        <v>21534</v>
      </c>
      <c r="D10615" t="str">
        <f t="shared" si="592"/>
        <v>Mehmet</v>
      </c>
      <c r="F10615" t="str">
        <f t="shared" si="591"/>
        <v>Gürhan</v>
      </c>
      <c r="H10615">
        <f t="shared" si="590"/>
        <v>2</v>
      </c>
    </row>
    <row r="10616" spans="1:8" x14ac:dyDescent="0.2">
      <c r="A10616" t="s">
        <v>31558</v>
      </c>
      <c r="B10616" t="s">
        <v>31559</v>
      </c>
      <c r="D10616" t="str">
        <f t="shared" si="592"/>
        <v>Ömer</v>
      </c>
      <c r="F10616" t="str">
        <f t="shared" si="591"/>
        <v>Güriş</v>
      </c>
      <c r="H10616">
        <f t="shared" si="590"/>
        <v>2</v>
      </c>
    </row>
    <row r="10617" spans="1:8" x14ac:dyDescent="0.2">
      <c r="A10617" t="s">
        <v>3261</v>
      </c>
      <c r="B10617" t="s">
        <v>3262</v>
      </c>
      <c r="D10617" t="str">
        <f t="shared" si="592"/>
        <v>Güneş</v>
      </c>
      <c r="F10617" t="str">
        <f t="shared" si="591"/>
        <v>Gürle</v>
      </c>
      <c r="H10617">
        <f t="shared" si="590"/>
        <v>2</v>
      </c>
    </row>
    <row r="10618" spans="1:8" x14ac:dyDescent="0.2">
      <c r="A10618" t="s">
        <v>21145</v>
      </c>
      <c r="B10618" t="s">
        <v>21146</v>
      </c>
      <c r="D10618" t="str">
        <f t="shared" si="592"/>
        <v>Dursun</v>
      </c>
      <c r="F10618" t="str">
        <f t="shared" si="591"/>
        <v>Gürlek</v>
      </c>
      <c r="H10618">
        <f t="shared" si="590"/>
        <v>2</v>
      </c>
    </row>
    <row r="10619" spans="1:8" x14ac:dyDescent="0.2">
      <c r="A10619" t="s">
        <v>7795</v>
      </c>
      <c r="B10619" t="s">
        <v>7796</v>
      </c>
      <c r="D10619" t="str">
        <f t="shared" si="592"/>
        <v>Nafiz</v>
      </c>
      <c r="F10619" t="str">
        <f t="shared" si="591"/>
        <v>Gürman</v>
      </c>
      <c r="H10619">
        <f t="shared" si="590"/>
        <v>2</v>
      </c>
    </row>
    <row r="10620" spans="1:8" x14ac:dyDescent="0.2">
      <c r="A10620" t="s">
        <v>31570</v>
      </c>
      <c r="B10620" t="s">
        <v>31571</v>
      </c>
      <c r="D10620" t="str">
        <f t="shared" si="592"/>
        <v>Öykü</v>
      </c>
      <c r="F10620" t="str">
        <f t="shared" si="591"/>
        <v>Gürman</v>
      </c>
      <c r="H10620">
        <f t="shared" si="590"/>
        <v>2</v>
      </c>
    </row>
    <row r="10621" spans="1:8" x14ac:dyDescent="0.2">
      <c r="A10621" t="s">
        <v>8323</v>
      </c>
      <c r="B10621" t="s">
        <v>8324</v>
      </c>
      <c r="D10621" t="str">
        <f t="shared" si="592"/>
        <v>Lilâ</v>
      </c>
      <c r="F10621" t="str">
        <f t="shared" si="591"/>
        <v>Gürmen</v>
      </c>
      <c r="H10621">
        <f t="shared" si="590"/>
        <v>2</v>
      </c>
    </row>
    <row r="10622" spans="1:8" x14ac:dyDescent="0.2">
      <c r="A10622" t="s">
        <v>29375</v>
      </c>
      <c r="B10622" t="s">
        <v>29376</v>
      </c>
      <c r="D10622" t="str">
        <f t="shared" si="592"/>
        <v>Kemal</v>
      </c>
      <c r="F10622" t="str">
        <f t="shared" si="591"/>
        <v>Gürol</v>
      </c>
      <c r="H10622">
        <f t="shared" si="590"/>
        <v>2</v>
      </c>
    </row>
    <row r="10623" spans="1:8" x14ac:dyDescent="0.2">
      <c r="A10623" t="s">
        <v>20282</v>
      </c>
      <c r="B10623" t="s">
        <v>20283</v>
      </c>
      <c r="D10623" t="str">
        <f t="shared" si="592"/>
        <v>Mehmet</v>
      </c>
      <c r="F10623" t="str">
        <f t="shared" si="591"/>
        <v>Gürs</v>
      </c>
      <c r="H10623">
        <f t="shared" si="590"/>
        <v>2</v>
      </c>
    </row>
    <row r="10624" spans="1:8" x14ac:dyDescent="0.2">
      <c r="A10624" t="s">
        <v>15441</v>
      </c>
      <c r="B10624" t="s">
        <v>15442</v>
      </c>
      <c r="D10624" t="str">
        <f t="shared" si="592"/>
        <v>İhsan</v>
      </c>
      <c r="F10624" t="str">
        <f t="shared" si="591"/>
        <v>Gürsan</v>
      </c>
      <c r="H10624">
        <f t="shared" si="590"/>
        <v>2</v>
      </c>
    </row>
    <row r="10625" spans="1:8" x14ac:dyDescent="0.2">
      <c r="A10625" t="s">
        <v>16602</v>
      </c>
      <c r="B10625" t="s">
        <v>16603</v>
      </c>
      <c r="D10625" t="str">
        <f t="shared" si="592"/>
        <v>Güneş</v>
      </c>
      <c r="F10625" t="str">
        <f t="shared" si="591"/>
        <v>Gürseler</v>
      </c>
      <c r="H10625">
        <f t="shared" si="590"/>
        <v>2</v>
      </c>
    </row>
    <row r="10626" spans="1:8" x14ac:dyDescent="0.2">
      <c r="A10626" t="s">
        <v>36277</v>
      </c>
      <c r="B10626" t="s">
        <v>36278</v>
      </c>
      <c r="D10626" t="str">
        <f t="shared" si="592"/>
        <v>Didem</v>
      </c>
      <c r="F10626" t="str">
        <f t="shared" si="591"/>
        <v>Gürser</v>
      </c>
      <c r="H10626">
        <f t="shared" ref="H10626:H10689" si="593">IF(LEN(TRIM(B10626))=0,0,LEN(TRIM(B10626))-LEN(SUBSTITUTE(B10626," ",""))+1)</f>
        <v>2</v>
      </c>
    </row>
    <row r="10627" spans="1:8" x14ac:dyDescent="0.2">
      <c r="A10627" t="s">
        <v>9341</v>
      </c>
      <c r="B10627" t="s">
        <v>9342</v>
      </c>
      <c r="D10627" t="str">
        <f t="shared" si="592"/>
        <v>Feza</v>
      </c>
      <c r="F10627" t="str">
        <f t="shared" si="591"/>
        <v>Gürsey</v>
      </c>
      <c r="H10627">
        <f t="shared" si="593"/>
        <v>2</v>
      </c>
    </row>
    <row r="10628" spans="1:8" x14ac:dyDescent="0.2">
      <c r="A10628" t="s">
        <v>21478</v>
      </c>
      <c r="B10628" t="s">
        <v>21479</v>
      </c>
      <c r="D10628" t="str">
        <f t="shared" si="592"/>
        <v>Eser</v>
      </c>
      <c r="F10628" t="str">
        <f t="shared" si="591"/>
        <v>Gürson</v>
      </c>
      <c r="H10628">
        <f t="shared" si="593"/>
        <v>2</v>
      </c>
    </row>
    <row r="10629" spans="1:8" x14ac:dyDescent="0.2">
      <c r="A10629" t="s">
        <v>18398</v>
      </c>
      <c r="B10629" t="s">
        <v>18399</v>
      </c>
      <c r="D10629" t="str">
        <f t="shared" si="592"/>
        <v>Suphi</v>
      </c>
      <c r="F10629" t="str">
        <f t="shared" si="591"/>
        <v>Gürsoytrak</v>
      </c>
      <c r="H10629">
        <f t="shared" si="593"/>
        <v>2</v>
      </c>
    </row>
    <row r="10630" spans="1:8" x14ac:dyDescent="0.2">
      <c r="A10630" t="s">
        <v>12761</v>
      </c>
      <c r="B10630" t="s">
        <v>12762</v>
      </c>
      <c r="D10630" t="str">
        <f t="shared" si="592"/>
        <v>Hakan</v>
      </c>
      <c r="F10630" t="str">
        <f t="shared" si="591"/>
        <v>Gürsu</v>
      </c>
      <c r="H10630">
        <f t="shared" si="593"/>
        <v>2</v>
      </c>
    </row>
    <row r="10631" spans="1:8" x14ac:dyDescent="0.2">
      <c r="A10631" t="s">
        <v>22392</v>
      </c>
      <c r="B10631" t="s">
        <v>22393</v>
      </c>
      <c r="D10631" t="str">
        <f t="shared" si="592"/>
        <v>Müjdat</v>
      </c>
      <c r="F10631" t="str">
        <f t="shared" si="591"/>
        <v>Gürsu</v>
      </c>
      <c r="H10631">
        <f t="shared" si="593"/>
        <v>2</v>
      </c>
    </row>
    <row r="10632" spans="1:8" x14ac:dyDescent="0.2">
      <c r="A10632" t="s">
        <v>25124</v>
      </c>
      <c r="B10632" t="s">
        <v>25125</v>
      </c>
      <c r="D10632" t="str">
        <f t="shared" si="592"/>
        <v>Tanju</v>
      </c>
      <c r="F10632" t="str">
        <f t="shared" si="591"/>
        <v>Gürsu</v>
      </c>
      <c r="H10632">
        <f t="shared" si="593"/>
        <v>2</v>
      </c>
    </row>
    <row r="10633" spans="1:8" x14ac:dyDescent="0.2">
      <c r="A10633" t="s">
        <v>28953</v>
      </c>
      <c r="B10633" t="s">
        <v>28954</v>
      </c>
      <c r="D10633" t="str">
        <f t="shared" si="592"/>
        <v>Temel</v>
      </c>
      <c r="F10633" t="str">
        <f t="shared" si="591"/>
        <v>Gürsu</v>
      </c>
      <c r="H10633">
        <f t="shared" si="593"/>
        <v>2</v>
      </c>
    </row>
    <row r="10634" spans="1:8" x14ac:dyDescent="0.2">
      <c r="A10634" t="s">
        <v>29420</v>
      </c>
      <c r="B10634" t="s">
        <v>29421</v>
      </c>
      <c r="D10634" t="str">
        <f t="shared" si="592"/>
        <v>Gülseren</v>
      </c>
      <c r="F10634" t="str">
        <f t="shared" ref="F10634:F10697" si="594">TRIM(RIGHT(SUBSTITUTE(B10634," ",REPT(" ",100)),100))</f>
        <v>Gürtunca</v>
      </c>
      <c r="H10634">
        <f t="shared" si="593"/>
        <v>2</v>
      </c>
    </row>
    <row r="10635" spans="1:8" x14ac:dyDescent="0.2">
      <c r="A10635" t="s">
        <v>17173</v>
      </c>
      <c r="B10635" t="s">
        <v>17174</v>
      </c>
      <c r="D10635" t="str">
        <f t="shared" si="592"/>
        <v>Kemal</v>
      </c>
      <c r="F10635" t="str">
        <f t="shared" si="594"/>
        <v>Gürüz</v>
      </c>
      <c r="H10635">
        <f t="shared" si="593"/>
        <v>2</v>
      </c>
    </row>
    <row r="10636" spans="1:8" x14ac:dyDescent="0.2">
      <c r="A10636" t="s">
        <v>12435</v>
      </c>
      <c r="B10636" t="s">
        <v>12436</v>
      </c>
      <c r="D10636" t="str">
        <f t="shared" si="592"/>
        <v>Alev</v>
      </c>
      <c r="F10636" t="str">
        <f t="shared" si="594"/>
        <v>Gürzap</v>
      </c>
      <c r="H10636">
        <f t="shared" si="593"/>
        <v>2</v>
      </c>
    </row>
    <row r="10637" spans="1:8" x14ac:dyDescent="0.2">
      <c r="A10637" t="s">
        <v>28635</v>
      </c>
      <c r="B10637" t="s">
        <v>28636</v>
      </c>
      <c r="D10637" t="str">
        <f t="shared" si="592"/>
        <v>Arsen</v>
      </c>
      <c r="F10637" t="str">
        <f t="shared" si="594"/>
        <v>Gürzap</v>
      </c>
      <c r="H10637">
        <f t="shared" si="593"/>
        <v>2</v>
      </c>
    </row>
    <row r="10638" spans="1:8" x14ac:dyDescent="0.2">
      <c r="A10638" t="s">
        <v>24318</v>
      </c>
      <c r="B10638" t="s">
        <v>24319</v>
      </c>
      <c r="D10638" t="str">
        <f t="shared" si="592"/>
        <v>Can</v>
      </c>
      <c r="F10638" t="str">
        <f t="shared" si="594"/>
        <v>Gürzap</v>
      </c>
      <c r="H10638">
        <f t="shared" si="593"/>
        <v>2</v>
      </c>
    </row>
    <row r="10639" spans="1:8" x14ac:dyDescent="0.2">
      <c r="A10639" t="s">
        <v>16201</v>
      </c>
      <c r="B10639" t="s">
        <v>16202</v>
      </c>
      <c r="D10639" t="str">
        <f t="shared" si="592"/>
        <v>Reşit</v>
      </c>
      <c r="F10639" t="str">
        <f t="shared" si="594"/>
        <v>Gürzap</v>
      </c>
      <c r="H10639">
        <f t="shared" si="593"/>
        <v>2</v>
      </c>
    </row>
    <row r="10640" spans="1:8" x14ac:dyDescent="0.2">
      <c r="A10640" t="s">
        <v>36895</v>
      </c>
      <c r="B10640" t="s">
        <v>36896</v>
      </c>
      <c r="D10640" t="str">
        <f t="shared" si="592"/>
        <v>Deniz</v>
      </c>
      <c r="F10640" t="str">
        <f t="shared" si="594"/>
        <v>Gürzumar</v>
      </c>
      <c r="H10640">
        <f t="shared" si="593"/>
        <v>2</v>
      </c>
    </row>
    <row r="10641" spans="1:8" x14ac:dyDescent="0.2">
      <c r="A10641" t="s">
        <v>6063</v>
      </c>
      <c r="B10641" t="s">
        <v>6064</v>
      </c>
      <c r="D10641" t="str">
        <f t="shared" si="592"/>
        <v>Elif</v>
      </c>
      <c r="F10641" t="str">
        <f t="shared" si="594"/>
        <v>Güvendik</v>
      </c>
      <c r="H10641">
        <f t="shared" si="593"/>
        <v>2</v>
      </c>
    </row>
    <row r="10642" spans="1:8" x14ac:dyDescent="0.2">
      <c r="A10642" t="s">
        <v>18221</v>
      </c>
      <c r="B10642" t="s">
        <v>18222</v>
      </c>
      <c r="D10642" t="str">
        <f t="shared" si="592"/>
        <v>Orhan</v>
      </c>
      <c r="F10642" t="str">
        <f t="shared" si="594"/>
        <v>Güvenen</v>
      </c>
      <c r="H10642">
        <f t="shared" si="593"/>
        <v>2</v>
      </c>
    </row>
    <row r="10643" spans="1:8" x14ac:dyDescent="0.2">
      <c r="A10643" t="s">
        <v>20546</v>
      </c>
      <c r="B10643" t="s">
        <v>20547</v>
      </c>
      <c r="D10643" t="str">
        <f t="shared" si="592"/>
        <v>Eren</v>
      </c>
      <c r="F10643" t="str">
        <f t="shared" si="594"/>
        <v>Güvener</v>
      </c>
      <c r="H10643">
        <f t="shared" si="593"/>
        <v>2</v>
      </c>
    </row>
    <row r="10644" spans="1:8" x14ac:dyDescent="0.2">
      <c r="A10644" t="s">
        <v>27551</v>
      </c>
      <c r="B10644" t="s">
        <v>27552</v>
      </c>
      <c r="D10644" t="str">
        <f t="shared" si="592"/>
        <v>Ulvi</v>
      </c>
      <c r="F10644" t="str">
        <f t="shared" si="594"/>
        <v>Güveneroğlu</v>
      </c>
      <c r="H10644">
        <f t="shared" si="593"/>
        <v>2</v>
      </c>
    </row>
    <row r="10645" spans="1:8" x14ac:dyDescent="0.2">
      <c r="A10645" t="s">
        <v>18894</v>
      </c>
      <c r="B10645" t="s">
        <v>18895</v>
      </c>
      <c r="D10645" t="str">
        <f t="shared" si="592"/>
        <v>Sezer</v>
      </c>
      <c r="F10645" t="str">
        <f t="shared" si="594"/>
        <v>Güvenirgil</v>
      </c>
      <c r="H10645">
        <f t="shared" si="593"/>
        <v>2</v>
      </c>
    </row>
    <row r="10646" spans="1:8" x14ac:dyDescent="0.2">
      <c r="A10646" t="s">
        <v>9010</v>
      </c>
      <c r="B10646" t="s">
        <v>9011</v>
      </c>
      <c r="D10646" t="str">
        <f t="shared" si="592"/>
        <v>Halil</v>
      </c>
      <c r="F10646" t="str">
        <f t="shared" si="594"/>
        <v>Güveniş</v>
      </c>
      <c r="H10646">
        <f t="shared" si="593"/>
        <v>2</v>
      </c>
    </row>
    <row r="10647" spans="1:8" x14ac:dyDescent="0.2">
      <c r="A10647" t="s">
        <v>3876</v>
      </c>
      <c r="B10647" t="s">
        <v>3877</v>
      </c>
      <c r="D10647" t="str">
        <f t="shared" si="592"/>
        <v>Sercan</v>
      </c>
      <c r="F10647" t="str">
        <f t="shared" si="594"/>
        <v>Güvenışık</v>
      </c>
      <c r="H10647">
        <f t="shared" si="593"/>
        <v>2</v>
      </c>
    </row>
    <row r="10648" spans="1:8" x14ac:dyDescent="0.2">
      <c r="A10648" t="s">
        <v>4026</v>
      </c>
      <c r="B10648" t="s">
        <v>4027</v>
      </c>
      <c r="D10648" t="str">
        <f t="shared" si="592"/>
        <v>Asım</v>
      </c>
      <c r="F10648" t="str">
        <f t="shared" si="594"/>
        <v>Güzelbey</v>
      </c>
      <c r="H10648">
        <f t="shared" si="593"/>
        <v>2</v>
      </c>
    </row>
    <row r="10649" spans="1:8" x14ac:dyDescent="0.2">
      <c r="A10649" t="s">
        <v>26396</v>
      </c>
      <c r="B10649" t="s">
        <v>26397</v>
      </c>
      <c r="D10649" t="str">
        <f t="shared" si="592"/>
        <v>Asuman</v>
      </c>
      <c r="F10649" t="str">
        <f t="shared" si="594"/>
        <v>Güzelce</v>
      </c>
      <c r="H10649">
        <f t="shared" si="593"/>
        <v>2</v>
      </c>
    </row>
    <row r="10650" spans="1:8" x14ac:dyDescent="0.2">
      <c r="A10650" t="s">
        <v>17892</v>
      </c>
      <c r="B10650" t="s">
        <v>17893</v>
      </c>
      <c r="D10650" t="str">
        <f t="shared" si="592"/>
        <v>İbrahim</v>
      </c>
      <c r="F10650" t="str">
        <f t="shared" si="594"/>
        <v>Güzelce</v>
      </c>
      <c r="H10650">
        <f t="shared" si="593"/>
        <v>2</v>
      </c>
    </row>
    <row r="10651" spans="1:8" x14ac:dyDescent="0.2">
      <c r="A10651" t="s">
        <v>34925</v>
      </c>
      <c r="B10651" t="s">
        <v>34926</v>
      </c>
      <c r="D10651" t="str">
        <f t="shared" si="592"/>
        <v>Yalçın</v>
      </c>
      <c r="F10651" t="str">
        <f t="shared" si="594"/>
        <v>Güzelce</v>
      </c>
      <c r="H10651">
        <f t="shared" si="593"/>
        <v>2</v>
      </c>
    </row>
    <row r="10652" spans="1:8" x14ac:dyDescent="0.2">
      <c r="A10652" t="s">
        <v>3782</v>
      </c>
      <c r="B10652" t="s">
        <v>3783</v>
      </c>
      <c r="D10652" t="str">
        <f t="shared" si="592"/>
        <v>Ali</v>
      </c>
      <c r="F10652" t="str">
        <f t="shared" si="594"/>
        <v>Güzeldal</v>
      </c>
      <c r="H10652">
        <f t="shared" si="593"/>
        <v>2</v>
      </c>
    </row>
    <row r="10653" spans="1:8" x14ac:dyDescent="0.2">
      <c r="A10653" t="s">
        <v>22990</v>
      </c>
      <c r="B10653" t="s">
        <v>22991</v>
      </c>
      <c r="D10653" t="str">
        <f t="shared" si="592"/>
        <v>Nevzat</v>
      </c>
      <c r="F10653" t="str">
        <f t="shared" si="594"/>
        <v>Güzelırmak</v>
      </c>
      <c r="H10653">
        <f t="shared" si="593"/>
        <v>2</v>
      </c>
    </row>
    <row r="10654" spans="1:8" x14ac:dyDescent="0.2">
      <c r="A10654" t="s">
        <v>25892</v>
      </c>
      <c r="B10654" t="s">
        <v>25893</v>
      </c>
      <c r="D10654" t="str">
        <f t="shared" si="592"/>
        <v>Muhittin</v>
      </c>
      <c r="F10654" t="str">
        <f t="shared" si="594"/>
        <v>Güzelkılınç</v>
      </c>
      <c r="H10654">
        <f t="shared" si="593"/>
        <v>2</v>
      </c>
    </row>
    <row r="10655" spans="1:8" x14ac:dyDescent="0.2">
      <c r="A10655" t="s">
        <v>18515</v>
      </c>
      <c r="B10655" t="s">
        <v>18516</v>
      </c>
      <c r="D10655" t="str">
        <f t="shared" si="592"/>
        <v>Celal</v>
      </c>
      <c r="F10655" t="str">
        <f t="shared" si="594"/>
        <v>Güzelses</v>
      </c>
      <c r="H10655">
        <f t="shared" si="593"/>
        <v>2</v>
      </c>
    </row>
    <row r="10656" spans="1:8" x14ac:dyDescent="0.2">
      <c r="A10656" t="s">
        <v>2875</v>
      </c>
      <c r="B10656" t="s">
        <v>2876</v>
      </c>
      <c r="D10656" t="str">
        <f t="shared" si="592"/>
        <v>Umut</v>
      </c>
      <c r="F10656" t="str">
        <f t="shared" si="594"/>
        <v>Güzelses</v>
      </c>
      <c r="H10656">
        <f t="shared" si="593"/>
        <v>2</v>
      </c>
    </row>
    <row r="10657" spans="1:8" x14ac:dyDescent="0.2">
      <c r="A10657" t="s">
        <v>25637</v>
      </c>
      <c r="B10657" t="s">
        <v>25638</v>
      </c>
      <c r="D10657" t="str">
        <f t="shared" si="592"/>
        <v>Gülistan</v>
      </c>
      <c r="F10657" t="str">
        <f t="shared" si="594"/>
        <v>Güzey</v>
      </c>
      <c r="H10657">
        <f t="shared" si="593"/>
        <v>2</v>
      </c>
    </row>
    <row r="10658" spans="1:8" x14ac:dyDescent="0.2">
      <c r="A10658" t="s">
        <v>10223</v>
      </c>
      <c r="B10658" t="s">
        <v>10224</v>
      </c>
      <c r="D10658" t="str">
        <f t="shared" si="592"/>
        <v>Mehmet</v>
      </c>
      <c r="F10658" t="str">
        <f t="shared" si="594"/>
        <v>Haberal</v>
      </c>
      <c r="H10658">
        <f t="shared" si="593"/>
        <v>2</v>
      </c>
    </row>
    <row r="10659" spans="1:8" x14ac:dyDescent="0.2">
      <c r="A10659" t="s">
        <v>36519</v>
      </c>
      <c r="B10659" t="s">
        <v>36520</v>
      </c>
      <c r="D10659" t="str">
        <f t="shared" si="592"/>
        <v>Aydın</v>
      </c>
      <c r="F10659" t="str">
        <f t="shared" si="594"/>
        <v>Haberdar</v>
      </c>
      <c r="H10659">
        <f t="shared" si="593"/>
        <v>2</v>
      </c>
    </row>
    <row r="10660" spans="1:8" x14ac:dyDescent="0.2">
      <c r="A10660" t="s">
        <v>2689</v>
      </c>
      <c r="B10660" t="s">
        <v>2690</v>
      </c>
      <c r="D10660" t="str">
        <f t="shared" ref="D10660:D10723" si="595">LEFT(B10660,SEARCH(" ",B10660)-1)</f>
        <v>Jack</v>
      </c>
      <c r="F10660" t="str">
        <f t="shared" si="594"/>
        <v>Habib</v>
      </c>
      <c r="H10660">
        <f t="shared" si="593"/>
        <v>2</v>
      </c>
    </row>
    <row r="10661" spans="1:8" x14ac:dyDescent="0.2">
      <c r="A10661" t="s">
        <v>27644</v>
      </c>
      <c r="B10661" t="s">
        <v>27645</v>
      </c>
      <c r="D10661" t="str">
        <f t="shared" si="595"/>
        <v>Necip</v>
      </c>
      <c r="F10661" t="str">
        <f t="shared" si="594"/>
        <v>Hablemitoğlu</v>
      </c>
      <c r="H10661">
        <f t="shared" si="593"/>
        <v>2</v>
      </c>
    </row>
    <row r="10662" spans="1:8" x14ac:dyDescent="0.2">
      <c r="A10662" t="s">
        <v>5360</v>
      </c>
      <c r="B10662" t="s">
        <v>5361</v>
      </c>
      <c r="D10662" t="str">
        <f t="shared" si="595"/>
        <v>Karekin</v>
      </c>
      <c r="F10662" t="str">
        <f t="shared" si="594"/>
        <v>Haçaduryan</v>
      </c>
      <c r="H10662">
        <f t="shared" si="593"/>
        <v>2</v>
      </c>
    </row>
    <row r="10663" spans="1:8" x14ac:dyDescent="0.2">
      <c r="A10663" t="s">
        <v>20003</v>
      </c>
      <c r="B10663" t="s">
        <v>20004</v>
      </c>
      <c r="D10663" t="str">
        <f t="shared" si="595"/>
        <v>Algan</v>
      </c>
      <c r="F10663" t="str">
        <f t="shared" si="594"/>
        <v>Hacaloğlu</v>
      </c>
      <c r="H10663">
        <f t="shared" si="593"/>
        <v>2</v>
      </c>
    </row>
    <row r="10664" spans="1:8" x14ac:dyDescent="0.2">
      <c r="A10664" t="s">
        <v>21871</v>
      </c>
      <c r="B10664" t="s">
        <v>21872</v>
      </c>
      <c r="D10664" t="str">
        <f t="shared" si="595"/>
        <v>Osman</v>
      </c>
      <c r="F10664" t="str">
        <f t="shared" si="594"/>
        <v>Hacıbaloğlu</v>
      </c>
      <c r="H10664">
        <f t="shared" si="593"/>
        <v>2</v>
      </c>
    </row>
    <row r="10665" spans="1:8" x14ac:dyDescent="0.2">
      <c r="A10665" t="s">
        <v>33135</v>
      </c>
      <c r="B10665" t="s">
        <v>33136</v>
      </c>
      <c r="D10665" t="str">
        <f t="shared" si="595"/>
        <v>Cansın</v>
      </c>
      <c r="F10665" t="str">
        <f t="shared" si="594"/>
        <v>Hacıbekiroğlu</v>
      </c>
      <c r="H10665">
        <f t="shared" si="593"/>
        <v>2</v>
      </c>
    </row>
    <row r="10666" spans="1:8" x14ac:dyDescent="0.2">
      <c r="A10666" t="s">
        <v>9862</v>
      </c>
      <c r="B10666" t="s">
        <v>9863</v>
      </c>
      <c r="D10666" t="str">
        <f t="shared" si="595"/>
        <v>Hakan</v>
      </c>
      <c r="F10666" t="str">
        <f t="shared" si="594"/>
        <v>Hacıbektaşoğlu</v>
      </c>
      <c r="H10666">
        <f t="shared" si="593"/>
        <v>2</v>
      </c>
    </row>
    <row r="10667" spans="1:8" x14ac:dyDescent="0.2">
      <c r="A10667" t="s">
        <v>23418</v>
      </c>
      <c r="B10667" t="s">
        <v>23419</v>
      </c>
      <c r="D10667" t="str">
        <f t="shared" si="595"/>
        <v>Necmettin</v>
      </c>
      <c r="F10667" t="str">
        <f t="shared" si="594"/>
        <v>Hacıeminoğlu</v>
      </c>
      <c r="H10667">
        <f t="shared" si="593"/>
        <v>2</v>
      </c>
    </row>
    <row r="10668" spans="1:8" x14ac:dyDescent="0.2">
      <c r="A10668" t="s">
        <v>14288</v>
      </c>
      <c r="B10668" t="s">
        <v>14289</v>
      </c>
      <c r="D10668" t="str">
        <f t="shared" si="595"/>
        <v>Muzaffer</v>
      </c>
      <c r="F10668" t="str">
        <f t="shared" si="594"/>
        <v>Hacıhasanoğlu</v>
      </c>
      <c r="H10668">
        <f t="shared" si="593"/>
        <v>2</v>
      </c>
    </row>
    <row r="10669" spans="1:8" x14ac:dyDescent="0.2">
      <c r="A10669" t="s">
        <v>14015</v>
      </c>
      <c r="B10669" t="s">
        <v>14016</v>
      </c>
      <c r="D10669" t="str">
        <f t="shared" si="595"/>
        <v>Vehbi</v>
      </c>
      <c r="F10669" t="str">
        <f t="shared" si="594"/>
        <v>Hacıkadiroğlu</v>
      </c>
      <c r="H10669">
        <f t="shared" si="593"/>
        <v>2</v>
      </c>
    </row>
    <row r="10670" spans="1:8" x14ac:dyDescent="0.2">
      <c r="A10670" t="s">
        <v>15304</v>
      </c>
      <c r="B10670" t="s">
        <v>15305</v>
      </c>
      <c r="D10670" t="str">
        <f t="shared" si="595"/>
        <v>Seyfullah</v>
      </c>
      <c r="F10670" t="str">
        <f t="shared" si="594"/>
        <v>Hacımüftüoğlu</v>
      </c>
      <c r="H10670">
        <f t="shared" si="593"/>
        <v>2</v>
      </c>
    </row>
    <row r="10671" spans="1:8" x14ac:dyDescent="0.2">
      <c r="A10671" t="s">
        <v>25114</v>
      </c>
      <c r="B10671" t="s">
        <v>25115</v>
      </c>
      <c r="D10671" t="str">
        <f t="shared" si="595"/>
        <v>Yaser</v>
      </c>
      <c r="F10671" t="str">
        <f t="shared" si="594"/>
        <v>Hacımustafaoğlu</v>
      </c>
      <c r="H10671">
        <f t="shared" si="593"/>
        <v>2</v>
      </c>
    </row>
    <row r="10672" spans="1:8" x14ac:dyDescent="0.2">
      <c r="A10672" t="s">
        <v>30353</v>
      </c>
      <c r="B10672" t="s">
        <v>30354</v>
      </c>
      <c r="D10672" t="str">
        <f t="shared" si="595"/>
        <v>İbrahim</v>
      </c>
      <c r="F10672" t="str">
        <f t="shared" si="594"/>
        <v>Hacıosmanoğlu</v>
      </c>
      <c r="H10672">
        <f t="shared" si="593"/>
        <v>2</v>
      </c>
    </row>
    <row r="10673" spans="1:8" x14ac:dyDescent="0.2">
      <c r="A10673" t="s">
        <v>35185</v>
      </c>
      <c r="B10673" t="s">
        <v>35186</v>
      </c>
      <c r="D10673" t="str">
        <f t="shared" si="595"/>
        <v>Serhat</v>
      </c>
      <c r="F10673" t="str">
        <f t="shared" si="594"/>
        <v>Hacıpaşalıoğlu</v>
      </c>
      <c r="H10673">
        <f t="shared" si="593"/>
        <v>2</v>
      </c>
    </row>
    <row r="10674" spans="1:8" x14ac:dyDescent="0.2">
      <c r="A10674" t="s">
        <v>35103</v>
      </c>
      <c r="B10674" t="s">
        <v>35104</v>
      </c>
      <c r="D10674" t="str">
        <f t="shared" si="595"/>
        <v>Servet</v>
      </c>
      <c r="F10674" t="str">
        <f t="shared" si="594"/>
        <v>Hacıpaşaoğlu</v>
      </c>
      <c r="H10674">
        <f t="shared" si="593"/>
        <v>2</v>
      </c>
    </row>
    <row r="10675" spans="1:8" x14ac:dyDescent="0.2">
      <c r="A10675" t="s">
        <v>17680</v>
      </c>
      <c r="B10675" t="s">
        <v>17681</v>
      </c>
      <c r="D10675" t="str">
        <f t="shared" si="595"/>
        <v>Gürkan</v>
      </c>
      <c r="F10675" t="str">
        <f t="shared" si="594"/>
        <v>Hacır</v>
      </c>
      <c r="H10675">
        <f t="shared" si="593"/>
        <v>2</v>
      </c>
    </row>
    <row r="10676" spans="1:8" x14ac:dyDescent="0.2">
      <c r="A10676" t="s">
        <v>28213</v>
      </c>
      <c r="B10676" t="s">
        <v>28214</v>
      </c>
      <c r="D10676" t="str">
        <f t="shared" si="595"/>
        <v>Ömer</v>
      </c>
      <c r="F10676" t="str">
        <f t="shared" si="594"/>
        <v>Hacısalihoğlu</v>
      </c>
      <c r="H10676">
        <f t="shared" si="593"/>
        <v>2</v>
      </c>
    </row>
    <row r="10677" spans="1:8" x14ac:dyDescent="0.2">
      <c r="A10677" t="s">
        <v>26456</v>
      </c>
      <c r="B10677" t="s">
        <v>26457</v>
      </c>
      <c r="D10677" t="str">
        <f t="shared" si="595"/>
        <v>Orhan</v>
      </c>
      <c r="F10677" t="str">
        <f t="shared" si="594"/>
        <v>Hacıyeva</v>
      </c>
      <c r="H10677">
        <f t="shared" si="593"/>
        <v>2</v>
      </c>
    </row>
    <row r="10678" spans="1:8" x14ac:dyDescent="0.2">
      <c r="A10678" t="s">
        <v>22262</v>
      </c>
      <c r="B10678" t="s">
        <v>22263</v>
      </c>
      <c r="D10678" t="str">
        <f t="shared" si="595"/>
        <v>Şandor</v>
      </c>
      <c r="F10678" t="str">
        <f t="shared" si="594"/>
        <v>Hadi</v>
      </c>
      <c r="H10678">
        <f t="shared" si="593"/>
        <v>2</v>
      </c>
    </row>
    <row r="10679" spans="1:8" x14ac:dyDescent="0.2">
      <c r="A10679" t="s">
        <v>24929</v>
      </c>
      <c r="B10679" t="s">
        <v>24930</v>
      </c>
      <c r="D10679" t="str">
        <f t="shared" si="595"/>
        <v>Yasemin</v>
      </c>
      <c r="F10679" t="str">
        <f t="shared" si="594"/>
        <v>Hadivent</v>
      </c>
      <c r="H10679">
        <f t="shared" si="593"/>
        <v>2</v>
      </c>
    </row>
    <row r="10680" spans="1:8" x14ac:dyDescent="0.2">
      <c r="A10680" t="s">
        <v>13024</v>
      </c>
      <c r="B10680" t="s">
        <v>13025</v>
      </c>
      <c r="D10680" t="str">
        <f t="shared" si="595"/>
        <v>Kemal</v>
      </c>
      <c r="F10680" t="str">
        <f t="shared" si="594"/>
        <v>Hadımlı</v>
      </c>
      <c r="H10680">
        <f t="shared" si="593"/>
        <v>2</v>
      </c>
    </row>
    <row r="10681" spans="1:8" x14ac:dyDescent="0.2">
      <c r="A10681" t="s">
        <v>31755</v>
      </c>
      <c r="B10681" t="s">
        <v>31756</v>
      </c>
      <c r="D10681" t="str">
        <f t="shared" si="595"/>
        <v>İsmail</v>
      </c>
      <c r="F10681" t="str">
        <f t="shared" si="594"/>
        <v>Hadımlıoğlu</v>
      </c>
      <c r="H10681">
        <f t="shared" si="593"/>
        <v>2</v>
      </c>
    </row>
    <row r="10682" spans="1:8" x14ac:dyDescent="0.2">
      <c r="A10682" t="s">
        <v>18489</v>
      </c>
      <c r="B10682" t="s">
        <v>18490</v>
      </c>
      <c r="D10682" t="str">
        <f t="shared" si="595"/>
        <v>Erkin</v>
      </c>
      <c r="F10682" t="str">
        <f t="shared" si="594"/>
        <v>Hadımoğlu</v>
      </c>
      <c r="H10682">
        <f t="shared" si="593"/>
        <v>2</v>
      </c>
    </row>
    <row r="10683" spans="1:8" x14ac:dyDescent="0.2">
      <c r="A10683" t="s">
        <v>22702</v>
      </c>
      <c r="B10683" t="s">
        <v>22703</v>
      </c>
      <c r="D10683" t="str">
        <f t="shared" si="595"/>
        <v>Nuray</v>
      </c>
      <c r="F10683" t="str">
        <f t="shared" si="594"/>
        <v>Hafiftaş</v>
      </c>
      <c r="H10683">
        <f t="shared" si="593"/>
        <v>2</v>
      </c>
    </row>
    <row r="10684" spans="1:8" x14ac:dyDescent="0.2">
      <c r="A10684" t="s">
        <v>24750</v>
      </c>
      <c r="B10684" t="s">
        <v>24751</v>
      </c>
      <c r="D10684" t="str">
        <f t="shared" si="595"/>
        <v>Ianis</v>
      </c>
      <c r="F10684" t="str">
        <f t="shared" si="594"/>
        <v>Hagi</v>
      </c>
      <c r="H10684">
        <f t="shared" si="593"/>
        <v>2</v>
      </c>
    </row>
    <row r="10685" spans="1:8" x14ac:dyDescent="0.2">
      <c r="A10685" t="s">
        <v>18527</v>
      </c>
      <c r="B10685" t="s">
        <v>18528</v>
      </c>
      <c r="D10685" t="str">
        <f t="shared" si="595"/>
        <v>Fikret</v>
      </c>
      <c r="F10685" t="str">
        <f t="shared" si="594"/>
        <v>Hakan</v>
      </c>
      <c r="H10685">
        <f t="shared" si="593"/>
        <v>2</v>
      </c>
    </row>
    <row r="10686" spans="1:8" x14ac:dyDescent="0.2">
      <c r="A10686" t="s">
        <v>2620</v>
      </c>
      <c r="B10686" t="s">
        <v>2621</v>
      </c>
      <c r="C10686" t="s">
        <v>37287</v>
      </c>
      <c r="H10686">
        <f t="shared" si="593"/>
        <v>2</v>
      </c>
    </row>
    <row r="10687" spans="1:8" x14ac:dyDescent="0.2">
      <c r="A10687" t="s">
        <v>15566</v>
      </c>
      <c r="B10687" t="s">
        <v>15567</v>
      </c>
      <c r="D10687" t="str">
        <f t="shared" si="595"/>
        <v>Erol</v>
      </c>
      <c r="F10687" t="str">
        <f t="shared" si="594"/>
        <v>Haker</v>
      </c>
      <c r="H10687">
        <f t="shared" si="593"/>
        <v>2</v>
      </c>
    </row>
    <row r="10688" spans="1:8" x14ac:dyDescent="0.2">
      <c r="A10688" t="s">
        <v>36480</v>
      </c>
      <c r="B10688" t="s">
        <v>36481</v>
      </c>
      <c r="D10688" t="str">
        <f t="shared" si="595"/>
        <v>Ece</v>
      </c>
      <c r="F10688" t="str">
        <f t="shared" si="594"/>
        <v>Hakim</v>
      </c>
      <c r="H10688">
        <f t="shared" si="593"/>
        <v>2</v>
      </c>
    </row>
    <row r="10689" spans="1:8" x14ac:dyDescent="0.2">
      <c r="A10689" t="s">
        <v>2622</v>
      </c>
      <c r="B10689" t="s">
        <v>2623</v>
      </c>
      <c r="D10689" t="str">
        <f t="shared" si="595"/>
        <v>Burak</v>
      </c>
      <c r="F10689" t="str">
        <f t="shared" si="594"/>
        <v>Hakkı</v>
      </c>
      <c r="H10689">
        <f t="shared" si="593"/>
        <v>2</v>
      </c>
    </row>
    <row r="10690" spans="1:8" x14ac:dyDescent="0.2">
      <c r="A10690" t="s">
        <v>32823</v>
      </c>
      <c r="B10690" t="s">
        <v>32824</v>
      </c>
      <c r="D10690" t="str">
        <f t="shared" si="595"/>
        <v>İsmail</v>
      </c>
      <c r="F10690" t="str">
        <f t="shared" si="594"/>
        <v>Hakkı</v>
      </c>
      <c r="H10690">
        <f t="shared" ref="H10690:H10753" si="596">IF(LEN(TRIM(B10690))=0,0,LEN(TRIM(B10690))-LEN(SUBSTITUTE(B10690," ",""))+1)</f>
        <v>2</v>
      </c>
    </row>
    <row r="10691" spans="1:8" x14ac:dyDescent="0.2">
      <c r="A10691" t="s">
        <v>16465</v>
      </c>
      <c r="B10691" t="s">
        <v>16466</v>
      </c>
      <c r="D10691" t="str">
        <f t="shared" si="595"/>
        <v>Ruşen</v>
      </c>
      <c r="F10691" t="str">
        <f t="shared" si="594"/>
        <v>Hakkı</v>
      </c>
      <c r="H10691">
        <f t="shared" si="596"/>
        <v>2</v>
      </c>
    </row>
    <row r="10692" spans="1:8" x14ac:dyDescent="0.2">
      <c r="A10692" t="s">
        <v>14134</v>
      </c>
      <c r="B10692" t="s">
        <v>14135</v>
      </c>
      <c r="D10692" t="str">
        <f t="shared" si="595"/>
        <v>Cem</v>
      </c>
      <c r="F10692" t="str">
        <f t="shared" si="594"/>
        <v>Hakko</v>
      </c>
      <c r="H10692">
        <f t="shared" si="596"/>
        <v>2</v>
      </c>
    </row>
    <row r="10693" spans="1:8" x14ac:dyDescent="0.2">
      <c r="A10693" t="s">
        <v>28578</v>
      </c>
      <c r="B10693" t="s">
        <v>28579</v>
      </c>
      <c r="D10693" t="str">
        <f t="shared" si="595"/>
        <v>Berk</v>
      </c>
      <c r="F10693" t="str">
        <f t="shared" si="594"/>
        <v>Hakman</v>
      </c>
      <c r="H10693">
        <f t="shared" si="596"/>
        <v>2</v>
      </c>
    </row>
    <row r="10694" spans="1:8" x14ac:dyDescent="0.2">
      <c r="A10694" t="s">
        <v>23286</v>
      </c>
      <c r="B10694" t="s">
        <v>23287</v>
      </c>
      <c r="D10694" t="str">
        <f t="shared" si="595"/>
        <v>Roza</v>
      </c>
      <c r="F10694" t="str">
        <f t="shared" si="594"/>
        <v>Hakmen</v>
      </c>
      <c r="H10694">
        <f t="shared" si="596"/>
        <v>2</v>
      </c>
    </row>
    <row r="10695" spans="1:8" x14ac:dyDescent="0.2">
      <c r="A10695" t="s">
        <v>15015</v>
      </c>
      <c r="B10695" t="s">
        <v>15016</v>
      </c>
      <c r="D10695" t="str">
        <f t="shared" si="595"/>
        <v>Galip</v>
      </c>
      <c r="F10695" t="str">
        <f t="shared" si="594"/>
        <v>Haktanır</v>
      </c>
      <c r="H10695">
        <f t="shared" si="596"/>
        <v>2</v>
      </c>
    </row>
    <row r="10696" spans="1:8" x14ac:dyDescent="0.2">
      <c r="A10696" t="s">
        <v>11125</v>
      </c>
      <c r="B10696" t="s">
        <v>11126</v>
      </c>
      <c r="D10696" t="str">
        <f t="shared" si="595"/>
        <v>Korkmaz</v>
      </c>
      <c r="F10696" t="str">
        <f t="shared" si="594"/>
        <v>Haktanır</v>
      </c>
      <c r="H10696">
        <f t="shared" si="596"/>
        <v>2</v>
      </c>
    </row>
    <row r="10697" spans="1:8" x14ac:dyDescent="0.2">
      <c r="A10697" t="s">
        <v>2602</v>
      </c>
      <c r="B10697" t="s">
        <v>2603</v>
      </c>
      <c r="D10697" t="str">
        <f t="shared" si="595"/>
        <v>Deniz</v>
      </c>
      <c r="F10697" t="str">
        <f t="shared" si="594"/>
        <v>Hakyemez</v>
      </c>
      <c r="H10697">
        <f t="shared" si="596"/>
        <v>2</v>
      </c>
    </row>
    <row r="10698" spans="1:8" x14ac:dyDescent="0.2">
      <c r="A10698" t="s">
        <v>16884</v>
      </c>
      <c r="B10698" t="s">
        <v>16885</v>
      </c>
      <c r="D10698" t="str">
        <f t="shared" si="595"/>
        <v>Doğan</v>
      </c>
      <c r="F10698" t="str">
        <f t="shared" ref="F10698:F10761" si="597">TRIM(RIGHT(SUBSTITUTE(B10698," ",REPT(" ",100)),100))</f>
        <v>Hakyemez</v>
      </c>
      <c r="H10698">
        <f t="shared" si="596"/>
        <v>2</v>
      </c>
    </row>
    <row r="10699" spans="1:8" x14ac:dyDescent="0.2">
      <c r="A10699" t="s">
        <v>4378</v>
      </c>
      <c r="B10699" t="s">
        <v>4379</v>
      </c>
      <c r="D10699" t="str">
        <f t="shared" si="595"/>
        <v>Yusuf</v>
      </c>
      <c r="F10699" t="str">
        <f t="shared" si="597"/>
        <v>Halaçoğlu</v>
      </c>
      <c r="H10699">
        <f t="shared" si="596"/>
        <v>2</v>
      </c>
    </row>
    <row r="10700" spans="1:8" x14ac:dyDescent="0.2">
      <c r="A10700" t="s">
        <v>10391</v>
      </c>
      <c r="B10700" t="s">
        <v>10392</v>
      </c>
      <c r="D10700" t="str">
        <f t="shared" si="595"/>
        <v>Kemal</v>
      </c>
      <c r="F10700" t="str">
        <f t="shared" si="597"/>
        <v>Halat</v>
      </c>
      <c r="H10700">
        <f t="shared" si="596"/>
        <v>2</v>
      </c>
    </row>
    <row r="10701" spans="1:8" x14ac:dyDescent="0.2">
      <c r="A10701" t="s">
        <v>5896</v>
      </c>
      <c r="B10701" t="s">
        <v>5897</v>
      </c>
      <c r="D10701" t="str">
        <f t="shared" si="595"/>
        <v>İsak</v>
      </c>
      <c r="F10701" t="str">
        <f t="shared" si="597"/>
        <v>Haleva</v>
      </c>
      <c r="H10701">
        <f t="shared" si="596"/>
        <v>2</v>
      </c>
    </row>
    <row r="10702" spans="1:8" x14ac:dyDescent="0.2">
      <c r="A10702" t="s">
        <v>26742</v>
      </c>
      <c r="B10702" t="s">
        <v>26743</v>
      </c>
      <c r="D10702" t="str">
        <f t="shared" si="595"/>
        <v>Kamil</v>
      </c>
      <c r="F10702" t="str">
        <f t="shared" si="597"/>
        <v>Halil</v>
      </c>
      <c r="H10702">
        <f t="shared" si="596"/>
        <v>2</v>
      </c>
    </row>
    <row r="10703" spans="1:8" x14ac:dyDescent="0.2">
      <c r="A10703" t="s">
        <v>28600</v>
      </c>
      <c r="B10703" t="s">
        <v>28601</v>
      </c>
      <c r="D10703" t="str">
        <f t="shared" si="595"/>
        <v>Yusuf</v>
      </c>
      <c r="F10703" t="str">
        <f t="shared" si="597"/>
        <v>Halil</v>
      </c>
      <c r="H10703">
        <f t="shared" si="596"/>
        <v>2</v>
      </c>
    </row>
    <row r="10704" spans="1:8" x14ac:dyDescent="0.2">
      <c r="A10704" t="s">
        <v>7718</v>
      </c>
      <c r="B10704" t="s">
        <v>7719</v>
      </c>
      <c r="D10704" t="str">
        <f t="shared" si="595"/>
        <v>Ömer</v>
      </c>
      <c r="F10704" t="str">
        <f t="shared" si="597"/>
        <v>Haliloğlu</v>
      </c>
      <c r="H10704">
        <f t="shared" si="596"/>
        <v>2</v>
      </c>
    </row>
    <row r="10705" spans="1:8" x14ac:dyDescent="0.2">
      <c r="A10705" t="s">
        <v>37063</v>
      </c>
      <c r="B10705" t="s">
        <v>37064</v>
      </c>
      <c r="D10705" t="str">
        <f t="shared" si="595"/>
        <v>Ömer</v>
      </c>
      <c r="F10705" t="str">
        <f t="shared" si="597"/>
        <v>Halisdemir</v>
      </c>
      <c r="H10705">
        <f t="shared" si="596"/>
        <v>2</v>
      </c>
    </row>
    <row r="10706" spans="1:8" x14ac:dyDescent="0.2">
      <c r="A10706" t="s">
        <v>9293</v>
      </c>
      <c r="B10706" t="s">
        <v>9294</v>
      </c>
      <c r="D10706" t="str">
        <f t="shared" si="595"/>
        <v>Cibranlı</v>
      </c>
      <c r="F10706" t="str">
        <f t="shared" si="597"/>
        <v>Halit</v>
      </c>
      <c r="H10706">
        <f t="shared" si="596"/>
        <v>2</v>
      </c>
    </row>
    <row r="10707" spans="1:8" x14ac:dyDescent="0.2">
      <c r="A10707" t="s">
        <v>15359</v>
      </c>
      <c r="B10707" t="s">
        <v>15360</v>
      </c>
      <c r="D10707" t="str">
        <f t="shared" si="595"/>
        <v>Emrehan</v>
      </c>
      <c r="F10707" t="str">
        <f t="shared" si="597"/>
        <v>Halıcı</v>
      </c>
      <c r="H10707">
        <f t="shared" si="596"/>
        <v>2</v>
      </c>
    </row>
    <row r="10708" spans="1:8" x14ac:dyDescent="0.2">
      <c r="A10708" t="s">
        <v>19727</v>
      </c>
      <c r="B10708" t="s">
        <v>19728</v>
      </c>
      <c r="D10708" t="str">
        <f t="shared" si="595"/>
        <v>Feyzi</v>
      </c>
      <c r="F10708" t="str">
        <f t="shared" si="597"/>
        <v>Halıcı</v>
      </c>
      <c r="H10708">
        <f t="shared" si="596"/>
        <v>2</v>
      </c>
    </row>
    <row r="10709" spans="1:8" x14ac:dyDescent="0.2">
      <c r="A10709" t="s">
        <v>29691</v>
      </c>
      <c r="B10709" t="s">
        <v>29692</v>
      </c>
      <c r="D10709" t="str">
        <f t="shared" si="595"/>
        <v>Mehdi</v>
      </c>
      <c r="F10709" t="str">
        <f t="shared" si="597"/>
        <v>Halıcı</v>
      </c>
      <c r="H10709">
        <f t="shared" si="596"/>
        <v>2</v>
      </c>
    </row>
    <row r="10710" spans="1:8" x14ac:dyDescent="0.2">
      <c r="A10710" t="s">
        <v>28894</v>
      </c>
      <c r="B10710" t="s">
        <v>28895</v>
      </c>
      <c r="D10710" t="str">
        <f t="shared" si="595"/>
        <v>Nevin</v>
      </c>
      <c r="F10710" t="str">
        <f t="shared" si="597"/>
        <v>Halıcı</v>
      </c>
      <c r="H10710">
        <f t="shared" si="596"/>
        <v>2</v>
      </c>
    </row>
    <row r="10711" spans="1:8" x14ac:dyDescent="0.2">
      <c r="A10711" t="s">
        <v>10217</v>
      </c>
      <c r="B10711" t="s">
        <v>10218</v>
      </c>
      <c r="D10711" t="str">
        <f t="shared" si="595"/>
        <v>Recai</v>
      </c>
      <c r="F10711" t="str">
        <f t="shared" si="597"/>
        <v>Hallaç</v>
      </c>
      <c r="H10711">
        <f t="shared" si="596"/>
        <v>2</v>
      </c>
    </row>
    <row r="10712" spans="1:8" x14ac:dyDescent="0.2">
      <c r="A10712" t="s">
        <v>1450</v>
      </c>
      <c r="B10712" t="s">
        <v>1451</v>
      </c>
      <c r="D10712" t="str">
        <f t="shared" si="595"/>
        <v>Abdullah</v>
      </c>
      <c r="F10712" t="str">
        <f t="shared" si="597"/>
        <v>Halman</v>
      </c>
      <c r="H10712">
        <f t="shared" si="596"/>
        <v>2</v>
      </c>
    </row>
    <row r="10713" spans="1:8" x14ac:dyDescent="0.2">
      <c r="A10713" t="s">
        <v>14805</v>
      </c>
      <c r="B10713" t="s">
        <v>14806</v>
      </c>
      <c r="D10713" t="str">
        <f t="shared" si="595"/>
        <v>Defne</v>
      </c>
      <c r="F10713" t="str">
        <f t="shared" si="597"/>
        <v>Halman</v>
      </c>
      <c r="H10713">
        <f t="shared" si="596"/>
        <v>2</v>
      </c>
    </row>
    <row r="10714" spans="1:8" x14ac:dyDescent="0.2">
      <c r="A10714" t="s">
        <v>18053</v>
      </c>
      <c r="B10714" t="s">
        <v>18054</v>
      </c>
      <c r="D10714" t="str">
        <f t="shared" si="595"/>
        <v>Esref</v>
      </c>
      <c r="F10714" t="str">
        <f t="shared" si="597"/>
        <v>Hamamcioglu</v>
      </c>
      <c r="H10714">
        <f t="shared" si="596"/>
        <v>2</v>
      </c>
    </row>
    <row r="10715" spans="1:8" x14ac:dyDescent="0.2">
      <c r="A10715" t="s">
        <v>13655</v>
      </c>
      <c r="B10715" t="s">
        <v>13656</v>
      </c>
      <c r="D10715" t="str">
        <f t="shared" si="595"/>
        <v>Hüseyin</v>
      </c>
      <c r="F10715" t="str">
        <f t="shared" si="597"/>
        <v>Hamamcı</v>
      </c>
      <c r="H10715">
        <f t="shared" si="596"/>
        <v>2</v>
      </c>
    </row>
    <row r="10716" spans="1:8" x14ac:dyDescent="0.2">
      <c r="A10716" t="s">
        <v>19243</v>
      </c>
      <c r="B10716" t="s">
        <v>19244</v>
      </c>
      <c r="D10716" t="str">
        <f t="shared" si="595"/>
        <v>Garo</v>
      </c>
      <c r="F10716" t="str">
        <f t="shared" si="597"/>
        <v>Hamamcıoğlu</v>
      </c>
      <c r="H10716">
        <f t="shared" si="596"/>
        <v>2</v>
      </c>
    </row>
    <row r="10717" spans="1:8" x14ac:dyDescent="0.2">
      <c r="A10717" t="s">
        <v>29010</v>
      </c>
      <c r="B10717" t="s">
        <v>29011</v>
      </c>
      <c r="D10717" t="str">
        <f t="shared" si="595"/>
        <v>Galip</v>
      </c>
      <c r="F10717" t="str">
        <f t="shared" si="597"/>
        <v>Hamarat</v>
      </c>
      <c r="H10717">
        <f t="shared" si="596"/>
        <v>2</v>
      </c>
    </row>
    <row r="10718" spans="1:8" x14ac:dyDescent="0.2">
      <c r="A10718" t="s">
        <v>8807</v>
      </c>
      <c r="B10718" t="s">
        <v>8808</v>
      </c>
      <c r="D10718" t="str">
        <f t="shared" si="595"/>
        <v>Barış</v>
      </c>
      <c r="F10718" t="str">
        <f t="shared" si="597"/>
        <v>Hamaz</v>
      </c>
      <c r="H10718">
        <f t="shared" si="596"/>
        <v>2</v>
      </c>
    </row>
    <row r="10719" spans="1:8" x14ac:dyDescent="0.2">
      <c r="A10719" t="s">
        <v>10401</v>
      </c>
      <c r="B10719" t="s">
        <v>10402</v>
      </c>
      <c r="D10719" t="str">
        <f t="shared" si="595"/>
        <v>Ali</v>
      </c>
      <c r="F10719" t="str">
        <f t="shared" si="597"/>
        <v>Hamdemir</v>
      </c>
      <c r="H10719">
        <f t="shared" si="596"/>
        <v>2</v>
      </c>
    </row>
    <row r="10720" spans="1:8" x14ac:dyDescent="0.2">
      <c r="A10720" t="s">
        <v>31051</v>
      </c>
      <c r="B10720" t="s">
        <v>31052</v>
      </c>
      <c r="D10720" t="str">
        <f t="shared" si="595"/>
        <v>Ataullah</v>
      </c>
      <c r="F10720" t="str">
        <f t="shared" si="597"/>
        <v>Hamidi</v>
      </c>
      <c r="H10720">
        <f t="shared" si="596"/>
        <v>2</v>
      </c>
    </row>
    <row r="10721" spans="1:8" x14ac:dyDescent="0.2">
      <c r="A10721" t="s">
        <v>7111</v>
      </c>
      <c r="B10721" t="s">
        <v>7112</v>
      </c>
      <c r="D10721" t="str">
        <f t="shared" si="595"/>
        <v>Ahmet</v>
      </c>
      <c r="F10721" t="str">
        <f t="shared" si="597"/>
        <v>Hamsici</v>
      </c>
      <c r="H10721">
        <f t="shared" si="596"/>
        <v>2</v>
      </c>
    </row>
    <row r="10722" spans="1:8" x14ac:dyDescent="0.2">
      <c r="A10722" t="s">
        <v>23288</v>
      </c>
      <c r="B10722" t="s">
        <v>23289</v>
      </c>
      <c r="D10722" t="str">
        <f t="shared" si="595"/>
        <v>Rüstem</v>
      </c>
      <c r="F10722" t="str">
        <f t="shared" si="597"/>
        <v>Hamşioğlu</v>
      </c>
      <c r="H10722">
        <f t="shared" si="596"/>
        <v>2</v>
      </c>
    </row>
    <row r="10723" spans="1:8" x14ac:dyDescent="0.2">
      <c r="A10723" t="s">
        <v>35371</v>
      </c>
      <c r="B10723" t="s">
        <v>35372</v>
      </c>
      <c r="D10723" t="str">
        <f t="shared" si="595"/>
        <v>Alper</v>
      </c>
      <c r="F10723" t="str">
        <f t="shared" si="597"/>
        <v>Hamurcu</v>
      </c>
      <c r="H10723">
        <f t="shared" si="596"/>
        <v>2</v>
      </c>
    </row>
    <row r="10724" spans="1:8" x14ac:dyDescent="0.2">
      <c r="A10724" t="s">
        <v>12846</v>
      </c>
      <c r="B10724" t="s">
        <v>12847</v>
      </c>
      <c r="D10724" t="str">
        <f t="shared" ref="D10724:D10787" si="598">LEFT(B10724,SEARCH(" ",B10724)-1)</f>
        <v>Şeyyad</v>
      </c>
      <c r="F10724" t="str">
        <f t="shared" si="597"/>
        <v>Hamza</v>
      </c>
      <c r="H10724">
        <f t="shared" si="596"/>
        <v>2</v>
      </c>
    </row>
    <row r="10725" spans="1:8" x14ac:dyDescent="0.2">
      <c r="A10725" t="s">
        <v>32781</v>
      </c>
      <c r="B10725" t="s">
        <v>32782</v>
      </c>
      <c r="D10725" t="str">
        <f t="shared" si="598"/>
        <v>Deniz</v>
      </c>
      <c r="F10725" t="str">
        <f t="shared" si="597"/>
        <v>Hamzaoğlu</v>
      </c>
      <c r="H10725">
        <f t="shared" si="596"/>
        <v>2</v>
      </c>
    </row>
    <row r="10726" spans="1:8" x14ac:dyDescent="0.2">
      <c r="A10726" t="s">
        <v>4235</v>
      </c>
      <c r="B10726" t="s">
        <v>4236</v>
      </c>
      <c r="D10726" t="str">
        <f t="shared" si="598"/>
        <v>Hamza</v>
      </c>
      <c r="F10726" t="str">
        <f t="shared" si="597"/>
        <v>Hamzaoğlu</v>
      </c>
      <c r="H10726">
        <f t="shared" si="596"/>
        <v>2</v>
      </c>
    </row>
    <row r="10727" spans="1:8" x14ac:dyDescent="0.2">
      <c r="A10727" t="s">
        <v>4209</v>
      </c>
      <c r="B10727" t="s">
        <v>4210</v>
      </c>
      <c r="D10727" t="str">
        <f t="shared" si="598"/>
        <v>Hayati</v>
      </c>
      <c r="F10727" t="str">
        <f t="shared" si="597"/>
        <v>Hamzaoğlu</v>
      </c>
      <c r="H10727">
        <f t="shared" si="596"/>
        <v>2</v>
      </c>
    </row>
    <row r="10728" spans="1:8" x14ac:dyDescent="0.2">
      <c r="A10728" t="s">
        <v>36678</v>
      </c>
      <c r="B10728" t="s">
        <v>36679</v>
      </c>
      <c r="D10728" t="str">
        <f t="shared" si="598"/>
        <v>Onur</v>
      </c>
      <c r="F10728" t="str">
        <f t="shared" si="597"/>
        <v>Hamzaoğlu</v>
      </c>
      <c r="H10728">
        <f t="shared" si="596"/>
        <v>2</v>
      </c>
    </row>
    <row r="10729" spans="1:8" x14ac:dyDescent="0.2">
      <c r="A10729" t="s">
        <v>14562</v>
      </c>
      <c r="B10729" t="s">
        <v>14563</v>
      </c>
      <c r="D10729" t="str">
        <f t="shared" si="598"/>
        <v>Murat</v>
      </c>
      <c r="F10729" t="str">
        <f t="shared" si="597"/>
        <v>Han</v>
      </c>
      <c r="H10729">
        <f t="shared" si="596"/>
        <v>2</v>
      </c>
    </row>
    <row r="10730" spans="1:8" x14ac:dyDescent="0.2">
      <c r="A10730" t="s">
        <v>15278</v>
      </c>
      <c r="B10730" t="s">
        <v>15279</v>
      </c>
      <c r="D10730" t="str">
        <f t="shared" si="598"/>
        <v>Özdemir</v>
      </c>
      <c r="F10730" t="str">
        <f t="shared" si="597"/>
        <v>Han</v>
      </c>
      <c r="H10730">
        <f t="shared" si="596"/>
        <v>2</v>
      </c>
    </row>
    <row r="10731" spans="1:8" x14ac:dyDescent="0.2">
      <c r="A10731" t="s">
        <v>20197</v>
      </c>
      <c r="B10731" t="s">
        <v>20198</v>
      </c>
      <c r="D10731" t="str">
        <f t="shared" si="598"/>
        <v>Peri</v>
      </c>
      <c r="F10731" t="str">
        <f t="shared" si="597"/>
        <v>Han</v>
      </c>
      <c r="H10731">
        <f t="shared" si="596"/>
        <v>2</v>
      </c>
    </row>
    <row r="10732" spans="1:8" x14ac:dyDescent="0.2">
      <c r="A10732" t="s">
        <v>34108</v>
      </c>
      <c r="B10732" t="s">
        <v>34109</v>
      </c>
      <c r="D10732" t="str">
        <f t="shared" si="598"/>
        <v>Hayrettin</v>
      </c>
      <c r="F10732" t="str">
        <f t="shared" si="597"/>
        <v>Hanağası</v>
      </c>
      <c r="H10732">
        <f t="shared" si="596"/>
        <v>2</v>
      </c>
    </row>
    <row r="10733" spans="1:8" x14ac:dyDescent="0.2">
      <c r="A10733" t="s">
        <v>34240</v>
      </c>
      <c r="B10733" t="s">
        <v>34241</v>
      </c>
      <c r="D10733" t="str">
        <f t="shared" si="598"/>
        <v>Kader</v>
      </c>
      <c r="F10733" t="str">
        <f t="shared" si="597"/>
        <v>Hançar</v>
      </c>
      <c r="H10733">
        <f t="shared" si="596"/>
        <v>2</v>
      </c>
    </row>
    <row r="10734" spans="1:8" x14ac:dyDescent="0.2">
      <c r="A10734" t="s">
        <v>20364</v>
      </c>
      <c r="B10734" t="s">
        <v>20365</v>
      </c>
      <c r="D10734" t="str">
        <f t="shared" si="598"/>
        <v>Abdurrahman</v>
      </c>
      <c r="F10734" t="str">
        <f t="shared" si="597"/>
        <v>Hancı</v>
      </c>
      <c r="H10734">
        <f t="shared" si="596"/>
        <v>2</v>
      </c>
    </row>
    <row r="10735" spans="1:8" x14ac:dyDescent="0.2">
      <c r="A10735" t="s">
        <v>15361</v>
      </c>
      <c r="B10735" t="s">
        <v>15362</v>
      </c>
      <c r="D10735" t="str">
        <f t="shared" si="598"/>
        <v>Doğan</v>
      </c>
      <c r="F10735" t="str">
        <f t="shared" si="597"/>
        <v>Hancı</v>
      </c>
      <c r="H10735">
        <f t="shared" si="596"/>
        <v>2</v>
      </c>
    </row>
    <row r="10736" spans="1:8" x14ac:dyDescent="0.2">
      <c r="A10736" t="s">
        <v>27109</v>
      </c>
      <c r="B10736" t="s">
        <v>27110</v>
      </c>
      <c r="D10736" t="str">
        <f t="shared" si="598"/>
        <v>Rasim</v>
      </c>
      <c r="F10736" t="str">
        <f t="shared" si="597"/>
        <v>Hancıoğlu</v>
      </c>
      <c r="H10736">
        <f t="shared" si="596"/>
        <v>2</v>
      </c>
    </row>
    <row r="10737" spans="1:8" x14ac:dyDescent="0.2">
      <c r="A10737" t="s">
        <v>31447</v>
      </c>
      <c r="B10737" t="s">
        <v>31448</v>
      </c>
      <c r="D10737" t="str">
        <f t="shared" si="598"/>
        <v>Davut</v>
      </c>
      <c r="F10737" t="str">
        <f t="shared" si="597"/>
        <v>Haner</v>
      </c>
      <c r="H10737">
        <f t="shared" si="596"/>
        <v>2</v>
      </c>
    </row>
    <row r="10738" spans="1:8" x14ac:dyDescent="0.2">
      <c r="A10738" t="s">
        <v>9843</v>
      </c>
      <c r="B10738" t="s">
        <v>9844</v>
      </c>
      <c r="D10738" t="str">
        <f t="shared" si="598"/>
        <v>Natalia</v>
      </c>
      <c r="F10738" t="str">
        <f t="shared" si="597"/>
        <v>Hanikoğlu</v>
      </c>
      <c r="H10738">
        <f t="shared" si="596"/>
        <v>2</v>
      </c>
    </row>
    <row r="10739" spans="1:8" x14ac:dyDescent="0.2">
      <c r="A10739" t="s">
        <v>7287</v>
      </c>
      <c r="B10739" t="s">
        <v>7288</v>
      </c>
      <c r="D10739" t="str">
        <f t="shared" si="598"/>
        <v>Özdemir</v>
      </c>
      <c r="F10739" t="str">
        <f t="shared" si="597"/>
        <v>Hanoğlu</v>
      </c>
      <c r="H10739">
        <f t="shared" si="596"/>
        <v>2</v>
      </c>
    </row>
    <row r="10740" spans="1:8" x14ac:dyDescent="0.2">
      <c r="A10740" t="s">
        <v>36960</v>
      </c>
      <c r="B10740" t="s">
        <v>36961</v>
      </c>
      <c r="D10740" t="str">
        <f t="shared" si="598"/>
        <v>Metin</v>
      </c>
      <c r="F10740" t="str">
        <f t="shared" si="597"/>
        <v>Hara</v>
      </c>
      <c r="H10740">
        <f t="shared" si="596"/>
        <v>2</v>
      </c>
    </row>
    <row r="10741" spans="1:8" x14ac:dyDescent="0.2">
      <c r="A10741" t="s">
        <v>9173</v>
      </c>
      <c r="B10741" t="s">
        <v>9174</v>
      </c>
      <c r="D10741" t="str">
        <f t="shared" si="598"/>
        <v>Ali</v>
      </c>
      <c r="F10741" t="str">
        <f t="shared" si="597"/>
        <v>Hariri</v>
      </c>
      <c r="H10741">
        <f t="shared" si="596"/>
        <v>2</v>
      </c>
    </row>
    <row r="10742" spans="1:8" x14ac:dyDescent="0.2">
      <c r="A10742" t="s">
        <v>29153</v>
      </c>
      <c r="B10742" t="s">
        <v>29154</v>
      </c>
      <c r="D10742" t="str">
        <f t="shared" si="598"/>
        <v>Mehmet</v>
      </c>
      <c r="F10742" t="str">
        <f t="shared" si="597"/>
        <v>Harmancı</v>
      </c>
      <c r="H10742">
        <f t="shared" si="596"/>
        <v>2</v>
      </c>
    </row>
    <row r="10743" spans="1:8" x14ac:dyDescent="0.2">
      <c r="A10743" t="s">
        <v>7017</v>
      </c>
      <c r="B10743" t="s">
        <v>7018</v>
      </c>
      <c r="D10743" t="str">
        <f t="shared" si="598"/>
        <v>Şahabettin</v>
      </c>
      <c r="F10743" t="str">
        <f t="shared" si="597"/>
        <v>Harput</v>
      </c>
      <c r="H10743">
        <f t="shared" si="596"/>
        <v>2</v>
      </c>
    </row>
    <row r="10744" spans="1:8" x14ac:dyDescent="0.2">
      <c r="A10744" t="s">
        <v>37023</v>
      </c>
      <c r="B10744" t="s">
        <v>37024</v>
      </c>
      <c r="D10744" t="str">
        <f t="shared" si="598"/>
        <v>Esin</v>
      </c>
      <c r="F10744" t="str">
        <f t="shared" si="597"/>
        <v>Harvey</v>
      </c>
      <c r="H10744">
        <f t="shared" si="596"/>
        <v>2</v>
      </c>
    </row>
    <row r="10745" spans="1:8" x14ac:dyDescent="0.2">
      <c r="A10745" t="s">
        <v>1332</v>
      </c>
      <c r="B10745" t="s">
        <v>1333</v>
      </c>
      <c r="D10745" t="str">
        <f t="shared" si="598"/>
        <v>Kadir</v>
      </c>
      <c r="F10745" t="str">
        <f t="shared" si="597"/>
        <v>Has</v>
      </c>
      <c r="H10745">
        <f t="shared" si="596"/>
        <v>2</v>
      </c>
    </row>
    <row r="10746" spans="1:8" x14ac:dyDescent="0.2">
      <c r="A10746" t="s">
        <v>29491</v>
      </c>
      <c r="B10746" t="s">
        <v>29492</v>
      </c>
      <c r="D10746" t="str">
        <f t="shared" si="598"/>
        <v>İlyas</v>
      </c>
      <c r="F10746" t="str">
        <f t="shared" si="597"/>
        <v>Has</v>
      </c>
      <c r="H10746">
        <f t="shared" si="596"/>
        <v>2</v>
      </c>
    </row>
    <row r="10747" spans="1:8" x14ac:dyDescent="0.2">
      <c r="A10747" t="s">
        <v>5340</v>
      </c>
      <c r="B10747" t="s">
        <v>5341</v>
      </c>
      <c r="D10747" t="str">
        <f t="shared" si="598"/>
        <v>Şeref</v>
      </c>
      <c r="F10747" t="str">
        <f t="shared" si="597"/>
        <v>Has</v>
      </c>
      <c r="H10747">
        <f t="shared" si="596"/>
        <v>2</v>
      </c>
    </row>
    <row r="10748" spans="1:8" x14ac:dyDescent="0.2">
      <c r="A10748" t="s">
        <v>26692</v>
      </c>
      <c r="B10748" t="s">
        <v>26693</v>
      </c>
      <c r="D10748" t="str">
        <f t="shared" si="598"/>
        <v>Rauf</v>
      </c>
      <c r="F10748" t="str">
        <f t="shared" si="597"/>
        <v>Hasağası</v>
      </c>
      <c r="H10748">
        <f t="shared" si="596"/>
        <v>2</v>
      </c>
    </row>
    <row r="10749" spans="1:8" x14ac:dyDescent="0.2">
      <c r="A10749" t="s">
        <v>3235</v>
      </c>
      <c r="B10749" t="s">
        <v>3236</v>
      </c>
      <c r="D10749" t="str">
        <f t="shared" si="598"/>
        <v>Hamit</v>
      </c>
      <c r="F10749" t="str">
        <f t="shared" si="597"/>
        <v>Hasancan</v>
      </c>
      <c r="H10749">
        <f t="shared" si="596"/>
        <v>2</v>
      </c>
    </row>
    <row r="10750" spans="1:8" x14ac:dyDescent="0.2">
      <c r="A10750" t="s">
        <v>9970</v>
      </c>
      <c r="B10750" t="s">
        <v>9971</v>
      </c>
      <c r="D10750" t="str">
        <f t="shared" si="598"/>
        <v>Göksu</v>
      </c>
      <c r="F10750" t="str">
        <f t="shared" si="597"/>
        <v>Hasancik</v>
      </c>
      <c r="H10750">
        <f t="shared" si="596"/>
        <v>2</v>
      </c>
    </row>
    <row r="10751" spans="1:8" x14ac:dyDescent="0.2">
      <c r="A10751" t="s">
        <v>6548</v>
      </c>
      <c r="B10751" t="s">
        <v>6549</v>
      </c>
      <c r="D10751" t="str">
        <f t="shared" si="598"/>
        <v>Enver</v>
      </c>
      <c r="F10751" t="str">
        <f t="shared" si="597"/>
        <v>Hasanoğlu</v>
      </c>
      <c r="H10751">
        <f t="shared" si="596"/>
        <v>2</v>
      </c>
    </row>
    <row r="10752" spans="1:8" x14ac:dyDescent="0.2">
      <c r="A10752" t="s">
        <v>34390</v>
      </c>
      <c r="B10752" t="s">
        <v>34391</v>
      </c>
      <c r="D10752" t="str">
        <f t="shared" si="598"/>
        <v>Selin</v>
      </c>
      <c r="F10752" t="str">
        <f t="shared" si="597"/>
        <v>Hasbal</v>
      </c>
      <c r="H10752">
        <f t="shared" si="596"/>
        <v>2</v>
      </c>
    </row>
    <row r="10753" spans="1:8" x14ac:dyDescent="0.2">
      <c r="A10753" t="s">
        <v>9385</v>
      </c>
      <c r="B10753" t="s">
        <v>9386</v>
      </c>
      <c r="D10753" t="str">
        <f t="shared" si="598"/>
        <v>Burak</v>
      </c>
      <c r="F10753" t="str">
        <f t="shared" si="597"/>
        <v>Hascan</v>
      </c>
      <c r="H10753">
        <f t="shared" si="596"/>
        <v>2</v>
      </c>
    </row>
    <row r="10754" spans="1:8" x14ac:dyDescent="0.2">
      <c r="A10754" t="s">
        <v>36154</v>
      </c>
      <c r="B10754" t="s">
        <v>36155</v>
      </c>
      <c r="D10754" t="str">
        <f t="shared" si="598"/>
        <v>Deniz</v>
      </c>
      <c r="F10754" t="str">
        <f t="shared" si="597"/>
        <v>Hasgüler</v>
      </c>
      <c r="H10754">
        <f t="shared" ref="H10754:H10817" si="599">IF(LEN(TRIM(B10754))=0,0,LEN(TRIM(B10754))-LEN(SUBSTITUTE(B10754," ",""))+1)</f>
        <v>2</v>
      </c>
    </row>
    <row r="10755" spans="1:8" x14ac:dyDescent="0.2">
      <c r="A10755" t="s">
        <v>795</v>
      </c>
      <c r="B10755" t="s">
        <v>796</v>
      </c>
      <c r="D10755" t="str">
        <f t="shared" si="598"/>
        <v>Ahmet</v>
      </c>
      <c r="F10755" t="str">
        <f t="shared" si="597"/>
        <v>Haşim</v>
      </c>
      <c r="H10755">
        <f t="shared" si="599"/>
        <v>2</v>
      </c>
    </row>
    <row r="10756" spans="1:8" x14ac:dyDescent="0.2">
      <c r="A10756" t="s">
        <v>18535</v>
      </c>
      <c r="B10756" t="s">
        <v>18536</v>
      </c>
      <c r="D10756" t="str">
        <f t="shared" si="598"/>
        <v>Yasin</v>
      </c>
      <c r="F10756" t="str">
        <f t="shared" si="597"/>
        <v>Haşimoğlu</v>
      </c>
      <c r="H10756">
        <f t="shared" si="599"/>
        <v>2</v>
      </c>
    </row>
    <row r="10757" spans="1:8" x14ac:dyDescent="0.2">
      <c r="A10757" t="s">
        <v>30713</v>
      </c>
      <c r="B10757" t="s">
        <v>30714</v>
      </c>
      <c r="D10757" t="str">
        <f t="shared" si="598"/>
        <v>Şevki</v>
      </c>
      <c r="F10757" t="str">
        <f t="shared" si="597"/>
        <v>Hasırcı</v>
      </c>
      <c r="H10757">
        <f t="shared" si="599"/>
        <v>2</v>
      </c>
    </row>
    <row r="10758" spans="1:8" x14ac:dyDescent="0.2">
      <c r="A10758" t="s">
        <v>12014</v>
      </c>
      <c r="B10758" t="s">
        <v>12015</v>
      </c>
      <c r="D10758" t="str">
        <f t="shared" si="598"/>
        <v>Hamit</v>
      </c>
      <c r="F10758" t="str">
        <f t="shared" si="597"/>
        <v>Haskabal</v>
      </c>
      <c r="H10758">
        <f t="shared" si="599"/>
        <v>2</v>
      </c>
    </row>
    <row r="10759" spans="1:8" x14ac:dyDescent="0.2">
      <c r="A10759" t="s">
        <v>9864</v>
      </c>
      <c r="B10759" t="s">
        <v>9865</v>
      </c>
      <c r="D10759" t="str">
        <f t="shared" si="598"/>
        <v>Hakan</v>
      </c>
      <c r="F10759" t="str">
        <f t="shared" si="597"/>
        <v>Haslaman</v>
      </c>
      <c r="H10759">
        <f t="shared" si="599"/>
        <v>2</v>
      </c>
    </row>
    <row r="10760" spans="1:8" x14ac:dyDescent="0.2">
      <c r="A10760" t="s">
        <v>10519</v>
      </c>
      <c r="B10760" t="s">
        <v>10520</v>
      </c>
      <c r="D10760" t="str">
        <f t="shared" si="598"/>
        <v>Rasim</v>
      </c>
      <c r="F10760" t="str">
        <f t="shared" si="597"/>
        <v>Haşmet</v>
      </c>
      <c r="H10760">
        <f t="shared" si="599"/>
        <v>2</v>
      </c>
    </row>
    <row r="10761" spans="1:8" x14ac:dyDescent="0.2">
      <c r="A10761" t="s">
        <v>30638</v>
      </c>
      <c r="B10761" t="s">
        <v>30639</v>
      </c>
      <c r="D10761" t="str">
        <f t="shared" si="598"/>
        <v>Tahsin</v>
      </c>
      <c r="F10761" t="str">
        <f t="shared" si="597"/>
        <v>Hasoğlu</v>
      </c>
      <c r="H10761">
        <f t="shared" si="599"/>
        <v>2</v>
      </c>
    </row>
    <row r="10762" spans="1:8" x14ac:dyDescent="0.2">
      <c r="A10762" t="s">
        <v>9167</v>
      </c>
      <c r="B10762" t="s">
        <v>9168</v>
      </c>
      <c r="D10762" t="str">
        <f t="shared" si="598"/>
        <v>Cihan</v>
      </c>
      <c r="F10762" t="str">
        <f t="shared" ref="F10762:F10825" si="600">TRIM(RIGHT(SUBSTITUTE(B10762," ",REPT(" ",100)),100))</f>
        <v>Haspolatlı</v>
      </c>
      <c r="H10762">
        <f t="shared" si="599"/>
        <v>2</v>
      </c>
    </row>
    <row r="10763" spans="1:8" x14ac:dyDescent="0.2">
      <c r="A10763" t="s">
        <v>36186</v>
      </c>
      <c r="B10763" t="s">
        <v>36187</v>
      </c>
      <c r="D10763" t="str">
        <f t="shared" si="598"/>
        <v>Şebnem</v>
      </c>
      <c r="F10763" t="str">
        <f t="shared" si="600"/>
        <v>Hassanisoughi</v>
      </c>
      <c r="H10763">
        <f t="shared" si="599"/>
        <v>2</v>
      </c>
    </row>
    <row r="10764" spans="1:8" x14ac:dyDescent="0.2">
      <c r="A10764" t="s">
        <v>12902</v>
      </c>
      <c r="B10764" t="s">
        <v>12903</v>
      </c>
      <c r="D10764" t="str">
        <f t="shared" si="598"/>
        <v>Mesut</v>
      </c>
      <c r="F10764" t="str">
        <f t="shared" si="600"/>
        <v>Hastürk</v>
      </c>
      <c r="H10764">
        <f t="shared" si="599"/>
        <v>2</v>
      </c>
    </row>
    <row r="10765" spans="1:8" x14ac:dyDescent="0.2">
      <c r="A10765" t="s">
        <v>20418</v>
      </c>
      <c r="B10765" t="s">
        <v>20419</v>
      </c>
      <c r="D10765" t="str">
        <f t="shared" si="598"/>
        <v>Hüsrev</v>
      </c>
      <c r="F10765" t="str">
        <f t="shared" si="600"/>
        <v>Hatemi</v>
      </c>
      <c r="H10765">
        <f t="shared" si="599"/>
        <v>2</v>
      </c>
    </row>
    <row r="10766" spans="1:8" x14ac:dyDescent="0.2">
      <c r="A10766" t="s">
        <v>4787</v>
      </c>
      <c r="B10766" t="s">
        <v>4788</v>
      </c>
      <c r="D10766" t="str">
        <f t="shared" si="598"/>
        <v>Rober</v>
      </c>
      <c r="F10766" t="str">
        <f t="shared" si="600"/>
        <v>Hatemo</v>
      </c>
      <c r="H10766">
        <f t="shared" si="599"/>
        <v>2</v>
      </c>
    </row>
    <row r="10767" spans="1:8" x14ac:dyDescent="0.2">
      <c r="A10767" t="s">
        <v>31219</v>
      </c>
      <c r="B10767" t="s">
        <v>31220</v>
      </c>
      <c r="D10767" t="str">
        <f t="shared" si="598"/>
        <v>Zeyyat</v>
      </c>
      <c r="F10767" t="str">
        <f t="shared" si="600"/>
        <v>Hatiboğlu</v>
      </c>
      <c r="H10767">
        <f t="shared" si="599"/>
        <v>2</v>
      </c>
    </row>
    <row r="10768" spans="1:8" x14ac:dyDescent="0.2">
      <c r="A10768" t="s">
        <v>11936</v>
      </c>
      <c r="B10768" t="s">
        <v>11937</v>
      </c>
      <c r="D10768" t="str">
        <f t="shared" si="598"/>
        <v>Süleyman</v>
      </c>
      <c r="F10768" t="str">
        <f t="shared" si="600"/>
        <v>Hatinoğlu</v>
      </c>
      <c r="H10768">
        <f t="shared" si="599"/>
        <v>2</v>
      </c>
    </row>
    <row r="10769" spans="1:8" x14ac:dyDescent="0.2">
      <c r="A10769" t="s">
        <v>22757</v>
      </c>
      <c r="B10769" t="s">
        <v>22758</v>
      </c>
      <c r="D10769" t="str">
        <f t="shared" si="598"/>
        <v>Gülçin</v>
      </c>
      <c r="F10769" t="str">
        <f t="shared" si="600"/>
        <v>Hatıhan</v>
      </c>
      <c r="H10769">
        <f t="shared" si="599"/>
        <v>2</v>
      </c>
    </row>
    <row r="10770" spans="1:8" x14ac:dyDescent="0.2">
      <c r="A10770" t="s">
        <v>2511</v>
      </c>
      <c r="B10770" t="s">
        <v>2512</v>
      </c>
      <c r="D10770" t="str">
        <f t="shared" si="598"/>
        <v>Ani</v>
      </c>
      <c r="F10770" t="str">
        <f t="shared" si="600"/>
        <v>Hatun</v>
      </c>
      <c r="H10770">
        <f t="shared" si="599"/>
        <v>2</v>
      </c>
    </row>
    <row r="10771" spans="1:8" x14ac:dyDescent="0.2">
      <c r="A10771" t="s">
        <v>9155</v>
      </c>
      <c r="B10771" t="s">
        <v>9156</v>
      </c>
      <c r="D10771" t="str">
        <f t="shared" si="598"/>
        <v>Nene</v>
      </c>
      <c r="F10771" t="str">
        <f t="shared" si="600"/>
        <v>Hatun</v>
      </c>
      <c r="H10771">
        <f t="shared" si="599"/>
        <v>2</v>
      </c>
    </row>
    <row r="10772" spans="1:8" x14ac:dyDescent="0.2">
      <c r="A10772" t="s">
        <v>12970</v>
      </c>
      <c r="B10772" t="s">
        <v>12971</v>
      </c>
      <c r="D10772" t="str">
        <f t="shared" si="598"/>
        <v>Seyfi</v>
      </c>
      <c r="F10772" t="str">
        <f t="shared" si="600"/>
        <v>Havaeri</v>
      </c>
      <c r="H10772">
        <f t="shared" si="599"/>
        <v>2</v>
      </c>
    </row>
    <row r="10773" spans="1:8" x14ac:dyDescent="0.2">
      <c r="A10773" t="s">
        <v>30809</v>
      </c>
      <c r="B10773" t="s">
        <v>30810</v>
      </c>
      <c r="D10773" t="str">
        <f t="shared" si="598"/>
        <v>Arda</v>
      </c>
      <c r="F10773" t="str">
        <f t="shared" si="600"/>
        <v>Havar</v>
      </c>
      <c r="H10773">
        <f t="shared" si="599"/>
        <v>2</v>
      </c>
    </row>
    <row r="10774" spans="1:8" x14ac:dyDescent="0.2">
      <c r="A10774" t="s">
        <v>27660</v>
      </c>
      <c r="B10774" t="s">
        <v>27661</v>
      </c>
      <c r="D10774" t="str">
        <f t="shared" si="598"/>
        <v>Namık</v>
      </c>
      <c r="F10774" t="str">
        <f t="shared" si="600"/>
        <v>Havutça</v>
      </c>
      <c r="H10774">
        <f t="shared" si="599"/>
        <v>2</v>
      </c>
    </row>
    <row r="10775" spans="1:8" x14ac:dyDescent="0.2">
      <c r="A10775" t="s">
        <v>1514</v>
      </c>
      <c r="B10775" t="s">
        <v>1515</v>
      </c>
      <c r="D10775" t="str">
        <f t="shared" si="598"/>
        <v>Tayfur</v>
      </c>
      <c r="F10775" t="str">
        <f t="shared" si="600"/>
        <v>Havutçu</v>
      </c>
      <c r="H10775">
        <f t="shared" si="599"/>
        <v>2</v>
      </c>
    </row>
    <row r="10776" spans="1:8" x14ac:dyDescent="0.2">
      <c r="A10776" t="s">
        <v>9700</v>
      </c>
      <c r="B10776" t="s">
        <v>9701</v>
      </c>
      <c r="D10776" t="str">
        <f t="shared" si="598"/>
        <v>Yasin</v>
      </c>
      <c r="F10776" t="str">
        <f t="shared" si="600"/>
        <v>Hayal</v>
      </c>
      <c r="H10776">
        <f t="shared" si="599"/>
        <v>2</v>
      </c>
    </row>
    <row r="10777" spans="1:8" x14ac:dyDescent="0.2">
      <c r="A10777" t="s">
        <v>4954</v>
      </c>
      <c r="B10777" t="s">
        <v>4955</v>
      </c>
      <c r="D10777" t="str">
        <f t="shared" si="598"/>
        <v>Yusuf</v>
      </c>
      <c r="F10777" t="str">
        <f t="shared" si="600"/>
        <v>Hayaloğlu</v>
      </c>
      <c r="H10777">
        <f t="shared" si="599"/>
        <v>2</v>
      </c>
    </row>
    <row r="10778" spans="1:8" x14ac:dyDescent="0.2">
      <c r="A10778" t="s">
        <v>32199</v>
      </c>
      <c r="B10778" t="s">
        <v>32200</v>
      </c>
      <c r="D10778" t="str">
        <f t="shared" si="598"/>
        <v>Rüstem</v>
      </c>
      <c r="F10778" t="str">
        <f t="shared" si="600"/>
        <v>Hayat</v>
      </c>
      <c r="H10778">
        <f t="shared" si="599"/>
        <v>2</v>
      </c>
    </row>
    <row r="10779" spans="1:8" x14ac:dyDescent="0.2">
      <c r="A10779" t="s">
        <v>16862</v>
      </c>
      <c r="B10779" t="s">
        <v>16863</v>
      </c>
      <c r="D10779" t="str">
        <f t="shared" si="598"/>
        <v>Hüseyin</v>
      </c>
      <c r="F10779" t="str">
        <f t="shared" si="600"/>
        <v>Haydar</v>
      </c>
      <c r="H10779">
        <f t="shared" si="599"/>
        <v>2</v>
      </c>
    </row>
    <row r="10780" spans="1:8" x14ac:dyDescent="0.2">
      <c r="A10780" t="s">
        <v>12358</v>
      </c>
      <c r="B10780" t="s">
        <v>12359</v>
      </c>
      <c r="D10780" t="str">
        <f t="shared" si="598"/>
        <v>Sultan</v>
      </c>
      <c r="F10780" t="str">
        <f t="shared" si="600"/>
        <v>Haydar</v>
      </c>
      <c r="H10780">
        <f t="shared" si="599"/>
        <v>2</v>
      </c>
    </row>
    <row r="10781" spans="1:8" x14ac:dyDescent="0.2">
      <c r="A10781" t="s">
        <v>32466</v>
      </c>
      <c r="B10781" t="s">
        <v>32467</v>
      </c>
      <c r="D10781" t="str">
        <f t="shared" si="598"/>
        <v>Özkan</v>
      </c>
      <c r="F10781" t="str">
        <f t="shared" si="600"/>
        <v>Hayırlı</v>
      </c>
      <c r="H10781">
        <f t="shared" si="599"/>
        <v>2</v>
      </c>
    </row>
    <row r="10782" spans="1:8" x14ac:dyDescent="0.2">
      <c r="A10782" t="s">
        <v>19035</v>
      </c>
      <c r="B10782" t="s">
        <v>19036</v>
      </c>
      <c r="D10782" t="str">
        <f t="shared" si="598"/>
        <v>Ragıp</v>
      </c>
      <c r="F10782" t="str">
        <f t="shared" si="600"/>
        <v>Haykır</v>
      </c>
      <c r="H10782">
        <f t="shared" si="599"/>
        <v>2</v>
      </c>
    </row>
    <row r="10783" spans="1:8" x14ac:dyDescent="0.2">
      <c r="A10783" t="s">
        <v>1602</v>
      </c>
      <c r="B10783" t="s">
        <v>1603</v>
      </c>
      <c r="D10783" t="str">
        <f t="shared" si="598"/>
        <v>Nedim</v>
      </c>
      <c r="F10783" t="str">
        <f t="shared" si="600"/>
        <v>Hazar</v>
      </c>
      <c r="H10783">
        <f t="shared" si="599"/>
        <v>2</v>
      </c>
    </row>
    <row r="10784" spans="1:8" x14ac:dyDescent="0.2">
      <c r="A10784" t="s">
        <v>15617</v>
      </c>
      <c r="B10784" t="s">
        <v>15618</v>
      </c>
      <c r="D10784" t="str">
        <f t="shared" si="598"/>
        <v>Numan</v>
      </c>
      <c r="F10784" t="str">
        <f t="shared" si="600"/>
        <v>Hazar</v>
      </c>
      <c r="H10784">
        <f t="shared" si="599"/>
        <v>2</v>
      </c>
    </row>
    <row r="10785" spans="1:8" x14ac:dyDescent="0.2">
      <c r="A10785" t="s">
        <v>11566</v>
      </c>
      <c r="B10785" t="s">
        <v>11567</v>
      </c>
      <c r="D10785" t="str">
        <f t="shared" si="598"/>
        <v>Mehmet</v>
      </c>
      <c r="F10785" t="str">
        <f t="shared" si="600"/>
        <v>Hazer</v>
      </c>
      <c r="H10785">
        <f t="shared" si="599"/>
        <v>2</v>
      </c>
    </row>
    <row r="10786" spans="1:8" x14ac:dyDescent="0.2">
      <c r="A10786" t="s">
        <v>2741</v>
      </c>
      <c r="B10786" t="s">
        <v>2742</v>
      </c>
      <c r="D10786" t="str">
        <f t="shared" si="598"/>
        <v>Merve</v>
      </c>
      <c r="F10786" t="str">
        <f t="shared" si="600"/>
        <v>Hazer</v>
      </c>
      <c r="H10786">
        <f t="shared" si="599"/>
        <v>2</v>
      </c>
    </row>
    <row r="10787" spans="1:8" x14ac:dyDescent="0.2">
      <c r="A10787" t="s">
        <v>18757</v>
      </c>
      <c r="B10787" t="s">
        <v>18758</v>
      </c>
      <c r="D10787" t="str">
        <f t="shared" si="598"/>
        <v>Türkü</v>
      </c>
      <c r="F10787" t="str">
        <f t="shared" si="600"/>
        <v>Hazer</v>
      </c>
      <c r="H10787">
        <f t="shared" si="599"/>
        <v>2</v>
      </c>
    </row>
    <row r="10788" spans="1:8" x14ac:dyDescent="0.2">
      <c r="A10788" t="s">
        <v>19951</v>
      </c>
      <c r="B10788" t="s">
        <v>19952</v>
      </c>
      <c r="D10788" t="str">
        <f t="shared" ref="D10788:D10851" si="601">LEFT(B10788,SEARCH(" ",B10788)-1)</f>
        <v>Sami</v>
      </c>
      <c r="F10788" t="str">
        <f t="shared" si="600"/>
        <v>Hazinses</v>
      </c>
      <c r="H10788">
        <f t="shared" si="599"/>
        <v>2</v>
      </c>
    </row>
    <row r="10789" spans="1:8" x14ac:dyDescent="0.2">
      <c r="A10789" t="s">
        <v>35244</v>
      </c>
      <c r="B10789" t="s">
        <v>35245</v>
      </c>
      <c r="D10789" t="str">
        <f t="shared" si="601"/>
        <v>Canan</v>
      </c>
      <c r="F10789" t="str">
        <f t="shared" si="600"/>
        <v>Hazir</v>
      </c>
      <c r="H10789">
        <f t="shared" si="599"/>
        <v>2</v>
      </c>
    </row>
    <row r="10790" spans="1:8" x14ac:dyDescent="0.2">
      <c r="A10790" t="s">
        <v>35373</v>
      </c>
      <c r="B10790" t="s">
        <v>35374</v>
      </c>
      <c r="D10790" t="str">
        <f t="shared" si="601"/>
        <v>Burak</v>
      </c>
      <c r="F10790" t="str">
        <f t="shared" si="600"/>
        <v>Hazirol</v>
      </c>
      <c r="H10790">
        <f t="shared" si="599"/>
        <v>2</v>
      </c>
    </row>
    <row r="10791" spans="1:8" x14ac:dyDescent="0.2">
      <c r="A10791" t="s">
        <v>18562</v>
      </c>
      <c r="B10791" t="s">
        <v>18563</v>
      </c>
      <c r="D10791" t="str">
        <f t="shared" si="601"/>
        <v>Kıvanç</v>
      </c>
      <c r="F10791" t="str">
        <f t="shared" si="600"/>
        <v>Haznedaroğlu</v>
      </c>
      <c r="H10791">
        <f t="shared" si="599"/>
        <v>2</v>
      </c>
    </row>
    <row r="10792" spans="1:8" x14ac:dyDescent="0.2">
      <c r="A10792" t="s">
        <v>739</v>
      </c>
      <c r="B10792" t="s">
        <v>740</v>
      </c>
      <c r="D10792" t="str">
        <f t="shared" si="601"/>
        <v>Alfred</v>
      </c>
      <c r="F10792" t="str">
        <f t="shared" si="600"/>
        <v>Heilbronn</v>
      </c>
      <c r="H10792">
        <f t="shared" si="599"/>
        <v>2</v>
      </c>
    </row>
    <row r="10793" spans="1:8" x14ac:dyDescent="0.2">
      <c r="A10793" t="s">
        <v>28247</v>
      </c>
      <c r="B10793" t="s">
        <v>28248</v>
      </c>
      <c r="D10793" t="str">
        <f t="shared" si="601"/>
        <v>Mahmut</v>
      </c>
      <c r="F10793" t="str">
        <f t="shared" si="600"/>
        <v>Hekimoğlu</v>
      </c>
      <c r="H10793">
        <f t="shared" si="599"/>
        <v>2</v>
      </c>
    </row>
    <row r="10794" spans="1:8" x14ac:dyDescent="0.2">
      <c r="A10794" t="s">
        <v>9237</v>
      </c>
      <c r="B10794" t="s">
        <v>9238</v>
      </c>
      <c r="D10794" t="str">
        <f t="shared" si="601"/>
        <v>Ali</v>
      </c>
      <c r="F10794" t="str">
        <f t="shared" si="600"/>
        <v>Helvacı</v>
      </c>
      <c r="H10794">
        <f t="shared" si="599"/>
        <v>2</v>
      </c>
    </row>
    <row r="10795" spans="1:8" x14ac:dyDescent="0.2">
      <c r="A10795" t="s">
        <v>15393</v>
      </c>
      <c r="B10795" t="s">
        <v>15394</v>
      </c>
      <c r="D10795" t="str">
        <f t="shared" si="601"/>
        <v>Erdem</v>
      </c>
      <c r="F10795" t="str">
        <f t="shared" si="600"/>
        <v>Helvacıoğlu</v>
      </c>
      <c r="H10795">
        <f t="shared" si="599"/>
        <v>2</v>
      </c>
    </row>
    <row r="10796" spans="1:8" x14ac:dyDescent="0.2">
      <c r="A10796" t="s">
        <v>18040</v>
      </c>
      <c r="B10796" t="s">
        <v>18041</v>
      </c>
      <c r="D10796" t="str">
        <f t="shared" si="601"/>
        <v>Yılmaz</v>
      </c>
      <c r="F10796" t="str">
        <f t="shared" si="600"/>
        <v>Helvacıoğlu</v>
      </c>
      <c r="H10796">
        <f t="shared" si="599"/>
        <v>2</v>
      </c>
    </row>
    <row r="10797" spans="1:8" x14ac:dyDescent="0.2">
      <c r="A10797" t="s">
        <v>8577</v>
      </c>
      <c r="B10797" t="s">
        <v>8578</v>
      </c>
      <c r="D10797" t="str">
        <f t="shared" si="601"/>
        <v>Alberto</v>
      </c>
      <c r="F10797" t="str">
        <f t="shared" si="600"/>
        <v>Hemsi</v>
      </c>
      <c r="H10797">
        <f t="shared" si="599"/>
        <v>2</v>
      </c>
    </row>
    <row r="10798" spans="1:8" x14ac:dyDescent="0.2">
      <c r="A10798" t="s">
        <v>6588</v>
      </c>
      <c r="B10798" t="s">
        <v>6589</v>
      </c>
      <c r="D10798" t="str">
        <f t="shared" si="601"/>
        <v>Mahmut</v>
      </c>
      <c r="F10798" t="str">
        <f t="shared" si="600"/>
        <v>Hendek</v>
      </c>
      <c r="H10798">
        <f t="shared" si="599"/>
        <v>2</v>
      </c>
    </row>
    <row r="10799" spans="1:8" x14ac:dyDescent="0.2">
      <c r="A10799" t="s">
        <v>16036</v>
      </c>
      <c r="B10799" t="s">
        <v>16037</v>
      </c>
      <c r="D10799" t="str">
        <f t="shared" si="601"/>
        <v>Feyza</v>
      </c>
      <c r="F10799" t="str">
        <f t="shared" si="600"/>
        <v>Hepçilingirler</v>
      </c>
      <c r="H10799">
        <f t="shared" si="599"/>
        <v>2</v>
      </c>
    </row>
    <row r="10800" spans="1:8" x14ac:dyDescent="0.2">
      <c r="A10800" t="s">
        <v>30158</v>
      </c>
      <c r="B10800" t="s">
        <v>30159</v>
      </c>
      <c r="D10800" t="str">
        <f t="shared" si="601"/>
        <v>Doğan</v>
      </c>
      <c r="F10800" t="str">
        <f t="shared" si="600"/>
        <v>Heper</v>
      </c>
      <c r="H10800">
        <f t="shared" si="599"/>
        <v>2</v>
      </c>
    </row>
    <row r="10801" spans="1:8" x14ac:dyDescent="0.2">
      <c r="A10801" t="s">
        <v>10193</v>
      </c>
      <c r="B10801" t="s">
        <v>10194</v>
      </c>
      <c r="D10801" t="str">
        <f t="shared" si="601"/>
        <v>Fethi</v>
      </c>
      <c r="F10801" t="str">
        <f t="shared" si="600"/>
        <v>Heper</v>
      </c>
      <c r="H10801">
        <f t="shared" si="599"/>
        <v>2</v>
      </c>
    </row>
    <row r="10802" spans="1:8" x14ac:dyDescent="0.2">
      <c r="A10802" t="s">
        <v>21591</v>
      </c>
      <c r="B10802" t="s">
        <v>21592</v>
      </c>
      <c r="D10802" t="str">
        <f t="shared" si="601"/>
        <v>Sadettin</v>
      </c>
      <c r="F10802" t="str">
        <f t="shared" si="600"/>
        <v>Heper</v>
      </c>
      <c r="H10802">
        <f t="shared" si="599"/>
        <v>2</v>
      </c>
    </row>
    <row r="10803" spans="1:8" x14ac:dyDescent="0.2">
      <c r="A10803" t="s">
        <v>18103</v>
      </c>
      <c r="B10803" t="s">
        <v>18104</v>
      </c>
      <c r="D10803" t="str">
        <f t="shared" si="601"/>
        <v>Muzaffer</v>
      </c>
      <c r="F10803" t="str">
        <f t="shared" si="600"/>
        <v>Hepgüler</v>
      </c>
      <c r="H10803">
        <f t="shared" si="599"/>
        <v>2</v>
      </c>
    </row>
    <row r="10804" spans="1:8" x14ac:dyDescent="0.2">
      <c r="A10804" t="s">
        <v>5784</v>
      </c>
      <c r="B10804" t="s">
        <v>5785</v>
      </c>
      <c r="D10804" t="str">
        <f t="shared" si="601"/>
        <v>Engin</v>
      </c>
      <c r="F10804" t="str">
        <f t="shared" si="600"/>
        <v>Hepileri</v>
      </c>
      <c r="H10804">
        <f t="shared" si="599"/>
        <v>2</v>
      </c>
    </row>
    <row r="10805" spans="1:8" x14ac:dyDescent="0.2">
      <c r="A10805" t="s">
        <v>35724</v>
      </c>
      <c r="B10805" t="s">
        <v>35725</v>
      </c>
      <c r="D10805" t="str">
        <f t="shared" si="601"/>
        <v>Seda</v>
      </c>
      <c r="F10805" t="str">
        <f t="shared" si="600"/>
        <v>Hepsev</v>
      </c>
      <c r="H10805">
        <f t="shared" si="599"/>
        <v>2</v>
      </c>
    </row>
    <row r="10806" spans="1:8" x14ac:dyDescent="0.2">
      <c r="A10806" t="s">
        <v>5653</v>
      </c>
      <c r="B10806" t="s">
        <v>5654</v>
      </c>
      <c r="D10806" t="str">
        <f t="shared" si="601"/>
        <v>Korhan</v>
      </c>
      <c r="F10806" t="str">
        <f t="shared" si="600"/>
        <v>Herduran</v>
      </c>
      <c r="H10806">
        <f t="shared" si="599"/>
        <v>2</v>
      </c>
    </row>
    <row r="10807" spans="1:8" x14ac:dyDescent="0.2">
      <c r="A10807" t="s">
        <v>23081</v>
      </c>
      <c r="B10807" t="s">
        <v>23082</v>
      </c>
      <c r="D10807" t="str">
        <f t="shared" si="601"/>
        <v>Erdem</v>
      </c>
      <c r="F10807" t="str">
        <f t="shared" si="600"/>
        <v>Hereke</v>
      </c>
      <c r="H10807">
        <f t="shared" si="599"/>
        <v>2</v>
      </c>
    </row>
    <row r="10808" spans="1:8" x14ac:dyDescent="0.2">
      <c r="A10808" t="s">
        <v>32377</v>
      </c>
      <c r="B10808" t="s">
        <v>32378</v>
      </c>
      <c r="D10808" t="str">
        <f t="shared" si="601"/>
        <v>Selçuk</v>
      </c>
      <c r="F10808" t="str">
        <f t="shared" si="600"/>
        <v>Hergül</v>
      </c>
      <c r="H10808">
        <f t="shared" si="599"/>
        <v>2</v>
      </c>
    </row>
    <row r="10809" spans="1:8" x14ac:dyDescent="0.2">
      <c r="A10809" t="s">
        <v>11517</v>
      </c>
      <c r="B10809" t="s">
        <v>11518</v>
      </c>
      <c r="D10809" t="str">
        <f t="shared" si="601"/>
        <v>Selim</v>
      </c>
      <c r="F10809" t="str">
        <f t="shared" si="600"/>
        <v>Herkmen</v>
      </c>
      <c r="H10809">
        <f t="shared" si="599"/>
        <v>2</v>
      </c>
    </row>
    <row r="10810" spans="1:8" x14ac:dyDescent="0.2">
      <c r="A10810" t="s">
        <v>8737</v>
      </c>
      <c r="B10810" t="s">
        <v>8738</v>
      </c>
      <c r="D10810" t="str">
        <f t="shared" si="601"/>
        <v>Barış</v>
      </c>
      <c r="F10810" t="str">
        <f t="shared" si="600"/>
        <v>Hersek</v>
      </c>
      <c r="H10810">
        <f t="shared" si="599"/>
        <v>2</v>
      </c>
    </row>
    <row r="10811" spans="1:8" x14ac:dyDescent="0.2">
      <c r="A10811" t="s">
        <v>10618</v>
      </c>
      <c r="B10811" t="s">
        <v>10619</v>
      </c>
      <c r="D10811" t="str">
        <f t="shared" si="601"/>
        <v>İbrahim</v>
      </c>
      <c r="F10811" t="str">
        <f t="shared" si="600"/>
        <v>Heski</v>
      </c>
      <c r="H10811">
        <f t="shared" si="599"/>
        <v>2</v>
      </c>
    </row>
    <row r="10812" spans="1:8" x14ac:dyDescent="0.2">
      <c r="A10812" t="s">
        <v>22982</v>
      </c>
      <c r="B10812" t="s">
        <v>22983</v>
      </c>
      <c r="D10812" t="str">
        <f t="shared" si="601"/>
        <v>Nurhayat</v>
      </c>
      <c r="F10812" t="str">
        <f t="shared" si="600"/>
        <v>Hiçyakmazer</v>
      </c>
      <c r="H10812">
        <f t="shared" si="599"/>
        <v>2</v>
      </c>
    </row>
    <row r="10813" spans="1:8" x14ac:dyDescent="0.2">
      <c r="A10813" t="s">
        <v>11511</v>
      </c>
      <c r="B10813" t="s">
        <v>11512</v>
      </c>
      <c r="D10813" t="str">
        <f t="shared" si="601"/>
        <v>Murat</v>
      </c>
      <c r="F10813" t="str">
        <f t="shared" si="600"/>
        <v>Hiçyılmaz</v>
      </c>
      <c r="H10813">
        <f t="shared" si="599"/>
        <v>2</v>
      </c>
    </row>
    <row r="10814" spans="1:8" x14ac:dyDescent="0.2">
      <c r="A10814" t="s">
        <v>557</v>
      </c>
      <c r="B10814" t="s">
        <v>558</v>
      </c>
      <c r="D10814" t="str">
        <f t="shared" si="601"/>
        <v>Nâzım</v>
      </c>
      <c r="F10814" t="str">
        <f t="shared" si="600"/>
        <v>Hikmet</v>
      </c>
      <c r="H10814">
        <f t="shared" si="599"/>
        <v>2</v>
      </c>
    </row>
    <row r="10815" spans="1:8" x14ac:dyDescent="0.2">
      <c r="A10815" t="s">
        <v>8104</v>
      </c>
      <c r="B10815" t="s">
        <v>8105</v>
      </c>
      <c r="D10815" t="str">
        <f t="shared" si="601"/>
        <v>Ali</v>
      </c>
      <c r="F10815" t="str">
        <f t="shared" si="600"/>
        <v>Hikmet</v>
      </c>
      <c r="H10815">
        <f t="shared" si="599"/>
        <v>2</v>
      </c>
    </row>
    <row r="10816" spans="1:8" x14ac:dyDescent="0.2">
      <c r="A10816" t="s">
        <v>3753</v>
      </c>
      <c r="B10816" t="s">
        <v>3754</v>
      </c>
      <c r="D10816" t="str">
        <f t="shared" si="601"/>
        <v>Birol</v>
      </c>
      <c r="F10816" t="str">
        <f t="shared" si="600"/>
        <v>Hikmet</v>
      </c>
      <c r="H10816">
        <f t="shared" si="599"/>
        <v>2</v>
      </c>
    </row>
    <row r="10817" spans="1:8" x14ac:dyDescent="0.2">
      <c r="A10817" t="s">
        <v>22288</v>
      </c>
      <c r="B10817" t="s">
        <v>22289</v>
      </c>
      <c r="D10817" t="str">
        <f t="shared" si="601"/>
        <v>Neriman</v>
      </c>
      <c r="F10817" t="str">
        <f t="shared" si="600"/>
        <v>Hikmet</v>
      </c>
      <c r="H10817">
        <f t="shared" si="599"/>
        <v>2</v>
      </c>
    </row>
    <row r="10818" spans="1:8" x14ac:dyDescent="0.2">
      <c r="A10818" t="s">
        <v>29099</v>
      </c>
      <c r="B10818" t="s">
        <v>29100</v>
      </c>
      <c r="D10818" t="str">
        <f t="shared" si="601"/>
        <v>Hakkı</v>
      </c>
      <c r="F10818" t="str">
        <f t="shared" si="600"/>
        <v>Hilalci</v>
      </c>
      <c r="H10818">
        <f t="shared" ref="H10818:H10881" si="602">IF(LEN(TRIM(B10818))=0,0,LEN(TRIM(B10818))-LEN(SUBSTITUTE(B10818," ",""))+1)</f>
        <v>2</v>
      </c>
    </row>
    <row r="10819" spans="1:8" x14ac:dyDescent="0.2">
      <c r="A10819" t="s">
        <v>16844</v>
      </c>
      <c r="B10819" t="s">
        <v>16845</v>
      </c>
      <c r="D10819" t="str">
        <f t="shared" si="601"/>
        <v>Selahattin</v>
      </c>
      <c r="F10819" t="str">
        <f t="shared" si="600"/>
        <v>Hilav</v>
      </c>
      <c r="H10819">
        <f t="shared" si="602"/>
        <v>2</v>
      </c>
    </row>
    <row r="10820" spans="1:8" x14ac:dyDescent="0.2">
      <c r="A10820" t="s">
        <v>29054</v>
      </c>
      <c r="B10820" t="s">
        <v>29055</v>
      </c>
      <c r="D10820" t="str">
        <f t="shared" si="601"/>
        <v>Tunalı</v>
      </c>
      <c r="F10820" t="str">
        <f t="shared" si="600"/>
        <v>Hilmi</v>
      </c>
      <c r="H10820">
        <f t="shared" si="602"/>
        <v>2</v>
      </c>
    </row>
    <row r="10821" spans="1:8" x14ac:dyDescent="0.2">
      <c r="A10821" t="s">
        <v>9902</v>
      </c>
      <c r="B10821" t="s">
        <v>9903</v>
      </c>
      <c r="D10821" t="str">
        <f t="shared" si="601"/>
        <v>Fatih</v>
      </c>
      <c r="F10821" t="str">
        <f t="shared" si="600"/>
        <v>Hilmioğlu</v>
      </c>
      <c r="H10821">
        <f t="shared" si="602"/>
        <v>2</v>
      </c>
    </row>
    <row r="10822" spans="1:8" x14ac:dyDescent="0.2">
      <c r="A10822" t="s">
        <v>24038</v>
      </c>
      <c r="B10822" t="s">
        <v>24039</v>
      </c>
      <c r="D10822" t="str">
        <f t="shared" si="601"/>
        <v>Ceren</v>
      </c>
      <c r="F10822" t="str">
        <f t="shared" si="600"/>
        <v>Hindistan</v>
      </c>
      <c r="H10822">
        <f t="shared" si="602"/>
        <v>2</v>
      </c>
    </row>
    <row r="10823" spans="1:8" x14ac:dyDescent="0.2">
      <c r="A10823" t="s">
        <v>14516</v>
      </c>
      <c r="B10823" t="s">
        <v>14517</v>
      </c>
      <c r="D10823" t="str">
        <f t="shared" si="601"/>
        <v>Remziye</v>
      </c>
      <c r="F10823" t="str">
        <f t="shared" si="600"/>
        <v>Hisar</v>
      </c>
      <c r="H10823">
        <f t="shared" si="602"/>
        <v>2</v>
      </c>
    </row>
    <row r="10824" spans="1:8" x14ac:dyDescent="0.2">
      <c r="A10824" t="s">
        <v>2636</v>
      </c>
      <c r="B10824" t="s">
        <v>2637</v>
      </c>
      <c r="D10824" t="str">
        <f t="shared" si="601"/>
        <v>Cengizhan</v>
      </c>
      <c r="F10824" t="str">
        <f t="shared" si="600"/>
        <v>Hınçal</v>
      </c>
      <c r="H10824">
        <f t="shared" si="602"/>
        <v>2</v>
      </c>
    </row>
    <row r="10825" spans="1:8" x14ac:dyDescent="0.2">
      <c r="A10825" t="s">
        <v>29707</v>
      </c>
      <c r="B10825" t="s">
        <v>29708</v>
      </c>
      <c r="D10825" t="str">
        <f t="shared" si="601"/>
        <v>İhsan</v>
      </c>
      <c r="F10825" t="str">
        <f t="shared" si="600"/>
        <v>Hınçer</v>
      </c>
      <c r="H10825">
        <f t="shared" si="602"/>
        <v>2</v>
      </c>
    </row>
    <row r="10826" spans="1:8" x14ac:dyDescent="0.2">
      <c r="A10826" t="s">
        <v>22630</v>
      </c>
      <c r="B10826" t="s">
        <v>22631</v>
      </c>
      <c r="D10826" t="str">
        <f t="shared" si="601"/>
        <v>Seyyit</v>
      </c>
      <c r="F10826" t="str">
        <f t="shared" ref="F10826:F10889" si="603">TRIM(RIGHT(SUBSTITUTE(B10826," ",REPT(" ",100)),100))</f>
        <v>Hışırlı</v>
      </c>
      <c r="H10826">
        <f t="shared" si="602"/>
        <v>2</v>
      </c>
    </row>
    <row r="10827" spans="1:8" x14ac:dyDescent="0.2">
      <c r="A10827" t="s">
        <v>34242</v>
      </c>
      <c r="B10827" t="s">
        <v>34243</v>
      </c>
      <c r="D10827" t="str">
        <f t="shared" si="601"/>
        <v>Gülbin</v>
      </c>
      <c r="F10827" t="str">
        <f t="shared" si="603"/>
        <v>Hız</v>
      </c>
      <c r="H10827">
        <f t="shared" si="602"/>
        <v>2</v>
      </c>
    </row>
    <row r="10828" spans="1:8" x14ac:dyDescent="0.2">
      <c r="A10828" t="s">
        <v>13419</v>
      </c>
      <c r="B10828" t="s">
        <v>13420</v>
      </c>
      <c r="D10828" t="str">
        <f t="shared" si="601"/>
        <v>Seniha</v>
      </c>
      <c r="F10828" t="str">
        <f t="shared" si="603"/>
        <v>Hızal</v>
      </c>
      <c r="H10828">
        <f t="shared" si="602"/>
        <v>2</v>
      </c>
    </row>
    <row r="10829" spans="1:8" x14ac:dyDescent="0.2">
      <c r="A10829" t="s">
        <v>23035</v>
      </c>
      <c r="B10829" t="s">
        <v>23036</v>
      </c>
      <c r="D10829" t="str">
        <f t="shared" si="601"/>
        <v>Nusret</v>
      </c>
      <c r="F10829" t="str">
        <f t="shared" si="603"/>
        <v>Hızır</v>
      </c>
      <c r="H10829">
        <f t="shared" si="602"/>
        <v>2</v>
      </c>
    </row>
    <row r="10830" spans="1:8" x14ac:dyDescent="0.2">
      <c r="A10830" t="s">
        <v>15692</v>
      </c>
      <c r="B10830" t="s">
        <v>15693</v>
      </c>
      <c r="D10830" t="str">
        <f t="shared" si="601"/>
        <v>Doğan</v>
      </c>
      <c r="F10830" t="str">
        <f t="shared" si="603"/>
        <v>Hızlan</v>
      </c>
      <c r="H10830">
        <f t="shared" si="602"/>
        <v>2</v>
      </c>
    </row>
    <row r="10831" spans="1:8" x14ac:dyDescent="0.2">
      <c r="A10831" t="s">
        <v>6771</v>
      </c>
      <c r="B10831" t="s">
        <v>6772</v>
      </c>
      <c r="D10831" t="str">
        <f t="shared" si="601"/>
        <v>Enver</v>
      </c>
      <c r="F10831" t="str">
        <f t="shared" si="603"/>
        <v>Hızlan</v>
      </c>
      <c r="H10831">
        <f t="shared" si="602"/>
        <v>2</v>
      </c>
    </row>
    <row r="10832" spans="1:8" x14ac:dyDescent="0.2">
      <c r="A10832" t="s">
        <v>10535</v>
      </c>
      <c r="B10832" t="s">
        <v>10536</v>
      </c>
      <c r="D10832" t="str">
        <f t="shared" si="601"/>
        <v>Bayram</v>
      </c>
      <c r="F10832" t="str">
        <f t="shared" si="603"/>
        <v>Hoca</v>
      </c>
      <c r="H10832">
        <f t="shared" si="602"/>
        <v>2</v>
      </c>
    </row>
    <row r="10833" spans="1:8" x14ac:dyDescent="0.2">
      <c r="A10833" t="s">
        <v>19765</v>
      </c>
      <c r="B10833" t="s">
        <v>19766</v>
      </c>
      <c r="D10833" t="str">
        <f t="shared" si="601"/>
        <v>Menahem</v>
      </c>
      <c r="F10833" t="str">
        <f t="shared" si="603"/>
        <v>Hodara</v>
      </c>
      <c r="H10833">
        <f t="shared" si="602"/>
        <v>2</v>
      </c>
    </row>
    <row r="10834" spans="1:8" x14ac:dyDescent="0.2">
      <c r="A10834" t="s">
        <v>2226</v>
      </c>
      <c r="B10834" t="s">
        <v>2227</v>
      </c>
      <c r="D10834" t="str">
        <f t="shared" si="601"/>
        <v>Güven</v>
      </c>
      <c r="F10834" t="str">
        <f t="shared" si="603"/>
        <v>Hokna</v>
      </c>
      <c r="H10834">
        <f t="shared" si="602"/>
        <v>2</v>
      </c>
    </row>
    <row r="10835" spans="1:8" x14ac:dyDescent="0.2">
      <c r="A10835" t="s">
        <v>35900</v>
      </c>
      <c r="B10835" t="s">
        <v>35901</v>
      </c>
      <c r="D10835" t="str">
        <f t="shared" si="601"/>
        <v>Sibel</v>
      </c>
      <c r="F10835" t="str">
        <f t="shared" si="603"/>
        <v>Horada</v>
      </c>
      <c r="H10835">
        <f t="shared" si="602"/>
        <v>2</v>
      </c>
    </row>
    <row r="10836" spans="1:8" x14ac:dyDescent="0.2">
      <c r="A10836" t="s">
        <v>9395</v>
      </c>
      <c r="B10836" t="s">
        <v>9396</v>
      </c>
      <c r="D10836" t="str">
        <f t="shared" si="601"/>
        <v>Yasemin</v>
      </c>
      <c r="F10836" t="str">
        <f t="shared" si="603"/>
        <v>Horasan</v>
      </c>
      <c r="H10836">
        <f t="shared" si="602"/>
        <v>2</v>
      </c>
    </row>
    <row r="10837" spans="1:8" x14ac:dyDescent="0.2">
      <c r="A10837" t="s">
        <v>30880</v>
      </c>
      <c r="B10837" t="s">
        <v>30881</v>
      </c>
      <c r="D10837" t="str">
        <f t="shared" si="601"/>
        <v>Erkan</v>
      </c>
      <c r="F10837" t="str">
        <f t="shared" si="603"/>
        <v>Horoz</v>
      </c>
      <c r="H10837">
        <f t="shared" si="602"/>
        <v>2</v>
      </c>
    </row>
    <row r="10838" spans="1:8" x14ac:dyDescent="0.2">
      <c r="A10838" t="s">
        <v>15787</v>
      </c>
      <c r="B10838" t="s">
        <v>15788</v>
      </c>
      <c r="D10838" t="str">
        <f t="shared" si="601"/>
        <v>Mete</v>
      </c>
      <c r="F10838" t="str">
        <f t="shared" si="603"/>
        <v>Horozoğlu</v>
      </c>
      <c r="H10838">
        <f t="shared" si="602"/>
        <v>2</v>
      </c>
    </row>
    <row r="10839" spans="1:8" x14ac:dyDescent="0.2">
      <c r="A10839" t="s">
        <v>7886</v>
      </c>
      <c r="B10839" t="s">
        <v>7887</v>
      </c>
      <c r="D10839" t="str">
        <f t="shared" si="601"/>
        <v>Mustafa</v>
      </c>
      <c r="F10839" t="str">
        <f t="shared" si="603"/>
        <v>Hoş</v>
      </c>
      <c r="H10839">
        <f t="shared" si="602"/>
        <v>2</v>
      </c>
    </row>
    <row r="10840" spans="1:8" x14ac:dyDescent="0.2">
      <c r="A10840" t="s">
        <v>24957</v>
      </c>
      <c r="B10840" t="s">
        <v>24958</v>
      </c>
      <c r="D10840" t="str">
        <f t="shared" si="601"/>
        <v>Şuuri</v>
      </c>
      <c r="F10840" t="str">
        <f t="shared" si="603"/>
        <v>Hoşafcı</v>
      </c>
      <c r="H10840">
        <f t="shared" si="602"/>
        <v>2</v>
      </c>
    </row>
    <row r="10841" spans="1:8" x14ac:dyDescent="0.2">
      <c r="A10841" t="s">
        <v>30681</v>
      </c>
      <c r="B10841" t="s">
        <v>30682</v>
      </c>
      <c r="D10841" t="str">
        <f t="shared" si="601"/>
        <v>Mesut</v>
      </c>
      <c r="F10841" t="str">
        <f t="shared" si="603"/>
        <v>Hoşcan</v>
      </c>
      <c r="H10841">
        <f t="shared" si="602"/>
        <v>2</v>
      </c>
    </row>
    <row r="10842" spans="1:8" x14ac:dyDescent="0.2">
      <c r="A10842" t="s">
        <v>29062</v>
      </c>
      <c r="B10842" t="s">
        <v>29063</v>
      </c>
      <c r="D10842" t="str">
        <f t="shared" si="601"/>
        <v>Ali</v>
      </c>
      <c r="F10842" t="str">
        <f t="shared" si="603"/>
        <v>Hoşfikirer</v>
      </c>
      <c r="H10842">
        <f t="shared" si="602"/>
        <v>2</v>
      </c>
    </row>
    <row r="10843" spans="1:8" x14ac:dyDescent="0.2">
      <c r="A10843" t="s">
        <v>19361</v>
      </c>
      <c r="B10843" t="s">
        <v>19362</v>
      </c>
      <c r="D10843" t="str">
        <f t="shared" si="601"/>
        <v>Mahmut</v>
      </c>
      <c r="F10843" t="str">
        <f t="shared" si="603"/>
        <v>Hoşgiz</v>
      </c>
      <c r="H10843">
        <f t="shared" si="602"/>
        <v>2</v>
      </c>
    </row>
    <row r="10844" spans="1:8" x14ac:dyDescent="0.2">
      <c r="A10844" t="s">
        <v>29014</v>
      </c>
      <c r="B10844" t="s">
        <v>29015</v>
      </c>
      <c r="D10844" t="str">
        <f t="shared" si="601"/>
        <v>Bedriye</v>
      </c>
      <c r="F10844" t="str">
        <f t="shared" si="603"/>
        <v>Hoşgör</v>
      </c>
      <c r="H10844">
        <f t="shared" si="602"/>
        <v>2</v>
      </c>
    </row>
    <row r="10845" spans="1:8" x14ac:dyDescent="0.2">
      <c r="A10845" t="s">
        <v>19741</v>
      </c>
      <c r="B10845" t="s">
        <v>19742</v>
      </c>
      <c r="D10845" t="str">
        <f t="shared" si="601"/>
        <v>Canan</v>
      </c>
      <c r="F10845" t="str">
        <f t="shared" si="603"/>
        <v>Hoşgör</v>
      </c>
      <c r="H10845">
        <f t="shared" si="602"/>
        <v>2</v>
      </c>
    </row>
    <row r="10846" spans="1:8" x14ac:dyDescent="0.2">
      <c r="A10846" t="s">
        <v>35829</v>
      </c>
      <c r="B10846" t="s">
        <v>35830</v>
      </c>
      <c r="D10846" t="str">
        <f t="shared" si="601"/>
        <v>Diğdem</v>
      </c>
      <c r="F10846" t="str">
        <f t="shared" si="603"/>
        <v>Hoşgör</v>
      </c>
      <c r="H10846">
        <f t="shared" si="602"/>
        <v>2</v>
      </c>
    </row>
    <row r="10847" spans="1:8" x14ac:dyDescent="0.2">
      <c r="A10847" t="s">
        <v>34715</v>
      </c>
      <c r="B10847" t="s">
        <v>34716</v>
      </c>
      <c r="D10847" t="str">
        <f t="shared" si="601"/>
        <v>Güngör</v>
      </c>
      <c r="F10847" t="str">
        <f t="shared" si="603"/>
        <v>Hoşses</v>
      </c>
      <c r="H10847">
        <f t="shared" si="602"/>
        <v>2</v>
      </c>
    </row>
    <row r="10848" spans="1:8" x14ac:dyDescent="0.2">
      <c r="A10848" t="s">
        <v>29236</v>
      </c>
      <c r="B10848" t="s">
        <v>29237</v>
      </c>
      <c r="D10848" t="str">
        <f t="shared" si="601"/>
        <v>Ahmet</v>
      </c>
      <c r="F10848" t="str">
        <f t="shared" si="603"/>
        <v>Hoşsöyler</v>
      </c>
      <c r="H10848">
        <f t="shared" si="602"/>
        <v>2</v>
      </c>
    </row>
    <row r="10849" spans="1:8" x14ac:dyDescent="0.2">
      <c r="A10849" t="s">
        <v>15710</v>
      </c>
      <c r="B10849" t="s">
        <v>15711</v>
      </c>
      <c r="D10849" t="str">
        <f t="shared" si="601"/>
        <v>Sami</v>
      </c>
      <c r="F10849" t="str">
        <f t="shared" si="603"/>
        <v>Hoştan</v>
      </c>
      <c r="H10849">
        <f t="shared" si="602"/>
        <v>2</v>
      </c>
    </row>
    <row r="10850" spans="1:8" x14ac:dyDescent="0.2">
      <c r="A10850" t="s">
        <v>34364</v>
      </c>
      <c r="B10850" t="s">
        <v>34365</v>
      </c>
      <c r="D10850" t="str">
        <f t="shared" si="601"/>
        <v>Necmi</v>
      </c>
      <c r="F10850" t="str">
        <f t="shared" si="603"/>
        <v>Hoşver</v>
      </c>
      <c r="H10850">
        <f t="shared" si="602"/>
        <v>2</v>
      </c>
    </row>
    <row r="10851" spans="1:8" x14ac:dyDescent="0.2">
      <c r="A10851" t="s">
        <v>15191</v>
      </c>
      <c r="B10851" t="s">
        <v>15192</v>
      </c>
      <c r="D10851" t="str">
        <f t="shared" si="601"/>
        <v>Gökhan</v>
      </c>
      <c r="F10851" t="str">
        <f t="shared" si="603"/>
        <v>Hotamışlıgil</v>
      </c>
      <c r="H10851">
        <f t="shared" si="602"/>
        <v>2</v>
      </c>
    </row>
    <row r="10852" spans="1:8" x14ac:dyDescent="0.2">
      <c r="A10852" t="s">
        <v>27666</v>
      </c>
      <c r="B10852" t="s">
        <v>27667</v>
      </c>
      <c r="D10852" t="str">
        <f t="shared" ref="D10852:D10915" si="604">LEFT(B10852,SEARCH(" ",B10852)-1)</f>
        <v>Harbi</v>
      </c>
      <c r="F10852" t="str">
        <f t="shared" si="603"/>
        <v>Hotan</v>
      </c>
      <c r="H10852">
        <f t="shared" si="602"/>
        <v>2</v>
      </c>
    </row>
    <row r="10853" spans="1:8" x14ac:dyDescent="0.2">
      <c r="A10853" t="s">
        <v>24695</v>
      </c>
      <c r="B10853" t="s">
        <v>24696</v>
      </c>
      <c r="D10853" t="str">
        <f t="shared" si="604"/>
        <v>Kerem</v>
      </c>
      <c r="F10853" t="str">
        <f t="shared" si="603"/>
        <v>Hotiç</v>
      </c>
      <c r="H10853">
        <f t="shared" si="602"/>
        <v>2</v>
      </c>
    </row>
    <row r="10854" spans="1:8" x14ac:dyDescent="0.2">
      <c r="A10854" t="s">
        <v>10642</v>
      </c>
      <c r="B10854" t="s">
        <v>10643</v>
      </c>
      <c r="D10854" t="str">
        <f t="shared" si="604"/>
        <v>Melek</v>
      </c>
      <c r="F10854" t="str">
        <f t="shared" si="603"/>
        <v>Hu</v>
      </c>
      <c r="H10854">
        <f t="shared" si="602"/>
        <v>2</v>
      </c>
    </row>
    <row r="10855" spans="1:8" x14ac:dyDescent="0.2">
      <c r="A10855" t="s">
        <v>22807</v>
      </c>
      <c r="B10855" t="s">
        <v>22808</v>
      </c>
      <c r="D10855" t="str">
        <f t="shared" si="604"/>
        <v>Rozet</v>
      </c>
      <c r="F10855" t="str">
        <f t="shared" si="603"/>
        <v>Hubeş</v>
      </c>
      <c r="H10855">
        <f t="shared" si="602"/>
        <v>2</v>
      </c>
    </row>
    <row r="10856" spans="1:8" x14ac:dyDescent="0.2">
      <c r="A10856" t="s">
        <v>9732</v>
      </c>
      <c r="B10856" t="s">
        <v>9733</v>
      </c>
      <c r="D10856" t="str">
        <f t="shared" si="604"/>
        <v>Mahmud</v>
      </c>
      <c r="F10856" t="str">
        <f t="shared" si="603"/>
        <v>Hüdayi</v>
      </c>
      <c r="H10856">
        <f t="shared" si="602"/>
        <v>2</v>
      </c>
    </row>
    <row r="10857" spans="1:8" x14ac:dyDescent="0.2">
      <c r="A10857" t="s">
        <v>32852</v>
      </c>
      <c r="B10857" t="s">
        <v>32853</v>
      </c>
      <c r="D10857" t="str">
        <f t="shared" si="604"/>
        <v>Uğur</v>
      </c>
      <c r="F10857" t="str">
        <f t="shared" si="603"/>
        <v>Hüküm</v>
      </c>
      <c r="H10857">
        <f t="shared" si="602"/>
        <v>2</v>
      </c>
    </row>
    <row r="10858" spans="1:8" x14ac:dyDescent="0.2">
      <c r="A10858" t="s">
        <v>35626</v>
      </c>
      <c r="B10858" t="s">
        <v>35627</v>
      </c>
      <c r="D10858" t="str">
        <f t="shared" si="604"/>
        <v>Sadettin</v>
      </c>
      <c r="F10858" t="str">
        <f t="shared" si="603"/>
        <v>Hülagü</v>
      </c>
      <c r="H10858">
        <f t="shared" si="602"/>
        <v>2</v>
      </c>
    </row>
    <row r="10859" spans="1:8" x14ac:dyDescent="0.2">
      <c r="A10859" t="s">
        <v>8084</v>
      </c>
      <c r="B10859" t="s">
        <v>8085</v>
      </c>
      <c r="D10859" t="str">
        <f t="shared" si="604"/>
        <v>Ahmed</v>
      </c>
      <c r="F10859" t="str">
        <f t="shared" si="603"/>
        <v>Hulusi</v>
      </c>
      <c r="H10859">
        <f t="shared" si="602"/>
        <v>2</v>
      </c>
    </row>
    <row r="10860" spans="1:8" x14ac:dyDescent="0.2">
      <c r="A10860" t="s">
        <v>16383</v>
      </c>
      <c r="B10860" t="s">
        <v>16384</v>
      </c>
      <c r="D10860" t="str">
        <f t="shared" si="604"/>
        <v>Kenan</v>
      </c>
      <c r="F10860" t="str">
        <f t="shared" si="603"/>
        <v>Hulusi</v>
      </c>
      <c r="H10860">
        <f t="shared" si="602"/>
        <v>2</v>
      </c>
    </row>
    <row r="10861" spans="1:8" x14ac:dyDescent="0.2">
      <c r="A10861" t="s">
        <v>26746</v>
      </c>
      <c r="B10861" t="s">
        <v>26747</v>
      </c>
      <c r="D10861" t="str">
        <f t="shared" si="604"/>
        <v>Deniz</v>
      </c>
      <c r="F10861" t="str">
        <f t="shared" si="603"/>
        <v>Hümmet</v>
      </c>
      <c r="H10861">
        <f t="shared" si="602"/>
        <v>2</v>
      </c>
    </row>
    <row r="10862" spans="1:8" x14ac:dyDescent="0.2">
      <c r="A10862" t="s">
        <v>1012</v>
      </c>
      <c r="B10862" t="s">
        <v>1013</v>
      </c>
      <c r="D10862" t="str">
        <f t="shared" si="604"/>
        <v>Ediz</v>
      </c>
      <c r="F10862" t="str">
        <f t="shared" si="603"/>
        <v>Hun</v>
      </c>
      <c r="H10862">
        <f t="shared" si="602"/>
        <v>2</v>
      </c>
    </row>
    <row r="10863" spans="1:8" x14ac:dyDescent="0.2">
      <c r="A10863" t="s">
        <v>32908</v>
      </c>
      <c r="B10863" t="s">
        <v>32909</v>
      </c>
      <c r="D10863" t="str">
        <f t="shared" si="604"/>
        <v>Güngör</v>
      </c>
      <c r="F10863" t="str">
        <f t="shared" si="603"/>
        <v>Hun</v>
      </c>
      <c r="H10863">
        <f t="shared" si="602"/>
        <v>2</v>
      </c>
    </row>
    <row r="10864" spans="1:8" x14ac:dyDescent="0.2">
      <c r="A10864" t="s">
        <v>26935</v>
      </c>
      <c r="B10864" t="s">
        <v>26936</v>
      </c>
      <c r="D10864" t="str">
        <f t="shared" si="604"/>
        <v>Agah</v>
      </c>
      <c r="F10864" t="str">
        <f t="shared" si="603"/>
        <v>Hün</v>
      </c>
      <c r="H10864">
        <f t="shared" si="602"/>
        <v>2</v>
      </c>
    </row>
    <row r="10865" spans="1:8" x14ac:dyDescent="0.2">
      <c r="A10865" t="s">
        <v>11576</v>
      </c>
      <c r="B10865" t="s">
        <v>11577</v>
      </c>
      <c r="D10865" t="str">
        <f t="shared" si="604"/>
        <v>Hadi</v>
      </c>
      <c r="F10865" t="str">
        <f t="shared" si="603"/>
        <v>Hün</v>
      </c>
      <c r="H10865">
        <f t="shared" si="602"/>
        <v>2</v>
      </c>
    </row>
    <row r="10866" spans="1:8" x14ac:dyDescent="0.2">
      <c r="A10866" t="s">
        <v>20785</v>
      </c>
      <c r="B10866" t="s">
        <v>20786</v>
      </c>
      <c r="D10866" t="str">
        <f t="shared" si="604"/>
        <v>Samiye</v>
      </c>
      <c r="F10866" t="str">
        <f t="shared" si="603"/>
        <v>Hün</v>
      </c>
      <c r="H10866">
        <f t="shared" si="602"/>
        <v>2</v>
      </c>
    </row>
    <row r="10867" spans="1:8" x14ac:dyDescent="0.2">
      <c r="A10867" t="s">
        <v>2230</v>
      </c>
      <c r="B10867" t="s">
        <v>2231</v>
      </c>
      <c r="D10867" t="str">
        <f t="shared" si="604"/>
        <v>Cemal</v>
      </c>
      <c r="F10867" t="str">
        <f t="shared" si="603"/>
        <v>Hünal</v>
      </c>
      <c r="H10867">
        <f t="shared" si="602"/>
        <v>2</v>
      </c>
    </row>
    <row r="10868" spans="1:8" x14ac:dyDescent="0.2">
      <c r="A10868" t="s">
        <v>23858</v>
      </c>
      <c r="B10868" t="s">
        <v>2231</v>
      </c>
      <c r="D10868" t="str">
        <f t="shared" si="604"/>
        <v>Cemal</v>
      </c>
      <c r="F10868" t="str">
        <f t="shared" si="603"/>
        <v>Hünal</v>
      </c>
      <c r="H10868">
        <f t="shared" si="602"/>
        <v>2</v>
      </c>
    </row>
    <row r="10869" spans="1:8" x14ac:dyDescent="0.2">
      <c r="A10869" t="s">
        <v>12543</v>
      </c>
      <c r="B10869" t="s">
        <v>12544</v>
      </c>
      <c r="D10869" t="str">
        <f t="shared" si="604"/>
        <v>Ayhan</v>
      </c>
      <c r="F10869" t="str">
        <f t="shared" si="603"/>
        <v>Hünalp</v>
      </c>
      <c r="H10869">
        <f t="shared" si="602"/>
        <v>2</v>
      </c>
    </row>
    <row r="10870" spans="1:8" x14ac:dyDescent="0.2">
      <c r="A10870" t="s">
        <v>14917</v>
      </c>
      <c r="B10870" t="s">
        <v>14918</v>
      </c>
      <c r="D10870" t="str">
        <f t="shared" si="604"/>
        <v>Aslı</v>
      </c>
      <c r="F10870" t="str">
        <f t="shared" si="603"/>
        <v>Hünel</v>
      </c>
      <c r="H10870">
        <f t="shared" si="602"/>
        <v>2</v>
      </c>
    </row>
    <row r="10871" spans="1:8" x14ac:dyDescent="0.2">
      <c r="A10871" t="s">
        <v>8252</v>
      </c>
      <c r="B10871" t="s">
        <v>8253</v>
      </c>
      <c r="D10871" t="str">
        <f t="shared" si="604"/>
        <v>Saruhan</v>
      </c>
      <c r="F10871" t="str">
        <f t="shared" si="603"/>
        <v>Hünel</v>
      </c>
      <c r="H10871">
        <f t="shared" si="602"/>
        <v>2</v>
      </c>
    </row>
    <row r="10872" spans="1:8" x14ac:dyDescent="0.2">
      <c r="A10872" t="s">
        <v>25350</v>
      </c>
      <c r="B10872" t="s">
        <v>25351</v>
      </c>
      <c r="D10872" t="str">
        <f t="shared" si="604"/>
        <v>Ayşe</v>
      </c>
      <c r="F10872" t="str">
        <f t="shared" si="603"/>
        <v>Hür</v>
      </c>
      <c r="H10872">
        <f t="shared" si="602"/>
        <v>2</v>
      </c>
    </row>
    <row r="10873" spans="1:8" x14ac:dyDescent="0.2">
      <c r="A10873" t="s">
        <v>10738</v>
      </c>
      <c r="B10873" t="s">
        <v>10739</v>
      </c>
      <c r="D10873" t="str">
        <f t="shared" si="604"/>
        <v>Kemal</v>
      </c>
      <c r="F10873" t="str">
        <f t="shared" si="603"/>
        <v>Hür</v>
      </c>
      <c r="H10873">
        <f t="shared" si="602"/>
        <v>2</v>
      </c>
    </row>
    <row r="10874" spans="1:8" x14ac:dyDescent="0.2">
      <c r="A10874" t="s">
        <v>36307</v>
      </c>
      <c r="B10874" t="s">
        <v>36308</v>
      </c>
      <c r="D10874" t="str">
        <f t="shared" si="604"/>
        <v>Feridun</v>
      </c>
      <c r="F10874" t="str">
        <f t="shared" si="603"/>
        <v>Hürel</v>
      </c>
      <c r="H10874">
        <f t="shared" si="602"/>
        <v>2</v>
      </c>
    </row>
    <row r="10875" spans="1:8" x14ac:dyDescent="0.2">
      <c r="A10875" t="s">
        <v>36305</v>
      </c>
      <c r="B10875" t="s">
        <v>36306</v>
      </c>
      <c r="D10875" t="str">
        <f t="shared" si="604"/>
        <v>Haldun</v>
      </c>
      <c r="F10875" t="str">
        <f t="shared" si="603"/>
        <v>Hürel</v>
      </c>
      <c r="H10875">
        <f t="shared" si="602"/>
        <v>2</v>
      </c>
    </row>
    <row r="10876" spans="1:8" x14ac:dyDescent="0.2">
      <c r="A10876" t="s">
        <v>36303</v>
      </c>
      <c r="B10876" t="s">
        <v>36304</v>
      </c>
      <c r="D10876" t="str">
        <f t="shared" si="604"/>
        <v>Onur</v>
      </c>
      <c r="F10876" t="str">
        <f t="shared" si="603"/>
        <v>Hürel</v>
      </c>
      <c r="H10876">
        <f t="shared" si="602"/>
        <v>2</v>
      </c>
    </row>
    <row r="10877" spans="1:8" x14ac:dyDescent="0.2">
      <c r="A10877" t="s">
        <v>477</v>
      </c>
      <c r="B10877" t="s">
        <v>478</v>
      </c>
      <c r="D10877" t="str">
        <f t="shared" si="604"/>
        <v>Özer</v>
      </c>
      <c r="F10877" t="str">
        <f t="shared" si="603"/>
        <v>Hurmacı</v>
      </c>
      <c r="H10877">
        <f t="shared" si="602"/>
        <v>2</v>
      </c>
    </row>
    <row r="10878" spans="1:8" x14ac:dyDescent="0.2">
      <c r="A10878" t="s">
        <v>20936</v>
      </c>
      <c r="B10878" t="s">
        <v>20937</v>
      </c>
      <c r="D10878" t="str">
        <f t="shared" si="604"/>
        <v>Sermin</v>
      </c>
      <c r="F10878" t="str">
        <f t="shared" si="603"/>
        <v>Hürmeriç</v>
      </c>
      <c r="H10878">
        <f t="shared" si="602"/>
        <v>2</v>
      </c>
    </row>
    <row r="10879" spans="1:8" x14ac:dyDescent="0.2">
      <c r="A10879" t="s">
        <v>1692</v>
      </c>
      <c r="B10879" t="s">
        <v>1693</v>
      </c>
      <c r="D10879" t="str">
        <f t="shared" si="604"/>
        <v>Tolga</v>
      </c>
      <c r="F10879" t="str">
        <f t="shared" si="603"/>
        <v>Hürmeriç</v>
      </c>
      <c r="H10879">
        <f t="shared" si="602"/>
        <v>2</v>
      </c>
    </row>
    <row r="10880" spans="1:8" x14ac:dyDescent="0.2">
      <c r="A10880" t="s">
        <v>2367</v>
      </c>
      <c r="B10880" t="s">
        <v>2368</v>
      </c>
      <c r="D10880" t="str">
        <f t="shared" si="604"/>
        <v>İsmet</v>
      </c>
      <c r="F10880" t="str">
        <f t="shared" si="603"/>
        <v>Hürmüzlü</v>
      </c>
      <c r="H10880">
        <f t="shared" si="602"/>
        <v>2</v>
      </c>
    </row>
    <row r="10881" spans="1:8" x14ac:dyDescent="0.2">
      <c r="A10881" t="s">
        <v>25541</v>
      </c>
      <c r="B10881" t="s">
        <v>25542</v>
      </c>
      <c r="D10881" t="str">
        <f t="shared" si="604"/>
        <v>Ötüken</v>
      </c>
      <c r="F10881" t="str">
        <f t="shared" si="603"/>
        <v>Hürmüzlü</v>
      </c>
      <c r="H10881">
        <f t="shared" si="602"/>
        <v>2</v>
      </c>
    </row>
    <row r="10882" spans="1:8" x14ac:dyDescent="0.2">
      <c r="A10882" t="s">
        <v>28465</v>
      </c>
      <c r="B10882" t="s">
        <v>28466</v>
      </c>
      <c r="D10882" t="str">
        <f t="shared" si="604"/>
        <v>Ali</v>
      </c>
      <c r="F10882" t="str">
        <f t="shared" si="603"/>
        <v>Hürol</v>
      </c>
      <c r="H10882">
        <f t="shared" ref="H10882:H10945" si="605">IF(LEN(TRIM(B10882))=0,0,LEN(TRIM(B10882))-LEN(SUBSTITUTE(B10882," ",""))+1)</f>
        <v>2</v>
      </c>
    </row>
    <row r="10883" spans="1:8" x14ac:dyDescent="0.2">
      <c r="A10883" t="s">
        <v>30425</v>
      </c>
      <c r="B10883" t="s">
        <v>30426</v>
      </c>
      <c r="D10883" t="str">
        <f t="shared" si="604"/>
        <v>Ali</v>
      </c>
      <c r="F10883" t="str">
        <f t="shared" si="603"/>
        <v>Hüryılmaz</v>
      </c>
      <c r="H10883">
        <f t="shared" si="605"/>
        <v>2</v>
      </c>
    </row>
    <row r="10884" spans="1:8" x14ac:dyDescent="0.2">
      <c r="A10884" t="s">
        <v>32674</v>
      </c>
      <c r="B10884" t="s">
        <v>32675</v>
      </c>
      <c r="D10884" t="str">
        <f t="shared" si="604"/>
        <v>Derviş</v>
      </c>
      <c r="F10884" t="str">
        <f t="shared" si="603"/>
        <v>Hüsâm</v>
      </c>
      <c r="H10884">
        <f t="shared" si="605"/>
        <v>2</v>
      </c>
    </row>
    <row r="10885" spans="1:8" x14ac:dyDescent="0.2">
      <c r="A10885" t="s">
        <v>25593</v>
      </c>
      <c r="B10885" t="s">
        <v>25594</v>
      </c>
      <c r="D10885" t="str">
        <f t="shared" si="604"/>
        <v>Ferhang</v>
      </c>
      <c r="F10885" t="str">
        <f t="shared" si="603"/>
        <v>Hüseyinov</v>
      </c>
      <c r="H10885">
        <f t="shared" si="605"/>
        <v>2</v>
      </c>
    </row>
    <row r="10886" spans="1:8" x14ac:dyDescent="0.2">
      <c r="A10886" t="s">
        <v>15302</v>
      </c>
      <c r="B10886" t="s">
        <v>15303</v>
      </c>
      <c r="D10886" t="str">
        <f t="shared" si="604"/>
        <v>Hadi</v>
      </c>
      <c r="F10886" t="str">
        <f t="shared" si="603"/>
        <v>Hüsman</v>
      </c>
      <c r="H10886">
        <f t="shared" si="605"/>
        <v>2</v>
      </c>
    </row>
    <row r="10887" spans="1:8" x14ac:dyDescent="0.2">
      <c r="A10887" t="s">
        <v>2098</v>
      </c>
      <c r="B10887" t="s">
        <v>2099</v>
      </c>
      <c r="D10887" t="str">
        <f t="shared" si="604"/>
        <v>Tayfun</v>
      </c>
      <c r="F10887" t="str">
        <f t="shared" si="603"/>
        <v>Hut</v>
      </c>
      <c r="H10887">
        <f t="shared" si="605"/>
        <v>2</v>
      </c>
    </row>
    <row r="10888" spans="1:8" x14ac:dyDescent="0.2">
      <c r="A10888" t="s">
        <v>3297</v>
      </c>
      <c r="B10888" t="s">
        <v>3298</v>
      </c>
      <c r="D10888" t="str">
        <f t="shared" si="604"/>
        <v>Sezer</v>
      </c>
      <c r="F10888" t="str">
        <f t="shared" si="603"/>
        <v>Huysuz</v>
      </c>
      <c r="H10888">
        <f t="shared" si="605"/>
        <v>2</v>
      </c>
    </row>
    <row r="10889" spans="1:8" x14ac:dyDescent="0.2">
      <c r="A10889" t="s">
        <v>13239</v>
      </c>
      <c r="B10889" t="s">
        <v>13240</v>
      </c>
      <c r="D10889" t="str">
        <f t="shared" si="604"/>
        <v>Celal</v>
      </c>
      <c r="F10889" t="str">
        <f t="shared" si="603"/>
        <v>İbrahim</v>
      </c>
      <c r="H10889">
        <f t="shared" si="605"/>
        <v>2</v>
      </c>
    </row>
    <row r="10890" spans="1:8" x14ac:dyDescent="0.2">
      <c r="A10890" t="s">
        <v>11097</v>
      </c>
      <c r="B10890" t="s">
        <v>11098</v>
      </c>
      <c r="D10890" t="str">
        <f t="shared" si="604"/>
        <v>Fazıla</v>
      </c>
      <c r="F10890" t="str">
        <f t="shared" ref="F10890:F10953" si="606">TRIM(RIGHT(SUBSTITUTE(B10890," ",REPT(" ",100)),100))</f>
        <v>İbrahim</v>
      </c>
      <c r="H10890">
        <f t="shared" si="605"/>
        <v>2</v>
      </c>
    </row>
    <row r="10891" spans="1:8" x14ac:dyDescent="0.2">
      <c r="A10891" t="s">
        <v>18753</v>
      </c>
      <c r="B10891" t="s">
        <v>18754</v>
      </c>
      <c r="D10891" t="str">
        <f t="shared" si="604"/>
        <v>Uğur</v>
      </c>
      <c r="F10891" t="str">
        <f t="shared" si="606"/>
        <v>İbrahimhakkıoğlu</v>
      </c>
      <c r="H10891">
        <f t="shared" si="605"/>
        <v>2</v>
      </c>
    </row>
    <row r="10892" spans="1:8" x14ac:dyDescent="0.2">
      <c r="A10892" t="s">
        <v>35456</v>
      </c>
      <c r="B10892" t="s">
        <v>35457</v>
      </c>
      <c r="D10892" t="str">
        <f t="shared" si="604"/>
        <v>Ismet</v>
      </c>
      <c r="F10892" t="str">
        <f t="shared" si="606"/>
        <v>Ibrahimoglu</v>
      </c>
      <c r="H10892">
        <f t="shared" si="605"/>
        <v>2</v>
      </c>
    </row>
    <row r="10893" spans="1:8" x14ac:dyDescent="0.2">
      <c r="A10893" t="s">
        <v>15270</v>
      </c>
      <c r="B10893" t="s">
        <v>15271</v>
      </c>
      <c r="D10893" t="str">
        <f t="shared" si="604"/>
        <v>Adem</v>
      </c>
      <c r="F10893" t="str">
        <f t="shared" si="606"/>
        <v>İbrahimoğlu</v>
      </c>
      <c r="H10893">
        <f t="shared" si="605"/>
        <v>2</v>
      </c>
    </row>
    <row r="10894" spans="1:8" x14ac:dyDescent="0.2">
      <c r="A10894" t="s">
        <v>22652</v>
      </c>
      <c r="B10894" t="s">
        <v>22653</v>
      </c>
      <c r="D10894" t="str">
        <f t="shared" si="604"/>
        <v>Rafet</v>
      </c>
      <c r="F10894" t="str">
        <f t="shared" si="606"/>
        <v>İbrahimoğlu</v>
      </c>
      <c r="H10894">
        <f t="shared" si="605"/>
        <v>2</v>
      </c>
    </row>
    <row r="10895" spans="1:8" x14ac:dyDescent="0.2">
      <c r="A10895" t="s">
        <v>8154</v>
      </c>
      <c r="B10895" t="s">
        <v>8155</v>
      </c>
      <c r="D10895" t="str">
        <f t="shared" si="604"/>
        <v>Yıldız</v>
      </c>
      <c r="F10895" t="str">
        <f t="shared" si="606"/>
        <v>İbrahimova</v>
      </c>
      <c r="H10895">
        <f t="shared" si="605"/>
        <v>2</v>
      </c>
    </row>
    <row r="10896" spans="1:8" x14ac:dyDescent="0.2">
      <c r="A10896" t="s">
        <v>26392</v>
      </c>
      <c r="B10896" t="s">
        <v>26393</v>
      </c>
      <c r="D10896" t="str">
        <f t="shared" si="604"/>
        <v>Âşık</v>
      </c>
      <c r="F10896" t="str">
        <f t="shared" si="606"/>
        <v>İbretî</v>
      </c>
      <c r="H10896">
        <f t="shared" si="605"/>
        <v>2</v>
      </c>
    </row>
    <row r="10897" spans="1:8" x14ac:dyDescent="0.2">
      <c r="A10897" t="s">
        <v>11477</v>
      </c>
      <c r="B10897" t="s">
        <v>11478</v>
      </c>
      <c r="D10897" t="str">
        <f t="shared" si="604"/>
        <v>Damir</v>
      </c>
      <c r="F10897" t="str">
        <f t="shared" si="606"/>
        <v>Ibrić</v>
      </c>
      <c r="H10897">
        <f t="shared" si="605"/>
        <v>2</v>
      </c>
    </row>
    <row r="10898" spans="1:8" x14ac:dyDescent="0.2">
      <c r="A10898" t="s">
        <v>25850</v>
      </c>
      <c r="B10898" t="s">
        <v>25851</v>
      </c>
      <c r="D10898" t="str">
        <f t="shared" si="604"/>
        <v>Uğur</v>
      </c>
      <c r="F10898" t="str">
        <f t="shared" si="606"/>
        <v>İçbak</v>
      </c>
      <c r="H10898">
        <f t="shared" si="605"/>
        <v>2</v>
      </c>
    </row>
    <row r="10899" spans="1:8" x14ac:dyDescent="0.2">
      <c r="A10899" t="s">
        <v>7787</v>
      </c>
      <c r="B10899" t="s">
        <v>7788</v>
      </c>
      <c r="D10899" t="str">
        <f t="shared" si="604"/>
        <v>Abdullah</v>
      </c>
      <c r="F10899" t="str">
        <f t="shared" si="606"/>
        <v>İçel</v>
      </c>
      <c r="H10899">
        <f t="shared" si="605"/>
        <v>2</v>
      </c>
    </row>
    <row r="10900" spans="1:8" x14ac:dyDescent="0.2">
      <c r="A10900" t="s">
        <v>34897</v>
      </c>
      <c r="B10900" t="s">
        <v>34898</v>
      </c>
      <c r="D10900" t="str">
        <f t="shared" si="604"/>
        <v>Kamil</v>
      </c>
      <c r="F10900" t="str">
        <f t="shared" si="606"/>
        <v>İçer</v>
      </c>
      <c r="H10900">
        <f t="shared" si="605"/>
        <v>2</v>
      </c>
    </row>
    <row r="10901" spans="1:8" x14ac:dyDescent="0.2">
      <c r="A10901" t="s">
        <v>16353</v>
      </c>
      <c r="B10901" t="s">
        <v>16354</v>
      </c>
      <c r="D10901" t="str">
        <f t="shared" si="604"/>
        <v>Mert</v>
      </c>
      <c r="F10901" t="str">
        <f t="shared" si="606"/>
        <v>İçgören</v>
      </c>
      <c r="H10901">
        <f t="shared" si="605"/>
        <v>2</v>
      </c>
    </row>
    <row r="10902" spans="1:8" x14ac:dyDescent="0.2">
      <c r="A10902" t="s">
        <v>31913</v>
      </c>
      <c r="B10902" t="s">
        <v>31914</v>
      </c>
      <c r="D10902" t="str">
        <f t="shared" si="604"/>
        <v>Seyit</v>
      </c>
      <c r="F10902" t="str">
        <f t="shared" si="606"/>
        <v>İçgül</v>
      </c>
      <c r="H10902">
        <f t="shared" si="605"/>
        <v>2</v>
      </c>
    </row>
    <row r="10903" spans="1:8" x14ac:dyDescent="0.2">
      <c r="A10903" t="s">
        <v>27004</v>
      </c>
      <c r="B10903" t="s">
        <v>27005</v>
      </c>
      <c r="D10903" t="str">
        <f t="shared" si="604"/>
        <v>Onur</v>
      </c>
      <c r="F10903" t="str">
        <f t="shared" si="606"/>
        <v>Içli</v>
      </c>
      <c r="H10903">
        <f t="shared" si="605"/>
        <v>2</v>
      </c>
    </row>
    <row r="10904" spans="1:8" x14ac:dyDescent="0.2">
      <c r="A10904" t="s">
        <v>25533</v>
      </c>
      <c r="B10904" t="s">
        <v>25534</v>
      </c>
      <c r="D10904" t="str">
        <f t="shared" si="604"/>
        <v>Selahattin</v>
      </c>
      <c r="F10904" t="str">
        <f t="shared" si="606"/>
        <v>İçli</v>
      </c>
      <c r="H10904">
        <f t="shared" si="605"/>
        <v>2</v>
      </c>
    </row>
    <row r="10905" spans="1:8" x14ac:dyDescent="0.2">
      <c r="A10905" t="s">
        <v>13777</v>
      </c>
      <c r="B10905" t="s">
        <v>13778</v>
      </c>
      <c r="D10905" t="str">
        <f t="shared" si="604"/>
        <v>Şerif</v>
      </c>
      <c r="F10905" t="str">
        <f t="shared" si="606"/>
        <v>İçli</v>
      </c>
      <c r="H10905">
        <f t="shared" si="605"/>
        <v>2</v>
      </c>
    </row>
    <row r="10906" spans="1:8" x14ac:dyDescent="0.2">
      <c r="A10906" t="s">
        <v>7724</v>
      </c>
      <c r="B10906" t="s">
        <v>7725</v>
      </c>
      <c r="D10906" t="str">
        <f t="shared" si="604"/>
        <v>Tayfun</v>
      </c>
      <c r="F10906" t="str">
        <f t="shared" si="606"/>
        <v>İçli</v>
      </c>
      <c r="H10906">
        <f t="shared" si="605"/>
        <v>2</v>
      </c>
    </row>
    <row r="10907" spans="1:8" x14ac:dyDescent="0.2">
      <c r="A10907" t="s">
        <v>17164</v>
      </c>
      <c r="B10907" t="s">
        <v>17165</v>
      </c>
      <c r="D10907" t="str">
        <f t="shared" si="604"/>
        <v>Aslı</v>
      </c>
      <c r="F10907" t="str">
        <f t="shared" si="606"/>
        <v>İçözü</v>
      </c>
      <c r="H10907">
        <f t="shared" si="605"/>
        <v>2</v>
      </c>
    </row>
    <row r="10908" spans="1:8" x14ac:dyDescent="0.2">
      <c r="A10908" t="s">
        <v>32670</v>
      </c>
      <c r="B10908" t="s">
        <v>32671</v>
      </c>
      <c r="D10908" t="str">
        <f t="shared" si="604"/>
        <v>Cuma</v>
      </c>
      <c r="F10908" t="str">
        <f t="shared" si="606"/>
        <v>İçten</v>
      </c>
      <c r="H10908">
        <f t="shared" si="605"/>
        <v>2</v>
      </c>
    </row>
    <row r="10909" spans="1:8" x14ac:dyDescent="0.2">
      <c r="A10909" t="s">
        <v>10274</v>
      </c>
      <c r="B10909" t="s">
        <v>10275</v>
      </c>
      <c r="D10909" t="str">
        <f t="shared" si="604"/>
        <v>Koray</v>
      </c>
      <c r="F10909" t="str">
        <f t="shared" si="606"/>
        <v>İçten</v>
      </c>
      <c r="H10909">
        <f t="shared" si="605"/>
        <v>2</v>
      </c>
    </row>
    <row r="10910" spans="1:8" x14ac:dyDescent="0.2">
      <c r="A10910" t="s">
        <v>25359</v>
      </c>
      <c r="B10910" t="s">
        <v>25360</v>
      </c>
      <c r="D10910" t="str">
        <f t="shared" si="604"/>
        <v>Yunus</v>
      </c>
      <c r="F10910" t="str">
        <f t="shared" si="606"/>
        <v>İçuz</v>
      </c>
      <c r="H10910">
        <f t="shared" si="605"/>
        <v>2</v>
      </c>
    </row>
    <row r="10911" spans="1:8" x14ac:dyDescent="0.2">
      <c r="A10911" t="s">
        <v>28391</v>
      </c>
      <c r="B10911" t="s">
        <v>28392</v>
      </c>
      <c r="D10911" t="str">
        <f t="shared" si="604"/>
        <v>Alihan</v>
      </c>
      <c r="F10911" t="str">
        <f t="shared" si="606"/>
        <v>İdikut</v>
      </c>
      <c r="H10911">
        <f t="shared" si="605"/>
        <v>2</v>
      </c>
    </row>
    <row r="10912" spans="1:8" x14ac:dyDescent="0.2">
      <c r="A10912" t="s">
        <v>24008</v>
      </c>
      <c r="B10912" t="s">
        <v>24009</v>
      </c>
      <c r="D10912" t="str">
        <f t="shared" si="604"/>
        <v>Kamil</v>
      </c>
      <c r="F10912" t="str">
        <f t="shared" si="606"/>
        <v>İdil</v>
      </c>
      <c r="H10912">
        <f t="shared" si="605"/>
        <v>2</v>
      </c>
    </row>
    <row r="10913" spans="1:8" x14ac:dyDescent="0.2">
      <c r="A10913" t="s">
        <v>19592</v>
      </c>
      <c r="B10913" t="s">
        <v>19593</v>
      </c>
      <c r="D10913" t="str">
        <f t="shared" si="604"/>
        <v>Cem</v>
      </c>
      <c r="F10913" t="str">
        <f t="shared" si="606"/>
        <v>İdiz</v>
      </c>
      <c r="H10913">
        <f t="shared" si="605"/>
        <v>2</v>
      </c>
    </row>
    <row r="10914" spans="1:8" x14ac:dyDescent="0.2">
      <c r="A10914" t="s">
        <v>24300</v>
      </c>
      <c r="B10914" t="s">
        <v>24301</v>
      </c>
      <c r="D10914" t="str">
        <f t="shared" si="604"/>
        <v>Nurseli</v>
      </c>
      <c r="F10914" t="str">
        <f t="shared" si="606"/>
        <v>İdiz</v>
      </c>
      <c r="H10914">
        <f t="shared" si="605"/>
        <v>2</v>
      </c>
    </row>
    <row r="10915" spans="1:8" x14ac:dyDescent="0.2">
      <c r="A10915" t="s">
        <v>2033</v>
      </c>
      <c r="B10915" t="s">
        <v>2034</v>
      </c>
      <c r="D10915" t="str">
        <f t="shared" si="604"/>
        <v>Bülent</v>
      </c>
      <c r="F10915" t="str">
        <f t="shared" si="606"/>
        <v>İğdiroğlu</v>
      </c>
      <c r="H10915">
        <f t="shared" si="605"/>
        <v>2</v>
      </c>
    </row>
    <row r="10916" spans="1:8" x14ac:dyDescent="0.2">
      <c r="A10916" t="s">
        <v>16333</v>
      </c>
      <c r="B10916" t="s">
        <v>16334</v>
      </c>
      <c r="D10916" t="str">
        <f t="shared" ref="D10916:D10979" si="607">LEFT(B10916,SEARCH(" ",B10916)-1)</f>
        <v>İskender</v>
      </c>
      <c r="F10916" t="str">
        <f t="shared" si="606"/>
        <v>Iğdır</v>
      </c>
      <c r="H10916">
        <f t="shared" si="605"/>
        <v>2</v>
      </c>
    </row>
    <row r="10917" spans="1:8" x14ac:dyDescent="0.2">
      <c r="A10917" t="s">
        <v>16034</v>
      </c>
      <c r="B10917" t="s">
        <v>16035</v>
      </c>
      <c r="D10917" t="str">
        <f t="shared" si="607"/>
        <v>Hasan</v>
      </c>
      <c r="F10917" t="str">
        <f t="shared" si="606"/>
        <v>Iğsız</v>
      </c>
      <c r="H10917">
        <f t="shared" si="605"/>
        <v>2</v>
      </c>
    </row>
    <row r="10918" spans="1:8" x14ac:dyDescent="0.2">
      <c r="A10918" t="s">
        <v>13476</v>
      </c>
      <c r="B10918" t="s">
        <v>13477</v>
      </c>
      <c r="D10918" t="str">
        <f t="shared" si="607"/>
        <v>Emin</v>
      </c>
      <c r="F10918" t="str">
        <f t="shared" si="606"/>
        <v>İgüs</v>
      </c>
      <c r="H10918">
        <f t="shared" si="605"/>
        <v>2</v>
      </c>
    </row>
    <row r="10919" spans="1:8" x14ac:dyDescent="0.2">
      <c r="A10919" t="s">
        <v>10130</v>
      </c>
      <c r="B10919" t="s">
        <v>10131</v>
      </c>
      <c r="C10919" t="s">
        <v>37287</v>
      </c>
      <c r="H10919">
        <f t="shared" si="605"/>
        <v>2</v>
      </c>
    </row>
    <row r="10920" spans="1:8" x14ac:dyDescent="0.2">
      <c r="A10920" t="s">
        <v>26823</v>
      </c>
      <c r="B10920" t="s">
        <v>26824</v>
      </c>
      <c r="D10920" t="str">
        <f t="shared" si="607"/>
        <v>Vartan</v>
      </c>
      <c r="F10920" t="str">
        <f t="shared" si="606"/>
        <v>İhmalyan</v>
      </c>
      <c r="H10920">
        <f t="shared" si="605"/>
        <v>2</v>
      </c>
    </row>
    <row r="10921" spans="1:8" x14ac:dyDescent="0.2">
      <c r="A10921" t="s">
        <v>6738</v>
      </c>
      <c r="B10921" t="s">
        <v>6739</v>
      </c>
      <c r="D10921" t="str">
        <f t="shared" si="607"/>
        <v>Gökdemir</v>
      </c>
      <c r="F10921" t="str">
        <f t="shared" si="606"/>
        <v>İhsan</v>
      </c>
      <c r="H10921">
        <f t="shared" si="605"/>
        <v>2</v>
      </c>
    </row>
    <row r="10922" spans="1:8" x14ac:dyDescent="0.2">
      <c r="A10922" t="s">
        <v>1903</v>
      </c>
      <c r="B10922" t="s">
        <v>1904</v>
      </c>
      <c r="D10922" t="str">
        <f t="shared" si="607"/>
        <v>Ekmeleddin</v>
      </c>
      <c r="F10922" t="str">
        <f t="shared" si="606"/>
        <v>İhsanoğlu</v>
      </c>
      <c r="H10922">
        <f t="shared" si="605"/>
        <v>2</v>
      </c>
    </row>
    <row r="10923" spans="1:8" x14ac:dyDescent="0.2">
      <c r="A10923" t="s">
        <v>4506</v>
      </c>
      <c r="B10923" t="s">
        <v>4507</v>
      </c>
      <c r="D10923" t="str">
        <f t="shared" si="607"/>
        <v>Saadet</v>
      </c>
      <c r="F10923" t="str">
        <f t="shared" si="606"/>
        <v>İkesus</v>
      </c>
      <c r="H10923">
        <f t="shared" si="605"/>
        <v>2</v>
      </c>
    </row>
    <row r="10924" spans="1:8" x14ac:dyDescent="0.2">
      <c r="A10924" t="s">
        <v>24155</v>
      </c>
      <c r="B10924" t="s">
        <v>24156</v>
      </c>
      <c r="D10924" t="str">
        <f t="shared" si="607"/>
        <v>Hasan</v>
      </c>
      <c r="F10924" t="str">
        <f t="shared" si="606"/>
        <v>İkiz</v>
      </c>
      <c r="H10924">
        <f t="shared" si="605"/>
        <v>2</v>
      </c>
    </row>
    <row r="10925" spans="1:8" x14ac:dyDescent="0.2">
      <c r="A10925" t="s">
        <v>24856</v>
      </c>
      <c r="B10925" t="s">
        <v>24857</v>
      </c>
      <c r="D10925" t="str">
        <f t="shared" si="607"/>
        <v>Mesut</v>
      </c>
      <c r="F10925" t="str">
        <f t="shared" si="606"/>
        <v>İktu</v>
      </c>
      <c r="H10925">
        <f t="shared" si="605"/>
        <v>2</v>
      </c>
    </row>
    <row r="10926" spans="1:8" x14ac:dyDescent="0.2">
      <c r="A10926" t="s">
        <v>10419</v>
      </c>
      <c r="B10926" t="s">
        <v>10420</v>
      </c>
      <c r="D10926" t="str">
        <f t="shared" si="607"/>
        <v>Ali</v>
      </c>
      <c r="F10926" t="str">
        <f t="shared" si="606"/>
        <v>İl</v>
      </c>
      <c r="H10926">
        <f t="shared" si="605"/>
        <v>2</v>
      </c>
    </row>
    <row r="10927" spans="1:8" x14ac:dyDescent="0.2">
      <c r="A10927" t="s">
        <v>7177</v>
      </c>
      <c r="B10927" t="s">
        <v>7178</v>
      </c>
      <c r="D10927" t="str">
        <f t="shared" si="607"/>
        <v>Tunahan</v>
      </c>
      <c r="F10927" t="str">
        <f t="shared" si="606"/>
        <v>İlbars</v>
      </c>
      <c r="H10927">
        <f t="shared" si="605"/>
        <v>2</v>
      </c>
    </row>
    <row r="10928" spans="1:8" x14ac:dyDescent="0.2">
      <c r="A10928" t="s">
        <v>17180</v>
      </c>
      <c r="B10928" t="s">
        <v>17181</v>
      </c>
      <c r="D10928" t="str">
        <f t="shared" si="607"/>
        <v>Hasan</v>
      </c>
      <c r="F10928" t="str">
        <f t="shared" si="606"/>
        <v>İldan</v>
      </c>
      <c r="H10928">
        <f t="shared" si="605"/>
        <v>2</v>
      </c>
    </row>
    <row r="10929" spans="1:8" x14ac:dyDescent="0.2">
      <c r="A10929" t="s">
        <v>33335</v>
      </c>
      <c r="B10929" t="s">
        <v>33336</v>
      </c>
      <c r="D10929" t="str">
        <f t="shared" si="607"/>
        <v>Selamet</v>
      </c>
      <c r="F10929" t="str">
        <f t="shared" si="606"/>
        <v>İlday</v>
      </c>
      <c r="H10929">
        <f t="shared" si="605"/>
        <v>2</v>
      </c>
    </row>
    <row r="10930" spans="1:8" x14ac:dyDescent="0.2">
      <c r="A10930" t="s">
        <v>10189</v>
      </c>
      <c r="B10930" t="s">
        <v>10190</v>
      </c>
      <c r="D10930" t="str">
        <f t="shared" si="607"/>
        <v>Cenk</v>
      </c>
      <c r="F10930" t="str">
        <f t="shared" si="606"/>
        <v>İldem</v>
      </c>
      <c r="H10930">
        <f t="shared" si="605"/>
        <v>2</v>
      </c>
    </row>
    <row r="10931" spans="1:8" x14ac:dyDescent="0.2">
      <c r="A10931" t="s">
        <v>17075</v>
      </c>
      <c r="B10931" t="s">
        <v>17076</v>
      </c>
      <c r="D10931" t="str">
        <f t="shared" si="607"/>
        <v>Tacan</v>
      </c>
      <c r="F10931" t="str">
        <f t="shared" si="606"/>
        <v>İldem</v>
      </c>
      <c r="H10931">
        <f t="shared" si="605"/>
        <v>2</v>
      </c>
    </row>
    <row r="10932" spans="1:8" x14ac:dyDescent="0.2">
      <c r="A10932" t="s">
        <v>32069</v>
      </c>
      <c r="B10932" t="s">
        <v>32070</v>
      </c>
      <c r="D10932" t="str">
        <f t="shared" si="607"/>
        <v>Şerif</v>
      </c>
      <c r="F10932" t="str">
        <f t="shared" si="606"/>
        <v>İlden</v>
      </c>
      <c r="H10932">
        <f t="shared" si="605"/>
        <v>2</v>
      </c>
    </row>
    <row r="10933" spans="1:8" x14ac:dyDescent="0.2">
      <c r="A10933" t="s">
        <v>5044</v>
      </c>
      <c r="B10933" t="s">
        <v>5045</v>
      </c>
      <c r="D10933" t="str">
        <f t="shared" si="607"/>
        <v>Muhammed</v>
      </c>
      <c r="F10933" t="str">
        <f t="shared" si="606"/>
        <v>İldiz</v>
      </c>
      <c r="H10933">
        <f t="shared" si="605"/>
        <v>2</v>
      </c>
    </row>
    <row r="10934" spans="1:8" x14ac:dyDescent="0.2">
      <c r="A10934" t="s">
        <v>3349</v>
      </c>
      <c r="B10934" t="s">
        <v>3350</v>
      </c>
      <c r="D10934" t="str">
        <f t="shared" si="607"/>
        <v>Yücel</v>
      </c>
      <c r="F10934" t="str">
        <f t="shared" si="606"/>
        <v>İldiz</v>
      </c>
      <c r="H10934">
        <f t="shared" si="605"/>
        <v>2</v>
      </c>
    </row>
    <row r="10935" spans="1:8" x14ac:dyDescent="0.2">
      <c r="A10935" t="s">
        <v>30099</v>
      </c>
      <c r="B10935" t="s">
        <v>30100</v>
      </c>
      <c r="D10935" t="str">
        <f t="shared" si="607"/>
        <v>Mutlu</v>
      </c>
      <c r="F10935" t="str">
        <f t="shared" si="606"/>
        <v>İlengöz</v>
      </c>
      <c r="H10935">
        <f t="shared" si="605"/>
        <v>2</v>
      </c>
    </row>
    <row r="10936" spans="1:8" x14ac:dyDescent="0.2">
      <c r="A10936" t="s">
        <v>2675</v>
      </c>
      <c r="B10936" t="s">
        <v>2676</v>
      </c>
      <c r="D10936" t="str">
        <f t="shared" si="607"/>
        <v>Semra</v>
      </c>
      <c r="F10936" t="str">
        <f t="shared" si="606"/>
        <v>İleten</v>
      </c>
      <c r="H10936">
        <f t="shared" si="605"/>
        <v>2</v>
      </c>
    </row>
    <row r="10937" spans="1:8" x14ac:dyDescent="0.2">
      <c r="A10937" t="s">
        <v>19991</v>
      </c>
      <c r="B10937" t="s">
        <v>19992</v>
      </c>
      <c r="D10937" t="str">
        <f t="shared" si="607"/>
        <v>Battal</v>
      </c>
      <c r="F10937" t="str">
        <f t="shared" si="606"/>
        <v>İlgezdi</v>
      </c>
      <c r="H10937">
        <f t="shared" si="605"/>
        <v>2</v>
      </c>
    </row>
    <row r="10938" spans="1:8" x14ac:dyDescent="0.2">
      <c r="A10938" t="s">
        <v>26558</v>
      </c>
      <c r="B10938" t="s">
        <v>26559</v>
      </c>
      <c r="D10938" t="str">
        <f t="shared" si="607"/>
        <v>Hulki</v>
      </c>
      <c r="F10938" t="str">
        <f t="shared" si="606"/>
        <v>İlgün</v>
      </c>
      <c r="H10938">
        <f t="shared" si="605"/>
        <v>2</v>
      </c>
    </row>
    <row r="10939" spans="1:8" x14ac:dyDescent="0.2">
      <c r="A10939" t="s">
        <v>34501</v>
      </c>
      <c r="B10939" t="s">
        <v>34502</v>
      </c>
      <c r="D10939" t="str">
        <f t="shared" si="607"/>
        <v>Nihan</v>
      </c>
      <c r="F10939" t="str">
        <f t="shared" si="606"/>
        <v>İlgün</v>
      </c>
      <c r="H10939">
        <f t="shared" si="605"/>
        <v>2</v>
      </c>
    </row>
    <row r="10940" spans="1:8" x14ac:dyDescent="0.2">
      <c r="A10940" t="s">
        <v>33620</v>
      </c>
      <c r="B10940" t="s">
        <v>33621</v>
      </c>
      <c r="D10940" t="str">
        <f t="shared" si="607"/>
        <v>Erman</v>
      </c>
      <c r="F10940" t="str">
        <f t="shared" si="606"/>
        <v>Ilıcak</v>
      </c>
      <c r="H10940">
        <f t="shared" si="605"/>
        <v>2</v>
      </c>
    </row>
    <row r="10941" spans="1:8" x14ac:dyDescent="0.2">
      <c r="A10941" t="s">
        <v>19498</v>
      </c>
      <c r="B10941" t="s">
        <v>19499</v>
      </c>
      <c r="D10941" t="str">
        <f t="shared" si="607"/>
        <v>Kemal</v>
      </c>
      <c r="F10941" t="str">
        <f t="shared" si="606"/>
        <v>Ilıcak</v>
      </c>
      <c r="H10941">
        <f t="shared" si="605"/>
        <v>2</v>
      </c>
    </row>
    <row r="10942" spans="1:8" x14ac:dyDescent="0.2">
      <c r="A10942" t="s">
        <v>14292</v>
      </c>
      <c r="B10942" t="s">
        <v>14293</v>
      </c>
      <c r="D10942" t="str">
        <f t="shared" si="607"/>
        <v>Nazlı</v>
      </c>
      <c r="F10942" t="str">
        <f t="shared" si="606"/>
        <v>Ilıcak</v>
      </c>
      <c r="H10942">
        <f t="shared" si="605"/>
        <v>2</v>
      </c>
    </row>
    <row r="10943" spans="1:8" x14ac:dyDescent="0.2">
      <c r="A10943" t="s">
        <v>1676</v>
      </c>
      <c r="B10943" t="s">
        <v>1677</v>
      </c>
      <c r="D10943" t="str">
        <f t="shared" si="607"/>
        <v>Acun</v>
      </c>
      <c r="F10943" t="str">
        <f t="shared" si="606"/>
        <v>Ilıcalı</v>
      </c>
      <c r="H10943">
        <f t="shared" si="605"/>
        <v>2</v>
      </c>
    </row>
    <row r="10944" spans="1:8" x14ac:dyDescent="0.2">
      <c r="A10944" t="s">
        <v>11739</v>
      </c>
      <c r="B10944" t="s">
        <v>11740</v>
      </c>
      <c r="D10944" t="str">
        <f t="shared" si="607"/>
        <v>Bekir</v>
      </c>
      <c r="F10944" t="str">
        <f t="shared" si="606"/>
        <v>Ilıcalı</v>
      </c>
      <c r="H10944">
        <f t="shared" si="605"/>
        <v>2</v>
      </c>
    </row>
    <row r="10945" spans="1:8" x14ac:dyDescent="0.2">
      <c r="A10945" t="s">
        <v>28233</v>
      </c>
      <c r="B10945" t="s">
        <v>28234</v>
      </c>
      <c r="D10945" t="str">
        <f t="shared" si="607"/>
        <v>Mustafa</v>
      </c>
      <c r="F10945" t="str">
        <f t="shared" si="606"/>
        <v>Ilıcalı</v>
      </c>
      <c r="H10945">
        <f t="shared" si="605"/>
        <v>2</v>
      </c>
    </row>
    <row r="10946" spans="1:8" x14ac:dyDescent="0.2">
      <c r="A10946" t="s">
        <v>6556</v>
      </c>
      <c r="B10946" t="s">
        <v>6557</v>
      </c>
      <c r="D10946" t="str">
        <f t="shared" si="607"/>
        <v>Ali</v>
      </c>
      <c r="F10946" t="str">
        <f t="shared" si="606"/>
        <v>Ilıksoy</v>
      </c>
      <c r="H10946">
        <f t="shared" ref="H10946:H11009" si="608">IF(LEN(TRIM(B10946))=0,0,LEN(TRIM(B10946))-LEN(SUBSTITUTE(B10946," ",""))+1)</f>
        <v>2</v>
      </c>
    </row>
    <row r="10947" spans="1:8" x14ac:dyDescent="0.2">
      <c r="A10947" t="s">
        <v>37035</v>
      </c>
      <c r="B10947" t="s">
        <v>37036</v>
      </c>
      <c r="D10947" t="str">
        <f t="shared" si="607"/>
        <v>Mert</v>
      </c>
      <c r="F10947" t="str">
        <f t="shared" si="606"/>
        <v>Ilıman</v>
      </c>
      <c r="H10947">
        <f t="shared" si="608"/>
        <v>2</v>
      </c>
    </row>
    <row r="10948" spans="1:8" x14ac:dyDescent="0.2">
      <c r="A10948" t="s">
        <v>23128</v>
      </c>
      <c r="B10948" t="s">
        <v>23129</v>
      </c>
      <c r="D10948" t="str">
        <f t="shared" si="607"/>
        <v>Rıza</v>
      </c>
      <c r="F10948" t="str">
        <f t="shared" si="606"/>
        <v>Ilıman</v>
      </c>
      <c r="H10948">
        <f t="shared" si="608"/>
        <v>2</v>
      </c>
    </row>
    <row r="10949" spans="1:8" x14ac:dyDescent="0.2">
      <c r="A10949" t="s">
        <v>11015</v>
      </c>
      <c r="B10949" t="s">
        <v>11016</v>
      </c>
      <c r="D10949" t="str">
        <f t="shared" si="607"/>
        <v>Aykan</v>
      </c>
      <c r="F10949" t="str">
        <f t="shared" si="606"/>
        <v>İlkan</v>
      </c>
      <c r="H10949">
        <f t="shared" si="608"/>
        <v>2</v>
      </c>
    </row>
    <row r="10950" spans="1:8" x14ac:dyDescent="0.2">
      <c r="A10950" t="s">
        <v>25250</v>
      </c>
      <c r="B10950" t="s">
        <v>25251</v>
      </c>
      <c r="D10950" t="str">
        <f t="shared" si="607"/>
        <v>Murat</v>
      </c>
      <c r="F10950" t="str">
        <f t="shared" si="606"/>
        <v>İlkan</v>
      </c>
      <c r="H10950">
        <f t="shared" si="608"/>
        <v>2</v>
      </c>
    </row>
    <row r="10951" spans="1:8" x14ac:dyDescent="0.2">
      <c r="A10951" t="s">
        <v>26969</v>
      </c>
      <c r="B10951" t="s">
        <v>26970</v>
      </c>
      <c r="D10951" t="str">
        <f t="shared" si="607"/>
        <v>Cem</v>
      </c>
      <c r="F10951" t="str">
        <f t="shared" si="606"/>
        <v>İlkel</v>
      </c>
      <c r="H10951">
        <f t="shared" si="608"/>
        <v>2</v>
      </c>
    </row>
    <row r="10952" spans="1:8" x14ac:dyDescent="0.2">
      <c r="A10952" t="s">
        <v>26136</v>
      </c>
      <c r="B10952" t="s">
        <v>26137</v>
      </c>
      <c r="D10952" t="str">
        <f t="shared" si="607"/>
        <v>Zafer</v>
      </c>
      <c r="F10952" t="str">
        <f t="shared" si="606"/>
        <v>İlken</v>
      </c>
      <c r="H10952">
        <f t="shared" si="608"/>
        <v>2</v>
      </c>
    </row>
    <row r="10953" spans="1:8" x14ac:dyDescent="0.2">
      <c r="A10953" t="s">
        <v>6564</v>
      </c>
      <c r="B10953" t="s">
        <v>6565</v>
      </c>
      <c r="D10953" t="str">
        <f t="shared" si="607"/>
        <v>Fahir</v>
      </c>
      <c r="F10953" t="str">
        <f t="shared" si="606"/>
        <v>İlker</v>
      </c>
      <c r="H10953">
        <f t="shared" si="608"/>
        <v>2</v>
      </c>
    </row>
    <row r="10954" spans="1:8" x14ac:dyDescent="0.2">
      <c r="A10954" t="s">
        <v>33105</v>
      </c>
      <c r="B10954" t="s">
        <v>33106</v>
      </c>
      <c r="D10954" t="str">
        <f t="shared" si="607"/>
        <v>Faruk</v>
      </c>
      <c r="F10954" t="str">
        <f t="shared" ref="F10954:F11017" si="609">TRIM(RIGHT(SUBSTITUTE(B10954," ",REPT(" ",100)),100))</f>
        <v>İlker</v>
      </c>
      <c r="H10954">
        <f t="shared" si="608"/>
        <v>2</v>
      </c>
    </row>
    <row r="10955" spans="1:8" x14ac:dyDescent="0.2">
      <c r="A10955" t="s">
        <v>27740</v>
      </c>
      <c r="B10955" t="s">
        <v>27741</v>
      </c>
      <c r="D10955" t="str">
        <f t="shared" si="607"/>
        <v>Tunch</v>
      </c>
      <c r="F10955" t="str">
        <f t="shared" si="609"/>
        <v>Ilkin</v>
      </c>
      <c r="H10955">
        <f t="shared" si="608"/>
        <v>2</v>
      </c>
    </row>
    <row r="10956" spans="1:8" x14ac:dyDescent="0.2">
      <c r="A10956" t="s">
        <v>8968</v>
      </c>
      <c r="B10956" t="s">
        <v>8969</v>
      </c>
      <c r="D10956" t="str">
        <f t="shared" si="607"/>
        <v>Baki</v>
      </c>
      <c r="F10956" t="str">
        <f t="shared" si="609"/>
        <v>İlkin</v>
      </c>
      <c r="H10956">
        <f t="shared" si="608"/>
        <v>2</v>
      </c>
    </row>
    <row r="10957" spans="1:8" x14ac:dyDescent="0.2">
      <c r="A10957" t="s">
        <v>7745</v>
      </c>
      <c r="B10957" t="s">
        <v>7746</v>
      </c>
      <c r="D10957" t="str">
        <f t="shared" si="607"/>
        <v>İlhan</v>
      </c>
      <c r="F10957" t="str">
        <f t="shared" si="609"/>
        <v>İlkılıç</v>
      </c>
      <c r="H10957">
        <f t="shared" si="608"/>
        <v>2</v>
      </c>
    </row>
    <row r="10958" spans="1:8" x14ac:dyDescent="0.2">
      <c r="A10958" t="s">
        <v>27652</v>
      </c>
      <c r="B10958" t="s">
        <v>27653</v>
      </c>
      <c r="D10958" t="str">
        <f t="shared" si="607"/>
        <v>Pınar</v>
      </c>
      <c r="F10958" t="str">
        <f t="shared" si="609"/>
        <v>İlkkaracan</v>
      </c>
      <c r="H10958">
        <f t="shared" si="608"/>
        <v>2</v>
      </c>
    </row>
    <row r="10959" spans="1:8" x14ac:dyDescent="0.2">
      <c r="A10959" t="s">
        <v>14300</v>
      </c>
      <c r="B10959" t="s">
        <v>14301</v>
      </c>
      <c r="D10959" t="str">
        <f t="shared" si="607"/>
        <v>Süreyya</v>
      </c>
      <c r="F10959" t="str">
        <f t="shared" si="609"/>
        <v>İlmen</v>
      </c>
      <c r="H10959">
        <f t="shared" si="608"/>
        <v>2</v>
      </c>
    </row>
    <row r="10960" spans="1:8" x14ac:dyDescent="0.2">
      <c r="A10960" t="s">
        <v>33276</v>
      </c>
      <c r="B10960" t="s">
        <v>33277</v>
      </c>
      <c r="D10960" t="str">
        <f t="shared" si="607"/>
        <v>Yavuz</v>
      </c>
      <c r="F10960" t="str">
        <f t="shared" si="609"/>
        <v>İlnam</v>
      </c>
      <c r="H10960">
        <f t="shared" si="608"/>
        <v>2</v>
      </c>
    </row>
    <row r="10961" spans="1:8" x14ac:dyDescent="0.2">
      <c r="A10961" t="s">
        <v>16588</v>
      </c>
      <c r="B10961" t="s">
        <v>16589</v>
      </c>
      <c r="D10961" t="str">
        <f t="shared" si="607"/>
        <v>Ferit</v>
      </c>
      <c r="F10961" t="str">
        <f t="shared" si="609"/>
        <v>İlsever</v>
      </c>
      <c r="H10961">
        <f t="shared" si="608"/>
        <v>2</v>
      </c>
    </row>
    <row r="10962" spans="1:8" x14ac:dyDescent="0.2">
      <c r="A10962" t="s">
        <v>23203</v>
      </c>
      <c r="B10962" t="s">
        <v>23204</v>
      </c>
      <c r="D10962" t="str">
        <f t="shared" si="607"/>
        <v>Aydın</v>
      </c>
      <c r="F10962" t="str">
        <f t="shared" si="609"/>
        <v>İlter</v>
      </c>
      <c r="H10962">
        <f t="shared" si="608"/>
        <v>2</v>
      </c>
    </row>
    <row r="10963" spans="1:8" x14ac:dyDescent="0.2">
      <c r="A10963" t="s">
        <v>8921</v>
      </c>
      <c r="B10963" t="s">
        <v>8922</v>
      </c>
      <c r="D10963" t="str">
        <f t="shared" si="607"/>
        <v>Balçiçek</v>
      </c>
      <c r="F10963" t="str">
        <f t="shared" si="609"/>
        <v>İlter</v>
      </c>
      <c r="H10963">
        <f t="shared" si="608"/>
        <v>2</v>
      </c>
    </row>
    <row r="10964" spans="1:8" x14ac:dyDescent="0.2">
      <c r="A10964" t="s">
        <v>6835</v>
      </c>
      <c r="B10964" t="s">
        <v>6836</v>
      </c>
      <c r="D10964" t="str">
        <f t="shared" si="607"/>
        <v>Necati</v>
      </c>
      <c r="F10964" t="str">
        <f t="shared" si="609"/>
        <v>İlter</v>
      </c>
      <c r="H10964">
        <f t="shared" si="608"/>
        <v>2</v>
      </c>
    </row>
    <row r="10965" spans="1:8" x14ac:dyDescent="0.2">
      <c r="A10965" t="s">
        <v>24343</v>
      </c>
      <c r="B10965" t="s">
        <v>24344</v>
      </c>
      <c r="D10965" t="str">
        <f t="shared" si="607"/>
        <v>Kriton</v>
      </c>
      <c r="F10965" t="str">
        <f t="shared" si="609"/>
        <v>İlyadis</v>
      </c>
      <c r="H10965">
        <f t="shared" si="608"/>
        <v>2</v>
      </c>
    </row>
    <row r="10966" spans="1:8" x14ac:dyDescent="0.2">
      <c r="A10966" t="s">
        <v>5934</v>
      </c>
      <c r="B10966" t="s">
        <v>5935</v>
      </c>
      <c r="D10966" t="str">
        <f t="shared" si="607"/>
        <v>Selime</v>
      </c>
      <c r="F10966" t="str">
        <f t="shared" si="609"/>
        <v>İlyasoğlu</v>
      </c>
      <c r="H10966">
        <f t="shared" si="608"/>
        <v>2</v>
      </c>
    </row>
    <row r="10967" spans="1:8" x14ac:dyDescent="0.2">
      <c r="A10967" t="s">
        <v>1346</v>
      </c>
      <c r="B10967" t="s">
        <v>1347</v>
      </c>
      <c r="D10967" t="str">
        <f t="shared" si="607"/>
        <v>Ersan</v>
      </c>
      <c r="F10967" t="str">
        <f t="shared" si="609"/>
        <v>İlyasova</v>
      </c>
      <c r="H10967">
        <f t="shared" si="608"/>
        <v>2</v>
      </c>
    </row>
    <row r="10968" spans="1:8" x14ac:dyDescent="0.2">
      <c r="A10968" t="s">
        <v>2847</v>
      </c>
      <c r="B10968" t="s">
        <v>2848</v>
      </c>
      <c r="D10968" t="str">
        <f t="shared" si="607"/>
        <v>Ataç</v>
      </c>
      <c r="F10968" t="str">
        <f t="shared" si="609"/>
        <v>İmamoğlu</v>
      </c>
      <c r="H10968">
        <f t="shared" si="608"/>
        <v>2</v>
      </c>
    </row>
    <row r="10969" spans="1:8" x14ac:dyDescent="0.2">
      <c r="A10969" t="s">
        <v>36449</v>
      </c>
      <c r="B10969" t="s">
        <v>36450</v>
      </c>
      <c r="D10969" t="str">
        <f t="shared" si="607"/>
        <v>Ekrem</v>
      </c>
      <c r="F10969" t="str">
        <f t="shared" si="609"/>
        <v>İmamoğlu</v>
      </c>
      <c r="H10969">
        <f t="shared" si="608"/>
        <v>2</v>
      </c>
    </row>
    <row r="10970" spans="1:8" x14ac:dyDescent="0.2">
      <c r="A10970" t="s">
        <v>21229</v>
      </c>
      <c r="B10970" t="s">
        <v>21230</v>
      </c>
      <c r="D10970" t="str">
        <f t="shared" si="607"/>
        <v>Mahmud</v>
      </c>
      <c r="F10970" t="str">
        <f t="shared" si="609"/>
        <v>İmamoğlu</v>
      </c>
      <c r="H10970">
        <f t="shared" si="608"/>
        <v>2</v>
      </c>
    </row>
    <row r="10971" spans="1:8" x14ac:dyDescent="0.2">
      <c r="A10971" t="s">
        <v>20066</v>
      </c>
      <c r="B10971" t="s">
        <v>20067</v>
      </c>
      <c r="D10971" t="str">
        <f t="shared" si="607"/>
        <v>Yusuf</v>
      </c>
      <c r="F10971" t="str">
        <f t="shared" si="609"/>
        <v>İmamoğlu</v>
      </c>
      <c r="H10971">
        <f t="shared" si="608"/>
        <v>2</v>
      </c>
    </row>
    <row r="10972" spans="1:8" x14ac:dyDescent="0.2">
      <c r="A10972" t="s">
        <v>11312</v>
      </c>
      <c r="B10972" t="s">
        <v>11313</v>
      </c>
      <c r="D10972" t="str">
        <f t="shared" si="607"/>
        <v>Cudi</v>
      </c>
      <c r="F10972" t="str">
        <f t="shared" si="609"/>
        <v>İmamoğulları</v>
      </c>
      <c r="H10972">
        <f t="shared" si="608"/>
        <v>2</v>
      </c>
    </row>
    <row r="10973" spans="1:8" x14ac:dyDescent="0.2">
      <c r="A10973" t="s">
        <v>25547</v>
      </c>
      <c r="B10973" t="s">
        <v>25548</v>
      </c>
      <c r="D10973" t="str">
        <f t="shared" si="607"/>
        <v>Özlem</v>
      </c>
      <c r="F10973" t="str">
        <f t="shared" si="609"/>
        <v>İmece</v>
      </c>
      <c r="H10973">
        <f t="shared" si="608"/>
        <v>2</v>
      </c>
    </row>
    <row r="10974" spans="1:8" x14ac:dyDescent="0.2">
      <c r="A10974" t="s">
        <v>15197</v>
      </c>
      <c r="B10974" t="s">
        <v>15198</v>
      </c>
      <c r="D10974" t="str">
        <f t="shared" si="607"/>
        <v>Haluk</v>
      </c>
      <c r="F10974" t="str">
        <f t="shared" si="609"/>
        <v>İmga</v>
      </c>
      <c r="H10974">
        <f t="shared" si="608"/>
        <v>2</v>
      </c>
    </row>
    <row r="10975" spans="1:8" x14ac:dyDescent="0.2">
      <c r="A10975" t="s">
        <v>30087</v>
      </c>
      <c r="B10975" t="s">
        <v>30088</v>
      </c>
      <c r="D10975" t="str">
        <f t="shared" si="607"/>
        <v>İbrahim</v>
      </c>
      <c r="F10975" t="str">
        <f t="shared" si="609"/>
        <v>İmirzalıoğlu</v>
      </c>
      <c r="H10975">
        <f t="shared" si="608"/>
        <v>2</v>
      </c>
    </row>
    <row r="10976" spans="1:8" x14ac:dyDescent="0.2">
      <c r="A10976" t="s">
        <v>3355</v>
      </c>
      <c r="B10976" t="s">
        <v>3356</v>
      </c>
      <c r="D10976" t="str">
        <f t="shared" si="607"/>
        <v>Kenan</v>
      </c>
      <c r="F10976" t="str">
        <f t="shared" si="609"/>
        <v>İmirzalıoğlu</v>
      </c>
      <c r="H10976">
        <f t="shared" si="608"/>
        <v>2</v>
      </c>
    </row>
    <row r="10977" spans="1:8" x14ac:dyDescent="0.2">
      <c r="A10977" t="s">
        <v>33872</v>
      </c>
      <c r="B10977" t="s">
        <v>33873</v>
      </c>
      <c r="D10977" t="str">
        <f t="shared" si="607"/>
        <v>Halil</v>
      </c>
      <c r="F10977" t="str">
        <f t="shared" si="609"/>
        <v>İmre</v>
      </c>
      <c r="H10977">
        <f t="shared" si="608"/>
        <v>2</v>
      </c>
    </row>
    <row r="10978" spans="1:8" x14ac:dyDescent="0.2">
      <c r="A10978" t="s">
        <v>11719</v>
      </c>
      <c r="B10978" t="s">
        <v>11720</v>
      </c>
      <c r="D10978" t="str">
        <f t="shared" si="607"/>
        <v>İren</v>
      </c>
      <c r="F10978" t="str">
        <f t="shared" si="609"/>
        <v>İmre</v>
      </c>
      <c r="H10978">
        <f t="shared" si="608"/>
        <v>2</v>
      </c>
    </row>
    <row r="10979" spans="1:8" x14ac:dyDescent="0.2">
      <c r="A10979" t="s">
        <v>28563</v>
      </c>
      <c r="B10979" t="s">
        <v>28564</v>
      </c>
      <c r="D10979" t="str">
        <f t="shared" si="607"/>
        <v>Ali</v>
      </c>
      <c r="F10979" t="str">
        <f t="shared" si="609"/>
        <v>İmren</v>
      </c>
      <c r="H10979">
        <f t="shared" si="608"/>
        <v>2</v>
      </c>
    </row>
    <row r="10980" spans="1:8" x14ac:dyDescent="0.2">
      <c r="A10980" t="s">
        <v>21827</v>
      </c>
      <c r="B10980" t="s">
        <v>21828</v>
      </c>
      <c r="D10980" t="str">
        <f t="shared" ref="D10980:D11043" si="610">LEFT(B10980,SEARCH(" ",B10980)-1)</f>
        <v>Leyla</v>
      </c>
      <c r="F10980" t="str">
        <f t="shared" si="609"/>
        <v>İmret</v>
      </c>
      <c r="H10980">
        <f t="shared" si="608"/>
        <v>2</v>
      </c>
    </row>
    <row r="10981" spans="1:8" x14ac:dyDescent="0.2">
      <c r="A10981" t="s">
        <v>17835</v>
      </c>
      <c r="B10981" t="s">
        <v>17836</v>
      </c>
      <c r="D10981" t="str">
        <f t="shared" si="610"/>
        <v>Cenk</v>
      </c>
      <c r="F10981" t="str">
        <f t="shared" si="609"/>
        <v>İmsak</v>
      </c>
      <c r="H10981">
        <f t="shared" si="608"/>
        <v>2</v>
      </c>
    </row>
    <row r="10982" spans="1:8" x14ac:dyDescent="0.2">
      <c r="A10982" t="s">
        <v>2200</v>
      </c>
      <c r="B10982" t="s">
        <v>2201</v>
      </c>
      <c r="D10982" t="str">
        <f t="shared" si="610"/>
        <v>Halil</v>
      </c>
      <c r="F10982" t="str">
        <f t="shared" si="609"/>
        <v>İnalcık</v>
      </c>
      <c r="H10982">
        <f t="shared" si="608"/>
        <v>2</v>
      </c>
    </row>
    <row r="10983" spans="1:8" x14ac:dyDescent="0.2">
      <c r="A10983" t="s">
        <v>4569</v>
      </c>
      <c r="B10983" t="s">
        <v>4570</v>
      </c>
      <c r="D10983" t="str">
        <f t="shared" si="610"/>
        <v>Münire</v>
      </c>
      <c r="F10983" t="str">
        <f t="shared" si="609"/>
        <v>Inam</v>
      </c>
      <c r="H10983">
        <f t="shared" si="608"/>
        <v>2</v>
      </c>
    </row>
    <row r="10984" spans="1:8" x14ac:dyDescent="0.2">
      <c r="A10984" t="s">
        <v>20358</v>
      </c>
      <c r="B10984" t="s">
        <v>20359</v>
      </c>
      <c r="D10984" t="str">
        <f t="shared" si="610"/>
        <v>Ahmet</v>
      </c>
      <c r="F10984" t="str">
        <f t="shared" si="609"/>
        <v>İnam</v>
      </c>
      <c r="H10984">
        <f t="shared" si="608"/>
        <v>2</v>
      </c>
    </row>
    <row r="10985" spans="1:8" x14ac:dyDescent="0.2">
      <c r="A10985" t="s">
        <v>11149</v>
      </c>
      <c r="B10985" t="s">
        <v>11150</v>
      </c>
      <c r="D10985" t="str">
        <f t="shared" si="610"/>
        <v>Kadir</v>
      </c>
      <c r="F10985" t="str">
        <f t="shared" si="609"/>
        <v>İnanır</v>
      </c>
      <c r="H10985">
        <f t="shared" si="608"/>
        <v>2</v>
      </c>
    </row>
    <row r="10986" spans="1:8" x14ac:dyDescent="0.2">
      <c r="A10986" t="s">
        <v>15169</v>
      </c>
      <c r="B10986" t="s">
        <v>15170</v>
      </c>
      <c r="D10986" t="str">
        <f t="shared" si="610"/>
        <v>Levent</v>
      </c>
      <c r="F10986" t="str">
        <f t="shared" si="609"/>
        <v>İnanır</v>
      </c>
      <c r="H10986">
        <f t="shared" si="608"/>
        <v>2</v>
      </c>
    </row>
    <row r="10987" spans="1:8" x14ac:dyDescent="0.2">
      <c r="A10987" t="s">
        <v>22919</v>
      </c>
      <c r="B10987" t="s">
        <v>22920</v>
      </c>
      <c r="D10987" t="str">
        <f t="shared" si="610"/>
        <v>Salih</v>
      </c>
      <c r="F10987" t="str">
        <f t="shared" si="609"/>
        <v>İnankur</v>
      </c>
      <c r="H10987">
        <f t="shared" si="608"/>
        <v>2</v>
      </c>
    </row>
    <row r="10988" spans="1:8" x14ac:dyDescent="0.2">
      <c r="A10988" t="s">
        <v>1298</v>
      </c>
      <c r="B10988" t="s">
        <v>1299</v>
      </c>
      <c r="D10988" t="str">
        <f t="shared" si="610"/>
        <v>Sezer</v>
      </c>
      <c r="F10988" t="str">
        <f t="shared" si="609"/>
        <v>İnanoğlu</v>
      </c>
      <c r="H10988">
        <f t="shared" si="608"/>
        <v>2</v>
      </c>
    </row>
    <row r="10989" spans="1:8" x14ac:dyDescent="0.2">
      <c r="A10989" t="s">
        <v>36389</v>
      </c>
      <c r="B10989" t="s">
        <v>36390</v>
      </c>
      <c r="D10989" t="str">
        <f t="shared" si="610"/>
        <v>Berker</v>
      </c>
      <c r="F10989" t="str">
        <f t="shared" si="609"/>
        <v>İnanoğlu</v>
      </c>
      <c r="H10989">
        <f t="shared" si="608"/>
        <v>2</v>
      </c>
    </row>
    <row r="10990" spans="1:8" x14ac:dyDescent="0.2">
      <c r="A10990" t="s">
        <v>16463</v>
      </c>
      <c r="B10990" t="s">
        <v>16464</v>
      </c>
      <c r="D10990" t="str">
        <f t="shared" si="610"/>
        <v>İlker</v>
      </c>
      <c r="F10990" t="str">
        <f t="shared" si="609"/>
        <v>İnanoğlu</v>
      </c>
      <c r="H10990">
        <f t="shared" si="608"/>
        <v>2</v>
      </c>
    </row>
    <row r="10991" spans="1:8" x14ac:dyDescent="0.2">
      <c r="A10991" t="s">
        <v>24006</v>
      </c>
      <c r="B10991" t="s">
        <v>24007</v>
      </c>
      <c r="D10991" t="str">
        <f t="shared" si="610"/>
        <v>Türker</v>
      </c>
      <c r="F10991" t="str">
        <f t="shared" si="609"/>
        <v>İnanoğlu</v>
      </c>
      <c r="H10991">
        <f t="shared" si="608"/>
        <v>2</v>
      </c>
    </row>
    <row r="10992" spans="1:8" x14ac:dyDescent="0.2">
      <c r="A10992" t="s">
        <v>32622</v>
      </c>
      <c r="B10992" t="s">
        <v>32623</v>
      </c>
      <c r="D10992" t="str">
        <f t="shared" si="610"/>
        <v>İzzet</v>
      </c>
      <c r="F10992" t="str">
        <f t="shared" si="609"/>
        <v>İnce</v>
      </c>
      <c r="H10992">
        <f t="shared" si="608"/>
        <v>2</v>
      </c>
    </row>
    <row r="10993" spans="1:8" x14ac:dyDescent="0.2">
      <c r="A10993" t="s">
        <v>24576</v>
      </c>
      <c r="B10993" t="s">
        <v>24577</v>
      </c>
      <c r="D10993" t="str">
        <f t="shared" si="610"/>
        <v>Kaan</v>
      </c>
      <c r="F10993" t="str">
        <f t="shared" si="609"/>
        <v>İnce</v>
      </c>
      <c r="H10993">
        <f t="shared" si="608"/>
        <v>2</v>
      </c>
    </row>
    <row r="10994" spans="1:8" x14ac:dyDescent="0.2">
      <c r="A10994" t="s">
        <v>25515</v>
      </c>
      <c r="B10994" t="s">
        <v>25516</v>
      </c>
      <c r="D10994" t="str">
        <f t="shared" si="610"/>
        <v>Muharrem</v>
      </c>
      <c r="F10994" t="str">
        <f t="shared" si="609"/>
        <v>İnce</v>
      </c>
      <c r="H10994">
        <f t="shared" si="608"/>
        <v>2</v>
      </c>
    </row>
    <row r="10995" spans="1:8" x14ac:dyDescent="0.2">
      <c r="A10995" t="s">
        <v>27333</v>
      </c>
      <c r="B10995" t="s">
        <v>27334</v>
      </c>
      <c r="D10995" t="str">
        <f t="shared" si="610"/>
        <v>Sabit</v>
      </c>
      <c r="F10995" t="str">
        <f t="shared" si="609"/>
        <v>İnce</v>
      </c>
      <c r="H10995">
        <f t="shared" si="608"/>
        <v>2</v>
      </c>
    </row>
    <row r="10996" spans="1:8" x14ac:dyDescent="0.2">
      <c r="A10996" t="s">
        <v>9912</v>
      </c>
      <c r="B10996" t="s">
        <v>9913</v>
      </c>
      <c r="D10996" t="str">
        <f t="shared" si="610"/>
        <v>Mehmet</v>
      </c>
      <c r="F10996" t="str">
        <f t="shared" si="609"/>
        <v>İncebacak</v>
      </c>
      <c r="H10996">
        <f t="shared" si="608"/>
        <v>2</v>
      </c>
    </row>
    <row r="10997" spans="1:8" x14ac:dyDescent="0.2">
      <c r="A10997" t="s">
        <v>25186</v>
      </c>
      <c r="B10997" t="s">
        <v>25187</v>
      </c>
      <c r="D10997" t="str">
        <f t="shared" si="610"/>
        <v>Yavuz</v>
      </c>
      <c r="F10997" t="str">
        <f t="shared" si="609"/>
        <v>İncedal</v>
      </c>
      <c r="H10997">
        <f t="shared" si="608"/>
        <v>2</v>
      </c>
    </row>
    <row r="10998" spans="1:8" x14ac:dyDescent="0.2">
      <c r="A10998" t="s">
        <v>3071</v>
      </c>
      <c r="B10998" t="s">
        <v>3072</v>
      </c>
      <c r="D10998" t="str">
        <f t="shared" si="610"/>
        <v>Yiğit</v>
      </c>
      <c r="F10998" t="str">
        <f t="shared" si="609"/>
        <v>İncedemir</v>
      </c>
      <c r="H10998">
        <f t="shared" si="608"/>
        <v>2</v>
      </c>
    </row>
    <row r="10999" spans="1:8" x14ac:dyDescent="0.2">
      <c r="A10999" t="s">
        <v>165</v>
      </c>
      <c r="B10999" t="s">
        <v>166</v>
      </c>
      <c r="D10999" t="str">
        <f t="shared" si="610"/>
        <v>Vedat</v>
      </c>
      <c r="F10999" t="str">
        <f t="shared" si="609"/>
        <v>İnceefe</v>
      </c>
      <c r="H10999">
        <f t="shared" si="608"/>
        <v>2</v>
      </c>
    </row>
    <row r="11000" spans="1:8" x14ac:dyDescent="0.2">
      <c r="A11000" t="s">
        <v>27861</v>
      </c>
      <c r="B11000" t="s">
        <v>27862</v>
      </c>
      <c r="D11000" t="str">
        <f t="shared" si="610"/>
        <v>Halide</v>
      </c>
      <c r="F11000" t="str">
        <f t="shared" si="609"/>
        <v>İncekara</v>
      </c>
      <c r="H11000">
        <f t="shared" si="608"/>
        <v>2</v>
      </c>
    </row>
    <row r="11001" spans="1:8" x14ac:dyDescent="0.2">
      <c r="A11001" t="s">
        <v>18611</v>
      </c>
      <c r="B11001" t="s">
        <v>18612</v>
      </c>
      <c r="D11001" t="str">
        <f t="shared" si="610"/>
        <v>İsmail</v>
      </c>
      <c r="F11001" t="str">
        <f t="shared" si="609"/>
        <v>İncekara</v>
      </c>
      <c r="H11001">
        <f t="shared" si="608"/>
        <v>2</v>
      </c>
    </row>
    <row r="11002" spans="1:8" x14ac:dyDescent="0.2">
      <c r="A11002" t="s">
        <v>22825</v>
      </c>
      <c r="B11002" t="s">
        <v>22826</v>
      </c>
      <c r="D11002" t="str">
        <f t="shared" si="610"/>
        <v>Necdet</v>
      </c>
      <c r="F11002" t="str">
        <f t="shared" si="609"/>
        <v>İncekara</v>
      </c>
      <c r="H11002">
        <f t="shared" si="608"/>
        <v>2</v>
      </c>
    </row>
    <row r="11003" spans="1:8" x14ac:dyDescent="0.2">
      <c r="A11003" t="s">
        <v>24634</v>
      </c>
      <c r="B11003" t="s">
        <v>24635</v>
      </c>
      <c r="D11003" t="str">
        <f t="shared" si="610"/>
        <v>Volkan</v>
      </c>
      <c r="F11003" t="str">
        <f t="shared" si="609"/>
        <v>İncekara</v>
      </c>
      <c r="H11003">
        <f t="shared" si="608"/>
        <v>2</v>
      </c>
    </row>
    <row r="11004" spans="1:8" x14ac:dyDescent="0.2">
      <c r="A11004" t="s">
        <v>17920</v>
      </c>
      <c r="B11004" t="s">
        <v>17921</v>
      </c>
      <c r="D11004" t="str">
        <f t="shared" si="610"/>
        <v>Rahmi</v>
      </c>
      <c r="F11004" t="str">
        <f t="shared" si="609"/>
        <v>İnceler</v>
      </c>
      <c r="H11004">
        <f t="shared" si="608"/>
        <v>2</v>
      </c>
    </row>
    <row r="11005" spans="1:8" x14ac:dyDescent="0.2">
      <c r="A11005" t="s">
        <v>555</v>
      </c>
      <c r="B11005" t="s">
        <v>556</v>
      </c>
      <c r="D11005" t="str">
        <f t="shared" si="610"/>
        <v>Uğur</v>
      </c>
      <c r="F11005" t="str">
        <f t="shared" si="609"/>
        <v>İnceman</v>
      </c>
      <c r="H11005">
        <f t="shared" si="608"/>
        <v>2</v>
      </c>
    </row>
    <row r="11006" spans="1:8" x14ac:dyDescent="0.2">
      <c r="A11006" t="s">
        <v>24842</v>
      </c>
      <c r="B11006" t="s">
        <v>24843</v>
      </c>
      <c r="D11006" t="str">
        <f t="shared" si="610"/>
        <v>Emre</v>
      </c>
      <c r="F11006" t="str">
        <f t="shared" si="609"/>
        <v>İncemollaoğlu</v>
      </c>
      <c r="H11006">
        <f t="shared" si="608"/>
        <v>2</v>
      </c>
    </row>
    <row r="11007" spans="1:8" x14ac:dyDescent="0.2">
      <c r="A11007" t="s">
        <v>21771</v>
      </c>
      <c r="B11007" t="s">
        <v>21772</v>
      </c>
      <c r="D11007" t="str">
        <f t="shared" si="610"/>
        <v>Tevfik</v>
      </c>
      <c r="F11007" t="str">
        <f t="shared" si="609"/>
        <v>İnceoğlu</v>
      </c>
      <c r="H11007">
        <f t="shared" si="608"/>
        <v>2</v>
      </c>
    </row>
    <row r="11008" spans="1:8" x14ac:dyDescent="0.2">
      <c r="A11008" t="s">
        <v>9774</v>
      </c>
      <c r="B11008" t="s">
        <v>9775</v>
      </c>
      <c r="D11008" t="str">
        <f t="shared" si="610"/>
        <v>Tomris</v>
      </c>
      <c r="F11008" t="str">
        <f t="shared" si="609"/>
        <v>İncer</v>
      </c>
      <c r="H11008">
        <f t="shared" si="608"/>
        <v>2</v>
      </c>
    </row>
    <row r="11009" spans="1:8" x14ac:dyDescent="0.2">
      <c r="A11009" t="s">
        <v>13693</v>
      </c>
      <c r="B11009" t="s">
        <v>13694</v>
      </c>
      <c r="D11009" t="str">
        <f t="shared" si="610"/>
        <v>Necip</v>
      </c>
      <c r="F11009" t="str">
        <f t="shared" si="609"/>
        <v>Incesu</v>
      </c>
      <c r="H11009">
        <f t="shared" si="608"/>
        <v>2</v>
      </c>
    </row>
    <row r="11010" spans="1:8" x14ac:dyDescent="0.2">
      <c r="A11010" t="s">
        <v>27204</v>
      </c>
      <c r="B11010" t="s">
        <v>27205</v>
      </c>
      <c r="D11010" t="str">
        <f t="shared" si="610"/>
        <v>Sedat</v>
      </c>
      <c r="F11010" t="str">
        <f t="shared" si="609"/>
        <v>İncesu</v>
      </c>
      <c r="H11010">
        <f t="shared" ref="H11010:H11073" si="611">IF(LEN(TRIM(B11010))=0,0,LEN(TRIM(B11010))-LEN(SUBSTITUTE(B11010," ",""))+1)</f>
        <v>2</v>
      </c>
    </row>
    <row r="11011" spans="1:8" x14ac:dyDescent="0.2">
      <c r="A11011" t="s">
        <v>31413</v>
      </c>
      <c r="B11011" t="s">
        <v>31414</v>
      </c>
      <c r="D11011" t="str">
        <f t="shared" si="610"/>
        <v>Bedri</v>
      </c>
      <c r="F11011" t="str">
        <f t="shared" si="609"/>
        <v>İncetahtacı</v>
      </c>
      <c r="H11011">
        <f t="shared" si="611"/>
        <v>2</v>
      </c>
    </row>
    <row r="11012" spans="1:8" x14ac:dyDescent="0.2">
      <c r="A11012" t="s">
        <v>3391</v>
      </c>
      <c r="B11012" t="s">
        <v>3392</v>
      </c>
      <c r="D11012" t="str">
        <f t="shared" si="610"/>
        <v>Nazım</v>
      </c>
      <c r="F11012" t="str">
        <f t="shared" si="609"/>
        <v>İnebeyli</v>
      </c>
      <c r="H11012">
        <f t="shared" si="611"/>
        <v>2</v>
      </c>
    </row>
    <row r="11013" spans="1:8" x14ac:dyDescent="0.2">
      <c r="A11013" t="s">
        <v>30308</v>
      </c>
      <c r="B11013" t="s">
        <v>30309</v>
      </c>
      <c r="D11013" t="str">
        <f t="shared" si="610"/>
        <v>Cemalettin</v>
      </c>
      <c r="F11013" t="str">
        <f t="shared" si="609"/>
        <v>İnkaya</v>
      </c>
      <c r="H11013">
        <f t="shared" si="611"/>
        <v>2</v>
      </c>
    </row>
    <row r="11014" spans="1:8" x14ac:dyDescent="0.2">
      <c r="A11014" t="s">
        <v>21611</v>
      </c>
      <c r="B11014" t="s">
        <v>21612</v>
      </c>
      <c r="D11014" t="str">
        <f t="shared" si="610"/>
        <v>Şemsi</v>
      </c>
      <c r="F11014" t="str">
        <f t="shared" si="609"/>
        <v>İnkaya</v>
      </c>
      <c r="H11014">
        <f t="shared" si="611"/>
        <v>2</v>
      </c>
    </row>
    <row r="11015" spans="1:8" x14ac:dyDescent="0.2">
      <c r="A11015" t="s">
        <v>327</v>
      </c>
      <c r="B11015" t="s">
        <v>328</v>
      </c>
      <c r="D11015" t="str">
        <f t="shared" si="610"/>
        <v>Gökhan</v>
      </c>
      <c r="F11015" t="str">
        <f t="shared" si="609"/>
        <v>İnler</v>
      </c>
      <c r="H11015">
        <f t="shared" si="611"/>
        <v>2</v>
      </c>
    </row>
    <row r="11016" spans="1:8" x14ac:dyDescent="0.2">
      <c r="A11016" t="s">
        <v>28311</v>
      </c>
      <c r="B11016" t="s">
        <v>28312</v>
      </c>
      <c r="D11016" t="str">
        <f t="shared" si="610"/>
        <v>Tuğçe</v>
      </c>
      <c r="F11016" t="str">
        <f t="shared" si="609"/>
        <v>İnöntepe</v>
      </c>
      <c r="H11016">
        <f t="shared" si="611"/>
        <v>2</v>
      </c>
    </row>
    <row r="11017" spans="1:8" x14ac:dyDescent="0.2">
      <c r="A11017" t="s">
        <v>592</v>
      </c>
      <c r="B11017" t="s">
        <v>593</v>
      </c>
      <c r="D11017" t="str">
        <f t="shared" si="610"/>
        <v>İsmet</v>
      </c>
      <c r="F11017" t="str">
        <f t="shared" si="609"/>
        <v>İnönü</v>
      </c>
      <c r="H11017">
        <f t="shared" si="611"/>
        <v>2</v>
      </c>
    </row>
    <row r="11018" spans="1:8" x14ac:dyDescent="0.2">
      <c r="A11018" t="s">
        <v>7245</v>
      </c>
      <c r="B11018" t="s">
        <v>7246</v>
      </c>
      <c r="D11018" t="str">
        <f t="shared" si="610"/>
        <v>Erdal</v>
      </c>
      <c r="F11018" t="str">
        <f t="shared" ref="F11018:F11081" si="612">TRIM(RIGHT(SUBSTITUTE(B11018," ",REPT(" ",100)),100))</f>
        <v>İnönü</v>
      </c>
      <c r="H11018">
        <f t="shared" si="611"/>
        <v>2</v>
      </c>
    </row>
    <row r="11019" spans="1:8" x14ac:dyDescent="0.2">
      <c r="A11019" t="s">
        <v>24440</v>
      </c>
      <c r="B11019" t="s">
        <v>24441</v>
      </c>
      <c r="D11019" t="str">
        <f t="shared" si="610"/>
        <v>Mevhibe</v>
      </c>
      <c r="F11019" t="str">
        <f t="shared" si="612"/>
        <v>İnönü</v>
      </c>
      <c r="H11019">
        <f t="shared" si="611"/>
        <v>2</v>
      </c>
    </row>
    <row r="11020" spans="1:8" x14ac:dyDescent="0.2">
      <c r="A11020" t="s">
        <v>15970</v>
      </c>
      <c r="B11020" t="s">
        <v>15971</v>
      </c>
      <c r="D11020" t="str">
        <f t="shared" si="610"/>
        <v>Ahmet</v>
      </c>
      <c r="F11020" t="str">
        <f t="shared" si="612"/>
        <v>İnsel</v>
      </c>
      <c r="H11020">
        <f t="shared" si="611"/>
        <v>2</v>
      </c>
    </row>
    <row r="11021" spans="1:8" x14ac:dyDescent="0.2">
      <c r="A11021" t="s">
        <v>20249</v>
      </c>
      <c r="B11021" t="s">
        <v>20250</v>
      </c>
      <c r="D11021" t="str">
        <f t="shared" si="610"/>
        <v>Didem</v>
      </c>
      <c r="F11021" t="str">
        <f t="shared" si="612"/>
        <v>İnselel</v>
      </c>
      <c r="H11021">
        <f t="shared" si="611"/>
        <v>2</v>
      </c>
    </row>
    <row r="11022" spans="1:8" x14ac:dyDescent="0.2">
      <c r="A11022" t="s">
        <v>15453</v>
      </c>
      <c r="B11022" t="s">
        <v>15454</v>
      </c>
      <c r="D11022" t="str">
        <f t="shared" si="610"/>
        <v>Müfide</v>
      </c>
      <c r="F11022" t="str">
        <f t="shared" si="612"/>
        <v>İnselel</v>
      </c>
      <c r="H11022">
        <f t="shared" si="611"/>
        <v>2</v>
      </c>
    </row>
    <row r="11023" spans="1:8" x14ac:dyDescent="0.2">
      <c r="A11023" t="s">
        <v>1020</v>
      </c>
      <c r="B11023" t="s">
        <v>1021</v>
      </c>
      <c r="D11023" t="str">
        <f t="shared" si="610"/>
        <v>Abdi</v>
      </c>
      <c r="F11023" t="str">
        <f t="shared" si="612"/>
        <v>İpekçi</v>
      </c>
      <c r="H11023">
        <f t="shared" si="611"/>
        <v>2</v>
      </c>
    </row>
    <row r="11024" spans="1:8" x14ac:dyDescent="0.2">
      <c r="A11024" t="s">
        <v>15952</v>
      </c>
      <c r="B11024" t="s">
        <v>15953</v>
      </c>
      <c r="D11024" t="str">
        <f t="shared" si="610"/>
        <v>Cemil</v>
      </c>
      <c r="F11024" t="str">
        <f t="shared" si="612"/>
        <v>İpekçi</v>
      </c>
      <c r="H11024">
        <f t="shared" si="611"/>
        <v>2</v>
      </c>
    </row>
    <row r="11025" spans="1:8" x14ac:dyDescent="0.2">
      <c r="A11025" t="s">
        <v>4267</v>
      </c>
      <c r="B11025" t="s">
        <v>4268</v>
      </c>
      <c r="D11025" t="str">
        <f t="shared" si="610"/>
        <v>Handan</v>
      </c>
      <c r="F11025" t="str">
        <f t="shared" si="612"/>
        <v>İpekçi</v>
      </c>
      <c r="H11025">
        <f t="shared" si="611"/>
        <v>2</v>
      </c>
    </row>
    <row r="11026" spans="1:8" x14ac:dyDescent="0.2">
      <c r="A11026" t="s">
        <v>20205</v>
      </c>
      <c r="B11026" t="s">
        <v>20206</v>
      </c>
      <c r="D11026" t="str">
        <f t="shared" si="610"/>
        <v>Leyla</v>
      </c>
      <c r="F11026" t="str">
        <f t="shared" si="612"/>
        <v>İpekçi</v>
      </c>
      <c r="H11026">
        <f t="shared" si="611"/>
        <v>2</v>
      </c>
    </row>
    <row r="11027" spans="1:8" x14ac:dyDescent="0.2">
      <c r="A11027" t="s">
        <v>26211</v>
      </c>
      <c r="B11027" t="s">
        <v>26212</v>
      </c>
      <c r="D11027" t="str">
        <f t="shared" si="610"/>
        <v>Ani</v>
      </c>
      <c r="F11027" t="str">
        <f t="shared" si="612"/>
        <v>İpekkaya</v>
      </c>
      <c r="H11027">
        <f t="shared" si="611"/>
        <v>2</v>
      </c>
    </row>
    <row r="11028" spans="1:8" x14ac:dyDescent="0.2">
      <c r="A11028" t="s">
        <v>15542</v>
      </c>
      <c r="B11028" t="s">
        <v>15543</v>
      </c>
      <c r="D11028" t="str">
        <f t="shared" si="610"/>
        <v>Çetin</v>
      </c>
      <c r="F11028" t="str">
        <f t="shared" si="612"/>
        <v>İpekkaya</v>
      </c>
      <c r="H11028">
        <f t="shared" si="611"/>
        <v>2</v>
      </c>
    </row>
    <row r="11029" spans="1:8" x14ac:dyDescent="0.2">
      <c r="A11029" t="s">
        <v>1546</v>
      </c>
      <c r="B11029" t="s">
        <v>1547</v>
      </c>
      <c r="D11029" t="str">
        <f t="shared" si="610"/>
        <v>Engin</v>
      </c>
      <c r="F11029" t="str">
        <f t="shared" si="612"/>
        <v>İpekoğlu</v>
      </c>
      <c r="H11029">
        <f t="shared" si="611"/>
        <v>2</v>
      </c>
    </row>
    <row r="11030" spans="1:8" x14ac:dyDescent="0.2">
      <c r="A11030" t="s">
        <v>29715</v>
      </c>
      <c r="B11030" t="s">
        <v>29716</v>
      </c>
      <c r="D11030" t="str">
        <f t="shared" si="610"/>
        <v>Yıldırım</v>
      </c>
      <c r="F11030" t="str">
        <f t="shared" si="612"/>
        <v>İper</v>
      </c>
      <c r="H11030">
        <f t="shared" si="611"/>
        <v>2</v>
      </c>
    </row>
    <row r="11031" spans="1:8" x14ac:dyDescent="0.2">
      <c r="A11031" t="s">
        <v>18615</v>
      </c>
      <c r="B11031" t="s">
        <v>18616</v>
      </c>
      <c r="D11031" t="str">
        <f t="shared" si="610"/>
        <v>Ali</v>
      </c>
      <c r="F11031" t="str">
        <f t="shared" si="612"/>
        <v>İpin</v>
      </c>
      <c r="H11031">
        <f t="shared" si="611"/>
        <v>2</v>
      </c>
    </row>
    <row r="11032" spans="1:8" x14ac:dyDescent="0.2">
      <c r="A11032" t="s">
        <v>6414</v>
      </c>
      <c r="B11032" t="s">
        <v>6415</v>
      </c>
      <c r="D11032" t="str">
        <f t="shared" si="610"/>
        <v>Emin</v>
      </c>
      <c r="F11032" t="str">
        <f t="shared" si="612"/>
        <v>İplikçi</v>
      </c>
      <c r="H11032">
        <f t="shared" si="611"/>
        <v>2</v>
      </c>
    </row>
    <row r="11033" spans="1:8" x14ac:dyDescent="0.2">
      <c r="A11033" t="s">
        <v>31819</v>
      </c>
      <c r="B11033" t="s">
        <v>31820</v>
      </c>
      <c r="D11033" t="str">
        <f t="shared" si="610"/>
        <v>Müge</v>
      </c>
      <c r="F11033" t="str">
        <f t="shared" si="612"/>
        <v>İplikçi</v>
      </c>
      <c r="H11033">
        <f t="shared" si="611"/>
        <v>2</v>
      </c>
    </row>
    <row r="11034" spans="1:8" x14ac:dyDescent="0.2">
      <c r="A11034" t="s">
        <v>9504</v>
      </c>
      <c r="B11034" t="s">
        <v>9505</v>
      </c>
      <c r="D11034" t="str">
        <f t="shared" si="610"/>
        <v>Bülent</v>
      </c>
      <c r="F11034" t="str">
        <f t="shared" si="612"/>
        <v>İplikçioğlu</v>
      </c>
      <c r="H11034">
        <f t="shared" si="611"/>
        <v>2</v>
      </c>
    </row>
    <row r="11035" spans="1:8" x14ac:dyDescent="0.2">
      <c r="A11035" t="s">
        <v>1247</v>
      </c>
      <c r="B11035" t="s">
        <v>1248</v>
      </c>
      <c r="D11035" t="str">
        <f t="shared" si="610"/>
        <v>Kemal</v>
      </c>
      <c r="F11035" t="str">
        <f t="shared" si="612"/>
        <v>İpşir</v>
      </c>
      <c r="H11035">
        <f t="shared" si="611"/>
        <v>2</v>
      </c>
    </row>
    <row r="11036" spans="1:8" x14ac:dyDescent="0.2">
      <c r="A11036" t="s">
        <v>377</v>
      </c>
      <c r="B11036" t="s">
        <v>378</v>
      </c>
      <c r="D11036" t="str">
        <f t="shared" si="610"/>
        <v>Zehra</v>
      </c>
      <c r="F11036" t="str">
        <f t="shared" si="612"/>
        <v>İpşiroğlu</v>
      </c>
      <c r="H11036">
        <f t="shared" si="611"/>
        <v>2</v>
      </c>
    </row>
    <row r="11037" spans="1:8" x14ac:dyDescent="0.2">
      <c r="A11037" t="s">
        <v>35710</v>
      </c>
      <c r="B11037" t="s">
        <v>35711</v>
      </c>
      <c r="D11037" t="str">
        <f t="shared" si="610"/>
        <v>Nazan</v>
      </c>
      <c r="F11037" t="str">
        <f t="shared" si="612"/>
        <v>İpşiroğlu</v>
      </c>
      <c r="H11037">
        <f t="shared" si="611"/>
        <v>2</v>
      </c>
    </row>
    <row r="11038" spans="1:8" x14ac:dyDescent="0.2">
      <c r="A11038" t="s">
        <v>5850</v>
      </c>
      <c r="B11038" t="s">
        <v>5851</v>
      </c>
      <c r="D11038" t="str">
        <f t="shared" si="610"/>
        <v>Gökay</v>
      </c>
      <c r="F11038" t="str">
        <f t="shared" si="612"/>
        <v>Iravul</v>
      </c>
      <c r="H11038">
        <f t="shared" si="611"/>
        <v>2</v>
      </c>
    </row>
    <row r="11039" spans="1:8" x14ac:dyDescent="0.2">
      <c r="A11039" t="s">
        <v>14989</v>
      </c>
      <c r="B11039" t="s">
        <v>14990</v>
      </c>
      <c r="D11039" t="str">
        <f t="shared" si="610"/>
        <v>Nebile</v>
      </c>
      <c r="F11039" t="str">
        <f t="shared" si="612"/>
        <v>İrdelp</v>
      </c>
      <c r="H11039">
        <f t="shared" si="611"/>
        <v>2</v>
      </c>
    </row>
    <row r="11040" spans="1:8" x14ac:dyDescent="0.2">
      <c r="A11040" t="s">
        <v>6014</v>
      </c>
      <c r="B11040" t="s">
        <v>6015</v>
      </c>
      <c r="D11040" t="str">
        <f t="shared" si="610"/>
        <v>Serkan</v>
      </c>
      <c r="F11040" t="str">
        <f t="shared" si="612"/>
        <v>İrdem</v>
      </c>
      <c r="H11040">
        <f t="shared" si="611"/>
        <v>2</v>
      </c>
    </row>
    <row r="11041" spans="1:8" x14ac:dyDescent="0.2">
      <c r="A11041" t="s">
        <v>24893</v>
      </c>
      <c r="B11041" t="s">
        <v>24894</v>
      </c>
      <c r="D11041" t="str">
        <f t="shared" si="610"/>
        <v>İlhan</v>
      </c>
      <c r="F11041" t="str">
        <f t="shared" si="612"/>
        <v>İrem</v>
      </c>
      <c r="H11041">
        <f t="shared" si="611"/>
        <v>2</v>
      </c>
    </row>
    <row r="11042" spans="1:8" x14ac:dyDescent="0.2">
      <c r="A11042" t="s">
        <v>5966</v>
      </c>
      <c r="B11042" t="s">
        <v>5967</v>
      </c>
      <c r="D11042" t="str">
        <f t="shared" si="610"/>
        <v>Faruk</v>
      </c>
      <c r="F11042" t="str">
        <f t="shared" si="612"/>
        <v>İremet</v>
      </c>
      <c r="H11042">
        <f t="shared" si="611"/>
        <v>2</v>
      </c>
    </row>
    <row r="11043" spans="1:8" x14ac:dyDescent="0.2">
      <c r="A11043" t="s">
        <v>33201</v>
      </c>
      <c r="B11043" t="s">
        <v>33202</v>
      </c>
      <c r="D11043" t="str">
        <f t="shared" si="610"/>
        <v>Cihat</v>
      </c>
      <c r="F11043" t="str">
        <f t="shared" si="612"/>
        <v>İren</v>
      </c>
      <c r="H11043">
        <f t="shared" si="611"/>
        <v>2</v>
      </c>
    </row>
    <row r="11044" spans="1:8" x14ac:dyDescent="0.2">
      <c r="A11044" t="s">
        <v>21883</v>
      </c>
      <c r="B11044" t="s">
        <v>21884</v>
      </c>
      <c r="D11044" t="str">
        <f t="shared" ref="D11044:D11107" si="613">LEFT(B11044,SEARCH(" ",B11044)-1)</f>
        <v>Gül</v>
      </c>
      <c r="F11044" t="str">
        <f t="shared" si="612"/>
        <v>İrepoğlu</v>
      </c>
      <c r="H11044">
        <f t="shared" si="611"/>
        <v>2</v>
      </c>
    </row>
    <row r="11045" spans="1:8" x14ac:dyDescent="0.2">
      <c r="A11045" t="s">
        <v>9670</v>
      </c>
      <c r="B11045" t="s">
        <v>9671</v>
      </c>
      <c r="D11045" t="str">
        <f t="shared" si="613"/>
        <v>Sedat</v>
      </c>
      <c r="F11045" t="str">
        <f t="shared" si="612"/>
        <v>İrfan</v>
      </c>
      <c r="H11045">
        <f t="shared" si="611"/>
        <v>2</v>
      </c>
    </row>
    <row r="11046" spans="1:8" x14ac:dyDescent="0.2">
      <c r="A11046" t="s">
        <v>17930</v>
      </c>
      <c r="B11046" t="s">
        <v>17931</v>
      </c>
      <c r="D11046" t="str">
        <f t="shared" si="613"/>
        <v>Cahit</v>
      </c>
      <c r="F11046" t="str">
        <f t="shared" si="612"/>
        <v>Irgat</v>
      </c>
      <c r="H11046">
        <f t="shared" si="611"/>
        <v>2</v>
      </c>
    </row>
    <row r="11047" spans="1:8" x14ac:dyDescent="0.2">
      <c r="A11047" t="s">
        <v>23246</v>
      </c>
      <c r="B11047" t="s">
        <v>23247</v>
      </c>
      <c r="D11047" t="str">
        <f t="shared" si="613"/>
        <v>Mustafa</v>
      </c>
      <c r="F11047" t="str">
        <f t="shared" si="612"/>
        <v>Irgat</v>
      </c>
      <c r="H11047">
        <f t="shared" si="611"/>
        <v>2</v>
      </c>
    </row>
    <row r="11048" spans="1:8" x14ac:dyDescent="0.2">
      <c r="A11048" t="s">
        <v>15503</v>
      </c>
      <c r="B11048" t="s">
        <v>15504</v>
      </c>
      <c r="D11048" t="str">
        <f t="shared" si="613"/>
        <v>Zeynep</v>
      </c>
      <c r="F11048" t="str">
        <f t="shared" si="612"/>
        <v>Irgat</v>
      </c>
      <c r="H11048">
        <f t="shared" si="611"/>
        <v>2</v>
      </c>
    </row>
    <row r="11049" spans="1:8" x14ac:dyDescent="0.2">
      <c r="A11049" t="s">
        <v>33457</v>
      </c>
      <c r="B11049" t="s">
        <v>33458</v>
      </c>
      <c r="D11049" t="str">
        <f t="shared" si="613"/>
        <v>Murat</v>
      </c>
      <c r="F11049" t="str">
        <f t="shared" si="612"/>
        <v>İrişli</v>
      </c>
      <c r="H11049">
        <f t="shared" si="611"/>
        <v>2</v>
      </c>
    </row>
    <row r="11050" spans="1:8" x14ac:dyDescent="0.2">
      <c r="A11050" t="s">
        <v>5776</v>
      </c>
      <c r="B11050" t="s">
        <v>5777</v>
      </c>
      <c r="D11050" t="str">
        <f t="shared" si="613"/>
        <v>Bekir</v>
      </c>
      <c r="F11050" t="str">
        <f t="shared" si="612"/>
        <v>İrtegün</v>
      </c>
      <c r="H11050">
        <f t="shared" si="611"/>
        <v>2</v>
      </c>
    </row>
    <row r="11051" spans="1:8" x14ac:dyDescent="0.2">
      <c r="A11051" t="s">
        <v>19821</v>
      </c>
      <c r="B11051" t="s">
        <v>19822</v>
      </c>
      <c r="D11051" t="str">
        <f t="shared" si="613"/>
        <v>Gürol</v>
      </c>
      <c r="F11051" t="str">
        <f t="shared" si="612"/>
        <v>Irzık</v>
      </c>
      <c r="H11051">
        <f t="shared" si="611"/>
        <v>2</v>
      </c>
    </row>
    <row r="11052" spans="1:8" x14ac:dyDescent="0.2">
      <c r="A11052" t="s">
        <v>22068</v>
      </c>
      <c r="B11052" t="s">
        <v>22069</v>
      </c>
      <c r="D11052" t="str">
        <f t="shared" si="613"/>
        <v>Feyzi</v>
      </c>
      <c r="F11052" t="str">
        <f t="shared" si="612"/>
        <v>İşbaşaran</v>
      </c>
      <c r="H11052">
        <f t="shared" si="611"/>
        <v>2</v>
      </c>
    </row>
    <row r="11053" spans="1:8" x14ac:dyDescent="0.2">
      <c r="A11053" t="s">
        <v>33836</v>
      </c>
      <c r="B11053" t="s">
        <v>33837</v>
      </c>
      <c r="D11053" t="str">
        <f t="shared" si="613"/>
        <v>İlhan</v>
      </c>
      <c r="F11053" t="str">
        <f t="shared" si="612"/>
        <v>İşbilen</v>
      </c>
      <c r="H11053">
        <f t="shared" si="611"/>
        <v>2</v>
      </c>
    </row>
    <row r="11054" spans="1:8" x14ac:dyDescent="0.2">
      <c r="A11054" t="s">
        <v>26909</v>
      </c>
      <c r="B11054" t="s">
        <v>26910</v>
      </c>
      <c r="D11054" t="str">
        <f t="shared" si="613"/>
        <v>Şemsa</v>
      </c>
      <c r="F11054" t="str">
        <f t="shared" si="612"/>
        <v>İşcen</v>
      </c>
      <c r="H11054">
        <f t="shared" si="611"/>
        <v>2</v>
      </c>
    </row>
    <row r="11055" spans="1:8" x14ac:dyDescent="0.2">
      <c r="A11055" t="s">
        <v>31192</v>
      </c>
      <c r="B11055" t="s">
        <v>31193</v>
      </c>
      <c r="D11055" t="str">
        <f t="shared" si="613"/>
        <v>Sefa</v>
      </c>
      <c r="F11055" t="str">
        <f t="shared" si="612"/>
        <v>İşçi</v>
      </c>
      <c r="H11055">
        <f t="shared" si="611"/>
        <v>2</v>
      </c>
    </row>
    <row r="11056" spans="1:8" x14ac:dyDescent="0.2">
      <c r="A11056" t="s">
        <v>10885</v>
      </c>
      <c r="B11056" t="s">
        <v>10886</v>
      </c>
      <c r="D11056" t="str">
        <f t="shared" si="613"/>
        <v>Bade</v>
      </c>
      <c r="F11056" t="str">
        <f t="shared" si="612"/>
        <v>İşçil</v>
      </c>
      <c r="H11056">
        <f t="shared" si="611"/>
        <v>2</v>
      </c>
    </row>
    <row r="11057" spans="1:8" x14ac:dyDescent="0.2">
      <c r="A11057" t="s">
        <v>6311</v>
      </c>
      <c r="B11057" t="s">
        <v>6312</v>
      </c>
      <c r="D11057" t="str">
        <f t="shared" si="613"/>
        <v>Batuhan</v>
      </c>
      <c r="F11057" t="str">
        <f t="shared" si="612"/>
        <v>İşçiler</v>
      </c>
      <c r="H11057">
        <f t="shared" si="611"/>
        <v>2</v>
      </c>
    </row>
    <row r="11058" spans="1:8" x14ac:dyDescent="0.2">
      <c r="A11058" t="s">
        <v>14929</v>
      </c>
      <c r="B11058" t="s">
        <v>14930</v>
      </c>
      <c r="D11058" t="str">
        <f t="shared" si="613"/>
        <v>Emre</v>
      </c>
      <c r="F11058" t="str">
        <f t="shared" si="612"/>
        <v>İşçiler</v>
      </c>
      <c r="H11058">
        <f t="shared" si="611"/>
        <v>2</v>
      </c>
    </row>
    <row r="11059" spans="1:8" x14ac:dyDescent="0.2">
      <c r="A11059" t="s">
        <v>28407</v>
      </c>
      <c r="B11059" t="s">
        <v>28408</v>
      </c>
      <c r="D11059" t="str">
        <f t="shared" si="613"/>
        <v>Mustafa</v>
      </c>
      <c r="F11059" t="str">
        <f t="shared" si="612"/>
        <v>İsen</v>
      </c>
      <c r="H11059">
        <f t="shared" si="611"/>
        <v>2</v>
      </c>
    </row>
    <row r="11060" spans="1:8" x14ac:dyDescent="0.2">
      <c r="A11060" t="s">
        <v>34880</v>
      </c>
      <c r="B11060" t="s">
        <v>34881</v>
      </c>
      <c r="D11060" t="str">
        <f t="shared" si="613"/>
        <v>Doğa</v>
      </c>
      <c r="F11060" t="str">
        <f t="shared" si="612"/>
        <v>İşeri</v>
      </c>
      <c r="H11060">
        <f t="shared" si="611"/>
        <v>2</v>
      </c>
    </row>
    <row r="11061" spans="1:8" x14ac:dyDescent="0.2">
      <c r="A11061" t="s">
        <v>21633</v>
      </c>
      <c r="B11061" t="s">
        <v>21634</v>
      </c>
      <c r="D11061" t="str">
        <f t="shared" si="613"/>
        <v>Hilmi</v>
      </c>
      <c r="F11061" t="str">
        <f t="shared" si="612"/>
        <v>İşgüzar</v>
      </c>
      <c r="H11061">
        <f t="shared" si="611"/>
        <v>2</v>
      </c>
    </row>
    <row r="11062" spans="1:8" x14ac:dyDescent="0.2">
      <c r="A11062" t="s">
        <v>3157</v>
      </c>
      <c r="B11062" t="s">
        <v>3158</v>
      </c>
      <c r="D11062" t="str">
        <f t="shared" si="613"/>
        <v>Ayaz</v>
      </c>
      <c r="F11062" t="str">
        <f t="shared" si="612"/>
        <v>İshaki</v>
      </c>
      <c r="H11062">
        <f t="shared" si="611"/>
        <v>2</v>
      </c>
    </row>
    <row r="11063" spans="1:8" x14ac:dyDescent="0.2">
      <c r="A11063" t="s">
        <v>13465</v>
      </c>
      <c r="B11063" t="s">
        <v>13466</v>
      </c>
      <c r="D11063" t="str">
        <f t="shared" si="613"/>
        <v>Şebnem</v>
      </c>
      <c r="F11063" t="str">
        <f t="shared" si="612"/>
        <v>İşigüzel</v>
      </c>
      <c r="H11063">
        <f t="shared" si="611"/>
        <v>2</v>
      </c>
    </row>
    <row r="11064" spans="1:8" x14ac:dyDescent="0.2">
      <c r="A11064" t="s">
        <v>29862</v>
      </c>
      <c r="B11064" t="s">
        <v>29863</v>
      </c>
      <c r="D11064" t="str">
        <f t="shared" si="613"/>
        <v>Filiz</v>
      </c>
      <c r="F11064" t="str">
        <f t="shared" si="612"/>
        <v>İşikırık</v>
      </c>
      <c r="H11064">
        <f t="shared" si="611"/>
        <v>2</v>
      </c>
    </row>
    <row r="11065" spans="1:8" x14ac:dyDescent="0.2">
      <c r="A11065" t="s">
        <v>10004</v>
      </c>
      <c r="B11065" t="s">
        <v>10005</v>
      </c>
      <c r="D11065" t="str">
        <f t="shared" si="613"/>
        <v>Isaac</v>
      </c>
      <c r="F11065" t="str">
        <f t="shared" si="612"/>
        <v>Isitan</v>
      </c>
      <c r="H11065">
        <f t="shared" si="611"/>
        <v>2</v>
      </c>
    </row>
    <row r="11066" spans="1:8" x14ac:dyDescent="0.2">
      <c r="A11066" t="s">
        <v>27913</v>
      </c>
      <c r="B11066" t="s">
        <v>27914</v>
      </c>
      <c r="D11066" t="str">
        <f t="shared" si="613"/>
        <v>Uğur</v>
      </c>
      <c r="F11066" t="str">
        <f t="shared" si="612"/>
        <v>Işıkal</v>
      </c>
      <c r="H11066">
        <f t="shared" si="611"/>
        <v>2</v>
      </c>
    </row>
    <row r="11067" spans="1:8" x14ac:dyDescent="0.2">
      <c r="A11067" t="s">
        <v>12053</v>
      </c>
      <c r="B11067" t="s">
        <v>12054</v>
      </c>
      <c r="D11067" t="str">
        <f t="shared" si="613"/>
        <v>Furkan</v>
      </c>
      <c r="F11067" t="str">
        <f t="shared" si="612"/>
        <v>Işıkdemir</v>
      </c>
      <c r="H11067">
        <f t="shared" si="611"/>
        <v>2</v>
      </c>
    </row>
    <row r="11068" spans="1:8" x14ac:dyDescent="0.2">
      <c r="A11068" t="s">
        <v>36295</v>
      </c>
      <c r="B11068" t="s">
        <v>36296</v>
      </c>
      <c r="D11068" t="str">
        <f t="shared" si="613"/>
        <v>Nihat</v>
      </c>
      <c r="F11068" t="str">
        <f t="shared" si="612"/>
        <v>Işıklar</v>
      </c>
      <c r="H11068">
        <f t="shared" si="611"/>
        <v>2</v>
      </c>
    </row>
    <row r="11069" spans="1:8" x14ac:dyDescent="0.2">
      <c r="A11069" t="s">
        <v>23666</v>
      </c>
      <c r="B11069" t="s">
        <v>23667</v>
      </c>
      <c r="D11069" t="str">
        <f t="shared" si="613"/>
        <v>Toygar</v>
      </c>
      <c r="F11069" t="str">
        <f t="shared" si="612"/>
        <v>Işıklı</v>
      </c>
      <c r="H11069">
        <f t="shared" si="611"/>
        <v>2</v>
      </c>
    </row>
    <row r="11070" spans="1:8" x14ac:dyDescent="0.2">
      <c r="A11070" t="s">
        <v>851</v>
      </c>
      <c r="B11070" t="s">
        <v>852</v>
      </c>
      <c r="D11070" t="str">
        <f t="shared" si="613"/>
        <v>Çetin</v>
      </c>
      <c r="F11070" t="str">
        <f t="shared" si="612"/>
        <v>Işıközlü</v>
      </c>
      <c r="H11070">
        <f t="shared" si="611"/>
        <v>2</v>
      </c>
    </row>
    <row r="11071" spans="1:8" x14ac:dyDescent="0.2">
      <c r="A11071" t="s">
        <v>20839</v>
      </c>
      <c r="B11071" t="s">
        <v>20840</v>
      </c>
      <c r="D11071" t="str">
        <f t="shared" si="613"/>
        <v>Erhan</v>
      </c>
      <c r="F11071" t="str">
        <f t="shared" si="612"/>
        <v>Işıl</v>
      </c>
      <c r="H11071">
        <f t="shared" si="611"/>
        <v>2</v>
      </c>
    </row>
    <row r="11072" spans="1:8" x14ac:dyDescent="0.2">
      <c r="A11072" t="s">
        <v>17167</v>
      </c>
      <c r="B11072" t="s">
        <v>17168</v>
      </c>
      <c r="D11072" t="str">
        <f t="shared" si="613"/>
        <v>Uğur</v>
      </c>
      <c r="F11072" t="str">
        <f t="shared" si="612"/>
        <v>Işılak</v>
      </c>
      <c r="H11072">
        <f t="shared" si="611"/>
        <v>2</v>
      </c>
    </row>
    <row r="11073" spans="1:8" x14ac:dyDescent="0.2">
      <c r="A11073" t="s">
        <v>14869</v>
      </c>
      <c r="B11073" t="s">
        <v>14870</v>
      </c>
      <c r="D11073" t="str">
        <f t="shared" si="613"/>
        <v>Emir</v>
      </c>
      <c r="F11073" t="str">
        <f t="shared" si="612"/>
        <v>Işılay</v>
      </c>
      <c r="H11073">
        <f t="shared" si="611"/>
        <v>2</v>
      </c>
    </row>
    <row r="11074" spans="1:8" x14ac:dyDescent="0.2">
      <c r="A11074" t="s">
        <v>14572</v>
      </c>
      <c r="B11074" t="s">
        <v>14573</v>
      </c>
      <c r="D11074" t="str">
        <f t="shared" si="613"/>
        <v>Sadi</v>
      </c>
      <c r="F11074" t="str">
        <f t="shared" si="612"/>
        <v>Işılay</v>
      </c>
      <c r="H11074">
        <f t="shared" ref="H11074:H11137" si="614">IF(LEN(TRIM(B11074))=0,0,LEN(TRIM(B11074))-LEN(SUBSTITUTE(B11074," ",""))+1)</f>
        <v>2</v>
      </c>
    </row>
    <row r="11075" spans="1:8" x14ac:dyDescent="0.2">
      <c r="A11075" t="s">
        <v>8172</v>
      </c>
      <c r="B11075" t="s">
        <v>8173</v>
      </c>
      <c r="D11075" t="str">
        <f t="shared" si="613"/>
        <v>Yavuz</v>
      </c>
      <c r="F11075" t="str">
        <f t="shared" si="612"/>
        <v>Işılay</v>
      </c>
      <c r="H11075">
        <f t="shared" si="614"/>
        <v>2</v>
      </c>
    </row>
    <row r="11076" spans="1:8" x14ac:dyDescent="0.2">
      <c r="A11076" t="s">
        <v>27317</v>
      </c>
      <c r="B11076" t="s">
        <v>27318</v>
      </c>
      <c r="D11076" t="str">
        <f t="shared" si="613"/>
        <v>Ruhan</v>
      </c>
      <c r="F11076" t="str">
        <f t="shared" si="612"/>
        <v>Işım</v>
      </c>
      <c r="H11076">
        <f t="shared" si="614"/>
        <v>2</v>
      </c>
    </row>
    <row r="11077" spans="1:8" x14ac:dyDescent="0.2">
      <c r="A11077" t="s">
        <v>5812</v>
      </c>
      <c r="B11077" t="s">
        <v>5813</v>
      </c>
      <c r="D11077" t="str">
        <f t="shared" si="613"/>
        <v>Orhan</v>
      </c>
      <c r="F11077" t="str">
        <f t="shared" si="612"/>
        <v>Işın</v>
      </c>
      <c r="H11077">
        <f t="shared" si="614"/>
        <v>2</v>
      </c>
    </row>
    <row r="11078" spans="1:8" x14ac:dyDescent="0.2">
      <c r="A11078" t="s">
        <v>26266</v>
      </c>
      <c r="B11078" t="s">
        <v>26267</v>
      </c>
      <c r="D11078" t="str">
        <f t="shared" si="613"/>
        <v>Osman</v>
      </c>
      <c r="F11078" t="str">
        <f t="shared" si="612"/>
        <v>Işın</v>
      </c>
      <c r="H11078">
        <f t="shared" si="614"/>
        <v>2</v>
      </c>
    </row>
    <row r="11079" spans="1:8" x14ac:dyDescent="0.2">
      <c r="A11079" t="s">
        <v>24877</v>
      </c>
      <c r="B11079" t="s">
        <v>24878</v>
      </c>
      <c r="D11079" t="str">
        <f t="shared" si="613"/>
        <v>Emine</v>
      </c>
      <c r="F11079" t="str">
        <f t="shared" si="612"/>
        <v>Işınsu</v>
      </c>
      <c r="H11079">
        <f t="shared" si="614"/>
        <v>2</v>
      </c>
    </row>
    <row r="11080" spans="1:8" x14ac:dyDescent="0.2">
      <c r="A11080" t="s">
        <v>19500</v>
      </c>
      <c r="B11080" t="s">
        <v>19501</v>
      </c>
      <c r="D11080" t="str">
        <f t="shared" si="613"/>
        <v>Rıza</v>
      </c>
      <c r="F11080" t="str">
        <f t="shared" si="612"/>
        <v>Işıtan</v>
      </c>
      <c r="H11080">
        <f t="shared" si="614"/>
        <v>2</v>
      </c>
    </row>
    <row r="11081" spans="1:8" x14ac:dyDescent="0.2">
      <c r="A11081" t="s">
        <v>36359</v>
      </c>
      <c r="B11081" t="s">
        <v>36360</v>
      </c>
      <c r="D11081" t="str">
        <f t="shared" si="613"/>
        <v>Orkun</v>
      </c>
      <c r="F11081" t="str">
        <f t="shared" si="612"/>
        <v>Işıtmak</v>
      </c>
      <c r="H11081">
        <f t="shared" si="614"/>
        <v>2</v>
      </c>
    </row>
    <row r="11082" spans="1:8" x14ac:dyDescent="0.2">
      <c r="A11082" t="s">
        <v>31486</v>
      </c>
      <c r="B11082" t="s">
        <v>31487</v>
      </c>
      <c r="D11082" t="str">
        <f t="shared" si="613"/>
        <v>İshak</v>
      </c>
      <c r="F11082" t="str">
        <f t="shared" ref="F11082:F11145" si="615">TRIM(RIGHT(SUBSTITUTE(B11082," ",REPT(" ",100)),100))</f>
        <v>Işıtman</v>
      </c>
      <c r="H11082">
        <f t="shared" si="614"/>
        <v>2</v>
      </c>
    </row>
    <row r="11083" spans="1:8" x14ac:dyDescent="0.2">
      <c r="A11083" t="s">
        <v>26096</v>
      </c>
      <c r="B11083" t="s">
        <v>26097</v>
      </c>
      <c r="D11083" t="str">
        <f t="shared" si="613"/>
        <v>Gamze</v>
      </c>
      <c r="F11083" t="str">
        <f t="shared" si="615"/>
        <v>İskeçeli</v>
      </c>
      <c r="H11083">
        <f t="shared" si="614"/>
        <v>2</v>
      </c>
    </row>
    <row r="11084" spans="1:8" x14ac:dyDescent="0.2">
      <c r="A11084" t="s">
        <v>9853</v>
      </c>
      <c r="B11084" t="s">
        <v>9854</v>
      </c>
      <c r="D11084" t="str">
        <f t="shared" si="613"/>
        <v>Hagop</v>
      </c>
      <c r="F11084" t="str">
        <f t="shared" si="615"/>
        <v>Iskender</v>
      </c>
      <c r="H11084">
        <f t="shared" si="614"/>
        <v>2</v>
      </c>
    </row>
    <row r="11085" spans="1:8" x14ac:dyDescent="0.2">
      <c r="A11085" t="s">
        <v>9666</v>
      </c>
      <c r="B11085" t="s">
        <v>9667</v>
      </c>
      <c r="D11085" t="str">
        <f t="shared" si="613"/>
        <v>Kara</v>
      </c>
      <c r="F11085" t="str">
        <f t="shared" si="615"/>
        <v>İskender</v>
      </c>
      <c r="H11085">
        <f t="shared" si="614"/>
        <v>2</v>
      </c>
    </row>
    <row r="11086" spans="1:8" x14ac:dyDescent="0.2">
      <c r="A11086" t="s">
        <v>22380</v>
      </c>
      <c r="B11086" t="s">
        <v>22381</v>
      </c>
      <c r="D11086" t="str">
        <f t="shared" si="613"/>
        <v>Serpil</v>
      </c>
      <c r="F11086" t="str">
        <f t="shared" si="615"/>
        <v>İskenderoğlu</v>
      </c>
      <c r="H11086">
        <f t="shared" si="614"/>
        <v>2</v>
      </c>
    </row>
    <row r="11087" spans="1:8" x14ac:dyDescent="0.2">
      <c r="A11087" t="s">
        <v>35670</v>
      </c>
      <c r="B11087" t="s">
        <v>35671</v>
      </c>
      <c r="D11087" t="str">
        <f t="shared" si="613"/>
        <v>Aslı</v>
      </c>
      <c r="F11087" t="str">
        <f t="shared" si="615"/>
        <v>İskit</v>
      </c>
      <c r="H11087">
        <f t="shared" si="614"/>
        <v>2</v>
      </c>
    </row>
    <row r="11088" spans="1:8" x14ac:dyDescent="0.2">
      <c r="A11088" t="s">
        <v>23189</v>
      </c>
      <c r="B11088" t="s">
        <v>23190</v>
      </c>
      <c r="D11088" t="str">
        <f t="shared" si="613"/>
        <v>Temel</v>
      </c>
      <c r="F11088" t="str">
        <f t="shared" si="615"/>
        <v>İskit</v>
      </c>
      <c r="H11088">
        <f t="shared" si="614"/>
        <v>2</v>
      </c>
    </row>
    <row r="11089" spans="1:8" x14ac:dyDescent="0.2">
      <c r="A11089" t="s">
        <v>8616</v>
      </c>
      <c r="B11089" t="s">
        <v>8617</v>
      </c>
      <c r="D11089" t="str">
        <f t="shared" si="613"/>
        <v>Cem</v>
      </c>
      <c r="F11089" t="str">
        <f t="shared" si="615"/>
        <v>Islamoglu</v>
      </c>
      <c r="H11089">
        <f t="shared" si="614"/>
        <v>2</v>
      </c>
    </row>
    <row r="11090" spans="1:8" x14ac:dyDescent="0.2">
      <c r="A11090" t="s">
        <v>9243</v>
      </c>
      <c r="B11090" t="s">
        <v>9244</v>
      </c>
      <c r="D11090" t="str">
        <f t="shared" si="613"/>
        <v>Mustafa</v>
      </c>
      <c r="F11090" t="str">
        <f t="shared" si="615"/>
        <v>İslamoğlu</v>
      </c>
      <c r="H11090">
        <f t="shared" si="614"/>
        <v>2</v>
      </c>
    </row>
    <row r="11091" spans="1:8" x14ac:dyDescent="0.2">
      <c r="A11091" t="s">
        <v>33503</v>
      </c>
      <c r="B11091" t="s">
        <v>33504</v>
      </c>
      <c r="D11091" t="str">
        <f t="shared" si="613"/>
        <v>Kemal</v>
      </c>
      <c r="F11091" t="str">
        <f t="shared" si="615"/>
        <v>İşlemek</v>
      </c>
      <c r="H11091">
        <f t="shared" si="614"/>
        <v>2</v>
      </c>
    </row>
    <row r="11092" spans="1:8" x14ac:dyDescent="0.2">
      <c r="A11092" t="s">
        <v>6638</v>
      </c>
      <c r="B11092" t="s">
        <v>6639</v>
      </c>
      <c r="D11092" t="str">
        <f t="shared" si="613"/>
        <v>Cenk</v>
      </c>
      <c r="F11092" t="str">
        <f t="shared" si="615"/>
        <v>İşler</v>
      </c>
      <c r="H11092">
        <f t="shared" si="614"/>
        <v>2</v>
      </c>
    </row>
    <row r="11093" spans="1:8" x14ac:dyDescent="0.2">
      <c r="A11093" t="s">
        <v>17474</v>
      </c>
      <c r="B11093" t="s">
        <v>17475</v>
      </c>
      <c r="D11093" t="str">
        <f t="shared" si="613"/>
        <v>Emrullah</v>
      </c>
      <c r="F11093" t="str">
        <f t="shared" si="615"/>
        <v>İşler</v>
      </c>
      <c r="H11093">
        <f t="shared" si="614"/>
        <v>2</v>
      </c>
    </row>
    <row r="11094" spans="1:8" x14ac:dyDescent="0.2">
      <c r="A11094" t="s">
        <v>2814</v>
      </c>
      <c r="B11094" t="s">
        <v>2815</v>
      </c>
      <c r="D11094" t="str">
        <f t="shared" si="613"/>
        <v>Nejat</v>
      </c>
      <c r="F11094" t="str">
        <f t="shared" si="615"/>
        <v>İşler</v>
      </c>
      <c r="H11094">
        <f t="shared" si="614"/>
        <v>2</v>
      </c>
    </row>
    <row r="11095" spans="1:8" x14ac:dyDescent="0.2">
      <c r="A11095" t="s">
        <v>28389</v>
      </c>
      <c r="B11095" t="s">
        <v>28390</v>
      </c>
      <c r="D11095" t="str">
        <f t="shared" si="613"/>
        <v>Ali</v>
      </c>
      <c r="F11095" t="str">
        <f t="shared" si="615"/>
        <v>İşleyen</v>
      </c>
      <c r="H11095">
        <f t="shared" si="614"/>
        <v>2</v>
      </c>
    </row>
    <row r="11096" spans="1:8" x14ac:dyDescent="0.2">
      <c r="A11096" t="s">
        <v>18115</v>
      </c>
      <c r="B11096" t="s">
        <v>18116</v>
      </c>
      <c r="D11096" t="str">
        <f t="shared" si="613"/>
        <v>Fenni</v>
      </c>
      <c r="F11096" t="str">
        <f t="shared" si="615"/>
        <v>İslimyeli</v>
      </c>
      <c r="H11096">
        <f t="shared" si="614"/>
        <v>2</v>
      </c>
    </row>
    <row r="11097" spans="1:8" x14ac:dyDescent="0.2">
      <c r="A11097" t="s">
        <v>24068</v>
      </c>
      <c r="B11097" t="s">
        <v>24069</v>
      </c>
      <c r="D11097" t="str">
        <f t="shared" si="613"/>
        <v>Hekimoğlu</v>
      </c>
      <c r="F11097" t="str">
        <f t="shared" si="615"/>
        <v>İsmail</v>
      </c>
      <c r="H11097">
        <f t="shared" si="614"/>
        <v>2</v>
      </c>
    </row>
    <row r="11098" spans="1:8" x14ac:dyDescent="0.2">
      <c r="A11098" t="s">
        <v>2600</v>
      </c>
      <c r="B11098" t="s">
        <v>2601</v>
      </c>
      <c r="D11098" t="str">
        <f t="shared" si="613"/>
        <v>Meliha</v>
      </c>
      <c r="F11098" t="str">
        <f t="shared" si="615"/>
        <v>İsmailoğlu</v>
      </c>
      <c r="H11098">
        <f t="shared" si="614"/>
        <v>2</v>
      </c>
    </row>
    <row r="11099" spans="1:8" x14ac:dyDescent="0.2">
      <c r="A11099" t="s">
        <v>4424</v>
      </c>
      <c r="B11099" t="s">
        <v>4425</v>
      </c>
      <c r="D11099" t="str">
        <f t="shared" si="613"/>
        <v>Telman</v>
      </c>
      <c r="F11099" t="str">
        <f t="shared" si="615"/>
        <v>İsmailov</v>
      </c>
      <c r="H11099">
        <f t="shared" si="614"/>
        <v>2</v>
      </c>
    </row>
    <row r="11100" spans="1:8" x14ac:dyDescent="0.2">
      <c r="A11100" t="s">
        <v>29527</v>
      </c>
      <c r="B11100" t="s">
        <v>29528</v>
      </c>
      <c r="D11100" t="str">
        <f t="shared" si="613"/>
        <v>Osman</v>
      </c>
      <c r="F11100" t="str">
        <f t="shared" si="615"/>
        <v>İşmen</v>
      </c>
      <c r="H11100">
        <f t="shared" si="614"/>
        <v>2</v>
      </c>
    </row>
    <row r="11101" spans="1:8" x14ac:dyDescent="0.2">
      <c r="A11101" t="s">
        <v>2353</v>
      </c>
      <c r="B11101" t="s">
        <v>2354</v>
      </c>
      <c r="D11101" t="str">
        <f t="shared" si="613"/>
        <v>Ekrem</v>
      </c>
      <c r="F11101" t="str">
        <f t="shared" si="615"/>
        <v>İspir</v>
      </c>
      <c r="H11101">
        <f t="shared" si="614"/>
        <v>2</v>
      </c>
    </row>
    <row r="11102" spans="1:8" x14ac:dyDescent="0.2">
      <c r="A11102" t="s">
        <v>25089</v>
      </c>
      <c r="B11102" t="s">
        <v>25090</v>
      </c>
      <c r="D11102" t="str">
        <f t="shared" si="613"/>
        <v>Vahdettin</v>
      </c>
      <c r="F11102" t="str">
        <f t="shared" si="615"/>
        <v>İşsever</v>
      </c>
      <c r="H11102">
        <f t="shared" si="614"/>
        <v>2</v>
      </c>
    </row>
    <row r="11103" spans="1:8" x14ac:dyDescent="0.2">
      <c r="A11103" t="s">
        <v>19241</v>
      </c>
      <c r="B11103" t="s">
        <v>19242</v>
      </c>
      <c r="D11103" t="str">
        <f t="shared" si="613"/>
        <v>Garbis</v>
      </c>
      <c r="F11103" t="str">
        <f t="shared" si="615"/>
        <v>İstanbulluoğlu</v>
      </c>
      <c r="H11103">
        <f t="shared" si="614"/>
        <v>2</v>
      </c>
    </row>
    <row r="11104" spans="1:8" x14ac:dyDescent="0.2">
      <c r="A11104" t="s">
        <v>29734</v>
      </c>
      <c r="B11104" t="s">
        <v>29735</v>
      </c>
      <c r="D11104" t="str">
        <f t="shared" si="613"/>
        <v>Abdülgafur</v>
      </c>
      <c r="F11104" t="str">
        <f t="shared" si="615"/>
        <v>Iştın</v>
      </c>
      <c r="H11104">
        <f t="shared" si="614"/>
        <v>2</v>
      </c>
    </row>
    <row r="11105" spans="1:8" x14ac:dyDescent="0.2">
      <c r="A11105" t="s">
        <v>25581</v>
      </c>
      <c r="B11105" t="s">
        <v>25582</v>
      </c>
      <c r="D11105" t="str">
        <f t="shared" si="613"/>
        <v>Mücteba</v>
      </c>
      <c r="F11105" t="str">
        <f t="shared" si="615"/>
        <v>Iştın</v>
      </c>
      <c r="H11105">
        <f t="shared" si="614"/>
        <v>2</v>
      </c>
    </row>
    <row r="11106" spans="1:8" x14ac:dyDescent="0.2">
      <c r="A11106" t="s">
        <v>12834</v>
      </c>
      <c r="B11106" t="s">
        <v>12835</v>
      </c>
      <c r="D11106" t="str">
        <f t="shared" si="613"/>
        <v>Ahmet</v>
      </c>
      <c r="F11106" t="str">
        <f t="shared" si="615"/>
        <v>İsvan</v>
      </c>
      <c r="H11106">
        <f t="shared" si="614"/>
        <v>2</v>
      </c>
    </row>
    <row r="11107" spans="1:8" x14ac:dyDescent="0.2">
      <c r="A11107" t="s">
        <v>35706</v>
      </c>
      <c r="B11107" t="s">
        <v>35707</v>
      </c>
      <c r="D11107" t="str">
        <f t="shared" si="613"/>
        <v>Reha</v>
      </c>
      <c r="F11107" t="str">
        <f t="shared" si="615"/>
        <v>İsvan</v>
      </c>
      <c r="H11107">
        <f t="shared" si="614"/>
        <v>2</v>
      </c>
    </row>
    <row r="11108" spans="1:8" x14ac:dyDescent="0.2">
      <c r="A11108" t="s">
        <v>22696</v>
      </c>
      <c r="B11108" t="s">
        <v>22697</v>
      </c>
      <c r="D11108" t="str">
        <f t="shared" ref="D11108:D11171" si="616">LEFT(B11108,SEARCH(" ",B11108)-1)</f>
        <v>Norman</v>
      </c>
      <c r="F11108" t="str">
        <f t="shared" si="615"/>
        <v>Itzkowitz</v>
      </c>
      <c r="H11108">
        <f t="shared" si="614"/>
        <v>2</v>
      </c>
    </row>
    <row r="11109" spans="1:8" x14ac:dyDescent="0.2">
      <c r="A11109" t="s">
        <v>3972</v>
      </c>
      <c r="B11109" t="s">
        <v>3973</v>
      </c>
      <c r="D11109" t="str">
        <f t="shared" si="616"/>
        <v>Naile</v>
      </c>
      <c r="F11109" t="str">
        <f t="shared" si="615"/>
        <v>İvegin</v>
      </c>
      <c r="H11109">
        <f t="shared" si="614"/>
        <v>2</v>
      </c>
    </row>
    <row r="11110" spans="1:8" x14ac:dyDescent="0.2">
      <c r="A11110" t="s">
        <v>9401</v>
      </c>
      <c r="B11110" t="s">
        <v>9402</v>
      </c>
      <c r="D11110" t="str">
        <f t="shared" si="616"/>
        <v>Şaziye</v>
      </c>
      <c r="F11110" t="str">
        <f t="shared" si="615"/>
        <v>İvegin</v>
      </c>
      <c r="H11110">
        <f t="shared" si="614"/>
        <v>2</v>
      </c>
    </row>
    <row r="11111" spans="1:8" x14ac:dyDescent="0.2">
      <c r="A11111" t="s">
        <v>23057</v>
      </c>
      <c r="B11111" t="s">
        <v>23058</v>
      </c>
      <c r="D11111" t="str">
        <f t="shared" si="616"/>
        <v>Nasip</v>
      </c>
      <c r="F11111" t="str">
        <f t="shared" si="615"/>
        <v>İyem</v>
      </c>
      <c r="H11111">
        <f t="shared" si="614"/>
        <v>2</v>
      </c>
    </row>
    <row r="11112" spans="1:8" x14ac:dyDescent="0.2">
      <c r="A11112" t="s">
        <v>21111</v>
      </c>
      <c r="B11112" t="s">
        <v>21112</v>
      </c>
      <c r="D11112" t="str">
        <f t="shared" si="616"/>
        <v>Nuri</v>
      </c>
      <c r="F11112" t="str">
        <f t="shared" si="615"/>
        <v>İyem</v>
      </c>
      <c r="H11112">
        <f t="shared" si="614"/>
        <v>2</v>
      </c>
    </row>
    <row r="11113" spans="1:8" x14ac:dyDescent="0.2">
      <c r="A11113" t="s">
        <v>35856</v>
      </c>
      <c r="B11113" t="s">
        <v>35857</v>
      </c>
      <c r="D11113" t="str">
        <f t="shared" si="616"/>
        <v>Salim</v>
      </c>
      <c r="F11113" t="str">
        <f t="shared" si="615"/>
        <v>İyik</v>
      </c>
      <c r="H11113">
        <f t="shared" si="614"/>
        <v>2</v>
      </c>
    </row>
    <row r="11114" spans="1:8" x14ac:dyDescent="0.2">
      <c r="A11114" t="s">
        <v>15165</v>
      </c>
      <c r="B11114" t="s">
        <v>15166</v>
      </c>
      <c r="D11114" t="str">
        <f t="shared" si="616"/>
        <v>Ahmet</v>
      </c>
      <c r="F11114" t="str">
        <f t="shared" si="615"/>
        <v>İyimaya</v>
      </c>
      <c r="H11114">
        <f t="shared" si="614"/>
        <v>2</v>
      </c>
    </row>
    <row r="11115" spans="1:8" x14ac:dyDescent="0.2">
      <c r="A11115" t="s">
        <v>4627</v>
      </c>
      <c r="B11115" t="s">
        <v>4628</v>
      </c>
      <c r="D11115" t="str">
        <f t="shared" si="616"/>
        <v>Galip</v>
      </c>
      <c r="F11115" t="str">
        <f t="shared" si="615"/>
        <v>İyitanır</v>
      </c>
      <c r="H11115">
        <f t="shared" si="614"/>
        <v>2</v>
      </c>
    </row>
    <row r="11116" spans="1:8" x14ac:dyDescent="0.2">
      <c r="A11116" t="s">
        <v>20994</v>
      </c>
      <c r="B11116" t="s">
        <v>20995</v>
      </c>
      <c r="D11116" t="str">
        <f t="shared" si="616"/>
        <v>Nihat</v>
      </c>
      <c r="F11116" t="str">
        <f t="shared" si="615"/>
        <v>İyriboz</v>
      </c>
      <c r="H11116">
        <f t="shared" si="614"/>
        <v>2</v>
      </c>
    </row>
    <row r="11117" spans="1:8" x14ac:dyDescent="0.2">
      <c r="A11117" t="s">
        <v>1644</v>
      </c>
      <c r="B11117" t="s">
        <v>1645</v>
      </c>
      <c r="D11117" t="str">
        <f t="shared" si="616"/>
        <v>Fahir</v>
      </c>
      <c r="F11117" t="str">
        <f t="shared" si="615"/>
        <v>İz</v>
      </c>
      <c r="H11117">
        <f t="shared" si="614"/>
        <v>2</v>
      </c>
    </row>
    <row r="11118" spans="1:8" x14ac:dyDescent="0.2">
      <c r="A11118" t="s">
        <v>34305</v>
      </c>
      <c r="B11118" t="s">
        <v>34306</v>
      </c>
      <c r="D11118" t="str">
        <f t="shared" si="616"/>
        <v>Kasım</v>
      </c>
      <c r="F11118" t="str">
        <f t="shared" si="615"/>
        <v>İzarî</v>
      </c>
      <c r="H11118">
        <f t="shared" si="614"/>
        <v>2</v>
      </c>
    </row>
    <row r="11119" spans="1:8" x14ac:dyDescent="0.2">
      <c r="A11119" t="s">
        <v>19307</v>
      </c>
      <c r="B11119" t="s">
        <v>19308</v>
      </c>
      <c r="D11119" t="str">
        <f t="shared" si="616"/>
        <v>Alpay</v>
      </c>
      <c r="F11119" t="str">
        <f t="shared" si="615"/>
        <v>İzbırak</v>
      </c>
      <c r="H11119">
        <f t="shared" si="614"/>
        <v>2</v>
      </c>
    </row>
    <row r="11120" spans="1:8" x14ac:dyDescent="0.2">
      <c r="A11120" t="s">
        <v>4575</v>
      </c>
      <c r="B11120" t="s">
        <v>4576</v>
      </c>
      <c r="D11120" t="str">
        <f t="shared" si="616"/>
        <v>Sami</v>
      </c>
      <c r="F11120" t="str">
        <f t="shared" si="615"/>
        <v>İzcican</v>
      </c>
      <c r="H11120">
        <f t="shared" si="614"/>
        <v>2</v>
      </c>
    </row>
    <row r="11121" spans="1:8" x14ac:dyDescent="0.2">
      <c r="A11121" t="s">
        <v>14008</v>
      </c>
      <c r="B11121" t="s">
        <v>14009</v>
      </c>
      <c r="D11121" t="str">
        <f t="shared" si="616"/>
        <v>Alpay</v>
      </c>
      <c r="F11121" t="str">
        <f t="shared" si="615"/>
        <v>İzer</v>
      </c>
      <c r="H11121">
        <f t="shared" si="614"/>
        <v>2</v>
      </c>
    </row>
    <row r="11122" spans="1:8" x14ac:dyDescent="0.2">
      <c r="A11122" t="s">
        <v>13571</v>
      </c>
      <c r="B11122" t="s">
        <v>13572</v>
      </c>
      <c r="D11122" t="str">
        <f t="shared" si="616"/>
        <v>Mete</v>
      </c>
      <c r="F11122" t="str">
        <f t="shared" si="615"/>
        <v>Izgi</v>
      </c>
      <c r="H11122">
        <f t="shared" si="614"/>
        <v>2</v>
      </c>
    </row>
    <row r="11123" spans="1:8" x14ac:dyDescent="0.2">
      <c r="A11123" t="s">
        <v>239</v>
      </c>
      <c r="B11123" t="s">
        <v>240</v>
      </c>
      <c r="D11123" t="str">
        <f t="shared" si="616"/>
        <v>Ömer</v>
      </c>
      <c r="F11123" t="str">
        <f t="shared" si="615"/>
        <v>İzgi</v>
      </c>
      <c r="H11123">
        <f t="shared" si="614"/>
        <v>2</v>
      </c>
    </row>
    <row r="11124" spans="1:8" x14ac:dyDescent="0.2">
      <c r="A11124" t="s">
        <v>1388</v>
      </c>
      <c r="B11124" t="s">
        <v>1389</v>
      </c>
      <c r="D11124" t="str">
        <f t="shared" si="616"/>
        <v>Celal</v>
      </c>
      <c r="F11124" t="str">
        <f t="shared" si="615"/>
        <v>İzgi</v>
      </c>
      <c r="H11124">
        <f t="shared" si="614"/>
        <v>2</v>
      </c>
    </row>
    <row r="11125" spans="1:8" x14ac:dyDescent="0.2">
      <c r="A11125" t="s">
        <v>11700</v>
      </c>
      <c r="B11125" t="s">
        <v>11701</v>
      </c>
      <c r="D11125" t="str">
        <f t="shared" si="616"/>
        <v>Erdoğan</v>
      </c>
      <c r="F11125" t="str">
        <f t="shared" si="615"/>
        <v>İzgi</v>
      </c>
      <c r="H11125">
        <f t="shared" si="614"/>
        <v>2</v>
      </c>
    </row>
    <row r="11126" spans="1:8" x14ac:dyDescent="0.2">
      <c r="A11126" t="s">
        <v>22466</v>
      </c>
      <c r="B11126" t="s">
        <v>22467</v>
      </c>
      <c r="D11126" t="str">
        <f t="shared" si="616"/>
        <v>Muzaffer</v>
      </c>
      <c r="F11126" t="str">
        <f t="shared" si="615"/>
        <v>İzgü</v>
      </c>
      <c r="H11126">
        <f t="shared" si="614"/>
        <v>2</v>
      </c>
    </row>
    <row r="11127" spans="1:8" x14ac:dyDescent="0.2">
      <c r="A11127" t="s">
        <v>34809</v>
      </c>
      <c r="B11127" t="s">
        <v>34810</v>
      </c>
      <c r="D11127" t="str">
        <f t="shared" si="616"/>
        <v>Abdullah</v>
      </c>
      <c r="F11127" t="str">
        <f t="shared" si="615"/>
        <v>İzmen</v>
      </c>
      <c r="H11127">
        <f t="shared" si="614"/>
        <v>2</v>
      </c>
    </row>
    <row r="11128" spans="1:8" x14ac:dyDescent="0.2">
      <c r="A11128" t="s">
        <v>14698</v>
      </c>
      <c r="B11128" t="s">
        <v>14699</v>
      </c>
      <c r="D11128" t="str">
        <f t="shared" si="616"/>
        <v>Mehmet</v>
      </c>
      <c r="F11128" t="str">
        <f t="shared" si="615"/>
        <v>İzmen</v>
      </c>
      <c r="H11128">
        <f t="shared" si="614"/>
        <v>2</v>
      </c>
    </row>
    <row r="11129" spans="1:8" x14ac:dyDescent="0.2">
      <c r="A11129" t="s">
        <v>12315</v>
      </c>
      <c r="B11129" t="s">
        <v>12316</v>
      </c>
      <c r="D11129" t="str">
        <f t="shared" si="616"/>
        <v>Ümit</v>
      </c>
      <c r="F11129" t="str">
        <f t="shared" si="615"/>
        <v>İzmen</v>
      </c>
      <c r="H11129">
        <f t="shared" si="614"/>
        <v>2</v>
      </c>
    </row>
    <row r="11130" spans="1:8" x14ac:dyDescent="0.2">
      <c r="A11130" t="s">
        <v>30980</v>
      </c>
      <c r="B11130" t="s">
        <v>30981</v>
      </c>
      <c r="D11130" t="str">
        <f t="shared" si="616"/>
        <v>Zülfükar</v>
      </c>
      <c r="F11130" t="str">
        <f t="shared" si="615"/>
        <v>İzol</v>
      </c>
      <c r="H11130">
        <f t="shared" si="614"/>
        <v>2</v>
      </c>
    </row>
    <row r="11131" spans="1:8" x14ac:dyDescent="0.2">
      <c r="A11131" t="s">
        <v>4072</v>
      </c>
      <c r="B11131" t="s">
        <v>4073</v>
      </c>
      <c r="D11131" t="str">
        <f t="shared" si="616"/>
        <v>Kemal</v>
      </c>
      <c r="F11131" t="str">
        <f t="shared" si="615"/>
        <v>Izzet</v>
      </c>
      <c r="H11131">
        <f t="shared" si="614"/>
        <v>2</v>
      </c>
    </row>
    <row r="11132" spans="1:8" x14ac:dyDescent="0.2">
      <c r="A11132" t="s">
        <v>25692</v>
      </c>
      <c r="B11132" t="s">
        <v>25693</v>
      </c>
      <c r="D11132" t="str">
        <f t="shared" si="616"/>
        <v>Yusuf</v>
      </c>
      <c r="F11132" t="str">
        <f t="shared" si="615"/>
        <v>İzzet</v>
      </c>
      <c r="H11132">
        <f t="shared" si="614"/>
        <v>2</v>
      </c>
    </row>
    <row r="11133" spans="1:8" x14ac:dyDescent="0.2">
      <c r="A11133" t="s">
        <v>33866</v>
      </c>
      <c r="B11133" t="s">
        <v>33867</v>
      </c>
      <c r="D11133" t="str">
        <f t="shared" si="616"/>
        <v>Hüseyin</v>
      </c>
      <c r="F11133" t="str">
        <f t="shared" si="615"/>
        <v>İzzi</v>
      </c>
      <c r="H11133">
        <f t="shared" si="614"/>
        <v>2</v>
      </c>
    </row>
    <row r="11134" spans="1:8" x14ac:dyDescent="0.2">
      <c r="A11134" t="s">
        <v>18576</v>
      </c>
      <c r="B11134" t="s">
        <v>18577</v>
      </c>
      <c r="D11134" t="str">
        <f t="shared" si="616"/>
        <v>Afife</v>
      </c>
      <c r="F11134" t="str">
        <f t="shared" si="615"/>
        <v>Jale</v>
      </c>
      <c r="H11134">
        <f t="shared" si="614"/>
        <v>2</v>
      </c>
    </row>
    <row r="11135" spans="1:8" x14ac:dyDescent="0.2">
      <c r="A11135" t="s">
        <v>27853</v>
      </c>
      <c r="B11135" t="s">
        <v>27854</v>
      </c>
      <c r="D11135" t="str">
        <f t="shared" si="616"/>
        <v>Remzi</v>
      </c>
      <c r="F11135" t="str">
        <f t="shared" si="615"/>
        <v>Jöntürk</v>
      </c>
      <c r="H11135">
        <f t="shared" si="614"/>
        <v>2</v>
      </c>
    </row>
    <row r="11136" spans="1:8" x14ac:dyDescent="0.2">
      <c r="A11136" t="s">
        <v>1206</v>
      </c>
      <c r="B11136" t="s">
        <v>1207</v>
      </c>
      <c r="C11136" t="s">
        <v>37287</v>
      </c>
      <c r="H11136">
        <f t="shared" si="614"/>
        <v>2</v>
      </c>
    </row>
    <row r="11137" spans="1:8" x14ac:dyDescent="0.2">
      <c r="A11137" t="s">
        <v>15924</v>
      </c>
      <c r="B11137" t="s">
        <v>15925</v>
      </c>
      <c r="C11137" t="s">
        <v>37287</v>
      </c>
      <c r="H11137">
        <f t="shared" si="614"/>
        <v>2</v>
      </c>
    </row>
    <row r="11138" spans="1:8" x14ac:dyDescent="0.2">
      <c r="A11138" t="s">
        <v>9311</v>
      </c>
      <c r="B11138" t="s">
        <v>9312</v>
      </c>
      <c r="D11138" t="str">
        <f t="shared" si="616"/>
        <v>Gökhan</v>
      </c>
      <c r="F11138" t="str">
        <f t="shared" si="615"/>
        <v>Kaba</v>
      </c>
      <c r="H11138">
        <f t="shared" ref="H11138:H11201" si="617">IF(LEN(TRIM(B11138))=0,0,LEN(TRIM(B11138))-LEN(SUBSTITUTE(B11138," ",""))+1)</f>
        <v>2</v>
      </c>
    </row>
    <row r="11139" spans="1:8" x14ac:dyDescent="0.2">
      <c r="A11139" t="s">
        <v>15968</v>
      </c>
      <c r="B11139" t="s">
        <v>15969</v>
      </c>
      <c r="D11139" t="str">
        <f t="shared" si="616"/>
        <v>Necdet</v>
      </c>
      <c r="F11139" t="str">
        <f t="shared" si="615"/>
        <v>Kaba</v>
      </c>
      <c r="H11139">
        <f t="shared" si="617"/>
        <v>2</v>
      </c>
    </row>
    <row r="11140" spans="1:8" x14ac:dyDescent="0.2">
      <c r="A11140" t="s">
        <v>25283</v>
      </c>
      <c r="B11140" t="s">
        <v>25284</v>
      </c>
      <c r="D11140" t="str">
        <f t="shared" si="616"/>
        <v>Yağız</v>
      </c>
      <c r="F11140" t="str">
        <f t="shared" si="615"/>
        <v>Kaba</v>
      </c>
      <c r="H11140">
        <f t="shared" si="617"/>
        <v>2</v>
      </c>
    </row>
    <row r="11141" spans="1:8" x14ac:dyDescent="0.2">
      <c r="A11141" t="s">
        <v>31451</v>
      </c>
      <c r="B11141" t="s">
        <v>31452</v>
      </c>
      <c r="D11141" t="str">
        <f t="shared" si="616"/>
        <v>Alpay</v>
      </c>
      <c r="F11141" t="str">
        <f t="shared" si="615"/>
        <v>Kabacalı</v>
      </c>
      <c r="H11141">
        <f t="shared" si="617"/>
        <v>2</v>
      </c>
    </row>
    <row r="11142" spans="1:8" x14ac:dyDescent="0.2">
      <c r="A11142" t="s">
        <v>30091</v>
      </c>
      <c r="B11142" t="s">
        <v>30092</v>
      </c>
      <c r="D11142" t="str">
        <f t="shared" si="616"/>
        <v>İhsan</v>
      </c>
      <c r="F11142" t="str">
        <f t="shared" si="615"/>
        <v>Kabadayı</v>
      </c>
      <c r="H11142">
        <f t="shared" si="617"/>
        <v>2</v>
      </c>
    </row>
    <row r="11143" spans="1:8" x14ac:dyDescent="0.2">
      <c r="A11143" t="s">
        <v>5350</v>
      </c>
      <c r="B11143" t="s">
        <v>5351</v>
      </c>
      <c r="D11143" t="str">
        <f t="shared" si="616"/>
        <v>Kerem</v>
      </c>
      <c r="F11143" t="str">
        <f t="shared" si="615"/>
        <v>Kabadayı</v>
      </c>
      <c r="H11143">
        <f t="shared" si="617"/>
        <v>2</v>
      </c>
    </row>
    <row r="11144" spans="1:8" x14ac:dyDescent="0.2">
      <c r="A11144" t="s">
        <v>24636</v>
      </c>
      <c r="B11144" t="s">
        <v>24637</v>
      </c>
      <c r="D11144" t="str">
        <f t="shared" si="616"/>
        <v>Volkan</v>
      </c>
      <c r="F11144" t="str">
        <f t="shared" si="615"/>
        <v>Kabadayı</v>
      </c>
      <c r="H11144">
        <f t="shared" si="617"/>
        <v>2</v>
      </c>
    </row>
    <row r="11145" spans="1:8" x14ac:dyDescent="0.2">
      <c r="A11145" t="s">
        <v>34713</v>
      </c>
      <c r="B11145" t="s">
        <v>34714</v>
      </c>
      <c r="D11145" t="str">
        <f t="shared" si="616"/>
        <v>Doğan</v>
      </c>
      <c r="F11145" t="str">
        <f t="shared" si="615"/>
        <v>Kabak</v>
      </c>
      <c r="H11145">
        <f t="shared" si="617"/>
        <v>2</v>
      </c>
    </row>
    <row r="11146" spans="1:8" x14ac:dyDescent="0.2">
      <c r="A11146" t="s">
        <v>36838</v>
      </c>
      <c r="B11146" t="s">
        <v>36839</v>
      </c>
      <c r="D11146" t="str">
        <f t="shared" si="616"/>
        <v>Ozan</v>
      </c>
      <c r="F11146" t="str">
        <f t="shared" ref="F11146:F11209" si="618">TRIM(RIGHT(SUBSTITUTE(B11146," ",REPT(" ",100)),100))</f>
        <v>Kabak</v>
      </c>
      <c r="H11146">
        <f t="shared" si="617"/>
        <v>2</v>
      </c>
    </row>
    <row r="11147" spans="1:8" x14ac:dyDescent="0.2">
      <c r="A11147" t="s">
        <v>26903</v>
      </c>
      <c r="B11147" t="s">
        <v>26904</v>
      </c>
      <c r="D11147" t="str">
        <f t="shared" si="616"/>
        <v>Yaşar</v>
      </c>
      <c r="F11147" t="str">
        <f t="shared" si="618"/>
        <v>Kabakçı</v>
      </c>
      <c r="H11147">
        <f t="shared" si="617"/>
        <v>2</v>
      </c>
    </row>
    <row r="11148" spans="1:8" x14ac:dyDescent="0.2">
      <c r="A11148" t="s">
        <v>22694</v>
      </c>
      <c r="B11148" t="s">
        <v>22695</v>
      </c>
      <c r="D11148" t="str">
        <f t="shared" si="616"/>
        <v>Ahmet</v>
      </c>
      <c r="F11148" t="str">
        <f t="shared" si="618"/>
        <v>Kabaklı</v>
      </c>
      <c r="H11148">
        <f t="shared" si="617"/>
        <v>2</v>
      </c>
    </row>
    <row r="11149" spans="1:8" x14ac:dyDescent="0.2">
      <c r="A11149" t="s">
        <v>24458</v>
      </c>
      <c r="B11149" t="s">
        <v>24459</v>
      </c>
      <c r="D11149" t="str">
        <f t="shared" si="616"/>
        <v>Esat</v>
      </c>
      <c r="F11149" t="str">
        <f t="shared" si="618"/>
        <v>Kabaklı</v>
      </c>
      <c r="H11149">
        <f t="shared" si="617"/>
        <v>2</v>
      </c>
    </row>
    <row r="11150" spans="1:8" x14ac:dyDescent="0.2">
      <c r="A11150" t="s">
        <v>14759</v>
      </c>
      <c r="B11150" t="s">
        <v>14760</v>
      </c>
      <c r="D11150" t="str">
        <f t="shared" si="616"/>
        <v>Ali</v>
      </c>
      <c r="F11150" t="str">
        <f t="shared" si="618"/>
        <v>Kaban</v>
      </c>
      <c r="H11150">
        <f t="shared" si="617"/>
        <v>2</v>
      </c>
    </row>
    <row r="11151" spans="1:8" x14ac:dyDescent="0.2">
      <c r="A11151" t="s">
        <v>7775</v>
      </c>
      <c r="B11151" t="s">
        <v>7776</v>
      </c>
      <c r="D11151" t="str">
        <f t="shared" si="616"/>
        <v>Talip</v>
      </c>
      <c r="F11151" t="str">
        <f t="shared" si="618"/>
        <v>Kaban</v>
      </c>
      <c r="H11151">
        <f t="shared" si="617"/>
        <v>2</v>
      </c>
    </row>
    <row r="11152" spans="1:8" x14ac:dyDescent="0.2">
      <c r="A11152" t="s">
        <v>32302</v>
      </c>
      <c r="B11152" t="s">
        <v>32303</v>
      </c>
      <c r="D11152" t="str">
        <f t="shared" si="616"/>
        <v>Aylin</v>
      </c>
      <c r="F11152" t="str">
        <f t="shared" si="618"/>
        <v>Kabasakal</v>
      </c>
      <c r="H11152">
        <f t="shared" si="617"/>
        <v>2</v>
      </c>
    </row>
    <row r="11153" spans="1:8" x14ac:dyDescent="0.2">
      <c r="A11153" t="s">
        <v>15183</v>
      </c>
      <c r="B11153" t="s">
        <v>15184</v>
      </c>
      <c r="D11153" t="str">
        <f t="shared" si="616"/>
        <v>Fatoş</v>
      </c>
      <c r="F11153" t="str">
        <f t="shared" si="618"/>
        <v>Kabasakal</v>
      </c>
      <c r="H11153">
        <f t="shared" si="617"/>
        <v>2</v>
      </c>
    </row>
    <row r="11154" spans="1:8" x14ac:dyDescent="0.2">
      <c r="A11154" t="s">
        <v>31008</v>
      </c>
      <c r="B11154" t="s">
        <v>31009</v>
      </c>
      <c r="D11154" t="str">
        <f t="shared" si="616"/>
        <v>Kemal</v>
      </c>
      <c r="F11154" t="str">
        <f t="shared" si="618"/>
        <v>Kabataş</v>
      </c>
      <c r="H11154">
        <f t="shared" si="617"/>
        <v>2</v>
      </c>
    </row>
    <row r="11155" spans="1:8" x14ac:dyDescent="0.2">
      <c r="A11155" t="s">
        <v>23550</v>
      </c>
      <c r="B11155" t="s">
        <v>23551</v>
      </c>
      <c r="D11155" t="str">
        <f t="shared" si="616"/>
        <v>Orhan</v>
      </c>
      <c r="F11155" t="str">
        <f t="shared" si="618"/>
        <v>Kabibay</v>
      </c>
      <c r="H11155">
        <f t="shared" si="617"/>
        <v>2</v>
      </c>
    </row>
    <row r="11156" spans="1:8" x14ac:dyDescent="0.2">
      <c r="A11156" t="s">
        <v>13482</v>
      </c>
      <c r="B11156" t="s">
        <v>13483</v>
      </c>
      <c r="D11156" t="str">
        <f t="shared" si="616"/>
        <v>Ahmet</v>
      </c>
      <c r="F11156" t="str">
        <f t="shared" si="618"/>
        <v>Kabil</v>
      </c>
      <c r="H11156">
        <f t="shared" si="617"/>
        <v>2</v>
      </c>
    </row>
    <row r="11157" spans="1:8" x14ac:dyDescent="0.2">
      <c r="A11157" t="s">
        <v>9265</v>
      </c>
      <c r="B11157" t="s">
        <v>9266</v>
      </c>
      <c r="D11157" t="str">
        <f t="shared" si="616"/>
        <v>Hasan</v>
      </c>
      <c r="F11157" t="str">
        <f t="shared" si="618"/>
        <v>Kabze</v>
      </c>
      <c r="H11157">
        <f t="shared" si="617"/>
        <v>2</v>
      </c>
    </row>
    <row r="11158" spans="1:8" x14ac:dyDescent="0.2">
      <c r="A11158" t="s">
        <v>22350</v>
      </c>
      <c r="B11158" t="s">
        <v>22351</v>
      </c>
      <c r="D11158" t="str">
        <f t="shared" si="616"/>
        <v>Hasan</v>
      </c>
      <c r="F11158" t="str">
        <f t="shared" si="618"/>
        <v>Kaçan</v>
      </c>
      <c r="H11158">
        <f t="shared" si="617"/>
        <v>2</v>
      </c>
    </row>
    <row r="11159" spans="1:8" x14ac:dyDescent="0.2">
      <c r="A11159" t="s">
        <v>8799</v>
      </c>
      <c r="B11159" t="s">
        <v>8800</v>
      </c>
      <c r="D11159" t="str">
        <f t="shared" si="616"/>
        <v>Metin</v>
      </c>
      <c r="F11159" t="str">
        <f t="shared" si="618"/>
        <v>Kaçan</v>
      </c>
      <c r="H11159">
        <f t="shared" si="617"/>
        <v>2</v>
      </c>
    </row>
    <row r="11160" spans="1:8" x14ac:dyDescent="0.2">
      <c r="A11160" t="s">
        <v>20496</v>
      </c>
      <c r="B11160" t="s">
        <v>20497</v>
      </c>
      <c r="D11160" t="str">
        <f t="shared" si="616"/>
        <v>Arslan</v>
      </c>
      <c r="F11160" t="str">
        <f t="shared" si="618"/>
        <v>Kacar</v>
      </c>
      <c r="H11160">
        <f t="shared" si="617"/>
        <v>2</v>
      </c>
    </row>
    <row r="11161" spans="1:8" x14ac:dyDescent="0.2">
      <c r="A11161" t="s">
        <v>19518</v>
      </c>
      <c r="B11161" t="s">
        <v>19519</v>
      </c>
      <c r="D11161" t="str">
        <f t="shared" si="616"/>
        <v>Kemal</v>
      </c>
      <c r="F11161" t="str">
        <f t="shared" si="618"/>
        <v>Kacar</v>
      </c>
      <c r="H11161">
        <f t="shared" si="617"/>
        <v>2</v>
      </c>
    </row>
    <row r="11162" spans="1:8" x14ac:dyDescent="0.2">
      <c r="A11162" t="s">
        <v>4163</v>
      </c>
      <c r="B11162" t="s">
        <v>4164</v>
      </c>
      <c r="D11162" t="str">
        <f t="shared" si="616"/>
        <v>Giray</v>
      </c>
      <c r="F11162" t="str">
        <f t="shared" si="618"/>
        <v>Kaçar</v>
      </c>
      <c r="H11162">
        <f t="shared" si="617"/>
        <v>2</v>
      </c>
    </row>
    <row r="11163" spans="1:8" x14ac:dyDescent="0.2">
      <c r="A11163" t="s">
        <v>7127</v>
      </c>
      <c r="B11163" t="s">
        <v>7128</v>
      </c>
      <c r="D11163" t="str">
        <f t="shared" si="616"/>
        <v>Tugay</v>
      </c>
      <c r="F11163" t="str">
        <f t="shared" si="618"/>
        <v>Kaçar</v>
      </c>
      <c r="H11163">
        <f t="shared" si="617"/>
        <v>2</v>
      </c>
    </row>
    <row r="11164" spans="1:8" x14ac:dyDescent="0.2">
      <c r="A11164" t="s">
        <v>636</v>
      </c>
      <c r="B11164" t="s">
        <v>637</v>
      </c>
      <c r="D11164" t="str">
        <f t="shared" si="616"/>
        <v>Zekeriya</v>
      </c>
      <c r="F11164" t="str">
        <f t="shared" si="618"/>
        <v>Kacaroğlu</v>
      </c>
      <c r="H11164">
        <f t="shared" si="617"/>
        <v>2</v>
      </c>
    </row>
    <row r="11165" spans="1:8" x14ac:dyDescent="0.2">
      <c r="A11165" t="s">
        <v>2188</v>
      </c>
      <c r="B11165" t="s">
        <v>2189</v>
      </c>
      <c r="D11165" t="str">
        <f t="shared" si="616"/>
        <v>Koray</v>
      </c>
      <c r="F11165" t="str">
        <f t="shared" si="618"/>
        <v>Kaçınoğlu</v>
      </c>
      <c r="H11165">
        <f t="shared" si="617"/>
        <v>2</v>
      </c>
    </row>
    <row r="11166" spans="1:8" x14ac:dyDescent="0.2">
      <c r="A11166" t="s">
        <v>6847</v>
      </c>
      <c r="B11166" t="s">
        <v>6848</v>
      </c>
      <c r="D11166" t="str">
        <f t="shared" si="616"/>
        <v>Ünal</v>
      </c>
      <c r="F11166" t="str">
        <f t="shared" si="618"/>
        <v>Kacır</v>
      </c>
      <c r="H11166">
        <f t="shared" si="617"/>
        <v>2</v>
      </c>
    </row>
    <row r="11167" spans="1:8" x14ac:dyDescent="0.2">
      <c r="A11167" t="s">
        <v>36042</v>
      </c>
      <c r="B11167" t="s">
        <v>36043</v>
      </c>
      <c r="D11167" t="str">
        <f t="shared" si="616"/>
        <v>Yenal</v>
      </c>
      <c r="F11167" t="str">
        <f t="shared" si="618"/>
        <v>Kaçıra</v>
      </c>
      <c r="H11167">
        <f t="shared" si="617"/>
        <v>2</v>
      </c>
    </row>
    <row r="11168" spans="1:8" x14ac:dyDescent="0.2">
      <c r="A11168" t="s">
        <v>3892</v>
      </c>
      <c r="B11168" t="s">
        <v>3893</v>
      </c>
      <c r="D11168" t="str">
        <f t="shared" si="616"/>
        <v>Akgün</v>
      </c>
      <c r="F11168" t="str">
        <f t="shared" si="618"/>
        <v>Kaçmaz</v>
      </c>
      <c r="H11168">
        <f t="shared" si="617"/>
        <v>2</v>
      </c>
    </row>
    <row r="11169" spans="1:8" x14ac:dyDescent="0.2">
      <c r="A11169" t="s">
        <v>9247</v>
      </c>
      <c r="B11169" t="s">
        <v>9248</v>
      </c>
      <c r="D11169" t="str">
        <f t="shared" si="616"/>
        <v>Deniz</v>
      </c>
      <c r="F11169" t="str">
        <f t="shared" si="618"/>
        <v>Kadah</v>
      </c>
      <c r="H11169">
        <f t="shared" si="617"/>
        <v>2</v>
      </c>
    </row>
    <row r="11170" spans="1:8" x14ac:dyDescent="0.2">
      <c r="A11170" t="s">
        <v>34094</v>
      </c>
      <c r="B11170" t="s">
        <v>34095</v>
      </c>
      <c r="D11170" t="str">
        <f t="shared" si="616"/>
        <v>Hande</v>
      </c>
      <c r="F11170" t="str">
        <f t="shared" si="618"/>
        <v>Kader</v>
      </c>
      <c r="H11170">
        <f t="shared" si="617"/>
        <v>2</v>
      </c>
    </row>
    <row r="11171" spans="1:8" x14ac:dyDescent="0.2">
      <c r="A11171" t="s">
        <v>22955</v>
      </c>
      <c r="B11171" t="s">
        <v>22956</v>
      </c>
      <c r="D11171" t="str">
        <f t="shared" si="616"/>
        <v>Nicholas</v>
      </c>
      <c r="F11171" t="str">
        <f t="shared" si="618"/>
        <v>Kadi</v>
      </c>
      <c r="H11171">
        <f t="shared" si="617"/>
        <v>2</v>
      </c>
    </row>
    <row r="11172" spans="1:8" x14ac:dyDescent="0.2">
      <c r="A11172" t="s">
        <v>25788</v>
      </c>
      <c r="B11172" t="s">
        <v>25789</v>
      </c>
      <c r="D11172" t="str">
        <f t="shared" ref="D11172:D11235" si="619">LEFT(B11172,SEARCH(" ",B11172)-1)</f>
        <v>Koray</v>
      </c>
      <c r="F11172" t="str">
        <f t="shared" si="618"/>
        <v>Kadirağa</v>
      </c>
      <c r="H11172">
        <f t="shared" si="617"/>
        <v>2</v>
      </c>
    </row>
    <row r="11173" spans="1:8" x14ac:dyDescent="0.2">
      <c r="A11173" t="s">
        <v>15058</v>
      </c>
      <c r="B11173" t="s">
        <v>15059</v>
      </c>
      <c r="D11173" t="str">
        <f t="shared" si="619"/>
        <v>Zeki</v>
      </c>
      <c r="F11173" t="str">
        <f t="shared" si="618"/>
        <v>Kadirbeyoğlu</v>
      </c>
      <c r="H11173">
        <f t="shared" si="617"/>
        <v>2</v>
      </c>
    </row>
    <row r="11174" spans="1:8" x14ac:dyDescent="0.2">
      <c r="A11174" t="s">
        <v>19490</v>
      </c>
      <c r="B11174" t="s">
        <v>19491</v>
      </c>
      <c r="D11174" t="str">
        <f t="shared" si="619"/>
        <v>Çağatay</v>
      </c>
      <c r="F11174" t="str">
        <f t="shared" si="618"/>
        <v>Kadı</v>
      </c>
      <c r="H11174">
        <f t="shared" si="617"/>
        <v>2</v>
      </c>
    </row>
    <row r="11175" spans="1:8" x14ac:dyDescent="0.2">
      <c r="A11175" t="s">
        <v>35329</v>
      </c>
      <c r="B11175" t="s">
        <v>35330</v>
      </c>
      <c r="D11175" t="str">
        <f t="shared" si="619"/>
        <v>Veysi</v>
      </c>
      <c r="F11175" t="str">
        <f t="shared" si="618"/>
        <v>Kadıoğlu</v>
      </c>
      <c r="H11175">
        <f t="shared" si="617"/>
        <v>2</v>
      </c>
    </row>
    <row r="11176" spans="1:8" x14ac:dyDescent="0.2">
      <c r="A11176" t="s">
        <v>11233</v>
      </c>
      <c r="B11176" t="s">
        <v>11234</v>
      </c>
      <c r="D11176" t="str">
        <f t="shared" si="619"/>
        <v>Filiz</v>
      </c>
      <c r="F11176" t="str">
        <f t="shared" si="618"/>
        <v>Kadoğan</v>
      </c>
      <c r="H11176">
        <f t="shared" si="617"/>
        <v>2</v>
      </c>
    </row>
    <row r="11177" spans="1:8" x14ac:dyDescent="0.2">
      <c r="A11177" t="s">
        <v>14053</v>
      </c>
      <c r="B11177" t="s">
        <v>14054</v>
      </c>
      <c r="D11177" t="str">
        <f t="shared" si="619"/>
        <v>Cemal</v>
      </c>
      <c r="F11177" t="str">
        <f t="shared" si="618"/>
        <v>Kafadar</v>
      </c>
      <c r="H11177">
        <f t="shared" si="617"/>
        <v>2</v>
      </c>
    </row>
    <row r="11178" spans="1:8" x14ac:dyDescent="0.2">
      <c r="A11178" t="s">
        <v>1254</v>
      </c>
      <c r="B11178" t="s">
        <v>1255</v>
      </c>
      <c r="D11178" t="s">
        <v>37336</v>
      </c>
      <c r="F11178" t="s">
        <v>37338</v>
      </c>
      <c r="G11178" t="s">
        <v>37337</v>
      </c>
      <c r="H11178">
        <f t="shared" si="617"/>
        <v>2</v>
      </c>
    </row>
    <row r="11179" spans="1:8" x14ac:dyDescent="0.2">
      <c r="A11179" t="s">
        <v>1472</v>
      </c>
      <c r="B11179" t="s">
        <v>1473</v>
      </c>
      <c r="D11179" t="str">
        <f t="shared" si="619"/>
        <v>Tolunay</v>
      </c>
      <c r="F11179" t="str">
        <f t="shared" si="618"/>
        <v>Kafkas</v>
      </c>
      <c r="H11179">
        <f t="shared" si="617"/>
        <v>2</v>
      </c>
    </row>
    <row r="11180" spans="1:8" x14ac:dyDescent="0.2">
      <c r="A11180" t="s">
        <v>34076</v>
      </c>
      <c r="B11180" t="s">
        <v>34077</v>
      </c>
      <c r="D11180" t="str">
        <f t="shared" si="619"/>
        <v>Agah</v>
      </c>
      <c r="F11180" t="str">
        <f t="shared" si="618"/>
        <v>Kafkas</v>
      </c>
      <c r="H11180">
        <f t="shared" si="617"/>
        <v>2</v>
      </c>
    </row>
    <row r="11181" spans="1:8" x14ac:dyDescent="0.2">
      <c r="A11181" t="s">
        <v>23732</v>
      </c>
      <c r="B11181" t="s">
        <v>23733</v>
      </c>
      <c r="D11181" t="str">
        <f t="shared" si="619"/>
        <v>Turgut</v>
      </c>
      <c r="F11181" t="str">
        <f t="shared" si="618"/>
        <v>Kafkas</v>
      </c>
      <c r="H11181">
        <f t="shared" si="617"/>
        <v>2</v>
      </c>
    </row>
    <row r="11182" spans="1:8" x14ac:dyDescent="0.2">
      <c r="A11182" t="s">
        <v>31980</v>
      </c>
      <c r="B11182" t="s">
        <v>31981</v>
      </c>
      <c r="D11182" t="str">
        <f t="shared" si="619"/>
        <v>Ali</v>
      </c>
      <c r="F11182" t="str">
        <f t="shared" si="618"/>
        <v>Kafkasyalı</v>
      </c>
      <c r="H11182">
        <f t="shared" si="617"/>
        <v>2</v>
      </c>
    </row>
    <row r="11183" spans="1:8" x14ac:dyDescent="0.2">
      <c r="A11183" t="s">
        <v>14732</v>
      </c>
      <c r="B11183" t="s">
        <v>14733</v>
      </c>
      <c r="D11183" t="str">
        <f t="shared" si="619"/>
        <v>Ercüment</v>
      </c>
      <c r="F11183" t="str">
        <f t="shared" si="618"/>
        <v>Kafkasyalı</v>
      </c>
      <c r="H11183">
        <f t="shared" si="617"/>
        <v>2</v>
      </c>
    </row>
    <row r="11184" spans="1:8" x14ac:dyDescent="0.2">
      <c r="A11184" t="s">
        <v>16256</v>
      </c>
      <c r="B11184" t="s">
        <v>16257</v>
      </c>
      <c r="D11184" t="str">
        <f t="shared" si="619"/>
        <v>Kadircan</v>
      </c>
      <c r="F11184" t="str">
        <f t="shared" si="618"/>
        <v>Kaflı</v>
      </c>
      <c r="H11184">
        <f t="shared" si="617"/>
        <v>2</v>
      </c>
    </row>
    <row r="11185" spans="1:8" x14ac:dyDescent="0.2">
      <c r="A11185" t="s">
        <v>36559</v>
      </c>
      <c r="B11185" t="s">
        <v>36560</v>
      </c>
      <c r="D11185" t="str">
        <f t="shared" si="619"/>
        <v>Canan</v>
      </c>
      <c r="F11185" t="str">
        <f t="shared" si="618"/>
        <v>Kaftancıoğlu</v>
      </c>
      <c r="H11185">
        <f t="shared" si="617"/>
        <v>2</v>
      </c>
    </row>
    <row r="11186" spans="1:8" x14ac:dyDescent="0.2">
      <c r="A11186" t="s">
        <v>31662</v>
      </c>
      <c r="B11186" t="s">
        <v>31663</v>
      </c>
      <c r="D11186" t="str">
        <f t="shared" si="619"/>
        <v>Ümit</v>
      </c>
      <c r="F11186" t="str">
        <f t="shared" si="618"/>
        <v>Kaftancıoğlu</v>
      </c>
      <c r="H11186">
        <f t="shared" si="617"/>
        <v>2</v>
      </c>
    </row>
    <row r="11187" spans="1:8" x14ac:dyDescent="0.2">
      <c r="A11187" t="s">
        <v>23348</v>
      </c>
      <c r="B11187" t="s">
        <v>23349</v>
      </c>
      <c r="D11187" t="str">
        <f t="shared" si="619"/>
        <v>Çiğdem</v>
      </c>
      <c r="F11187" t="str">
        <f t="shared" si="618"/>
        <v>Kağıtçıbaşı</v>
      </c>
      <c r="H11187">
        <f t="shared" si="617"/>
        <v>2</v>
      </c>
    </row>
    <row r="11188" spans="1:8" x14ac:dyDescent="0.2">
      <c r="A11188" t="s">
        <v>31528</v>
      </c>
      <c r="B11188" t="s">
        <v>31529</v>
      </c>
      <c r="D11188" t="str">
        <f t="shared" si="619"/>
        <v>Suzan</v>
      </c>
      <c r="F11188" t="str">
        <f t="shared" si="618"/>
        <v>Kahramaner</v>
      </c>
      <c r="H11188">
        <f t="shared" si="617"/>
        <v>2</v>
      </c>
    </row>
    <row r="11189" spans="1:8" x14ac:dyDescent="0.2">
      <c r="A11189" t="s">
        <v>3404</v>
      </c>
      <c r="B11189" t="s">
        <v>3405</v>
      </c>
      <c r="D11189" t="str">
        <f t="shared" si="619"/>
        <v>Ali</v>
      </c>
      <c r="F11189" t="str">
        <f t="shared" si="618"/>
        <v>Kahramanlı</v>
      </c>
      <c r="H11189">
        <f t="shared" si="617"/>
        <v>2</v>
      </c>
    </row>
    <row r="11190" spans="1:8" x14ac:dyDescent="0.2">
      <c r="A11190" t="s">
        <v>25792</v>
      </c>
      <c r="B11190" t="s">
        <v>25793</v>
      </c>
      <c r="D11190" t="str">
        <f t="shared" si="619"/>
        <v>Kürşad</v>
      </c>
      <c r="F11190" t="str">
        <f t="shared" si="618"/>
        <v>Kahramanoğlu</v>
      </c>
      <c r="H11190">
        <f t="shared" si="617"/>
        <v>2</v>
      </c>
    </row>
    <row r="11191" spans="1:8" x14ac:dyDescent="0.2">
      <c r="A11191" t="s">
        <v>28215</v>
      </c>
      <c r="B11191" t="s">
        <v>28216</v>
      </c>
      <c r="D11191" t="str">
        <f t="shared" si="619"/>
        <v>Mehmet</v>
      </c>
      <c r="F11191" t="str">
        <f t="shared" si="618"/>
        <v>Kahriman</v>
      </c>
      <c r="H11191">
        <f t="shared" si="617"/>
        <v>2</v>
      </c>
    </row>
    <row r="11192" spans="1:8" x14ac:dyDescent="0.2">
      <c r="A11192" t="s">
        <v>381</v>
      </c>
      <c r="B11192" t="s">
        <v>382</v>
      </c>
      <c r="D11192" t="str">
        <f t="shared" si="619"/>
        <v>Nihat</v>
      </c>
      <c r="F11192" t="str">
        <f t="shared" si="618"/>
        <v>Kahveci</v>
      </c>
      <c r="H11192">
        <f t="shared" si="617"/>
        <v>2</v>
      </c>
    </row>
    <row r="11193" spans="1:8" x14ac:dyDescent="0.2">
      <c r="A11193" t="s">
        <v>409</v>
      </c>
      <c r="B11193" t="s">
        <v>410</v>
      </c>
      <c r="D11193" t="str">
        <f t="shared" si="619"/>
        <v>Ömer</v>
      </c>
      <c r="F11193" t="str">
        <f t="shared" si="618"/>
        <v>Kahveci</v>
      </c>
      <c r="H11193">
        <f t="shared" si="617"/>
        <v>2</v>
      </c>
    </row>
    <row r="11194" spans="1:8" x14ac:dyDescent="0.2">
      <c r="A11194" t="s">
        <v>4922</v>
      </c>
      <c r="B11194" t="s">
        <v>4923</v>
      </c>
      <c r="D11194" t="str">
        <f t="shared" si="619"/>
        <v>Adnan</v>
      </c>
      <c r="F11194" t="str">
        <f t="shared" si="618"/>
        <v>Kahveci</v>
      </c>
      <c r="H11194">
        <f t="shared" si="617"/>
        <v>2</v>
      </c>
    </row>
    <row r="11195" spans="1:8" x14ac:dyDescent="0.2">
      <c r="A11195" t="s">
        <v>34179</v>
      </c>
      <c r="B11195" t="s">
        <v>34180</v>
      </c>
      <c r="D11195" t="str">
        <f t="shared" si="619"/>
        <v>Osman</v>
      </c>
      <c r="F11195" t="str">
        <f t="shared" si="618"/>
        <v>Kahveci</v>
      </c>
      <c r="H11195">
        <f t="shared" si="617"/>
        <v>2</v>
      </c>
    </row>
    <row r="11196" spans="1:8" x14ac:dyDescent="0.2">
      <c r="A11196" t="s">
        <v>26686</v>
      </c>
      <c r="B11196" t="s">
        <v>26687</v>
      </c>
      <c r="D11196" t="str">
        <f t="shared" si="619"/>
        <v>Ramazan</v>
      </c>
      <c r="F11196" t="str">
        <f t="shared" si="618"/>
        <v>Kahya</v>
      </c>
      <c r="H11196">
        <f t="shared" si="617"/>
        <v>2</v>
      </c>
    </row>
    <row r="11197" spans="1:8" x14ac:dyDescent="0.2">
      <c r="A11197" t="s">
        <v>13737</v>
      </c>
      <c r="B11197" t="s">
        <v>13738</v>
      </c>
      <c r="D11197" t="str">
        <f t="shared" si="619"/>
        <v>Sagopa</v>
      </c>
      <c r="F11197" t="str">
        <f t="shared" si="618"/>
        <v>Kajmer</v>
      </c>
      <c r="H11197">
        <f t="shared" si="617"/>
        <v>2</v>
      </c>
    </row>
    <row r="11198" spans="1:8" x14ac:dyDescent="0.2">
      <c r="A11198" t="s">
        <v>21831</v>
      </c>
      <c r="B11198" t="s">
        <v>21832</v>
      </c>
      <c r="D11198" t="str">
        <f t="shared" si="619"/>
        <v>Haluk</v>
      </c>
      <c r="F11198" t="str">
        <f t="shared" si="618"/>
        <v>Kakış</v>
      </c>
      <c r="H11198">
        <f t="shared" si="617"/>
        <v>2</v>
      </c>
    </row>
    <row r="11199" spans="1:8" x14ac:dyDescent="0.2">
      <c r="A11199" t="s">
        <v>28415</v>
      </c>
      <c r="B11199" t="s">
        <v>28416</v>
      </c>
      <c r="D11199" t="str">
        <f t="shared" si="619"/>
        <v>İbrahim</v>
      </c>
      <c r="F11199" t="str">
        <f t="shared" si="618"/>
        <v>Kakış</v>
      </c>
      <c r="H11199">
        <f t="shared" si="617"/>
        <v>2</v>
      </c>
    </row>
    <row r="11200" spans="1:8" x14ac:dyDescent="0.2">
      <c r="A11200" t="s">
        <v>23594</v>
      </c>
      <c r="B11200" t="s">
        <v>23595</v>
      </c>
      <c r="D11200" t="str">
        <f t="shared" si="619"/>
        <v>Selim</v>
      </c>
      <c r="F11200" t="str">
        <f t="shared" si="618"/>
        <v>kakış</v>
      </c>
      <c r="H11200">
        <f t="shared" si="617"/>
        <v>2</v>
      </c>
    </row>
    <row r="11201" spans="1:8" x14ac:dyDescent="0.2">
      <c r="A11201" t="s">
        <v>9429</v>
      </c>
      <c r="B11201" t="s">
        <v>9430</v>
      </c>
      <c r="D11201" t="str">
        <f t="shared" si="619"/>
        <v>Miraç</v>
      </c>
      <c r="F11201" t="str">
        <f t="shared" si="618"/>
        <v>Kal</v>
      </c>
      <c r="H11201">
        <f t="shared" si="617"/>
        <v>2</v>
      </c>
    </row>
    <row r="11202" spans="1:8" x14ac:dyDescent="0.2">
      <c r="A11202" t="s">
        <v>5070</v>
      </c>
      <c r="B11202" t="s">
        <v>5071</v>
      </c>
      <c r="D11202" t="str">
        <f t="shared" si="619"/>
        <v>Hüseyin</v>
      </c>
      <c r="F11202" t="str">
        <f t="shared" si="618"/>
        <v>Kala</v>
      </c>
      <c r="H11202">
        <f t="shared" ref="H11202:H11265" si="620">IF(LEN(TRIM(B11202))=0,0,LEN(TRIM(B11202))-LEN(SUBSTITUTE(B11202," ",""))+1)</f>
        <v>2</v>
      </c>
    </row>
    <row r="11203" spans="1:8" x14ac:dyDescent="0.2">
      <c r="A11203" t="s">
        <v>2419</v>
      </c>
      <c r="B11203" t="s">
        <v>2420</v>
      </c>
      <c r="D11203" t="str">
        <f t="shared" si="619"/>
        <v>Aslı</v>
      </c>
      <c r="F11203" t="str">
        <f t="shared" si="618"/>
        <v>Kalaç</v>
      </c>
      <c r="H11203">
        <f t="shared" si="620"/>
        <v>2</v>
      </c>
    </row>
    <row r="11204" spans="1:8" x14ac:dyDescent="0.2">
      <c r="A11204" t="s">
        <v>12445</v>
      </c>
      <c r="B11204" t="s">
        <v>12446</v>
      </c>
      <c r="D11204" t="str">
        <f t="shared" si="619"/>
        <v>Emin</v>
      </c>
      <c r="F11204" t="str">
        <f t="shared" si="618"/>
        <v>Kalafat</v>
      </c>
      <c r="H11204">
        <f t="shared" si="620"/>
        <v>2</v>
      </c>
    </row>
    <row r="11205" spans="1:8" x14ac:dyDescent="0.2">
      <c r="A11205" t="s">
        <v>4651</v>
      </c>
      <c r="B11205" t="s">
        <v>4652</v>
      </c>
      <c r="D11205" t="str">
        <f t="shared" si="619"/>
        <v>Onur</v>
      </c>
      <c r="F11205" t="str">
        <f t="shared" si="618"/>
        <v>Kalafat</v>
      </c>
      <c r="H11205">
        <f t="shared" si="620"/>
        <v>2</v>
      </c>
    </row>
    <row r="11206" spans="1:8" x14ac:dyDescent="0.2">
      <c r="A11206" t="s">
        <v>29345</v>
      </c>
      <c r="B11206" t="s">
        <v>29346</v>
      </c>
      <c r="D11206" t="str">
        <f t="shared" si="619"/>
        <v>Orhan</v>
      </c>
      <c r="F11206" t="str">
        <f t="shared" si="618"/>
        <v>Kalafat</v>
      </c>
      <c r="H11206">
        <f t="shared" si="620"/>
        <v>2</v>
      </c>
    </row>
    <row r="11207" spans="1:8" x14ac:dyDescent="0.2">
      <c r="A11207" t="s">
        <v>30733</v>
      </c>
      <c r="B11207" t="s">
        <v>30734</v>
      </c>
      <c r="D11207" t="str">
        <f t="shared" si="619"/>
        <v>Abdülkadir</v>
      </c>
      <c r="F11207" t="str">
        <f t="shared" si="618"/>
        <v>Kalav</v>
      </c>
      <c r="H11207">
        <f t="shared" si="620"/>
        <v>2</v>
      </c>
    </row>
    <row r="11208" spans="1:8" x14ac:dyDescent="0.2">
      <c r="A11208" t="s">
        <v>13542</v>
      </c>
      <c r="B11208" t="s">
        <v>13543</v>
      </c>
      <c r="D11208" t="str">
        <f t="shared" si="619"/>
        <v>Kenan</v>
      </c>
      <c r="F11208" t="str">
        <f t="shared" si="618"/>
        <v>Kalav</v>
      </c>
      <c r="H11208">
        <f t="shared" si="620"/>
        <v>2</v>
      </c>
    </row>
    <row r="11209" spans="1:8" x14ac:dyDescent="0.2">
      <c r="A11209" t="s">
        <v>20596</v>
      </c>
      <c r="B11209" t="s">
        <v>20597</v>
      </c>
      <c r="D11209" t="str">
        <f t="shared" si="619"/>
        <v>Mustafa</v>
      </c>
      <c r="F11209" t="str">
        <f t="shared" si="618"/>
        <v>Kalaycı</v>
      </c>
      <c r="H11209">
        <f t="shared" si="620"/>
        <v>2</v>
      </c>
    </row>
    <row r="11210" spans="1:8" x14ac:dyDescent="0.2">
      <c r="A11210" t="s">
        <v>23588</v>
      </c>
      <c r="B11210" t="s">
        <v>23589</v>
      </c>
      <c r="D11210" t="str">
        <f t="shared" si="619"/>
        <v>Sedat</v>
      </c>
      <c r="F11210" t="str">
        <f t="shared" ref="F11210:F11273" si="621">TRIM(RIGHT(SUBSTITUTE(B11210," ",REPT(" ",100)),100))</f>
        <v>Kalaycı</v>
      </c>
      <c r="H11210">
        <f t="shared" si="620"/>
        <v>2</v>
      </c>
    </row>
    <row r="11211" spans="1:8" x14ac:dyDescent="0.2">
      <c r="A11211" t="s">
        <v>18639</v>
      </c>
      <c r="B11211" t="s">
        <v>18640</v>
      </c>
      <c r="D11211" t="str">
        <f t="shared" si="619"/>
        <v>Ersin</v>
      </c>
      <c r="F11211" t="str">
        <f t="shared" si="621"/>
        <v>Kalaycıoğlu</v>
      </c>
      <c r="H11211">
        <f t="shared" si="620"/>
        <v>2</v>
      </c>
    </row>
    <row r="11212" spans="1:8" x14ac:dyDescent="0.2">
      <c r="A11212" t="s">
        <v>32902</v>
      </c>
      <c r="B11212" t="s">
        <v>32903</v>
      </c>
      <c r="D11212" t="str">
        <f t="shared" si="619"/>
        <v>Göksel</v>
      </c>
      <c r="F11212" t="str">
        <f t="shared" si="621"/>
        <v>Kalaycıoğlu</v>
      </c>
      <c r="H11212">
        <f t="shared" si="620"/>
        <v>2</v>
      </c>
    </row>
    <row r="11213" spans="1:8" x14ac:dyDescent="0.2">
      <c r="A11213" t="s">
        <v>15928</v>
      </c>
      <c r="B11213" t="s">
        <v>15929</v>
      </c>
      <c r="D11213" t="str">
        <f t="shared" si="619"/>
        <v>Rahmi</v>
      </c>
      <c r="F11213" t="str">
        <f t="shared" si="621"/>
        <v>Kalaycıoğlu</v>
      </c>
      <c r="H11213">
        <f t="shared" si="620"/>
        <v>2</v>
      </c>
    </row>
    <row r="11214" spans="1:8" x14ac:dyDescent="0.2">
      <c r="A11214" t="s">
        <v>26132</v>
      </c>
      <c r="B11214" t="s">
        <v>26133</v>
      </c>
      <c r="D11214" t="str">
        <f t="shared" si="619"/>
        <v>Zafer</v>
      </c>
      <c r="F11214" t="str">
        <f t="shared" si="621"/>
        <v>Kalaycıoğlu</v>
      </c>
      <c r="H11214">
        <f t="shared" si="620"/>
        <v>2</v>
      </c>
    </row>
    <row r="11215" spans="1:8" x14ac:dyDescent="0.2">
      <c r="A11215" t="s">
        <v>22402</v>
      </c>
      <c r="B11215" t="s">
        <v>22403</v>
      </c>
      <c r="D11215" t="str">
        <f t="shared" si="619"/>
        <v>Münci</v>
      </c>
      <c r="F11215" t="str">
        <f t="shared" si="621"/>
        <v>Kalayoğlu</v>
      </c>
      <c r="H11215">
        <f t="shared" si="620"/>
        <v>2</v>
      </c>
    </row>
    <row r="11216" spans="1:8" x14ac:dyDescent="0.2">
      <c r="A11216" t="s">
        <v>1907</v>
      </c>
      <c r="B11216" t="s">
        <v>1908</v>
      </c>
      <c r="D11216" t="str">
        <f t="shared" si="619"/>
        <v>Fatih</v>
      </c>
      <c r="F11216" t="str">
        <f t="shared" si="621"/>
        <v>Kaldan</v>
      </c>
      <c r="H11216">
        <f t="shared" si="620"/>
        <v>2</v>
      </c>
    </row>
    <row r="11217" spans="1:8" x14ac:dyDescent="0.2">
      <c r="A11217" t="s">
        <v>22438</v>
      </c>
      <c r="B11217" t="s">
        <v>22439</v>
      </c>
      <c r="D11217" t="str">
        <f t="shared" si="619"/>
        <v>Cemal</v>
      </c>
      <c r="F11217" t="str">
        <f t="shared" si="621"/>
        <v>Kaldırım</v>
      </c>
      <c r="H11217">
        <f t="shared" si="620"/>
        <v>2</v>
      </c>
    </row>
    <row r="11218" spans="1:8" x14ac:dyDescent="0.2">
      <c r="A11218" t="s">
        <v>25798</v>
      </c>
      <c r="B11218" t="s">
        <v>25799</v>
      </c>
      <c r="D11218" t="str">
        <f t="shared" si="619"/>
        <v>Levent</v>
      </c>
      <c r="F11218" t="str">
        <f t="shared" si="621"/>
        <v>Kale</v>
      </c>
      <c r="H11218">
        <f t="shared" si="620"/>
        <v>2</v>
      </c>
    </row>
    <row r="11219" spans="1:8" x14ac:dyDescent="0.2">
      <c r="A11219" t="s">
        <v>34505</v>
      </c>
      <c r="B11219" t="s">
        <v>34506</v>
      </c>
      <c r="D11219" t="str">
        <f t="shared" si="619"/>
        <v>Nihat</v>
      </c>
      <c r="F11219" t="str">
        <f t="shared" si="621"/>
        <v>Kale</v>
      </c>
      <c r="H11219">
        <f t="shared" si="620"/>
        <v>2</v>
      </c>
    </row>
    <row r="11220" spans="1:8" x14ac:dyDescent="0.2">
      <c r="A11220" t="s">
        <v>16221</v>
      </c>
      <c r="B11220" t="s">
        <v>16222</v>
      </c>
      <c r="D11220" t="str">
        <f t="shared" si="619"/>
        <v>Bahadır</v>
      </c>
      <c r="F11220" t="str">
        <f t="shared" si="621"/>
        <v>Kaleağası</v>
      </c>
      <c r="H11220">
        <f t="shared" si="620"/>
        <v>2</v>
      </c>
    </row>
    <row r="11221" spans="1:8" x14ac:dyDescent="0.2">
      <c r="A11221" t="s">
        <v>13735</v>
      </c>
      <c r="B11221" t="s">
        <v>13736</v>
      </c>
      <c r="D11221" t="str">
        <f t="shared" si="619"/>
        <v>Nedim</v>
      </c>
      <c r="F11221" t="str">
        <f t="shared" si="621"/>
        <v>Kaleci</v>
      </c>
      <c r="H11221">
        <f t="shared" si="620"/>
        <v>2</v>
      </c>
    </row>
    <row r="11222" spans="1:8" x14ac:dyDescent="0.2">
      <c r="A11222" t="s">
        <v>32588</v>
      </c>
      <c r="B11222" t="s">
        <v>32589</v>
      </c>
      <c r="D11222" t="str">
        <f t="shared" si="619"/>
        <v>Bülent</v>
      </c>
      <c r="F11222" t="str">
        <f t="shared" si="621"/>
        <v>Kalecikli</v>
      </c>
      <c r="H11222">
        <f t="shared" si="620"/>
        <v>2</v>
      </c>
    </row>
    <row r="11223" spans="1:8" x14ac:dyDescent="0.2">
      <c r="A11223" t="s">
        <v>20480</v>
      </c>
      <c r="B11223" t="s">
        <v>20481</v>
      </c>
      <c r="D11223" t="str">
        <f t="shared" si="619"/>
        <v>Bekir</v>
      </c>
      <c r="F11223" t="str">
        <f t="shared" si="621"/>
        <v>Kaleli</v>
      </c>
      <c r="H11223">
        <f t="shared" si="620"/>
        <v>2</v>
      </c>
    </row>
    <row r="11224" spans="1:8" x14ac:dyDescent="0.2">
      <c r="A11224" t="s">
        <v>30476</v>
      </c>
      <c r="B11224" t="s">
        <v>30477</v>
      </c>
      <c r="D11224" t="str">
        <f t="shared" si="619"/>
        <v>İlker</v>
      </c>
      <c r="F11224" t="str">
        <f t="shared" si="621"/>
        <v>Kaleli</v>
      </c>
      <c r="H11224">
        <f t="shared" si="620"/>
        <v>2</v>
      </c>
    </row>
    <row r="11225" spans="1:8" x14ac:dyDescent="0.2">
      <c r="A11225" t="s">
        <v>14115</v>
      </c>
      <c r="B11225" t="s">
        <v>14116</v>
      </c>
      <c r="D11225" t="str">
        <f t="shared" si="619"/>
        <v>Sena</v>
      </c>
      <c r="F11225" t="str">
        <f t="shared" si="621"/>
        <v>Kaleli</v>
      </c>
      <c r="H11225">
        <f t="shared" si="620"/>
        <v>2</v>
      </c>
    </row>
    <row r="11226" spans="1:8" x14ac:dyDescent="0.2">
      <c r="A11226" t="s">
        <v>10316</v>
      </c>
      <c r="B11226" t="s">
        <v>10317</v>
      </c>
      <c r="D11226" t="str">
        <f t="shared" si="619"/>
        <v>Alper</v>
      </c>
      <c r="F11226" t="str">
        <f t="shared" si="621"/>
        <v>Kalemci</v>
      </c>
      <c r="H11226">
        <f t="shared" si="620"/>
        <v>2</v>
      </c>
    </row>
    <row r="11227" spans="1:8" x14ac:dyDescent="0.2">
      <c r="A11227" t="s">
        <v>13709</v>
      </c>
      <c r="B11227" t="s">
        <v>13710</v>
      </c>
      <c r="D11227" t="str">
        <f t="shared" si="619"/>
        <v>Mustafa</v>
      </c>
      <c r="F11227" t="str">
        <f t="shared" si="621"/>
        <v>Kalemli</v>
      </c>
      <c r="H11227">
        <f t="shared" si="620"/>
        <v>2</v>
      </c>
    </row>
    <row r="11228" spans="1:8" x14ac:dyDescent="0.2">
      <c r="A11228" t="s">
        <v>25037</v>
      </c>
      <c r="B11228" t="s">
        <v>25038</v>
      </c>
      <c r="D11228" t="str">
        <f t="shared" si="619"/>
        <v>Feyzi</v>
      </c>
      <c r="F11228" t="str">
        <f t="shared" si="621"/>
        <v>Kalfagil</v>
      </c>
      <c r="H11228">
        <f t="shared" si="620"/>
        <v>2</v>
      </c>
    </row>
    <row r="11229" spans="1:8" x14ac:dyDescent="0.2">
      <c r="A11229" t="s">
        <v>25407</v>
      </c>
      <c r="B11229" t="s">
        <v>25408</v>
      </c>
      <c r="D11229" t="str">
        <f t="shared" si="619"/>
        <v>Sabri</v>
      </c>
      <c r="F11229" t="str">
        <f t="shared" si="621"/>
        <v>Kaliç</v>
      </c>
      <c r="H11229">
        <f t="shared" si="620"/>
        <v>2</v>
      </c>
    </row>
    <row r="11230" spans="1:8" x14ac:dyDescent="0.2">
      <c r="A11230" t="s">
        <v>26229</v>
      </c>
      <c r="B11230" t="s">
        <v>26230</v>
      </c>
      <c r="D11230" t="str">
        <f t="shared" si="619"/>
        <v>İbrahim</v>
      </c>
      <c r="F11230" t="str">
        <f t="shared" si="621"/>
        <v>Kalın</v>
      </c>
      <c r="H11230">
        <f t="shared" si="620"/>
        <v>2</v>
      </c>
    </row>
    <row r="11231" spans="1:8" x14ac:dyDescent="0.2">
      <c r="A11231" t="s">
        <v>31041</v>
      </c>
      <c r="B11231" t="s">
        <v>31042</v>
      </c>
      <c r="D11231" t="str">
        <f t="shared" si="619"/>
        <v>Arif</v>
      </c>
      <c r="F11231" t="str">
        <f t="shared" si="621"/>
        <v>Kalıpsızoğlu</v>
      </c>
      <c r="H11231">
        <f t="shared" si="620"/>
        <v>2</v>
      </c>
    </row>
    <row r="11232" spans="1:8" x14ac:dyDescent="0.2">
      <c r="A11232" t="s">
        <v>26773</v>
      </c>
      <c r="B11232" t="s">
        <v>26774</v>
      </c>
      <c r="D11232" t="str">
        <f t="shared" si="619"/>
        <v>Ayla</v>
      </c>
      <c r="F11232" t="str">
        <f t="shared" si="621"/>
        <v>Kalkandelen</v>
      </c>
      <c r="H11232">
        <f t="shared" si="620"/>
        <v>2</v>
      </c>
    </row>
    <row r="11233" spans="1:8" x14ac:dyDescent="0.2">
      <c r="A11233" t="s">
        <v>31294</v>
      </c>
      <c r="B11233" t="s">
        <v>31295</v>
      </c>
      <c r="D11233" t="str">
        <f t="shared" si="619"/>
        <v>İsmail</v>
      </c>
      <c r="F11233" t="str">
        <f t="shared" si="621"/>
        <v>Kalkandelen</v>
      </c>
      <c r="H11233">
        <f t="shared" si="620"/>
        <v>2</v>
      </c>
    </row>
    <row r="11234" spans="1:8" x14ac:dyDescent="0.2">
      <c r="A11234" t="s">
        <v>15769</v>
      </c>
      <c r="B11234" t="s">
        <v>15770</v>
      </c>
      <c r="D11234" t="str">
        <f t="shared" si="619"/>
        <v>Avni</v>
      </c>
      <c r="F11234" t="str">
        <f t="shared" si="621"/>
        <v>Kalkavan</v>
      </c>
      <c r="H11234">
        <f t="shared" si="620"/>
        <v>2</v>
      </c>
    </row>
    <row r="11235" spans="1:8" x14ac:dyDescent="0.2">
      <c r="A11235" t="s">
        <v>17326</v>
      </c>
      <c r="B11235" t="s">
        <v>17327</v>
      </c>
      <c r="D11235" t="str">
        <f t="shared" si="619"/>
        <v>Billur</v>
      </c>
      <c r="F11235" t="str">
        <f t="shared" si="621"/>
        <v>Kalkavan</v>
      </c>
      <c r="H11235">
        <f t="shared" si="620"/>
        <v>2</v>
      </c>
    </row>
    <row r="11236" spans="1:8" x14ac:dyDescent="0.2">
      <c r="A11236" t="s">
        <v>20701</v>
      </c>
      <c r="B11236" t="s">
        <v>20702</v>
      </c>
      <c r="D11236" t="str">
        <f t="shared" ref="D11236:D11299" si="622">LEFT(B11236,SEARCH(" ",B11236)-1)</f>
        <v>Mete</v>
      </c>
      <c r="F11236" t="str">
        <f t="shared" si="621"/>
        <v>Kalkavan</v>
      </c>
      <c r="H11236">
        <f t="shared" si="620"/>
        <v>2</v>
      </c>
    </row>
    <row r="11237" spans="1:8" x14ac:dyDescent="0.2">
      <c r="A11237" t="s">
        <v>31584</v>
      </c>
      <c r="B11237" t="s">
        <v>31585</v>
      </c>
      <c r="D11237" t="str">
        <f t="shared" si="622"/>
        <v>Metin</v>
      </c>
      <c r="F11237" t="str">
        <f t="shared" si="621"/>
        <v>Kalkavan</v>
      </c>
      <c r="H11237">
        <f t="shared" si="620"/>
        <v>2</v>
      </c>
    </row>
    <row r="11238" spans="1:8" x14ac:dyDescent="0.2">
      <c r="A11238" t="s">
        <v>1795</v>
      </c>
      <c r="B11238" t="s">
        <v>1796</v>
      </c>
      <c r="D11238" t="str">
        <f t="shared" si="622"/>
        <v>Sinan</v>
      </c>
      <c r="F11238" t="str">
        <f t="shared" si="621"/>
        <v>Kaloğlu</v>
      </c>
      <c r="H11238">
        <f t="shared" si="620"/>
        <v>2</v>
      </c>
    </row>
    <row r="11239" spans="1:8" x14ac:dyDescent="0.2">
      <c r="A11239" t="s">
        <v>32766</v>
      </c>
      <c r="B11239" t="s">
        <v>32767</v>
      </c>
      <c r="D11239" t="str">
        <f t="shared" si="622"/>
        <v>Hüseyin</v>
      </c>
      <c r="F11239" t="str">
        <f t="shared" si="621"/>
        <v>Kalpaklıoğlu</v>
      </c>
      <c r="H11239">
        <f t="shared" si="620"/>
        <v>2</v>
      </c>
    </row>
    <row r="11240" spans="1:8" x14ac:dyDescent="0.2">
      <c r="A11240" t="s">
        <v>5072</v>
      </c>
      <c r="B11240" t="s">
        <v>5073</v>
      </c>
      <c r="D11240" t="str">
        <f t="shared" si="622"/>
        <v>Hüseyin</v>
      </c>
      <c r="F11240" t="str">
        <f t="shared" si="621"/>
        <v>Kalpar</v>
      </c>
      <c r="H11240">
        <f t="shared" si="620"/>
        <v>2</v>
      </c>
    </row>
    <row r="11241" spans="1:8" x14ac:dyDescent="0.2">
      <c r="A11241" t="s">
        <v>13058</v>
      </c>
      <c r="B11241" t="s">
        <v>13059</v>
      </c>
      <c r="D11241" t="str">
        <f t="shared" si="622"/>
        <v>Faik</v>
      </c>
      <c r="F11241" t="str">
        <f t="shared" si="621"/>
        <v>Kaltakkıran</v>
      </c>
      <c r="H11241">
        <f t="shared" si="620"/>
        <v>2</v>
      </c>
    </row>
    <row r="11242" spans="1:8" x14ac:dyDescent="0.2">
      <c r="A11242" t="s">
        <v>22724</v>
      </c>
      <c r="B11242" t="s">
        <v>22725</v>
      </c>
      <c r="D11242" t="str">
        <f t="shared" si="622"/>
        <v>Kenan</v>
      </c>
      <c r="F11242" t="str">
        <f t="shared" si="621"/>
        <v>Kalyon</v>
      </c>
      <c r="H11242">
        <f t="shared" si="620"/>
        <v>2</v>
      </c>
    </row>
    <row r="11243" spans="1:8" x14ac:dyDescent="0.2">
      <c r="A11243" t="s">
        <v>24532</v>
      </c>
      <c r="B11243" t="s">
        <v>24533</v>
      </c>
      <c r="D11243" t="str">
        <f t="shared" si="622"/>
        <v>Salih</v>
      </c>
      <c r="F11243" t="str">
        <f t="shared" si="621"/>
        <v>Kalyon</v>
      </c>
      <c r="H11243">
        <f t="shared" si="620"/>
        <v>2</v>
      </c>
    </row>
    <row r="11244" spans="1:8" x14ac:dyDescent="0.2">
      <c r="A11244" t="s">
        <v>5767</v>
      </c>
      <c r="B11244" t="s">
        <v>5768</v>
      </c>
      <c r="D11244" t="str">
        <f t="shared" si="622"/>
        <v>Bekir</v>
      </c>
      <c r="F11244" t="str">
        <f t="shared" si="621"/>
        <v>Kalyoncu</v>
      </c>
      <c r="H11244">
        <f t="shared" si="620"/>
        <v>2</v>
      </c>
    </row>
    <row r="11245" spans="1:8" x14ac:dyDescent="0.2">
      <c r="A11245" t="s">
        <v>16040</v>
      </c>
      <c r="B11245" t="s">
        <v>16041</v>
      </c>
      <c r="D11245" t="str">
        <f t="shared" si="622"/>
        <v>Ferit</v>
      </c>
      <c r="F11245" t="str">
        <f t="shared" si="621"/>
        <v>Kam</v>
      </c>
      <c r="H11245">
        <f t="shared" si="620"/>
        <v>2</v>
      </c>
    </row>
    <row r="11246" spans="1:8" x14ac:dyDescent="0.2">
      <c r="A11246" t="s">
        <v>9191</v>
      </c>
      <c r="B11246" t="s">
        <v>9192</v>
      </c>
      <c r="D11246" t="str">
        <f t="shared" si="622"/>
        <v>Cemal</v>
      </c>
      <c r="F11246" t="str">
        <f t="shared" si="621"/>
        <v>Kamacı</v>
      </c>
      <c r="H11246">
        <f t="shared" si="620"/>
        <v>2</v>
      </c>
    </row>
    <row r="11247" spans="1:8" x14ac:dyDescent="0.2">
      <c r="A11247" t="s">
        <v>28108</v>
      </c>
      <c r="B11247" t="s">
        <v>28109</v>
      </c>
      <c r="D11247" t="str">
        <f t="shared" si="622"/>
        <v>Mustafa</v>
      </c>
      <c r="F11247" t="str">
        <f t="shared" si="621"/>
        <v>Kamalak</v>
      </c>
      <c r="H11247">
        <f t="shared" si="620"/>
        <v>2</v>
      </c>
    </row>
    <row r="11248" spans="1:8" x14ac:dyDescent="0.2">
      <c r="A11248" t="s">
        <v>14943</v>
      </c>
      <c r="B11248" t="s">
        <v>14944</v>
      </c>
      <c r="D11248" t="str">
        <f t="shared" si="622"/>
        <v>Erşan</v>
      </c>
      <c r="F11248" t="str">
        <f t="shared" si="621"/>
        <v>Kamay</v>
      </c>
      <c r="H11248">
        <f t="shared" si="620"/>
        <v>2</v>
      </c>
    </row>
    <row r="11249" spans="1:8" x14ac:dyDescent="0.2">
      <c r="A11249" t="s">
        <v>23534</v>
      </c>
      <c r="B11249" t="s">
        <v>23535</v>
      </c>
      <c r="D11249" t="str">
        <f t="shared" si="622"/>
        <v>Nuri</v>
      </c>
      <c r="F11249" t="str">
        <f t="shared" si="621"/>
        <v>Kamburoğlu</v>
      </c>
      <c r="H11249">
        <f t="shared" si="620"/>
        <v>2</v>
      </c>
    </row>
    <row r="11250" spans="1:8" x14ac:dyDescent="0.2">
      <c r="A11250" t="s">
        <v>7444</v>
      </c>
      <c r="B11250" t="s">
        <v>7445</v>
      </c>
      <c r="D11250" t="str">
        <f t="shared" si="622"/>
        <v>Süleyman</v>
      </c>
      <c r="F11250" t="str">
        <f t="shared" si="621"/>
        <v>Kamçı</v>
      </c>
      <c r="H11250">
        <f t="shared" si="620"/>
        <v>2</v>
      </c>
    </row>
    <row r="11251" spans="1:8" x14ac:dyDescent="0.2">
      <c r="A11251" t="s">
        <v>12775</v>
      </c>
      <c r="B11251" t="s">
        <v>12776</v>
      </c>
      <c r="D11251" t="str">
        <f t="shared" si="622"/>
        <v>Atıf</v>
      </c>
      <c r="F11251" t="str">
        <f t="shared" si="621"/>
        <v>Kamçıl</v>
      </c>
      <c r="H11251">
        <f t="shared" si="620"/>
        <v>2</v>
      </c>
    </row>
    <row r="11252" spans="1:8" x14ac:dyDescent="0.2">
      <c r="A11252" t="s">
        <v>19213</v>
      </c>
      <c r="B11252" t="s">
        <v>19214</v>
      </c>
      <c r="D11252" t="str">
        <f t="shared" si="622"/>
        <v>Cefi</v>
      </c>
      <c r="F11252" t="str">
        <f t="shared" si="621"/>
        <v>Kamhi</v>
      </c>
      <c r="H11252">
        <f t="shared" si="620"/>
        <v>2</v>
      </c>
    </row>
    <row r="11253" spans="1:8" x14ac:dyDescent="0.2">
      <c r="A11253" t="s">
        <v>18854</v>
      </c>
      <c r="B11253" t="s">
        <v>18855</v>
      </c>
      <c r="D11253" t="str">
        <f t="shared" si="622"/>
        <v>Otello</v>
      </c>
      <c r="F11253" t="str">
        <f t="shared" si="621"/>
        <v>Kâmil</v>
      </c>
      <c r="H11253">
        <f t="shared" si="620"/>
        <v>2</v>
      </c>
    </row>
    <row r="11254" spans="1:8" x14ac:dyDescent="0.2">
      <c r="A11254" t="s">
        <v>23846</v>
      </c>
      <c r="B11254" t="s">
        <v>23847</v>
      </c>
      <c r="D11254" t="str">
        <f t="shared" si="622"/>
        <v>Şadan</v>
      </c>
      <c r="F11254" t="str">
        <f t="shared" si="621"/>
        <v>Kâmil</v>
      </c>
      <c r="H11254">
        <f t="shared" si="620"/>
        <v>2</v>
      </c>
    </row>
    <row r="11255" spans="1:8" x14ac:dyDescent="0.2">
      <c r="A11255" t="s">
        <v>15676</v>
      </c>
      <c r="B11255" t="s">
        <v>15677</v>
      </c>
      <c r="D11255" t="str">
        <f t="shared" si="622"/>
        <v>Gülsüm</v>
      </c>
      <c r="F11255" t="str">
        <f t="shared" si="621"/>
        <v>Kamu</v>
      </c>
      <c r="H11255">
        <f t="shared" si="620"/>
        <v>2</v>
      </c>
    </row>
    <row r="11256" spans="1:8" x14ac:dyDescent="0.2">
      <c r="A11256" t="s">
        <v>19431</v>
      </c>
      <c r="B11256" t="s">
        <v>19432</v>
      </c>
      <c r="D11256" t="str">
        <f t="shared" si="622"/>
        <v>Kemalettin</v>
      </c>
      <c r="F11256" t="str">
        <f t="shared" si="621"/>
        <v>Kamu</v>
      </c>
      <c r="H11256">
        <f t="shared" si="620"/>
        <v>2</v>
      </c>
    </row>
    <row r="11257" spans="1:8" x14ac:dyDescent="0.2">
      <c r="A11257" t="s">
        <v>28929</v>
      </c>
      <c r="B11257" t="s">
        <v>28930</v>
      </c>
      <c r="D11257" t="str">
        <f t="shared" si="622"/>
        <v>Solmaz</v>
      </c>
      <c r="F11257" t="str">
        <f t="shared" si="621"/>
        <v>Kamuran</v>
      </c>
      <c r="H11257">
        <f t="shared" si="620"/>
        <v>2</v>
      </c>
    </row>
    <row r="11258" spans="1:8" x14ac:dyDescent="0.2">
      <c r="A11258" t="s">
        <v>27303</v>
      </c>
      <c r="B11258" t="s">
        <v>27304</v>
      </c>
      <c r="D11258" t="str">
        <f t="shared" si="622"/>
        <v>Suna</v>
      </c>
      <c r="F11258" t="str">
        <f t="shared" si="621"/>
        <v>Kan</v>
      </c>
      <c r="H11258">
        <f t="shared" si="620"/>
        <v>2</v>
      </c>
    </row>
    <row r="11259" spans="1:8" x14ac:dyDescent="0.2">
      <c r="A11259" t="s">
        <v>10294</v>
      </c>
      <c r="B11259" t="s">
        <v>10295</v>
      </c>
      <c r="D11259" t="str">
        <f t="shared" si="622"/>
        <v>Kaan</v>
      </c>
      <c r="F11259" t="str">
        <f t="shared" si="621"/>
        <v>Kanak</v>
      </c>
      <c r="H11259">
        <f t="shared" si="620"/>
        <v>2</v>
      </c>
    </row>
    <row r="11260" spans="1:8" x14ac:dyDescent="0.2">
      <c r="A11260" t="s">
        <v>10056</v>
      </c>
      <c r="B11260" t="s">
        <v>10057</v>
      </c>
      <c r="D11260" t="str">
        <f t="shared" si="622"/>
        <v>Derman</v>
      </c>
      <c r="F11260" t="str">
        <f t="shared" si="621"/>
        <v>Kanal</v>
      </c>
      <c r="H11260">
        <f t="shared" si="620"/>
        <v>2</v>
      </c>
    </row>
    <row r="11261" spans="1:8" x14ac:dyDescent="0.2">
      <c r="A11261" t="s">
        <v>3263</v>
      </c>
      <c r="B11261" t="s">
        <v>3264</v>
      </c>
      <c r="D11261" t="str">
        <f t="shared" si="622"/>
        <v>Güray</v>
      </c>
      <c r="F11261" t="str">
        <f t="shared" si="621"/>
        <v>Kanan</v>
      </c>
      <c r="H11261">
        <f t="shared" si="620"/>
        <v>2</v>
      </c>
    </row>
    <row r="11262" spans="1:8" x14ac:dyDescent="0.2">
      <c r="A11262" t="s">
        <v>18902</v>
      </c>
      <c r="B11262" t="s">
        <v>18903</v>
      </c>
      <c r="D11262" t="str">
        <f t="shared" si="622"/>
        <v>Metin</v>
      </c>
      <c r="F11262" t="str">
        <f t="shared" si="621"/>
        <v>Kanar</v>
      </c>
      <c r="H11262">
        <f t="shared" si="620"/>
        <v>2</v>
      </c>
    </row>
    <row r="11263" spans="1:8" x14ac:dyDescent="0.2">
      <c r="A11263" t="s">
        <v>27756</v>
      </c>
      <c r="B11263" t="s">
        <v>27757</v>
      </c>
      <c r="D11263" t="str">
        <f t="shared" si="622"/>
        <v>Tayyib</v>
      </c>
      <c r="F11263" t="str">
        <f t="shared" si="621"/>
        <v>Kanarya</v>
      </c>
      <c r="H11263">
        <f t="shared" si="620"/>
        <v>2</v>
      </c>
    </row>
    <row r="11264" spans="1:8" x14ac:dyDescent="0.2">
      <c r="A11264" t="s">
        <v>10997</v>
      </c>
      <c r="B11264" t="s">
        <v>10998</v>
      </c>
      <c r="D11264" t="str">
        <f t="shared" si="622"/>
        <v>Akın</v>
      </c>
      <c r="F11264" t="str">
        <f t="shared" si="621"/>
        <v>Kanat</v>
      </c>
      <c r="H11264">
        <f t="shared" si="620"/>
        <v>2</v>
      </c>
    </row>
    <row r="11265" spans="1:8" x14ac:dyDescent="0.2">
      <c r="A11265" t="s">
        <v>33696</v>
      </c>
      <c r="B11265" t="s">
        <v>33697</v>
      </c>
      <c r="D11265" t="str">
        <f t="shared" si="622"/>
        <v>Saki</v>
      </c>
      <c r="F11265" t="str">
        <f t="shared" si="621"/>
        <v>Kanatlar</v>
      </c>
      <c r="H11265">
        <f t="shared" si="620"/>
        <v>2</v>
      </c>
    </row>
    <row r="11266" spans="1:8" x14ac:dyDescent="0.2">
      <c r="A11266" t="s">
        <v>12840</v>
      </c>
      <c r="B11266" t="s">
        <v>12841</v>
      </c>
      <c r="D11266" t="str">
        <f t="shared" si="622"/>
        <v>Firuz</v>
      </c>
      <c r="F11266" t="str">
        <f t="shared" si="621"/>
        <v>Kanatlı</v>
      </c>
      <c r="H11266">
        <f t="shared" ref="H11266:H11329" si="623">IF(LEN(TRIM(B11266))=0,0,LEN(TRIM(B11266))-LEN(SUBSTITUTE(B11266," ",""))+1)</f>
        <v>2</v>
      </c>
    </row>
    <row r="11267" spans="1:8" x14ac:dyDescent="0.2">
      <c r="A11267" t="s">
        <v>21456</v>
      </c>
      <c r="B11267" t="s">
        <v>21457</v>
      </c>
      <c r="D11267" t="str">
        <f t="shared" si="622"/>
        <v>Şükrü</v>
      </c>
      <c r="F11267" t="str">
        <f t="shared" si="621"/>
        <v>Kanatlı</v>
      </c>
      <c r="H11267">
        <f t="shared" si="623"/>
        <v>2</v>
      </c>
    </row>
    <row r="11268" spans="1:8" x14ac:dyDescent="0.2">
      <c r="A11268" t="s">
        <v>34945</v>
      </c>
      <c r="B11268" t="s">
        <v>34946</v>
      </c>
      <c r="D11268" t="str">
        <f t="shared" si="622"/>
        <v>Kubilay</v>
      </c>
      <c r="F11268" t="str">
        <f t="shared" si="621"/>
        <v>Kanatsızkuş</v>
      </c>
      <c r="H11268">
        <f t="shared" si="623"/>
        <v>2</v>
      </c>
    </row>
    <row r="11269" spans="1:8" x14ac:dyDescent="0.2">
      <c r="A11269" t="s">
        <v>28728</v>
      </c>
      <c r="B11269" t="s">
        <v>28729</v>
      </c>
      <c r="D11269" t="str">
        <f t="shared" si="622"/>
        <v>Birkan</v>
      </c>
      <c r="F11269" t="str">
        <f t="shared" si="621"/>
        <v>Kanber</v>
      </c>
      <c r="H11269">
        <f t="shared" si="623"/>
        <v>2</v>
      </c>
    </row>
    <row r="11270" spans="1:8" x14ac:dyDescent="0.2">
      <c r="A11270" t="s">
        <v>35488</v>
      </c>
      <c r="B11270" t="s">
        <v>35489</v>
      </c>
      <c r="D11270" t="str">
        <f t="shared" si="622"/>
        <v>Yahya</v>
      </c>
      <c r="F11270" t="str">
        <f t="shared" si="621"/>
        <v>Kanbolat</v>
      </c>
      <c r="H11270">
        <f t="shared" si="623"/>
        <v>2</v>
      </c>
    </row>
    <row r="11271" spans="1:8" x14ac:dyDescent="0.2">
      <c r="A11271" t="s">
        <v>411</v>
      </c>
      <c r="B11271" t="s">
        <v>412</v>
      </c>
      <c r="D11271" t="str">
        <f t="shared" si="622"/>
        <v>Ömer</v>
      </c>
      <c r="F11271" t="str">
        <f t="shared" si="621"/>
        <v>Kanca</v>
      </c>
      <c r="H11271">
        <f t="shared" si="623"/>
        <v>2</v>
      </c>
    </row>
    <row r="11272" spans="1:8" x14ac:dyDescent="0.2">
      <c r="A11272" t="s">
        <v>13233</v>
      </c>
      <c r="B11272" t="s">
        <v>13234</v>
      </c>
      <c r="D11272" t="str">
        <f t="shared" si="622"/>
        <v>Celal</v>
      </c>
      <c r="F11272" t="str">
        <f t="shared" si="621"/>
        <v>Kandemiroglu</v>
      </c>
      <c r="H11272">
        <f t="shared" si="623"/>
        <v>2</v>
      </c>
    </row>
    <row r="11273" spans="1:8" x14ac:dyDescent="0.2">
      <c r="A11273" t="s">
        <v>14841</v>
      </c>
      <c r="B11273" t="s">
        <v>14842</v>
      </c>
      <c r="D11273" t="str">
        <f t="shared" si="622"/>
        <v>Deniz</v>
      </c>
      <c r="F11273" t="str">
        <f t="shared" si="621"/>
        <v>Kandiyoti</v>
      </c>
      <c r="H11273">
        <f t="shared" si="623"/>
        <v>2</v>
      </c>
    </row>
    <row r="11274" spans="1:8" x14ac:dyDescent="0.2">
      <c r="A11274" t="s">
        <v>13711</v>
      </c>
      <c r="B11274" t="s">
        <v>13712</v>
      </c>
      <c r="D11274" t="str">
        <f t="shared" si="622"/>
        <v>Mustafa</v>
      </c>
      <c r="F11274" t="str">
        <f t="shared" ref="F11274:F11337" si="624">TRIM(RIGHT(SUBSTITUTE(B11274," ",REPT(" ",100)),100))</f>
        <v>Kandıralı</v>
      </c>
      <c r="H11274">
        <f t="shared" si="623"/>
        <v>2</v>
      </c>
    </row>
    <row r="11275" spans="1:8" x14ac:dyDescent="0.2">
      <c r="A11275" t="s">
        <v>7582</v>
      </c>
      <c r="B11275" t="s">
        <v>7583</v>
      </c>
      <c r="D11275" t="str">
        <f t="shared" si="622"/>
        <v>Ümmet</v>
      </c>
      <c r="F11275" t="str">
        <f t="shared" si="624"/>
        <v>Kandoğan</v>
      </c>
      <c r="H11275">
        <f t="shared" si="623"/>
        <v>2</v>
      </c>
    </row>
    <row r="11276" spans="1:8" x14ac:dyDescent="0.2">
      <c r="A11276" t="s">
        <v>317</v>
      </c>
      <c r="B11276" t="s">
        <v>318</v>
      </c>
      <c r="D11276" t="str">
        <f t="shared" si="622"/>
        <v>Ömer</v>
      </c>
      <c r="F11276" t="str">
        <f t="shared" si="624"/>
        <v>Kaner</v>
      </c>
      <c r="H11276">
        <f t="shared" si="623"/>
        <v>2</v>
      </c>
    </row>
    <row r="11277" spans="1:8" x14ac:dyDescent="0.2">
      <c r="A11277" t="s">
        <v>11059</v>
      </c>
      <c r="B11277" t="s">
        <v>11060</v>
      </c>
      <c r="D11277" t="str">
        <f t="shared" si="622"/>
        <v>Erol</v>
      </c>
      <c r="F11277" t="str">
        <f t="shared" si="624"/>
        <v>Kaner</v>
      </c>
      <c r="H11277">
        <f t="shared" si="623"/>
        <v>2</v>
      </c>
    </row>
    <row r="11278" spans="1:8" x14ac:dyDescent="0.2">
      <c r="A11278" t="s">
        <v>24012</v>
      </c>
      <c r="B11278" t="s">
        <v>24013</v>
      </c>
      <c r="D11278" t="str">
        <f t="shared" si="622"/>
        <v>Esat</v>
      </c>
      <c r="F11278" t="str">
        <f t="shared" si="624"/>
        <v>Kaner</v>
      </c>
      <c r="H11278">
        <f t="shared" si="623"/>
        <v>2</v>
      </c>
    </row>
    <row r="11279" spans="1:8" x14ac:dyDescent="0.2">
      <c r="A11279" t="s">
        <v>21398</v>
      </c>
      <c r="B11279" t="s">
        <v>21399</v>
      </c>
      <c r="D11279" t="str">
        <f t="shared" si="622"/>
        <v>Suphi</v>
      </c>
      <c r="F11279" t="str">
        <f t="shared" si="624"/>
        <v>Kaner</v>
      </c>
      <c r="H11279">
        <f t="shared" si="623"/>
        <v>2</v>
      </c>
    </row>
    <row r="11280" spans="1:8" x14ac:dyDescent="0.2">
      <c r="A11280" t="s">
        <v>32122</v>
      </c>
      <c r="B11280" t="s">
        <v>32123</v>
      </c>
      <c r="D11280" t="str">
        <f t="shared" si="622"/>
        <v>Ahmet</v>
      </c>
      <c r="F11280" t="str">
        <f t="shared" si="624"/>
        <v>Kangal</v>
      </c>
      <c r="H11280">
        <f t="shared" si="623"/>
        <v>2</v>
      </c>
    </row>
    <row r="11281" spans="1:8" x14ac:dyDescent="0.2">
      <c r="A11281" t="s">
        <v>33447</v>
      </c>
      <c r="B11281" t="s">
        <v>33448</v>
      </c>
      <c r="D11281" t="str">
        <f t="shared" si="622"/>
        <v>Ekrem</v>
      </c>
      <c r="F11281" t="str">
        <f t="shared" si="624"/>
        <v>Kangal</v>
      </c>
      <c r="H11281">
        <f t="shared" si="623"/>
        <v>2</v>
      </c>
    </row>
    <row r="11282" spans="1:8" x14ac:dyDescent="0.2">
      <c r="A11282" t="s">
        <v>24141</v>
      </c>
      <c r="B11282" t="s">
        <v>24142</v>
      </c>
      <c r="D11282" t="str">
        <f t="shared" si="622"/>
        <v>Hasan</v>
      </c>
      <c r="F11282" t="str">
        <f t="shared" si="624"/>
        <v>Kangal</v>
      </c>
      <c r="H11282">
        <f t="shared" si="623"/>
        <v>2</v>
      </c>
    </row>
    <row r="11283" spans="1:8" x14ac:dyDescent="0.2">
      <c r="A11283" t="s">
        <v>33471</v>
      </c>
      <c r="B11283" t="s">
        <v>33472</v>
      </c>
      <c r="D11283" t="str">
        <f t="shared" si="622"/>
        <v>Kazım</v>
      </c>
      <c r="F11283" t="str">
        <f t="shared" si="624"/>
        <v>Kangal</v>
      </c>
      <c r="H11283">
        <f t="shared" si="623"/>
        <v>2</v>
      </c>
    </row>
    <row r="11284" spans="1:8" x14ac:dyDescent="0.2">
      <c r="A11284" t="s">
        <v>34598</v>
      </c>
      <c r="B11284" t="s">
        <v>34599</v>
      </c>
      <c r="D11284" t="str">
        <f t="shared" si="622"/>
        <v>İrfan</v>
      </c>
      <c r="F11284" t="str">
        <f t="shared" si="624"/>
        <v>Kangı</v>
      </c>
      <c r="H11284">
        <f t="shared" si="623"/>
        <v>2</v>
      </c>
    </row>
    <row r="11285" spans="1:8" x14ac:dyDescent="0.2">
      <c r="A11285" t="s">
        <v>32666</v>
      </c>
      <c r="B11285" t="s">
        <v>32667</v>
      </c>
      <c r="D11285" t="str">
        <f t="shared" si="622"/>
        <v>Cenk</v>
      </c>
      <c r="F11285" t="str">
        <f t="shared" si="624"/>
        <v>Kangöz</v>
      </c>
      <c r="H11285">
        <f t="shared" si="623"/>
        <v>2</v>
      </c>
    </row>
    <row r="11286" spans="1:8" x14ac:dyDescent="0.2">
      <c r="A11286" t="s">
        <v>16519</v>
      </c>
      <c r="B11286" t="s">
        <v>16520</v>
      </c>
      <c r="D11286" t="str">
        <f t="shared" si="622"/>
        <v>Veli</v>
      </c>
      <c r="F11286" t="str">
        <f t="shared" si="624"/>
        <v>Kanık</v>
      </c>
      <c r="H11286">
        <f t="shared" si="623"/>
        <v>2</v>
      </c>
    </row>
    <row r="11287" spans="1:8" x14ac:dyDescent="0.2">
      <c r="A11287" t="s">
        <v>7672</v>
      </c>
      <c r="B11287" t="s">
        <v>7673</v>
      </c>
      <c r="D11287" t="str">
        <f t="shared" si="622"/>
        <v>Özgür</v>
      </c>
      <c r="F11287" t="str">
        <f t="shared" si="624"/>
        <v>Kankaynar</v>
      </c>
      <c r="H11287">
        <f t="shared" si="623"/>
        <v>2</v>
      </c>
    </row>
    <row r="11288" spans="1:8" x14ac:dyDescent="0.2">
      <c r="A11288" t="s">
        <v>21747</v>
      </c>
      <c r="B11288" t="s">
        <v>21748</v>
      </c>
      <c r="D11288" t="str">
        <f t="shared" si="622"/>
        <v>Oğulcan</v>
      </c>
      <c r="F11288" t="str">
        <f t="shared" si="624"/>
        <v>Kanmazalp</v>
      </c>
      <c r="H11288">
        <f t="shared" si="623"/>
        <v>2</v>
      </c>
    </row>
    <row r="11289" spans="1:8" x14ac:dyDescent="0.2">
      <c r="A11289" t="s">
        <v>8344</v>
      </c>
      <c r="B11289" t="s">
        <v>8345</v>
      </c>
      <c r="D11289" t="str">
        <f t="shared" si="622"/>
        <v>Ahmet</v>
      </c>
      <c r="F11289" t="str">
        <f t="shared" si="624"/>
        <v>Kanneci</v>
      </c>
      <c r="H11289">
        <f t="shared" si="623"/>
        <v>2</v>
      </c>
    </row>
    <row r="11290" spans="1:8" x14ac:dyDescent="0.2">
      <c r="A11290" t="s">
        <v>29126</v>
      </c>
      <c r="B11290" t="s">
        <v>29127</v>
      </c>
      <c r="D11290" t="str">
        <f t="shared" si="622"/>
        <v>Kudret</v>
      </c>
      <c r="F11290" t="str">
        <f t="shared" si="624"/>
        <v>Kanoğlu</v>
      </c>
      <c r="H11290">
        <f t="shared" si="623"/>
        <v>2</v>
      </c>
    </row>
    <row r="11291" spans="1:8" x14ac:dyDescent="0.2">
      <c r="A11291" t="s">
        <v>19671</v>
      </c>
      <c r="B11291" t="s">
        <v>19672</v>
      </c>
      <c r="D11291" t="str">
        <f t="shared" si="622"/>
        <v>Arda</v>
      </c>
      <c r="F11291" t="str">
        <f t="shared" si="624"/>
        <v>Kanpolat</v>
      </c>
      <c r="H11291">
        <f t="shared" si="623"/>
        <v>2</v>
      </c>
    </row>
    <row r="11292" spans="1:8" x14ac:dyDescent="0.2">
      <c r="A11292" t="s">
        <v>33698</v>
      </c>
      <c r="B11292" t="s">
        <v>33699</v>
      </c>
      <c r="D11292" t="str">
        <f t="shared" si="622"/>
        <v>Özer</v>
      </c>
      <c r="F11292" t="str">
        <f t="shared" si="624"/>
        <v>Kanra</v>
      </c>
      <c r="H11292">
        <f t="shared" si="623"/>
        <v>2</v>
      </c>
    </row>
    <row r="11293" spans="1:8" x14ac:dyDescent="0.2">
      <c r="A11293" t="s">
        <v>19957</v>
      </c>
      <c r="B11293" t="s">
        <v>19958</v>
      </c>
      <c r="D11293" t="str">
        <f t="shared" si="622"/>
        <v>Emin</v>
      </c>
      <c r="F11293" t="str">
        <f t="shared" si="624"/>
        <v>Kansu</v>
      </c>
      <c r="H11293">
        <f t="shared" si="623"/>
        <v>2</v>
      </c>
    </row>
    <row r="11294" spans="1:8" x14ac:dyDescent="0.2">
      <c r="A11294" t="s">
        <v>22111</v>
      </c>
      <c r="B11294" t="s">
        <v>22112</v>
      </c>
      <c r="D11294" t="str">
        <f t="shared" si="622"/>
        <v>Gözde</v>
      </c>
      <c r="F11294" t="str">
        <f t="shared" si="624"/>
        <v>Kansu</v>
      </c>
      <c r="H11294">
        <f t="shared" si="623"/>
        <v>2</v>
      </c>
    </row>
    <row r="11295" spans="1:8" x14ac:dyDescent="0.2">
      <c r="A11295" t="s">
        <v>7147</v>
      </c>
      <c r="B11295" t="s">
        <v>7148</v>
      </c>
      <c r="D11295" t="str">
        <f t="shared" si="622"/>
        <v>Avni</v>
      </c>
      <c r="F11295" t="str">
        <f t="shared" si="624"/>
        <v>Kantan</v>
      </c>
      <c r="H11295">
        <f t="shared" si="623"/>
        <v>2</v>
      </c>
    </row>
    <row r="11296" spans="1:8" x14ac:dyDescent="0.2">
      <c r="A11296" t="s">
        <v>21851</v>
      </c>
      <c r="B11296" t="s">
        <v>21852</v>
      </c>
      <c r="D11296" t="str">
        <f t="shared" si="622"/>
        <v>Selâhattin</v>
      </c>
      <c r="F11296" t="str">
        <f t="shared" si="624"/>
        <v>Kantar</v>
      </c>
      <c r="H11296">
        <f t="shared" si="623"/>
        <v>2</v>
      </c>
    </row>
    <row r="11297" spans="1:8" x14ac:dyDescent="0.2">
      <c r="A11297" t="s">
        <v>33012</v>
      </c>
      <c r="B11297" t="s">
        <v>33013</v>
      </c>
      <c r="D11297" t="str">
        <f t="shared" si="622"/>
        <v>Ergun</v>
      </c>
      <c r="F11297" t="str">
        <f t="shared" si="624"/>
        <v>Kantarcı</v>
      </c>
      <c r="H11297">
        <f t="shared" si="623"/>
        <v>2</v>
      </c>
    </row>
    <row r="11298" spans="1:8" x14ac:dyDescent="0.2">
      <c r="A11298" t="s">
        <v>16553</v>
      </c>
      <c r="B11298" t="s">
        <v>16554</v>
      </c>
      <c r="D11298" t="str">
        <f t="shared" si="622"/>
        <v>İlhan</v>
      </c>
      <c r="F11298" t="str">
        <f t="shared" si="624"/>
        <v>Kantarcı</v>
      </c>
      <c r="H11298">
        <f t="shared" si="623"/>
        <v>2</v>
      </c>
    </row>
    <row r="11299" spans="1:8" x14ac:dyDescent="0.2">
      <c r="A11299" t="s">
        <v>22961</v>
      </c>
      <c r="B11299" t="s">
        <v>22962</v>
      </c>
      <c r="D11299" t="str">
        <f t="shared" si="622"/>
        <v>Nihan</v>
      </c>
      <c r="F11299" t="str">
        <f t="shared" si="624"/>
        <v>Kantarcı</v>
      </c>
      <c r="H11299">
        <f t="shared" si="623"/>
        <v>2</v>
      </c>
    </row>
    <row r="11300" spans="1:8" x14ac:dyDescent="0.2">
      <c r="A11300" t="s">
        <v>25768</v>
      </c>
      <c r="B11300" t="s">
        <v>25769</v>
      </c>
      <c r="D11300" t="str">
        <f t="shared" ref="D11300:D11363" si="625">LEFT(B11300,SEARCH(" ",B11300)-1)</f>
        <v>Ümit</v>
      </c>
      <c r="F11300" t="str">
        <f t="shared" si="624"/>
        <v>Kantarcılar</v>
      </c>
      <c r="H11300">
        <f t="shared" si="623"/>
        <v>2</v>
      </c>
    </row>
    <row r="11301" spans="1:8" x14ac:dyDescent="0.2">
      <c r="A11301" t="s">
        <v>1142</v>
      </c>
      <c r="B11301" t="s">
        <v>1143</v>
      </c>
      <c r="D11301" t="str">
        <f t="shared" si="625"/>
        <v>Fulya</v>
      </c>
      <c r="F11301" t="str">
        <f t="shared" si="624"/>
        <v>Kantarcıoğlu</v>
      </c>
      <c r="H11301">
        <f t="shared" si="623"/>
        <v>2</v>
      </c>
    </row>
    <row r="11302" spans="1:8" x14ac:dyDescent="0.2">
      <c r="A11302" t="s">
        <v>10910</v>
      </c>
      <c r="B11302" t="s">
        <v>10911</v>
      </c>
      <c r="D11302" t="str">
        <f t="shared" si="625"/>
        <v>Zafer</v>
      </c>
      <c r="F11302" t="str">
        <f t="shared" si="624"/>
        <v>Kantarcıoğlu</v>
      </c>
      <c r="H11302">
        <f t="shared" si="623"/>
        <v>2</v>
      </c>
    </row>
    <row r="11303" spans="1:8" x14ac:dyDescent="0.2">
      <c r="A11303" t="s">
        <v>22907</v>
      </c>
      <c r="B11303" t="s">
        <v>22908</v>
      </c>
      <c r="D11303" t="str">
        <f t="shared" si="625"/>
        <v>Sait</v>
      </c>
      <c r="F11303" t="str">
        <f t="shared" si="624"/>
        <v>Kantarel</v>
      </c>
      <c r="H11303">
        <f t="shared" si="623"/>
        <v>2</v>
      </c>
    </row>
    <row r="11304" spans="1:8" x14ac:dyDescent="0.2">
      <c r="A11304" t="s">
        <v>23814</v>
      </c>
      <c r="B11304" t="s">
        <v>23815</v>
      </c>
      <c r="D11304" t="str">
        <f t="shared" si="625"/>
        <v>Nihat</v>
      </c>
      <c r="F11304" t="str">
        <f t="shared" si="624"/>
        <v>Kantemir</v>
      </c>
      <c r="H11304">
        <f t="shared" si="623"/>
        <v>2</v>
      </c>
    </row>
    <row r="11305" spans="1:8" x14ac:dyDescent="0.2">
      <c r="A11305" t="s">
        <v>8861</v>
      </c>
      <c r="B11305" t="s">
        <v>8862</v>
      </c>
      <c r="D11305" t="str">
        <f t="shared" si="625"/>
        <v>Enes</v>
      </c>
      <c r="F11305" t="str">
        <f t="shared" si="624"/>
        <v>Kanter</v>
      </c>
      <c r="H11305">
        <f t="shared" si="623"/>
        <v>2</v>
      </c>
    </row>
    <row r="11306" spans="1:8" x14ac:dyDescent="0.2">
      <c r="A11306" t="s">
        <v>8230</v>
      </c>
      <c r="B11306" t="s">
        <v>8231</v>
      </c>
      <c r="D11306" t="str">
        <f t="shared" si="625"/>
        <v>Ecem</v>
      </c>
      <c r="F11306" t="str">
        <f t="shared" si="624"/>
        <v>Kanun</v>
      </c>
      <c r="H11306">
        <f t="shared" si="623"/>
        <v>2</v>
      </c>
    </row>
    <row r="11307" spans="1:8" x14ac:dyDescent="0.2">
      <c r="A11307" t="s">
        <v>4504</v>
      </c>
      <c r="B11307" t="s">
        <v>4505</v>
      </c>
      <c r="D11307" t="str">
        <f t="shared" si="625"/>
        <v>Bedros</v>
      </c>
      <c r="F11307" t="str">
        <f t="shared" si="624"/>
        <v>Kapamacıyan</v>
      </c>
      <c r="H11307">
        <f t="shared" si="623"/>
        <v>2</v>
      </c>
    </row>
    <row r="11308" spans="1:8" x14ac:dyDescent="0.2">
      <c r="A11308" t="s">
        <v>16335</v>
      </c>
      <c r="B11308" t="s">
        <v>16336</v>
      </c>
      <c r="D11308" t="str">
        <f t="shared" si="625"/>
        <v>Hamit</v>
      </c>
      <c r="F11308" t="str">
        <f t="shared" si="624"/>
        <v>Kapancı</v>
      </c>
      <c r="H11308">
        <f t="shared" si="623"/>
        <v>2</v>
      </c>
    </row>
    <row r="11309" spans="1:8" x14ac:dyDescent="0.2">
      <c r="A11309" t="s">
        <v>14250</v>
      </c>
      <c r="B11309" t="s">
        <v>14251</v>
      </c>
      <c r="D11309" t="str">
        <f t="shared" si="625"/>
        <v>Münci</v>
      </c>
      <c r="F11309" t="str">
        <f t="shared" si="624"/>
        <v>Kapani</v>
      </c>
      <c r="H11309">
        <f t="shared" si="623"/>
        <v>2</v>
      </c>
    </row>
    <row r="11310" spans="1:8" x14ac:dyDescent="0.2">
      <c r="A11310" t="s">
        <v>12980</v>
      </c>
      <c r="B11310" t="s">
        <v>12981</v>
      </c>
      <c r="D11310" t="str">
        <f t="shared" si="625"/>
        <v>Osman</v>
      </c>
      <c r="F11310" t="str">
        <f t="shared" si="624"/>
        <v>Kapani</v>
      </c>
      <c r="H11310">
        <f t="shared" si="623"/>
        <v>2</v>
      </c>
    </row>
    <row r="11311" spans="1:8" x14ac:dyDescent="0.2">
      <c r="A11311" t="s">
        <v>13877</v>
      </c>
      <c r="B11311" t="s">
        <v>13878</v>
      </c>
      <c r="D11311" t="str">
        <f t="shared" si="625"/>
        <v>Turhan</v>
      </c>
      <c r="F11311" t="str">
        <f t="shared" si="624"/>
        <v>Kapanlı</v>
      </c>
      <c r="H11311">
        <f t="shared" si="623"/>
        <v>2</v>
      </c>
    </row>
    <row r="11312" spans="1:8" x14ac:dyDescent="0.2">
      <c r="A11312" t="s">
        <v>5938</v>
      </c>
      <c r="B11312" t="s">
        <v>5939</v>
      </c>
      <c r="D11312" t="str">
        <f t="shared" si="625"/>
        <v>Ezgi</v>
      </c>
      <c r="F11312" t="str">
        <f t="shared" si="624"/>
        <v>Kapdan</v>
      </c>
      <c r="H11312">
        <f t="shared" si="623"/>
        <v>2</v>
      </c>
    </row>
    <row r="11313" spans="1:8" x14ac:dyDescent="0.2">
      <c r="A11313" t="s">
        <v>26630</v>
      </c>
      <c r="B11313" t="s">
        <v>26631</v>
      </c>
      <c r="D11313" t="str">
        <f t="shared" si="625"/>
        <v>Şenel</v>
      </c>
      <c r="F11313" t="str">
        <f t="shared" si="624"/>
        <v>Kapıcı</v>
      </c>
      <c r="H11313">
        <f t="shared" si="623"/>
        <v>2</v>
      </c>
    </row>
    <row r="11314" spans="1:8" x14ac:dyDescent="0.2">
      <c r="A11314" t="s">
        <v>31508</v>
      </c>
      <c r="B11314" t="s">
        <v>31509</v>
      </c>
      <c r="D11314" t="str">
        <f t="shared" si="625"/>
        <v>İsmet</v>
      </c>
      <c r="F11314" t="str">
        <f t="shared" si="624"/>
        <v>Kapısız</v>
      </c>
      <c r="H11314">
        <f t="shared" si="623"/>
        <v>2</v>
      </c>
    </row>
    <row r="11315" spans="1:8" x14ac:dyDescent="0.2">
      <c r="A11315" t="s">
        <v>27909</v>
      </c>
      <c r="B11315" t="s">
        <v>27910</v>
      </c>
      <c r="D11315" t="str">
        <f t="shared" si="625"/>
        <v>Uğur</v>
      </c>
      <c r="F11315" t="str">
        <f t="shared" si="624"/>
        <v>Kapısız</v>
      </c>
      <c r="H11315">
        <f t="shared" si="623"/>
        <v>2</v>
      </c>
    </row>
    <row r="11316" spans="1:8" x14ac:dyDescent="0.2">
      <c r="A11316" t="s">
        <v>6688</v>
      </c>
      <c r="B11316" t="s">
        <v>6689</v>
      </c>
      <c r="D11316" t="str">
        <f t="shared" si="625"/>
        <v>Saltuk</v>
      </c>
      <c r="F11316" t="str">
        <f t="shared" si="624"/>
        <v>Kaplangı</v>
      </c>
      <c r="H11316">
        <f t="shared" si="623"/>
        <v>2</v>
      </c>
    </row>
    <row r="11317" spans="1:8" x14ac:dyDescent="0.2">
      <c r="A11317" t="s">
        <v>1608</v>
      </c>
      <c r="B11317" t="s">
        <v>1609</v>
      </c>
      <c r="D11317" t="str">
        <f t="shared" si="625"/>
        <v>Semih</v>
      </c>
      <c r="F11317" t="str">
        <f t="shared" si="624"/>
        <v>Kaplanoğlu</v>
      </c>
      <c r="H11317">
        <f t="shared" si="623"/>
        <v>2</v>
      </c>
    </row>
    <row r="11318" spans="1:8" x14ac:dyDescent="0.2">
      <c r="A11318" t="s">
        <v>4308</v>
      </c>
      <c r="B11318" t="s">
        <v>4309</v>
      </c>
      <c r="D11318" t="str">
        <f t="shared" si="625"/>
        <v>Reha</v>
      </c>
      <c r="F11318" t="str">
        <f t="shared" si="624"/>
        <v>Kapsal</v>
      </c>
      <c r="H11318">
        <f t="shared" si="623"/>
        <v>2</v>
      </c>
    </row>
    <row r="11319" spans="1:8" x14ac:dyDescent="0.2">
      <c r="A11319" t="s">
        <v>18402</v>
      </c>
      <c r="B11319" t="s">
        <v>18403</v>
      </c>
      <c r="D11319" t="str">
        <f t="shared" si="625"/>
        <v>Ogün</v>
      </c>
      <c r="F11319" t="str">
        <f t="shared" si="624"/>
        <v>Kaptanoğlu</v>
      </c>
      <c r="H11319">
        <f t="shared" si="623"/>
        <v>2</v>
      </c>
    </row>
    <row r="11320" spans="1:8" x14ac:dyDescent="0.2">
      <c r="A11320" t="s">
        <v>26458</v>
      </c>
      <c r="B11320" t="s">
        <v>26459</v>
      </c>
      <c r="D11320" t="str">
        <f t="shared" si="625"/>
        <v>Orhan</v>
      </c>
      <c r="F11320" t="str">
        <f t="shared" si="624"/>
        <v>Kapucu</v>
      </c>
      <c r="H11320">
        <f t="shared" si="623"/>
        <v>2</v>
      </c>
    </row>
    <row r="11321" spans="1:8" x14ac:dyDescent="0.2">
      <c r="A11321" t="s">
        <v>15009</v>
      </c>
      <c r="B11321" t="s">
        <v>15010</v>
      </c>
      <c r="D11321" t="str">
        <f t="shared" si="625"/>
        <v>Vedat</v>
      </c>
      <c r="F11321" t="str">
        <f t="shared" si="624"/>
        <v>Kapurtu</v>
      </c>
      <c r="H11321">
        <f t="shared" si="623"/>
        <v>2</v>
      </c>
    </row>
    <row r="11322" spans="1:8" x14ac:dyDescent="0.2">
      <c r="A11322" t="s">
        <v>12946</v>
      </c>
      <c r="B11322" t="s">
        <v>12947</v>
      </c>
      <c r="D11322" t="str">
        <f t="shared" si="625"/>
        <v>Salih</v>
      </c>
      <c r="F11322" t="str">
        <f t="shared" si="624"/>
        <v>Kapusuz</v>
      </c>
      <c r="H11322">
        <f t="shared" si="623"/>
        <v>2</v>
      </c>
    </row>
    <row r="11323" spans="1:8" x14ac:dyDescent="0.2">
      <c r="A11323" t="s">
        <v>36975</v>
      </c>
      <c r="B11323" t="s">
        <v>36976</v>
      </c>
      <c r="D11323" t="str">
        <f t="shared" si="625"/>
        <v>Cem</v>
      </c>
      <c r="F11323" t="str">
        <f t="shared" si="624"/>
        <v>Kar</v>
      </c>
      <c r="H11323">
        <f t="shared" si="623"/>
        <v>2</v>
      </c>
    </row>
    <row r="11324" spans="1:8" x14ac:dyDescent="0.2">
      <c r="A11324" t="s">
        <v>14809</v>
      </c>
      <c r="B11324" t="s">
        <v>14810</v>
      </c>
      <c r="D11324" t="str">
        <f t="shared" si="625"/>
        <v>Emin</v>
      </c>
      <c r="F11324" t="str">
        <f t="shared" si="624"/>
        <v>Kar</v>
      </c>
      <c r="H11324">
        <f t="shared" si="623"/>
        <v>2</v>
      </c>
    </row>
    <row r="11325" spans="1:8" x14ac:dyDescent="0.2">
      <c r="A11325" t="s">
        <v>10144</v>
      </c>
      <c r="B11325" t="s">
        <v>10145</v>
      </c>
      <c r="D11325" t="str">
        <f t="shared" si="625"/>
        <v>Güzin</v>
      </c>
      <c r="F11325" t="str">
        <f t="shared" si="624"/>
        <v>Kar</v>
      </c>
      <c r="H11325">
        <f t="shared" si="623"/>
        <v>2</v>
      </c>
    </row>
    <row r="11326" spans="1:8" x14ac:dyDescent="0.2">
      <c r="A11326" t="s">
        <v>18038</v>
      </c>
      <c r="B11326" t="s">
        <v>18039</v>
      </c>
      <c r="D11326" t="str">
        <f t="shared" si="625"/>
        <v>Hüseyin</v>
      </c>
      <c r="F11326" t="str">
        <f t="shared" si="624"/>
        <v>Kar</v>
      </c>
      <c r="H11326">
        <f t="shared" si="623"/>
        <v>2</v>
      </c>
    </row>
    <row r="11327" spans="1:8" x14ac:dyDescent="0.2">
      <c r="A11327" t="s">
        <v>6470</v>
      </c>
      <c r="B11327" t="s">
        <v>6471</v>
      </c>
      <c r="D11327" t="str">
        <f t="shared" si="625"/>
        <v>Emin</v>
      </c>
      <c r="F11327" t="str">
        <f t="shared" si="624"/>
        <v>Karaa</v>
      </c>
      <c r="H11327">
        <f t="shared" si="623"/>
        <v>2</v>
      </c>
    </row>
    <row r="11328" spans="1:8" x14ac:dyDescent="0.2">
      <c r="A11328" t="s">
        <v>12485</v>
      </c>
      <c r="B11328" t="s">
        <v>12486</v>
      </c>
      <c r="D11328" t="str">
        <f t="shared" si="625"/>
        <v>Adil</v>
      </c>
      <c r="F11328" t="str">
        <f t="shared" si="624"/>
        <v>Karaağaç</v>
      </c>
      <c r="H11328">
        <f t="shared" si="623"/>
        <v>2</v>
      </c>
    </row>
    <row r="11329" spans="1:8" x14ac:dyDescent="0.2">
      <c r="A11329" t="s">
        <v>23358</v>
      </c>
      <c r="B11329" t="s">
        <v>23359</v>
      </c>
      <c r="D11329" t="str">
        <f t="shared" si="625"/>
        <v>Günay</v>
      </c>
      <c r="F11329" t="str">
        <f t="shared" si="624"/>
        <v>Karaağaç</v>
      </c>
      <c r="H11329">
        <f t="shared" si="623"/>
        <v>2</v>
      </c>
    </row>
    <row r="11330" spans="1:8" x14ac:dyDescent="0.2">
      <c r="A11330" t="s">
        <v>23292</v>
      </c>
      <c r="B11330" t="s">
        <v>23293</v>
      </c>
      <c r="D11330" t="str">
        <f t="shared" si="625"/>
        <v>Rıza</v>
      </c>
      <c r="F11330" t="str">
        <f t="shared" si="624"/>
        <v>Karaağaçlı</v>
      </c>
      <c r="H11330">
        <f t="shared" ref="H11330:H11393" si="626">IF(LEN(TRIM(B11330))=0,0,LEN(TRIM(B11330))-LEN(SUBSTITUTE(B11330," ",""))+1)</f>
        <v>2</v>
      </c>
    </row>
    <row r="11331" spans="1:8" x14ac:dyDescent="0.2">
      <c r="A11331" t="s">
        <v>12469</v>
      </c>
      <c r="B11331" t="s">
        <v>12470</v>
      </c>
      <c r="D11331" t="str">
        <f t="shared" si="625"/>
        <v>Ümit</v>
      </c>
      <c r="F11331" t="str">
        <f t="shared" si="624"/>
        <v>Karaal</v>
      </c>
      <c r="H11331">
        <f t="shared" si="626"/>
        <v>2</v>
      </c>
    </row>
    <row r="11332" spans="1:8" x14ac:dyDescent="0.2">
      <c r="A11332" t="s">
        <v>12781</v>
      </c>
      <c r="B11332" t="s">
        <v>12782</v>
      </c>
      <c r="D11332" t="str">
        <f t="shared" si="625"/>
        <v>Mustafa</v>
      </c>
      <c r="F11332" t="str">
        <f t="shared" si="624"/>
        <v>Karaalioğlu</v>
      </c>
      <c r="H11332">
        <f t="shared" si="626"/>
        <v>2</v>
      </c>
    </row>
    <row r="11333" spans="1:8" x14ac:dyDescent="0.2">
      <c r="A11333" t="s">
        <v>14744</v>
      </c>
      <c r="B11333" t="s">
        <v>14745</v>
      </c>
      <c r="D11333" t="str">
        <f t="shared" si="625"/>
        <v>Ahmet</v>
      </c>
      <c r="F11333" t="str">
        <f t="shared" si="624"/>
        <v>Karaaslan</v>
      </c>
      <c r="H11333">
        <f t="shared" si="626"/>
        <v>2</v>
      </c>
    </row>
    <row r="11334" spans="1:8" x14ac:dyDescent="0.2">
      <c r="A11334" t="s">
        <v>12398</v>
      </c>
      <c r="B11334" t="s">
        <v>12399</v>
      </c>
      <c r="D11334" t="str">
        <f t="shared" si="625"/>
        <v>Murat</v>
      </c>
      <c r="F11334" t="str">
        <f t="shared" si="624"/>
        <v>Karaaslan</v>
      </c>
      <c r="H11334">
        <f t="shared" si="626"/>
        <v>2</v>
      </c>
    </row>
    <row r="11335" spans="1:8" x14ac:dyDescent="0.2">
      <c r="A11335" t="s">
        <v>29105</v>
      </c>
      <c r="B11335" t="s">
        <v>29106</v>
      </c>
      <c r="D11335" t="str">
        <f t="shared" si="625"/>
        <v>Halil</v>
      </c>
      <c r="F11335" t="str">
        <f t="shared" si="624"/>
        <v>Karaatlı</v>
      </c>
      <c r="H11335">
        <f t="shared" si="626"/>
        <v>2</v>
      </c>
    </row>
    <row r="11336" spans="1:8" x14ac:dyDescent="0.2">
      <c r="A11336" t="s">
        <v>22678</v>
      </c>
      <c r="B11336" t="s">
        <v>22679</v>
      </c>
      <c r="D11336" t="str">
        <f t="shared" si="625"/>
        <v>Necdet</v>
      </c>
      <c r="F11336" t="str">
        <f t="shared" si="624"/>
        <v>Karababa</v>
      </c>
      <c r="H11336">
        <f t="shared" si="626"/>
        <v>2</v>
      </c>
    </row>
    <row r="11337" spans="1:8" x14ac:dyDescent="0.2">
      <c r="A11337" t="s">
        <v>20396</v>
      </c>
      <c r="B11337" t="s">
        <v>20397</v>
      </c>
      <c r="D11337" t="str">
        <f t="shared" si="625"/>
        <v>Nilgün</v>
      </c>
      <c r="F11337" t="str">
        <f t="shared" si="624"/>
        <v>Karababa</v>
      </c>
      <c r="H11337">
        <f t="shared" si="626"/>
        <v>2</v>
      </c>
    </row>
    <row r="11338" spans="1:8" x14ac:dyDescent="0.2">
      <c r="A11338" t="s">
        <v>15976</v>
      </c>
      <c r="B11338" t="s">
        <v>15977</v>
      </c>
      <c r="D11338" t="str">
        <f t="shared" si="625"/>
        <v>Sevda</v>
      </c>
      <c r="F11338" t="str">
        <f t="shared" ref="F11338:F11401" si="627">TRIM(RIGHT(SUBSTITUTE(B11338," ",REPT(" ",100)),100))</f>
        <v>Karababa</v>
      </c>
      <c r="H11338">
        <f t="shared" si="626"/>
        <v>2</v>
      </c>
    </row>
    <row r="11339" spans="1:8" x14ac:dyDescent="0.2">
      <c r="A11339" t="s">
        <v>7330</v>
      </c>
      <c r="B11339" t="s">
        <v>7331</v>
      </c>
      <c r="D11339" t="str">
        <f t="shared" si="625"/>
        <v>Zeynep</v>
      </c>
      <c r="F11339" t="str">
        <f t="shared" si="627"/>
        <v>Karababa</v>
      </c>
      <c r="H11339">
        <f t="shared" si="626"/>
        <v>2</v>
      </c>
    </row>
    <row r="11340" spans="1:8" x14ac:dyDescent="0.2">
      <c r="A11340" t="s">
        <v>29026</v>
      </c>
      <c r="B11340" t="s">
        <v>29027</v>
      </c>
      <c r="D11340" t="str">
        <f t="shared" si="625"/>
        <v>Hasan</v>
      </c>
      <c r="F11340" t="str">
        <f t="shared" si="627"/>
        <v>Karabacak</v>
      </c>
      <c r="H11340">
        <f t="shared" si="626"/>
        <v>2</v>
      </c>
    </row>
    <row r="11341" spans="1:8" x14ac:dyDescent="0.2">
      <c r="A11341" t="s">
        <v>30373</v>
      </c>
      <c r="B11341" t="s">
        <v>30374</v>
      </c>
      <c r="D11341" t="str">
        <f t="shared" si="625"/>
        <v>Ömer</v>
      </c>
      <c r="F11341" t="str">
        <f t="shared" si="627"/>
        <v>Karabacak</v>
      </c>
      <c r="H11341">
        <f t="shared" si="626"/>
        <v>2</v>
      </c>
    </row>
    <row r="11342" spans="1:8" x14ac:dyDescent="0.2">
      <c r="A11342" t="s">
        <v>34398</v>
      </c>
      <c r="B11342" t="s">
        <v>34399</v>
      </c>
      <c r="D11342" t="str">
        <f t="shared" si="625"/>
        <v>Recep</v>
      </c>
      <c r="F11342" t="str">
        <f t="shared" si="627"/>
        <v>Karabacak</v>
      </c>
      <c r="H11342">
        <f t="shared" si="626"/>
        <v>2</v>
      </c>
    </row>
    <row r="11343" spans="1:8" x14ac:dyDescent="0.2">
      <c r="A11343" t="s">
        <v>4783</v>
      </c>
      <c r="B11343" t="s">
        <v>4784</v>
      </c>
      <c r="D11343" t="str">
        <f t="shared" si="625"/>
        <v>Reşit</v>
      </c>
      <c r="F11343" t="str">
        <f t="shared" si="627"/>
        <v>Karabacak</v>
      </c>
      <c r="H11343">
        <f t="shared" si="626"/>
        <v>2</v>
      </c>
    </row>
    <row r="11344" spans="1:8" x14ac:dyDescent="0.2">
      <c r="A11344" t="s">
        <v>20502</v>
      </c>
      <c r="B11344" t="s">
        <v>20503</v>
      </c>
      <c r="D11344" t="str">
        <f t="shared" si="625"/>
        <v>Tevfik</v>
      </c>
      <c r="F11344" t="str">
        <f t="shared" si="627"/>
        <v>Karabağ</v>
      </c>
      <c r="H11344">
        <f t="shared" si="626"/>
        <v>2</v>
      </c>
    </row>
    <row r="11345" spans="1:8" x14ac:dyDescent="0.2">
      <c r="A11345" t="s">
        <v>13002</v>
      </c>
      <c r="B11345" t="s">
        <v>13003</v>
      </c>
      <c r="D11345" t="str">
        <f t="shared" si="625"/>
        <v>Zeki</v>
      </c>
      <c r="F11345" t="str">
        <f t="shared" si="627"/>
        <v>Karabayır</v>
      </c>
      <c r="H11345">
        <f t="shared" si="626"/>
        <v>2</v>
      </c>
    </row>
    <row r="11346" spans="1:8" x14ac:dyDescent="0.2">
      <c r="A11346" t="s">
        <v>1008</v>
      </c>
      <c r="B11346" t="s">
        <v>1009</v>
      </c>
      <c r="D11346" t="str">
        <f t="shared" si="625"/>
        <v>Kâzım</v>
      </c>
      <c r="F11346" t="str">
        <f t="shared" si="627"/>
        <v>Karabekir</v>
      </c>
      <c r="H11346">
        <f t="shared" si="626"/>
        <v>2</v>
      </c>
    </row>
    <row r="11347" spans="1:8" x14ac:dyDescent="0.2">
      <c r="A11347" t="s">
        <v>14144</v>
      </c>
      <c r="B11347" t="s">
        <v>14145</v>
      </c>
      <c r="D11347" t="str">
        <f t="shared" si="625"/>
        <v>Erdoğan</v>
      </c>
      <c r="F11347" t="str">
        <f t="shared" si="627"/>
        <v>Karabelen</v>
      </c>
      <c r="H11347">
        <f t="shared" si="626"/>
        <v>2</v>
      </c>
    </row>
    <row r="11348" spans="1:8" x14ac:dyDescent="0.2">
      <c r="A11348" t="s">
        <v>16483</v>
      </c>
      <c r="B11348" t="s">
        <v>16484</v>
      </c>
      <c r="D11348" t="str">
        <f t="shared" si="625"/>
        <v>Cavit</v>
      </c>
      <c r="F11348" t="str">
        <f t="shared" si="627"/>
        <v>Karabey</v>
      </c>
      <c r="H11348">
        <f t="shared" si="626"/>
        <v>2</v>
      </c>
    </row>
    <row r="11349" spans="1:8" x14ac:dyDescent="0.2">
      <c r="A11349" t="s">
        <v>6568</v>
      </c>
      <c r="B11349" t="s">
        <v>6569</v>
      </c>
      <c r="D11349" t="str">
        <f t="shared" si="625"/>
        <v>Abdullah</v>
      </c>
      <c r="F11349" t="str">
        <f t="shared" si="627"/>
        <v>Karabina</v>
      </c>
      <c r="H11349">
        <f t="shared" si="626"/>
        <v>2</v>
      </c>
    </row>
    <row r="11350" spans="1:8" x14ac:dyDescent="0.2">
      <c r="A11350" t="s">
        <v>11203</v>
      </c>
      <c r="B11350" t="s">
        <v>11204</v>
      </c>
      <c r="D11350" t="str">
        <f t="shared" si="625"/>
        <v>Cüneyit</v>
      </c>
      <c r="F11350" t="str">
        <f t="shared" si="627"/>
        <v>Karabıyık</v>
      </c>
      <c r="H11350">
        <f t="shared" si="626"/>
        <v>2</v>
      </c>
    </row>
    <row r="11351" spans="1:8" x14ac:dyDescent="0.2">
      <c r="A11351" t="s">
        <v>33648</v>
      </c>
      <c r="B11351" t="s">
        <v>33649</v>
      </c>
      <c r="D11351" t="str">
        <f t="shared" si="625"/>
        <v>Lale</v>
      </c>
      <c r="F11351" t="str">
        <f t="shared" si="627"/>
        <v>Karabıyık</v>
      </c>
      <c r="H11351">
        <f t="shared" si="626"/>
        <v>2</v>
      </c>
    </row>
    <row r="11352" spans="1:8" x14ac:dyDescent="0.2">
      <c r="A11352" t="s">
        <v>9465</v>
      </c>
      <c r="B11352" t="s">
        <v>9466</v>
      </c>
      <c r="D11352" t="str">
        <f t="shared" si="625"/>
        <v>Gülden</v>
      </c>
      <c r="F11352" t="str">
        <f t="shared" si="627"/>
        <v>Karaböcek</v>
      </c>
      <c r="H11352">
        <f t="shared" si="626"/>
        <v>2</v>
      </c>
    </row>
    <row r="11353" spans="1:8" x14ac:dyDescent="0.2">
      <c r="A11353" t="s">
        <v>24915</v>
      </c>
      <c r="B11353" t="s">
        <v>24916</v>
      </c>
      <c r="D11353" t="str">
        <f t="shared" si="625"/>
        <v>Neşe</v>
      </c>
      <c r="F11353" t="str">
        <f t="shared" si="627"/>
        <v>Karaböcek</v>
      </c>
      <c r="H11353">
        <f t="shared" si="626"/>
        <v>2</v>
      </c>
    </row>
    <row r="11354" spans="1:8" x14ac:dyDescent="0.2">
      <c r="A11354" t="s">
        <v>33495</v>
      </c>
      <c r="B11354" t="s">
        <v>33496</v>
      </c>
      <c r="D11354" t="str">
        <f t="shared" si="625"/>
        <v>Fikret</v>
      </c>
      <c r="F11354" t="str">
        <f t="shared" si="627"/>
        <v>Karabudak</v>
      </c>
      <c r="H11354">
        <f t="shared" si="626"/>
        <v>2</v>
      </c>
    </row>
    <row r="11355" spans="1:8" x14ac:dyDescent="0.2">
      <c r="A11355" t="s">
        <v>5354</v>
      </c>
      <c r="B11355" t="s">
        <v>5355</v>
      </c>
      <c r="D11355" t="str">
        <f t="shared" si="625"/>
        <v>Görkem</v>
      </c>
      <c r="F11355" t="str">
        <f t="shared" si="627"/>
        <v>Karabudak</v>
      </c>
      <c r="H11355">
        <f t="shared" si="626"/>
        <v>2</v>
      </c>
    </row>
    <row r="11356" spans="1:8" x14ac:dyDescent="0.2">
      <c r="A11356" t="s">
        <v>28884</v>
      </c>
      <c r="B11356" t="s">
        <v>28885</v>
      </c>
      <c r="D11356" t="str">
        <f t="shared" si="625"/>
        <v>Abdulvahit</v>
      </c>
      <c r="F11356" t="str">
        <f t="shared" si="627"/>
        <v>Karacabey</v>
      </c>
      <c r="H11356">
        <f t="shared" si="626"/>
        <v>2</v>
      </c>
    </row>
    <row r="11357" spans="1:8" x14ac:dyDescent="0.2">
      <c r="A11357" t="s">
        <v>13133</v>
      </c>
      <c r="B11357" t="s">
        <v>13134</v>
      </c>
      <c r="D11357" t="str">
        <f t="shared" si="625"/>
        <v>Sadettin</v>
      </c>
      <c r="F11357" t="str">
        <f t="shared" si="627"/>
        <v>Karacabey</v>
      </c>
      <c r="H11357">
        <f t="shared" si="626"/>
        <v>2</v>
      </c>
    </row>
    <row r="11358" spans="1:8" x14ac:dyDescent="0.2">
      <c r="A11358" t="s">
        <v>11974</v>
      </c>
      <c r="B11358" t="s">
        <v>11975</v>
      </c>
      <c r="D11358" t="str">
        <f t="shared" si="625"/>
        <v>Hasan</v>
      </c>
      <c r="F11358" t="str">
        <f t="shared" si="627"/>
        <v>Karacadağ</v>
      </c>
      <c r="H11358">
        <f t="shared" si="626"/>
        <v>2</v>
      </c>
    </row>
    <row r="11359" spans="1:8" x14ac:dyDescent="0.2">
      <c r="A11359" t="s">
        <v>4934</v>
      </c>
      <c r="B11359" t="s">
        <v>4935</v>
      </c>
      <c r="D11359" t="str">
        <f t="shared" si="625"/>
        <v>Batuhan</v>
      </c>
      <c r="F11359" t="str">
        <f t="shared" si="627"/>
        <v>Karacakaya</v>
      </c>
      <c r="H11359">
        <f t="shared" si="626"/>
        <v>2</v>
      </c>
    </row>
    <row r="11360" spans="1:8" x14ac:dyDescent="0.2">
      <c r="A11360" t="s">
        <v>33588</v>
      </c>
      <c r="B11360" t="s">
        <v>33589</v>
      </c>
      <c r="D11360" t="str">
        <f t="shared" si="625"/>
        <v>Volkan</v>
      </c>
      <c r="F11360" t="str">
        <f t="shared" si="627"/>
        <v>Karaçalı</v>
      </c>
      <c r="H11360">
        <f t="shared" si="626"/>
        <v>2</v>
      </c>
    </row>
    <row r="11361" spans="1:8" x14ac:dyDescent="0.2">
      <c r="A11361" t="s">
        <v>23636</v>
      </c>
      <c r="B11361" t="s">
        <v>23637</v>
      </c>
      <c r="D11361" t="str">
        <f t="shared" si="625"/>
        <v>Günay</v>
      </c>
      <c r="F11361" t="str">
        <f t="shared" si="627"/>
        <v>Karacaoğlu</v>
      </c>
      <c r="H11361">
        <f t="shared" si="626"/>
        <v>2</v>
      </c>
    </row>
    <row r="11362" spans="1:8" x14ac:dyDescent="0.2">
      <c r="A11362" t="s">
        <v>6283</v>
      </c>
      <c r="B11362" t="s">
        <v>6284</v>
      </c>
      <c r="D11362" t="str">
        <f t="shared" si="625"/>
        <v>Hakan</v>
      </c>
      <c r="F11362" t="str">
        <f t="shared" si="627"/>
        <v>Karacaoğlu</v>
      </c>
      <c r="H11362">
        <f t="shared" si="626"/>
        <v>2</v>
      </c>
    </row>
    <row r="11363" spans="1:8" x14ac:dyDescent="0.2">
      <c r="A11363" t="s">
        <v>15913</v>
      </c>
      <c r="B11363" t="s">
        <v>15914</v>
      </c>
      <c r="D11363" t="str">
        <f t="shared" si="625"/>
        <v>Toron</v>
      </c>
      <c r="F11363" t="str">
        <f t="shared" si="627"/>
        <v>Karacaoğlu</v>
      </c>
      <c r="H11363">
        <f t="shared" si="626"/>
        <v>2</v>
      </c>
    </row>
    <row r="11364" spans="1:8" x14ac:dyDescent="0.2">
      <c r="A11364" t="s">
        <v>11195</v>
      </c>
      <c r="B11364" t="s">
        <v>11196</v>
      </c>
      <c r="D11364" t="str">
        <f t="shared" ref="D11364:D11427" si="628">LEFT(B11364,SEARCH(" ",B11364)-1)</f>
        <v>Faruk</v>
      </c>
      <c r="F11364" t="str">
        <f t="shared" si="627"/>
        <v>Karaçay</v>
      </c>
      <c r="H11364">
        <f t="shared" si="626"/>
        <v>2</v>
      </c>
    </row>
    <row r="11365" spans="1:8" x14ac:dyDescent="0.2">
      <c r="A11365" t="s">
        <v>6614</v>
      </c>
      <c r="B11365" t="s">
        <v>6615</v>
      </c>
      <c r="D11365" t="str">
        <f t="shared" si="628"/>
        <v>Ercan</v>
      </c>
      <c r="F11365" t="str">
        <f t="shared" si="627"/>
        <v>Karacayli</v>
      </c>
      <c r="H11365">
        <f t="shared" si="626"/>
        <v>2</v>
      </c>
    </row>
    <row r="11366" spans="1:8" x14ac:dyDescent="0.2">
      <c r="A11366" t="s">
        <v>33123</v>
      </c>
      <c r="B11366" t="s">
        <v>33124</v>
      </c>
      <c r="D11366" t="str">
        <f t="shared" si="628"/>
        <v>Burhan</v>
      </c>
      <c r="F11366" t="str">
        <f t="shared" si="627"/>
        <v>Karaçelik</v>
      </c>
      <c r="H11366">
        <f t="shared" si="626"/>
        <v>2</v>
      </c>
    </row>
    <row r="11367" spans="1:8" x14ac:dyDescent="0.2">
      <c r="A11367" t="s">
        <v>29801</v>
      </c>
      <c r="B11367" t="s">
        <v>29802</v>
      </c>
      <c r="D11367" t="str">
        <f t="shared" si="628"/>
        <v>Tolga</v>
      </c>
      <c r="F11367" t="str">
        <f t="shared" si="627"/>
        <v>Karaçelik</v>
      </c>
      <c r="H11367">
        <f t="shared" si="626"/>
        <v>2</v>
      </c>
    </row>
    <row r="11368" spans="1:8" x14ac:dyDescent="0.2">
      <c r="A11368" t="s">
        <v>5574</v>
      </c>
      <c r="B11368" t="s">
        <v>5575</v>
      </c>
      <c r="D11368" t="str">
        <f t="shared" si="628"/>
        <v>Tamer</v>
      </c>
      <c r="F11368" t="str">
        <f t="shared" si="627"/>
        <v>Karadağlı</v>
      </c>
      <c r="H11368">
        <f t="shared" si="626"/>
        <v>2</v>
      </c>
    </row>
    <row r="11369" spans="1:8" x14ac:dyDescent="0.2">
      <c r="A11369" t="s">
        <v>9736</v>
      </c>
      <c r="B11369" t="s">
        <v>9737</v>
      </c>
      <c r="D11369" t="str">
        <f t="shared" si="628"/>
        <v>Azar</v>
      </c>
      <c r="F11369" t="str">
        <f t="shared" si="627"/>
        <v>Karadaş</v>
      </c>
      <c r="H11369">
        <f t="shared" si="626"/>
        <v>2</v>
      </c>
    </row>
    <row r="11370" spans="1:8" x14ac:dyDescent="0.2">
      <c r="A11370" t="s">
        <v>14939</v>
      </c>
      <c r="B11370" t="s">
        <v>14940</v>
      </c>
      <c r="D11370" t="str">
        <f t="shared" si="628"/>
        <v>Derya</v>
      </c>
      <c r="F11370" t="str">
        <f t="shared" si="627"/>
        <v>Karadaş</v>
      </c>
      <c r="H11370">
        <f t="shared" si="626"/>
        <v>2</v>
      </c>
    </row>
    <row r="11371" spans="1:8" x14ac:dyDescent="0.2">
      <c r="A11371" t="s">
        <v>14190</v>
      </c>
      <c r="B11371" t="s">
        <v>14191</v>
      </c>
      <c r="D11371" t="str">
        <f t="shared" si="628"/>
        <v>Hakan</v>
      </c>
      <c r="F11371" t="str">
        <f t="shared" si="627"/>
        <v>Karadaş</v>
      </c>
      <c r="H11371">
        <f t="shared" si="626"/>
        <v>2</v>
      </c>
    </row>
    <row r="11372" spans="1:8" x14ac:dyDescent="0.2">
      <c r="A11372" t="s">
        <v>20614</v>
      </c>
      <c r="B11372" t="s">
        <v>20615</v>
      </c>
      <c r="D11372" t="str">
        <f t="shared" si="628"/>
        <v>Harun</v>
      </c>
      <c r="F11372" t="str">
        <f t="shared" si="627"/>
        <v>Karadaş</v>
      </c>
      <c r="H11372">
        <f t="shared" si="626"/>
        <v>2</v>
      </c>
    </row>
    <row r="11373" spans="1:8" x14ac:dyDescent="0.2">
      <c r="A11373" t="s">
        <v>7203</v>
      </c>
      <c r="B11373" t="s">
        <v>7204</v>
      </c>
      <c r="D11373" t="str">
        <f t="shared" si="628"/>
        <v>Hakkı</v>
      </c>
      <c r="F11373" t="str">
        <f t="shared" si="627"/>
        <v>Karadayı</v>
      </c>
      <c r="H11373">
        <f t="shared" si="626"/>
        <v>2</v>
      </c>
    </row>
    <row r="11374" spans="1:8" x14ac:dyDescent="0.2">
      <c r="A11374" t="s">
        <v>19255</v>
      </c>
      <c r="B11374" t="s">
        <v>19256</v>
      </c>
      <c r="D11374" t="str">
        <f t="shared" si="628"/>
        <v>Hüseyin</v>
      </c>
      <c r="F11374" t="str">
        <f t="shared" si="627"/>
        <v>Karadayı</v>
      </c>
      <c r="H11374">
        <f t="shared" si="626"/>
        <v>2</v>
      </c>
    </row>
    <row r="11375" spans="1:8" x14ac:dyDescent="0.2">
      <c r="A11375" t="s">
        <v>33183</v>
      </c>
      <c r="B11375" t="s">
        <v>33184</v>
      </c>
      <c r="D11375" t="str">
        <f t="shared" si="628"/>
        <v>Seyfettin</v>
      </c>
      <c r="F11375" t="str">
        <f t="shared" si="627"/>
        <v>Karadayı</v>
      </c>
      <c r="H11375">
        <f t="shared" si="626"/>
        <v>2</v>
      </c>
    </row>
    <row r="11376" spans="1:8" x14ac:dyDescent="0.2">
      <c r="A11376" t="s">
        <v>9490</v>
      </c>
      <c r="B11376" t="s">
        <v>9491</v>
      </c>
      <c r="D11376" t="str">
        <f t="shared" si="628"/>
        <v>Tuğba</v>
      </c>
      <c r="F11376" t="str">
        <f t="shared" si="627"/>
        <v>Karademir</v>
      </c>
      <c r="H11376">
        <f t="shared" si="626"/>
        <v>2</v>
      </c>
    </row>
    <row r="11377" spans="1:8" x14ac:dyDescent="0.2">
      <c r="A11377" t="s">
        <v>27101</v>
      </c>
      <c r="B11377" t="s">
        <v>27102</v>
      </c>
      <c r="D11377" t="str">
        <f t="shared" si="628"/>
        <v>Nuri</v>
      </c>
      <c r="F11377" t="str">
        <f t="shared" si="627"/>
        <v>Karademirli</v>
      </c>
      <c r="H11377">
        <f t="shared" si="626"/>
        <v>2</v>
      </c>
    </row>
    <row r="11378" spans="1:8" x14ac:dyDescent="0.2">
      <c r="A11378" t="s">
        <v>8200</v>
      </c>
      <c r="B11378" t="s">
        <v>8201</v>
      </c>
      <c r="D11378" t="str">
        <f t="shared" si="628"/>
        <v>Nagihan</v>
      </c>
      <c r="F11378" t="str">
        <f t="shared" si="627"/>
        <v>Karadere</v>
      </c>
      <c r="H11378">
        <f t="shared" si="626"/>
        <v>2</v>
      </c>
    </row>
    <row r="11379" spans="1:8" x14ac:dyDescent="0.2">
      <c r="A11379" t="s">
        <v>13599</v>
      </c>
      <c r="B11379" t="s">
        <v>13600</v>
      </c>
      <c r="D11379" t="str">
        <f t="shared" si="628"/>
        <v>Faruk</v>
      </c>
      <c r="F11379" t="str">
        <f t="shared" si="627"/>
        <v>Karadoğan</v>
      </c>
      <c r="H11379">
        <f t="shared" si="626"/>
        <v>2</v>
      </c>
    </row>
    <row r="11380" spans="1:8" x14ac:dyDescent="0.2">
      <c r="A11380" t="s">
        <v>5184</v>
      </c>
      <c r="B11380" t="s">
        <v>5185</v>
      </c>
      <c r="D11380" t="str">
        <f t="shared" si="628"/>
        <v>Anıl</v>
      </c>
      <c r="F11380" t="str">
        <f t="shared" si="627"/>
        <v>Karaer</v>
      </c>
      <c r="H11380">
        <f t="shared" si="626"/>
        <v>2</v>
      </c>
    </row>
    <row r="11381" spans="1:8" x14ac:dyDescent="0.2">
      <c r="A11381" t="s">
        <v>36714</v>
      </c>
      <c r="B11381" t="s">
        <v>36715</v>
      </c>
      <c r="D11381" t="str">
        <f t="shared" si="628"/>
        <v>Haydar</v>
      </c>
      <c r="F11381" t="str">
        <f t="shared" si="627"/>
        <v>Karaer</v>
      </c>
      <c r="H11381">
        <f t="shared" si="626"/>
        <v>2</v>
      </c>
    </row>
    <row r="11382" spans="1:8" x14ac:dyDescent="0.2">
      <c r="A11382" t="s">
        <v>7209</v>
      </c>
      <c r="B11382" t="s">
        <v>7210</v>
      </c>
      <c r="D11382" t="str">
        <f t="shared" si="628"/>
        <v>Mustafa</v>
      </c>
      <c r="F11382" t="str">
        <f t="shared" si="627"/>
        <v>Karaer</v>
      </c>
      <c r="H11382">
        <f t="shared" si="626"/>
        <v>2</v>
      </c>
    </row>
    <row r="11383" spans="1:8" x14ac:dyDescent="0.2">
      <c r="A11383" t="s">
        <v>20825</v>
      </c>
      <c r="B11383" t="s">
        <v>20826</v>
      </c>
      <c r="D11383" t="str">
        <f t="shared" si="628"/>
        <v>Sefer</v>
      </c>
      <c r="F11383" t="str">
        <f t="shared" si="627"/>
        <v>Karaer</v>
      </c>
      <c r="H11383">
        <f t="shared" si="626"/>
        <v>2</v>
      </c>
    </row>
    <row r="11384" spans="1:8" x14ac:dyDescent="0.2">
      <c r="A11384" t="s">
        <v>12579</v>
      </c>
      <c r="B11384" t="s">
        <v>12580</v>
      </c>
      <c r="D11384" t="str">
        <f t="shared" si="628"/>
        <v>Ahmet</v>
      </c>
      <c r="F11384" t="str">
        <f t="shared" si="627"/>
        <v>Karaevli</v>
      </c>
      <c r="H11384">
        <f t="shared" si="626"/>
        <v>2</v>
      </c>
    </row>
    <row r="11385" spans="1:8" x14ac:dyDescent="0.2">
      <c r="A11385" t="s">
        <v>36869</v>
      </c>
      <c r="B11385" t="s">
        <v>36870</v>
      </c>
      <c r="D11385" t="str">
        <f t="shared" si="628"/>
        <v>Ömer</v>
      </c>
      <c r="F11385" t="str">
        <f t="shared" si="627"/>
        <v>Karaevli</v>
      </c>
      <c r="H11385">
        <f t="shared" si="626"/>
        <v>2</v>
      </c>
    </row>
    <row r="11386" spans="1:8" x14ac:dyDescent="0.2">
      <c r="A11386" t="s">
        <v>17773</v>
      </c>
      <c r="B11386" t="s">
        <v>17774</v>
      </c>
      <c r="D11386" t="str">
        <f t="shared" si="628"/>
        <v>Suheyp</v>
      </c>
      <c r="F11386" t="str">
        <f t="shared" si="627"/>
        <v>Karafakıoğlu</v>
      </c>
      <c r="H11386">
        <f t="shared" si="626"/>
        <v>2</v>
      </c>
    </row>
    <row r="11387" spans="1:8" x14ac:dyDescent="0.2">
      <c r="A11387" t="s">
        <v>4404</v>
      </c>
      <c r="B11387" t="s">
        <v>4405</v>
      </c>
      <c r="D11387" t="str">
        <f t="shared" si="628"/>
        <v>Sait</v>
      </c>
      <c r="F11387" t="str">
        <f t="shared" si="627"/>
        <v>Karafırtınalar</v>
      </c>
      <c r="H11387">
        <f t="shared" si="626"/>
        <v>2</v>
      </c>
    </row>
    <row r="11388" spans="1:8" x14ac:dyDescent="0.2">
      <c r="A11388" t="s">
        <v>21751</v>
      </c>
      <c r="B11388" t="s">
        <v>21752</v>
      </c>
      <c r="D11388" t="str">
        <f t="shared" si="628"/>
        <v>Didem</v>
      </c>
      <c r="F11388" t="str">
        <f t="shared" si="627"/>
        <v>Karagenç</v>
      </c>
      <c r="H11388">
        <f t="shared" si="626"/>
        <v>2</v>
      </c>
    </row>
    <row r="11389" spans="1:8" x14ac:dyDescent="0.2">
      <c r="A11389" t="s">
        <v>1620</v>
      </c>
      <c r="B11389" t="s">
        <v>1621</v>
      </c>
      <c r="D11389" t="str">
        <f t="shared" si="628"/>
        <v>Eyüp</v>
      </c>
      <c r="F11389" t="str">
        <f t="shared" si="627"/>
        <v>Karagöbek</v>
      </c>
      <c r="H11389">
        <f t="shared" si="626"/>
        <v>2</v>
      </c>
    </row>
    <row r="11390" spans="1:8" x14ac:dyDescent="0.2">
      <c r="A11390" t="s">
        <v>26424</v>
      </c>
      <c r="B11390" t="s">
        <v>26425</v>
      </c>
      <c r="D11390" t="str">
        <f t="shared" si="628"/>
        <v>Ceren</v>
      </c>
      <c r="F11390" t="str">
        <f t="shared" si="627"/>
        <v>Karagöl</v>
      </c>
      <c r="H11390">
        <f t="shared" si="626"/>
        <v>2</v>
      </c>
    </row>
    <row r="11391" spans="1:8" x14ac:dyDescent="0.2">
      <c r="A11391" t="s">
        <v>25401</v>
      </c>
      <c r="B11391" t="s">
        <v>25402</v>
      </c>
      <c r="D11391" t="str">
        <f t="shared" si="628"/>
        <v>Şenol</v>
      </c>
      <c r="F11391" t="str">
        <f t="shared" si="627"/>
        <v>Karagöl</v>
      </c>
      <c r="H11391">
        <f t="shared" si="626"/>
        <v>2</v>
      </c>
    </row>
    <row r="11392" spans="1:8" x14ac:dyDescent="0.2">
      <c r="A11392" t="s">
        <v>28792</v>
      </c>
      <c r="B11392" t="s">
        <v>28793</v>
      </c>
      <c r="D11392" t="str">
        <f t="shared" si="628"/>
        <v>Mustafa</v>
      </c>
      <c r="F11392" t="str">
        <f t="shared" si="627"/>
        <v>Karagöllü</v>
      </c>
      <c r="H11392">
        <f t="shared" si="626"/>
        <v>2</v>
      </c>
    </row>
    <row r="11393" spans="1:8" x14ac:dyDescent="0.2">
      <c r="A11393" t="s">
        <v>31445</v>
      </c>
      <c r="B11393" t="s">
        <v>31446</v>
      </c>
      <c r="D11393" t="str">
        <f t="shared" si="628"/>
        <v>Coşkun</v>
      </c>
      <c r="F11393" t="str">
        <f t="shared" si="627"/>
        <v>Karagözoğlu</v>
      </c>
      <c r="H11393">
        <f t="shared" si="626"/>
        <v>2</v>
      </c>
    </row>
    <row r="11394" spans="1:8" x14ac:dyDescent="0.2">
      <c r="A11394" t="s">
        <v>24337</v>
      </c>
      <c r="B11394" t="s">
        <v>24338</v>
      </c>
      <c r="D11394" t="str">
        <f t="shared" si="628"/>
        <v>Koray</v>
      </c>
      <c r="F11394" t="str">
        <f t="shared" si="627"/>
        <v>Karagözoğlu</v>
      </c>
      <c r="H11394">
        <f t="shared" ref="H11394:H11457" si="629">IF(LEN(TRIM(B11394))=0,0,LEN(TRIM(B11394))-LEN(SUBSTITUTE(B11394," ",""))+1)</f>
        <v>2</v>
      </c>
    </row>
    <row r="11395" spans="1:8" x14ac:dyDescent="0.2">
      <c r="A11395" t="s">
        <v>3347</v>
      </c>
      <c r="B11395" t="s">
        <v>3348</v>
      </c>
      <c r="D11395" t="str">
        <f t="shared" si="628"/>
        <v>Yener</v>
      </c>
      <c r="F11395" t="str">
        <f t="shared" si="627"/>
        <v>Karahanoğlu</v>
      </c>
      <c r="H11395">
        <f t="shared" si="629"/>
        <v>2</v>
      </c>
    </row>
    <row r="11396" spans="1:8" x14ac:dyDescent="0.2">
      <c r="A11396" t="s">
        <v>5703</v>
      </c>
      <c r="B11396" t="s">
        <v>5704</v>
      </c>
      <c r="D11396" t="str">
        <f t="shared" si="628"/>
        <v>Mustafa</v>
      </c>
      <c r="F11396" t="str">
        <f t="shared" si="627"/>
        <v>Karahasan</v>
      </c>
      <c r="H11396">
        <f t="shared" si="629"/>
        <v>2</v>
      </c>
    </row>
    <row r="11397" spans="1:8" x14ac:dyDescent="0.2">
      <c r="A11397" t="s">
        <v>5665</v>
      </c>
      <c r="B11397" t="s">
        <v>5666</v>
      </c>
      <c r="D11397" t="str">
        <f t="shared" si="628"/>
        <v>Nil</v>
      </c>
      <c r="F11397" t="str">
        <f t="shared" si="627"/>
        <v>Karaibrahimgil</v>
      </c>
      <c r="H11397">
        <f t="shared" si="629"/>
        <v>2</v>
      </c>
    </row>
    <row r="11398" spans="1:8" x14ac:dyDescent="0.2">
      <c r="A11398" t="s">
        <v>21615</v>
      </c>
      <c r="B11398" t="s">
        <v>21616</v>
      </c>
      <c r="D11398" t="str">
        <f t="shared" si="628"/>
        <v>Adnan</v>
      </c>
      <c r="F11398" t="str">
        <f t="shared" si="627"/>
        <v>Karaismailoğlu</v>
      </c>
      <c r="H11398">
        <f t="shared" si="629"/>
        <v>2</v>
      </c>
    </row>
    <row r="11399" spans="1:8" x14ac:dyDescent="0.2">
      <c r="A11399" t="s">
        <v>5254</v>
      </c>
      <c r="B11399" t="s">
        <v>5255</v>
      </c>
      <c r="D11399" t="str">
        <f t="shared" si="628"/>
        <v>Onur</v>
      </c>
      <c r="F11399" t="str">
        <f t="shared" si="627"/>
        <v>Karakabak</v>
      </c>
      <c r="H11399">
        <f t="shared" si="629"/>
        <v>2</v>
      </c>
    </row>
    <row r="11400" spans="1:8" x14ac:dyDescent="0.2">
      <c r="A11400" t="s">
        <v>16016</v>
      </c>
      <c r="B11400" t="s">
        <v>16017</v>
      </c>
      <c r="D11400" t="str">
        <f t="shared" si="628"/>
        <v>Gülşen</v>
      </c>
      <c r="F11400" t="str">
        <f t="shared" si="627"/>
        <v>Karakadıoğlu</v>
      </c>
      <c r="H11400">
        <f t="shared" si="629"/>
        <v>2</v>
      </c>
    </row>
    <row r="11401" spans="1:8" x14ac:dyDescent="0.2">
      <c r="A11401" t="s">
        <v>30858</v>
      </c>
      <c r="B11401" t="s">
        <v>30859</v>
      </c>
      <c r="D11401" t="str">
        <f t="shared" si="628"/>
        <v>Etem</v>
      </c>
      <c r="F11401" t="str">
        <f t="shared" si="627"/>
        <v>Karakapıcı</v>
      </c>
      <c r="H11401">
        <f t="shared" si="629"/>
        <v>2</v>
      </c>
    </row>
    <row r="11402" spans="1:8" x14ac:dyDescent="0.2">
      <c r="A11402" t="s">
        <v>30538</v>
      </c>
      <c r="B11402" t="s">
        <v>30539</v>
      </c>
      <c r="D11402" t="str">
        <f t="shared" si="628"/>
        <v>Bahri</v>
      </c>
      <c r="F11402" t="str">
        <f t="shared" ref="F11402:F11460" si="630">TRIM(RIGHT(SUBSTITUTE(B11402," ",REPT(" ",100)),100))</f>
        <v>Karakeçili</v>
      </c>
      <c r="H11402">
        <f t="shared" si="629"/>
        <v>2</v>
      </c>
    </row>
    <row r="11403" spans="1:8" x14ac:dyDescent="0.2">
      <c r="A11403" t="s">
        <v>15056</v>
      </c>
      <c r="B11403" t="s">
        <v>15057</v>
      </c>
      <c r="D11403" t="str">
        <f t="shared" si="628"/>
        <v>Sebahattin</v>
      </c>
      <c r="F11403" t="str">
        <f t="shared" si="630"/>
        <v>Karakelle</v>
      </c>
      <c r="H11403">
        <f t="shared" si="629"/>
        <v>2</v>
      </c>
    </row>
    <row r="11404" spans="1:8" x14ac:dyDescent="0.2">
      <c r="A11404" t="s">
        <v>9992</v>
      </c>
      <c r="B11404" t="s">
        <v>9993</v>
      </c>
      <c r="D11404" t="str">
        <f t="shared" si="628"/>
        <v>Nevzat</v>
      </c>
      <c r="F11404" t="str">
        <f t="shared" si="630"/>
        <v>Karakış</v>
      </c>
      <c r="H11404">
        <f t="shared" si="629"/>
        <v>2</v>
      </c>
    </row>
    <row r="11405" spans="1:8" x14ac:dyDescent="0.2">
      <c r="A11405" t="s">
        <v>2423</v>
      </c>
      <c r="B11405" t="s">
        <v>2424</v>
      </c>
      <c r="D11405" t="str">
        <f t="shared" si="628"/>
        <v>Asuman</v>
      </c>
      <c r="F11405" t="str">
        <f t="shared" si="630"/>
        <v>Karakoyun</v>
      </c>
      <c r="H11405">
        <f t="shared" si="629"/>
        <v>2</v>
      </c>
    </row>
    <row r="11406" spans="1:8" x14ac:dyDescent="0.2">
      <c r="A11406" t="s">
        <v>20881</v>
      </c>
      <c r="B11406" t="s">
        <v>20882</v>
      </c>
      <c r="D11406" t="str">
        <f t="shared" si="628"/>
        <v>Fikret</v>
      </c>
      <c r="F11406" t="str">
        <f t="shared" si="630"/>
        <v>Karakoyunlu</v>
      </c>
      <c r="H11406">
        <f t="shared" si="629"/>
        <v>2</v>
      </c>
    </row>
    <row r="11407" spans="1:8" x14ac:dyDescent="0.2">
      <c r="A11407" t="s">
        <v>28744</v>
      </c>
      <c r="B11407" t="s">
        <v>28745</v>
      </c>
      <c r="D11407" t="str">
        <f t="shared" si="628"/>
        <v>Yılmaz</v>
      </c>
      <c r="F11407" t="str">
        <f t="shared" si="630"/>
        <v>Karakoyunlu</v>
      </c>
      <c r="H11407">
        <f t="shared" si="629"/>
        <v>2</v>
      </c>
    </row>
    <row r="11408" spans="1:8" x14ac:dyDescent="0.2">
      <c r="A11408" t="s">
        <v>31344</v>
      </c>
      <c r="B11408" t="s">
        <v>31345</v>
      </c>
      <c r="D11408" t="str">
        <f t="shared" si="628"/>
        <v>Mahmut</v>
      </c>
      <c r="F11408" t="str">
        <f t="shared" si="630"/>
        <v>Karaküçük</v>
      </c>
      <c r="H11408">
        <f t="shared" si="629"/>
        <v>2</v>
      </c>
    </row>
    <row r="11409" spans="1:8" x14ac:dyDescent="0.2">
      <c r="A11409" t="s">
        <v>12791</v>
      </c>
      <c r="B11409" t="s">
        <v>12792</v>
      </c>
      <c r="D11409" t="str">
        <f t="shared" si="628"/>
        <v>Oltan</v>
      </c>
      <c r="F11409" t="str">
        <f t="shared" si="630"/>
        <v>Karakullukçu</v>
      </c>
      <c r="H11409">
        <f t="shared" si="629"/>
        <v>2</v>
      </c>
    </row>
    <row r="11410" spans="1:8" x14ac:dyDescent="0.2">
      <c r="A11410" t="s">
        <v>16678</v>
      </c>
      <c r="B11410" t="s">
        <v>16679</v>
      </c>
      <c r="D11410" t="str">
        <f t="shared" si="628"/>
        <v>Uğur</v>
      </c>
      <c r="F11410" t="str">
        <f t="shared" si="630"/>
        <v>Karakullukçu</v>
      </c>
      <c r="H11410">
        <f t="shared" si="629"/>
        <v>2</v>
      </c>
    </row>
    <row r="11411" spans="1:8" x14ac:dyDescent="0.2">
      <c r="A11411" t="s">
        <v>33376</v>
      </c>
      <c r="B11411" t="s">
        <v>33377</v>
      </c>
      <c r="D11411" t="str">
        <f t="shared" si="628"/>
        <v>Ibrahim</v>
      </c>
      <c r="F11411" t="str">
        <f t="shared" si="630"/>
        <v>Karakurt</v>
      </c>
      <c r="H11411">
        <f t="shared" si="629"/>
        <v>2</v>
      </c>
    </row>
    <row r="11412" spans="1:8" x14ac:dyDescent="0.2">
      <c r="A11412" t="s">
        <v>7376</v>
      </c>
      <c r="B11412" t="s">
        <v>7377</v>
      </c>
      <c r="D11412" t="str">
        <f t="shared" si="628"/>
        <v>İsmail</v>
      </c>
      <c r="F11412" t="str">
        <f t="shared" si="630"/>
        <v>Karakuyu</v>
      </c>
      <c r="H11412">
        <f t="shared" si="629"/>
        <v>2</v>
      </c>
    </row>
    <row r="11413" spans="1:8" x14ac:dyDescent="0.2">
      <c r="A11413" t="s">
        <v>4318</v>
      </c>
      <c r="B11413" t="s">
        <v>4319</v>
      </c>
      <c r="D11413" t="str">
        <f t="shared" si="628"/>
        <v>Reşat</v>
      </c>
      <c r="F11413" t="str">
        <f t="shared" si="630"/>
        <v>Karakuyu</v>
      </c>
      <c r="H11413">
        <f t="shared" si="629"/>
        <v>2</v>
      </c>
    </row>
    <row r="11414" spans="1:8" x14ac:dyDescent="0.2">
      <c r="A11414" t="s">
        <v>32783</v>
      </c>
      <c r="B11414" t="s">
        <v>32784</v>
      </c>
      <c r="D11414" t="str">
        <f t="shared" si="628"/>
        <v>Hasan</v>
      </c>
      <c r="F11414" t="str">
        <f t="shared" si="630"/>
        <v>Karal</v>
      </c>
      <c r="H11414">
        <f t="shared" si="629"/>
        <v>2</v>
      </c>
    </row>
    <row r="11415" spans="1:8" x14ac:dyDescent="0.2">
      <c r="A11415" t="s">
        <v>2220</v>
      </c>
      <c r="B11415" t="s">
        <v>2221</v>
      </c>
      <c r="D11415" t="str">
        <f t="shared" si="628"/>
        <v>Zafer</v>
      </c>
      <c r="F11415" t="str">
        <f t="shared" si="630"/>
        <v>Karalar</v>
      </c>
      <c r="H11415">
        <f t="shared" si="629"/>
        <v>2</v>
      </c>
    </row>
    <row r="11416" spans="1:8" x14ac:dyDescent="0.2">
      <c r="A11416" t="s">
        <v>13076</v>
      </c>
      <c r="B11416" t="s">
        <v>13077</v>
      </c>
      <c r="D11416" t="str">
        <f t="shared" si="628"/>
        <v>Münir</v>
      </c>
      <c r="F11416" t="str">
        <f t="shared" si="630"/>
        <v>Karaloğlu</v>
      </c>
      <c r="H11416">
        <f t="shared" si="629"/>
        <v>2</v>
      </c>
    </row>
    <row r="11417" spans="1:8" x14ac:dyDescent="0.2">
      <c r="A11417" t="s">
        <v>3269</v>
      </c>
      <c r="B11417" t="s">
        <v>3270</v>
      </c>
      <c r="D11417" t="str">
        <f t="shared" si="628"/>
        <v>Gürol</v>
      </c>
      <c r="F11417" t="str">
        <f t="shared" si="630"/>
        <v>Karamahmut</v>
      </c>
      <c r="H11417">
        <f t="shared" si="629"/>
        <v>2</v>
      </c>
    </row>
    <row r="11418" spans="1:8" x14ac:dyDescent="0.2">
      <c r="A11418" t="s">
        <v>8625</v>
      </c>
      <c r="B11418" t="s">
        <v>8626</v>
      </c>
      <c r="D11418" t="str">
        <f t="shared" si="628"/>
        <v>Çetin</v>
      </c>
      <c r="F11418" t="str">
        <f t="shared" si="630"/>
        <v>Karamanbey</v>
      </c>
      <c r="H11418">
        <f t="shared" si="629"/>
        <v>2</v>
      </c>
    </row>
    <row r="11419" spans="1:8" x14ac:dyDescent="0.2">
      <c r="A11419" t="s">
        <v>6754</v>
      </c>
      <c r="B11419" t="s">
        <v>6755</v>
      </c>
      <c r="D11419" t="str">
        <f t="shared" si="628"/>
        <v>Altan</v>
      </c>
      <c r="F11419" t="str">
        <f t="shared" si="630"/>
        <v>Karamanoğlu</v>
      </c>
      <c r="H11419">
        <f t="shared" si="629"/>
        <v>2</v>
      </c>
    </row>
    <row r="11420" spans="1:8" x14ac:dyDescent="0.2">
      <c r="A11420" t="s">
        <v>36126</v>
      </c>
      <c r="B11420" t="s">
        <v>36127</v>
      </c>
      <c r="D11420" t="str">
        <f t="shared" si="628"/>
        <v>İrem</v>
      </c>
      <c r="F11420" t="str">
        <f t="shared" si="630"/>
        <v>Karamete</v>
      </c>
      <c r="H11420">
        <f t="shared" si="629"/>
        <v>2</v>
      </c>
    </row>
    <row r="11421" spans="1:8" x14ac:dyDescent="0.2">
      <c r="A11421" t="s">
        <v>19607</v>
      </c>
      <c r="B11421" t="s">
        <v>19608</v>
      </c>
      <c r="D11421" t="str">
        <f t="shared" si="628"/>
        <v>Temel</v>
      </c>
      <c r="F11421" t="str">
        <f t="shared" si="630"/>
        <v>Karamollaoğlu</v>
      </c>
      <c r="H11421">
        <f t="shared" si="629"/>
        <v>2</v>
      </c>
    </row>
    <row r="11422" spans="1:8" x14ac:dyDescent="0.2">
      <c r="A11422" t="s">
        <v>25273</v>
      </c>
      <c r="B11422" t="s">
        <v>25274</v>
      </c>
      <c r="D11422" t="str">
        <f t="shared" si="628"/>
        <v>Yavuz</v>
      </c>
      <c r="F11422" t="str">
        <f t="shared" si="630"/>
        <v>Karamollaoğlu</v>
      </c>
      <c r="H11422">
        <f t="shared" si="629"/>
        <v>2</v>
      </c>
    </row>
    <row r="11423" spans="1:8" x14ac:dyDescent="0.2">
      <c r="A11423" t="s">
        <v>32124</v>
      </c>
      <c r="B11423" t="s">
        <v>32125</v>
      </c>
      <c r="D11423" t="str">
        <f t="shared" si="628"/>
        <v>Ahmet</v>
      </c>
      <c r="F11423" t="str">
        <f t="shared" si="630"/>
        <v>Karamüftüoğlu</v>
      </c>
      <c r="H11423">
        <f t="shared" si="629"/>
        <v>2</v>
      </c>
    </row>
    <row r="11424" spans="1:8" x14ac:dyDescent="0.2">
      <c r="A11424" t="s">
        <v>25293</v>
      </c>
      <c r="B11424" t="s">
        <v>25294</v>
      </c>
      <c r="D11424" t="str">
        <f t="shared" si="628"/>
        <v>Cemal</v>
      </c>
      <c r="F11424" t="str">
        <f t="shared" si="630"/>
        <v>Karamuğla</v>
      </c>
      <c r="H11424">
        <f t="shared" si="629"/>
        <v>2</v>
      </c>
    </row>
    <row r="11425" spans="1:8" x14ac:dyDescent="0.2">
      <c r="A11425" t="s">
        <v>12362</v>
      </c>
      <c r="B11425" t="s">
        <v>12363</v>
      </c>
      <c r="D11425" t="str">
        <f t="shared" si="628"/>
        <v>Sinem</v>
      </c>
      <c r="F11425" t="str">
        <f t="shared" si="630"/>
        <v>Karamuk</v>
      </c>
      <c r="H11425">
        <f t="shared" si="629"/>
        <v>2</v>
      </c>
    </row>
    <row r="11426" spans="1:8" x14ac:dyDescent="0.2">
      <c r="A11426" t="s">
        <v>31304</v>
      </c>
      <c r="B11426" t="s">
        <v>31305</v>
      </c>
      <c r="D11426" t="str">
        <f t="shared" si="628"/>
        <v>Şebib</v>
      </c>
      <c r="F11426" t="str">
        <f t="shared" si="630"/>
        <v>Karamullaoğlu</v>
      </c>
      <c r="H11426">
        <f t="shared" si="629"/>
        <v>2</v>
      </c>
    </row>
    <row r="11427" spans="1:8" x14ac:dyDescent="0.2">
      <c r="A11427" t="s">
        <v>31083</v>
      </c>
      <c r="B11427" t="s">
        <v>31084</v>
      </c>
      <c r="D11427" t="str">
        <f t="shared" si="628"/>
        <v>Ziya</v>
      </c>
      <c r="F11427" t="str">
        <f t="shared" si="630"/>
        <v>Karamürsel</v>
      </c>
      <c r="H11427">
        <f t="shared" si="629"/>
        <v>2</v>
      </c>
    </row>
    <row r="11428" spans="1:8" x14ac:dyDescent="0.2">
      <c r="A11428" t="s">
        <v>16088</v>
      </c>
      <c r="B11428" t="s">
        <v>16089</v>
      </c>
      <c r="D11428" t="str">
        <f t="shared" ref="D11428:D11460" si="631">LEFT(B11428,SEARCH(" ",B11428)-1)</f>
        <v>Gülsün</v>
      </c>
      <c r="F11428" t="str">
        <f t="shared" si="630"/>
        <v>Karamustafa</v>
      </c>
      <c r="H11428">
        <f t="shared" si="629"/>
        <v>2</v>
      </c>
    </row>
    <row r="11429" spans="1:8" x14ac:dyDescent="0.2">
      <c r="A11429" t="s">
        <v>35143</v>
      </c>
      <c r="B11429" t="s">
        <v>35144</v>
      </c>
      <c r="D11429" t="str">
        <f t="shared" si="631"/>
        <v>Sadik</v>
      </c>
      <c r="F11429" t="str">
        <f t="shared" si="630"/>
        <v>Karamustafa</v>
      </c>
      <c r="H11429">
        <f t="shared" si="629"/>
        <v>2</v>
      </c>
    </row>
    <row r="11430" spans="1:8" x14ac:dyDescent="0.2">
      <c r="A11430" t="s">
        <v>315</v>
      </c>
      <c r="B11430" t="s">
        <v>316</v>
      </c>
      <c r="D11430" t="str">
        <f t="shared" si="631"/>
        <v>Ömer</v>
      </c>
      <c r="F11430" t="str">
        <f t="shared" si="630"/>
        <v>Karancı</v>
      </c>
      <c r="H11430">
        <f t="shared" si="629"/>
        <v>2</v>
      </c>
    </row>
    <row r="11431" spans="1:8" x14ac:dyDescent="0.2">
      <c r="A11431" t="s">
        <v>25477</v>
      </c>
      <c r="B11431" t="s">
        <v>25478</v>
      </c>
      <c r="D11431" t="str">
        <f t="shared" si="631"/>
        <v>Fatma</v>
      </c>
      <c r="F11431" t="str">
        <f t="shared" si="630"/>
        <v>Karanfil</v>
      </c>
      <c r="H11431">
        <f t="shared" si="629"/>
        <v>2</v>
      </c>
    </row>
    <row r="11432" spans="1:8" x14ac:dyDescent="0.2">
      <c r="A11432" t="s">
        <v>16248</v>
      </c>
      <c r="B11432" t="s">
        <v>16249</v>
      </c>
      <c r="D11432" t="str">
        <f t="shared" si="631"/>
        <v>Ebru</v>
      </c>
      <c r="F11432" t="str">
        <f t="shared" si="630"/>
        <v>Karanfilci</v>
      </c>
      <c r="H11432">
        <f t="shared" si="629"/>
        <v>2</v>
      </c>
    </row>
    <row r="11433" spans="1:8" x14ac:dyDescent="0.2">
      <c r="A11433" t="s">
        <v>22472</v>
      </c>
      <c r="B11433" t="s">
        <v>22473</v>
      </c>
      <c r="D11433" t="str">
        <f t="shared" si="631"/>
        <v>Müjdat</v>
      </c>
      <c r="F11433" t="str">
        <f t="shared" si="630"/>
        <v>Karanfilci</v>
      </c>
      <c r="H11433">
        <f t="shared" si="629"/>
        <v>2</v>
      </c>
    </row>
    <row r="11434" spans="1:8" x14ac:dyDescent="0.2">
      <c r="A11434" t="s">
        <v>12585</v>
      </c>
      <c r="B11434" t="s">
        <v>12586</v>
      </c>
      <c r="D11434" t="str">
        <f t="shared" si="631"/>
        <v>Giray</v>
      </c>
      <c r="F11434" t="str">
        <f t="shared" si="630"/>
        <v>Karanlık</v>
      </c>
      <c r="H11434">
        <f t="shared" si="629"/>
        <v>2</v>
      </c>
    </row>
    <row r="11435" spans="1:8" x14ac:dyDescent="0.2">
      <c r="A11435" t="s">
        <v>3516</v>
      </c>
      <c r="B11435" t="s">
        <v>3517</v>
      </c>
      <c r="D11435" t="str">
        <f t="shared" si="631"/>
        <v>Arif</v>
      </c>
      <c r="F11435" t="str">
        <f t="shared" si="630"/>
        <v>Karaoğlan</v>
      </c>
      <c r="H11435">
        <f t="shared" si="629"/>
        <v>2</v>
      </c>
    </row>
    <row r="11436" spans="1:8" x14ac:dyDescent="0.2">
      <c r="A11436" t="s">
        <v>26466</v>
      </c>
      <c r="B11436" t="s">
        <v>26467</v>
      </c>
      <c r="D11436" t="str">
        <f t="shared" si="631"/>
        <v>Orçun</v>
      </c>
      <c r="F11436" t="str">
        <f t="shared" si="630"/>
        <v>Karaoğlanoğlu</v>
      </c>
      <c r="H11436">
        <f t="shared" si="629"/>
        <v>2</v>
      </c>
    </row>
    <row r="11437" spans="1:8" x14ac:dyDescent="0.2">
      <c r="A11437" t="s">
        <v>14688</v>
      </c>
      <c r="B11437" t="s">
        <v>14689</v>
      </c>
      <c r="D11437" t="str">
        <f t="shared" si="631"/>
        <v>Sedat</v>
      </c>
      <c r="F11437" t="str">
        <f t="shared" si="630"/>
        <v>Karaoğlu</v>
      </c>
      <c r="H11437">
        <f t="shared" si="629"/>
        <v>2</v>
      </c>
    </row>
    <row r="11438" spans="1:8" x14ac:dyDescent="0.2">
      <c r="A11438" t="s">
        <v>20699</v>
      </c>
      <c r="B11438" t="s">
        <v>20700</v>
      </c>
      <c r="D11438" t="str">
        <f t="shared" si="631"/>
        <v>Hayrettin</v>
      </c>
      <c r="F11438" t="str">
        <f t="shared" si="630"/>
        <v>Karaoğuz</v>
      </c>
      <c r="H11438">
        <f t="shared" si="629"/>
        <v>2</v>
      </c>
    </row>
    <row r="11439" spans="1:8" x14ac:dyDescent="0.2">
      <c r="A11439" t="s">
        <v>2481</v>
      </c>
      <c r="B11439" t="s">
        <v>37262</v>
      </c>
      <c r="D11439" t="str">
        <f t="shared" si="631"/>
        <v>İlyas</v>
      </c>
      <c r="F11439" t="str">
        <f t="shared" si="630"/>
        <v>Karaöz</v>
      </c>
      <c r="H11439">
        <f t="shared" si="629"/>
        <v>2</v>
      </c>
    </row>
    <row r="11440" spans="1:8" x14ac:dyDescent="0.2">
      <c r="A11440" t="s">
        <v>22292</v>
      </c>
      <c r="B11440" t="s">
        <v>22293</v>
      </c>
      <c r="D11440" t="str">
        <f t="shared" si="631"/>
        <v>Nezir</v>
      </c>
      <c r="F11440" t="str">
        <f t="shared" si="630"/>
        <v>Karap</v>
      </c>
      <c r="H11440">
        <f t="shared" si="629"/>
        <v>2</v>
      </c>
    </row>
    <row r="11441" spans="1:8" x14ac:dyDescent="0.2">
      <c r="A11441" t="s">
        <v>3059</v>
      </c>
      <c r="B11441" t="s">
        <v>3060</v>
      </c>
      <c r="D11441" t="str">
        <f t="shared" si="631"/>
        <v>İpek</v>
      </c>
      <c r="F11441" t="str">
        <f t="shared" si="630"/>
        <v>Karapınar</v>
      </c>
      <c r="H11441">
        <f t="shared" si="629"/>
        <v>2</v>
      </c>
    </row>
    <row r="11442" spans="1:8" x14ac:dyDescent="0.2">
      <c r="A11442" t="s">
        <v>21723</v>
      </c>
      <c r="B11442" t="s">
        <v>21724</v>
      </c>
      <c r="D11442" t="str">
        <f t="shared" si="631"/>
        <v>Tahir</v>
      </c>
      <c r="F11442" t="str">
        <f t="shared" si="630"/>
        <v>Karapınar</v>
      </c>
      <c r="H11442">
        <f t="shared" si="629"/>
        <v>2</v>
      </c>
    </row>
    <row r="11443" spans="1:8" x14ac:dyDescent="0.2">
      <c r="A11443" t="s">
        <v>27184</v>
      </c>
      <c r="B11443" t="s">
        <v>27185</v>
      </c>
      <c r="D11443" t="str">
        <f t="shared" si="631"/>
        <v>Yalçın</v>
      </c>
      <c r="F11443" t="str">
        <f t="shared" si="630"/>
        <v>Karapınar</v>
      </c>
      <c r="H11443">
        <f t="shared" si="629"/>
        <v>2</v>
      </c>
    </row>
    <row r="11444" spans="1:8" x14ac:dyDescent="0.2">
      <c r="A11444" t="s">
        <v>37075</v>
      </c>
      <c r="B11444" t="s">
        <v>37076</v>
      </c>
      <c r="D11444" t="str">
        <f t="shared" si="631"/>
        <v>Tijen</v>
      </c>
      <c r="F11444" t="str">
        <f t="shared" si="630"/>
        <v>Karaş</v>
      </c>
      <c r="H11444">
        <f t="shared" si="629"/>
        <v>2</v>
      </c>
    </row>
    <row r="11445" spans="1:8" x14ac:dyDescent="0.2">
      <c r="A11445" t="s">
        <v>31142</v>
      </c>
      <c r="B11445" t="s">
        <v>31143</v>
      </c>
      <c r="D11445" t="str">
        <f t="shared" si="631"/>
        <v>Mehmet</v>
      </c>
      <c r="F11445" t="str">
        <f t="shared" si="630"/>
        <v>Karasan</v>
      </c>
      <c r="H11445">
        <f t="shared" si="629"/>
        <v>2</v>
      </c>
    </row>
    <row r="11446" spans="1:8" x14ac:dyDescent="0.2">
      <c r="A11446" t="s">
        <v>7109</v>
      </c>
      <c r="B11446" t="s">
        <v>7110</v>
      </c>
      <c r="D11446" t="str">
        <f t="shared" si="631"/>
        <v>Mehmet</v>
      </c>
      <c r="F11446" t="str">
        <f t="shared" si="630"/>
        <v>Karasarlıoğlu</v>
      </c>
      <c r="H11446">
        <f t="shared" si="629"/>
        <v>2</v>
      </c>
    </row>
    <row r="11447" spans="1:8" x14ac:dyDescent="0.2">
      <c r="A11447" t="s">
        <v>34171</v>
      </c>
      <c r="B11447" t="s">
        <v>34172</v>
      </c>
      <c r="D11447" t="str">
        <f t="shared" si="631"/>
        <v>Orhan</v>
      </c>
      <c r="F11447" t="str">
        <f t="shared" si="630"/>
        <v>Karasayar</v>
      </c>
      <c r="H11447">
        <f t="shared" si="629"/>
        <v>2</v>
      </c>
    </row>
    <row r="11448" spans="1:8" x14ac:dyDescent="0.2">
      <c r="A11448" t="s">
        <v>30093</v>
      </c>
      <c r="B11448" t="s">
        <v>30094</v>
      </c>
      <c r="D11448" t="str">
        <f t="shared" si="631"/>
        <v>İhsan</v>
      </c>
      <c r="F11448" t="str">
        <f t="shared" si="630"/>
        <v>Karasioğlu</v>
      </c>
      <c r="H11448">
        <f t="shared" si="629"/>
        <v>2</v>
      </c>
    </row>
    <row r="11449" spans="1:8" x14ac:dyDescent="0.2">
      <c r="A11449" t="s">
        <v>27086</v>
      </c>
      <c r="B11449" t="s">
        <v>27087</v>
      </c>
      <c r="D11449" t="str">
        <f t="shared" si="631"/>
        <v>Arelya</v>
      </c>
      <c r="F11449" t="str">
        <f t="shared" si="630"/>
        <v>Karasoy</v>
      </c>
      <c r="H11449">
        <f t="shared" si="629"/>
        <v>2</v>
      </c>
    </row>
    <row r="11450" spans="1:8" x14ac:dyDescent="0.2">
      <c r="A11450" t="s">
        <v>29904</v>
      </c>
      <c r="B11450" t="s">
        <v>29905</v>
      </c>
      <c r="D11450" t="str">
        <f t="shared" si="631"/>
        <v>Canan</v>
      </c>
      <c r="F11450" t="str">
        <f t="shared" si="630"/>
        <v>Karatay</v>
      </c>
      <c r="H11450">
        <f t="shared" si="629"/>
        <v>2</v>
      </c>
    </row>
    <row r="11451" spans="1:8" x14ac:dyDescent="0.2">
      <c r="A11451" t="s">
        <v>10024</v>
      </c>
      <c r="B11451" t="s">
        <v>10025</v>
      </c>
      <c r="D11451" t="str">
        <f t="shared" si="631"/>
        <v>Dursun</v>
      </c>
      <c r="F11451" t="str">
        <f t="shared" si="630"/>
        <v>Karatay</v>
      </c>
      <c r="H11451">
        <f t="shared" si="629"/>
        <v>2</v>
      </c>
    </row>
    <row r="11452" spans="1:8" x14ac:dyDescent="0.2">
      <c r="A11452" t="s">
        <v>9692</v>
      </c>
      <c r="B11452" t="s">
        <v>9693</v>
      </c>
      <c r="D11452" t="str">
        <f t="shared" si="631"/>
        <v>Mertol</v>
      </c>
      <c r="F11452" t="str">
        <f t="shared" si="630"/>
        <v>Karatay</v>
      </c>
      <c r="H11452">
        <f t="shared" si="629"/>
        <v>2</v>
      </c>
    </row>
    <row r="11453" spans="1:8" x14ac:dyDescent="0.2">
      <c r="A11453" t="s">
        <v>23420</v>
      </c>
      <c r="B11453" t="s">
        <v>23421</v>
      </c>
      <c r="D11453" t="str">
        <f t="shared" si="631"/>
        <v>Nefise</v>
      </c>
      <c r="F11453" t="str">
        <f t="shared" si="630"/>
        <v>Karatay</v>
      </c>
      <c r="H11453">
        <f t="shared" si="629"/>
        <v>2</v>
      </c>
    </row>
    <row r="11454" spans="1:8" x14ac:dyDescent="0.2">
      <c r="A11454" t="s">
        <v>1482</v>
      </c>
      <c r="B11454" t="s">
        <v>1483</v>
      </c>
      <c r="D11454" t="str">
        <f t="shared" si="631"/>
        <v>Nimet</v>
      </c>
      <c r="F11454" t="str">
        <f t="shared" si="630"/>
        <v>Karatekin</v>
      </c>
      <c r="H11454">
        <f t="shared" si="629"/>
        <v>2</v>
      </c>
    </row>
    <row r="11455" spans="1:8" x14ac:dyDescent="0.2">
      <c r="A11455" t="s">
        <v>32191</v>
      </c>
      <c r="B11455" t="s">
        <v>32192</v>
      </c>
      <c r="D11455" t="str">
        <f t="shared" si="631"/>
        <v>Recep</v>
      </c>
      <c r="F11455" t="str">
        <f t="shared" si="630"/>
        <v>Karatepe</v>
      </c>
      <c r="H11455">
        <f t="shared" si="629"/>
        <v>2</v>
      </c>
    </row>
    <row r="11456" spans="1:8" x14ac:dyDescent="0.2">
      <c r="A11456" t="s">
        <v>20209</v>
      </c>
      <c r="B11456" t="s">
        <v>20210</v>
      </c>
      <c r="D11456" t="str">
        <f t="shared" si="631"/>
        <v>Tahir</v>
      </c>
      <c r="F11456" t="str">
        <f t="shared" si="630"/>
        <v>Karauğuz</v>
      </c>
      <c r="H11456">
        <f t="shared" si="629"/>
        <v>2</v>
      </c>
    </row>
    <row r="11457" spans="1:8" x14ac:dyDescent="0.2">
      <c r="A11457" t="s">
        <v>10630</v>
      </c>
      <c r="B11457" t="s">
        <v>10631</v>
      </c>
      <c r="D11457" t="str">
        <f t="shared" si="631"/>
        <v>Orhan</v>
      </c>
      <c r="F11457" t="str">
        <f t="shared" si="630"/>
        <v>Karaveli</v>
      </c>
      <c r="H11457">
        <f t="shared" si="629"/>
        <v>2</v>
      </c>
    </row>
    <row r="11458" spans="1:8" x14ac:dyDescent="0.2">
      <c r="A11458" t="s">
        <v>15116</v>
      </c>
      <c r="B11458" t="s">
        <v>15117</v>
      </c>
      <c r="D11458" t="str">
        <f t="shared" si="631"/>
        <v>Kâmil</v>
      </c>
      <c r="F11458" t="str">
        <f t="shared" si="630"/>
        <v>Karavelioğlu</v>
      </c>
      <c r="H11458">
        <f t="shared" ref="H11458:H11521" si="632">IF(LEN(TRIM(B11458))=0,0,LEN(TRIM(B11458))-LEN(SUBSTITUTE(B11458," ",""))+1)</f>
        <v>2</v>
      </c>
    </row>
    <row r="11459" spans="1:8" x14ac:dyDescent="0.2">
      <c r="A11459" t="s">
        <v>32882</v>
      </c>
      <c r="B11459" t="s">
        <v>32883</v>
      </c>
      <c r="D11459" t="str">
        <f t="shared" si="631"/>
        <v>Biğkem</v>
      </c>
      <c r="F11459" t="str">
        <f t="shared" si="630"/>
        <v>Karavus</v>
      </c>
      <c r="H11459">
        <f t="shared" si="632"/>
        <v>2</v>
      </c>
    </row>
    <row r="11460" spans="1:8" x14ac:dyDescent="0.2">
      <c r="A11460" t="s">
        <v>18188</v>
      </c>
      <c r="B11460" t="s">
        <v>18189</v>
      </c>
      <c r="D11460" t="str">
        <f t="shared" si="631"/>
        <v>Ecem</v>
      </c>
      <c r="F11460" t="str">
        <f t="shared" si="630"/>
        <v>Karavus</v>
      </c>
      <c r="H11460">
        <f t="shared" si="632"/>
        <v>2</v>
      </c>
    </row>
    <row r="11461" spans="1:8" x14ac:dyDescent="0.2">
      <c r="A11461" t="s">
        <v>3253</v>
      </c>
      <c r="B11461" t="s">
        <v>3254</v>
      </c>
      <c r="C11461" t="s">
        <v>37287</v>
      </c>
      <c r="H11461">
        <f t="shared" si="632"/>
        <v>2</v>
      </c>
    </row>
    <row r="11462" spans="1:8" x14ac:dyDescent="0.2">
      <c r="A11462" t="s">
        <v>12400</v>
      </c>
      <c r="B11462" t="s">
        <v>12401</v>
      </c>
      <c r="D11462" t="str">
        <f t="shared" ref="D11462:D11525" si="633">LEFT(B11462,SEARCH(" ",B11462)-1)</f>
        <v>Murat</v>
      </c>
      <c r="F11462" t="str">
        <f t="shared" ref="F11462:F11525" si="634">TRIM(RIGHT(SUBSTITUTE(B11462," ",REPT(" ",100)),100))</f>
        <v>Karayalçın</v>
      </c>
      <c r="H11462">
        <f t="shared" si="632"/>
        <v>2</v>
      </c>
    </row>
    <row r="11463" spans="1:8" x14ac:dyDescent="0.2">
      <c r="A11463" t="s">
        <v>27052</v>
      </c>
      <c r="B11463" t="s">
        <v>27053</v>
      </c>
      <c r="D11463" t="str">
        <f t="shared" si="633"/>
        <v>Selahattin</v>
      </c>
      <c r="F11463" t="str">
        <f t="shared" si="634"/>
        <v>Karayavuz</v>
      </c>
      <c r="H11463">
        <f t="shared" si="632"/>
        <v>2</v>
      </c>
    </row>
    <row r="11464" spans="1:8" x14ac:dyDescent="0.2">
      <c r="A11464" t="s">
        <v>20775</v>
      </c>
      <c r="B11464" t="s">
        <v>20776</v>
      </c>
      <c r="D11464" t="str">
        <f t="shared" si="633"/>
        <v>Erhan</v>
      </c>
      <c r="F11464" t="str">
        <f t="shared" si="634"/>
        <v>Karayer</v>
      </c>
      <c r="H11464">
        <f t="shared" si="632"/>
        <v>2</v>
      </c>
    </row>
    <row r="11465" spans="1:8" x14ac:dyDescent="0.2">
      <c r="A11465" t="s">
        <v>7927</v>
      </c>
      <c r="B11465" t="s">
        <v>7928</v>
      </c>
      <c r="D11465" t="str">
        <f t="shared" si="633"/>
        <v>Ahmet</v>
      </c>
      <c r="F11465" t="str">
        <f t="shared" si="634"/>
        <v>Karayiğit</v>
      </c>
      <c r="H11465">
        <f t="shared" si="632"/>
        <v>2</v>
      </c>
    </row>
    <row r="11466" spans="1:8" x14ac:dyDescent="0.2">
      <c r="A11466" t="s">
        <v>5586</v>
      </c>
      <c r="B11466" t="s">
        <v>5587</v>
      </c>
      <c r="D11466" t="str">
        <f t="shared" si="633"/>
        <v>Murat</v>
      </c>
      <c r="F11466" t="str">
        <f t="shared" si="634"/>
        <v>Karayılan</v>
      </c>
      <c r="H11466">
        <f t="shared" si="632"/>
        <v>2</v>
      </c>
    </row>
    <row r="11467" spans="1:8" x14ac:dyDescent="0.2">
      <c r="A11467" t="s">
        <v>11153</v>
      </c>
      <c r="B11467" t="s">
        <v>11154</v>
      </c>
      <c r="D11467" t="str">
        <f t="shared" si="633"/>
        <v>Kadriye</v>
      </c>
      <c r="F11467" t="str">
        <f t="shared" si="634"/>
        <v>Karci</v>
      </c>
      <c r="H11467">
        <f t="shared" si="632"/>
        <v>2</v>
      </c>
    </row>
    <row r="11468" spans="1:8" x14ac:dyDescent="0.2">
      <c r="A11468" t="s">
        <v>15507</v>
      </c>
      <c r="B11468" t="s">
        <v>15508</v>
      </c>
      <c r="D11468" t="str">
        <f t="shared" si="633"/>
        <v>Ahmet</v>
      </c>
      <c r="F11468" t="str">
        <f t="shared" si="634"/>
        <v>Karcılılar</v>
      </c>
      <c r="H11468">
        <f t="shared" si="632"/>
        <v>2</v>
      </c>
    </row>
    <row r="11469" spans="1:8" x14ac:dyDescent="0.2">
      <c r="A11469" t="s">
        <v>37039</v>
      </c>
      <c r="B11469" t="s">
        <v>37040</v>
      </c>
      <c r="D11469" t="str">
        <f t="shared" si="633"/>
        <v>Gökhan</v>
      </c>
      <c r="F11469" t="str">
        <f t="shared" si="634"/>
        <v>Kardes</v>
      </c>
      <c r="H11469">
        <f t="shared" si="632"/>
        <v>2</v>
      </c>
    </row>
    <row r="11470" spans="1:8" x14ac:dyDescent="0.2">
      <c r="A11470" t="s">
        <v>26833</v>
      </c>
      <c r="B11470" t="s">
        <v>26834</v>
      </c>
      <c r="D11470" t="str">
        <f t="shared" si="633"/>
        <v>Burak</v>
      </c>
      <c r="F11470" t="str">
        <f t="shared" si="634"/>
        <v>Kardeş</v>
      </c>
      <c r="H11470">
        <f t="shared" si="632"/>
        <v>2</v>
      </c>
    </row>
    <row r="11471" spans="1:8" x14ac:dyDescent="0.2">
      <c r="A11471" t="s">
        <v>18715</v>
      </c>
      <c r="B11471" t="s">
        <v>18716</v>
      </c>
      <c r="D11471" t="str">
        <f t="shared" si="633"/>
        <v>Evren</v>
      </c>
      <c r="F11471" t="str">
        <f t="shared" si="634"/>
        <v>Kardeş</v>
      </c>
      <c r="H11471">
        <f t="shared" si="632"/>
        <v>2</v>
      </c>
    </row>
    <row r="11472" spans="1:8" x14ac:dyDescent="0.2">
      <c r="A11472" t="s">
        <v>24314</v>
      </c>
      <c r="B11472" t="s">
        <v>24315</v>
      </c>
      <c r="D11472" t="str">
        <f t="shared" si="633"/>
        <v>Erol</v>
      </c>
      <c r="F11472" t="str">
        <f t="shared" si="634"/>
        <v>Kardeseci</v>
      </c>
      <c r="H11472">
        <f t="shared" si="632"/>
        <v>2</v>
      </c>
    </row>
    <row r="11473" spans="1:8" x14ac:dyDescent="0.2">
      <c r="A11473" t="s">
        <v>35862</v>
      </c>
      <c r="B11473" t="s">
        <v>35863</v>
      </c>
      <c r="D11473" t="str">
        <f t="shared" si="633"/>
        <v>Erce</v>
      </c>
      <c r="F11473" t="str">
        <f t="shared" si="634"/>
        <v>Kardeşler</v>
      </c>
      <c r="H11473">
        <f t="shared" si="632"/>
        <v>2</v>
      </c>
    </row>
    <row r="11474" spans="1:8" x14ac:dyDescent="0.2">
      <c r="A11474" t="s">
        <v>28957</v>
      </c>
      <c r="B11474" t="s">
        <v>28958</v>
      </c>
      <c r="D11474" t="str">
        <f t="shared" si="633"/>
        <v>Tolga</v>
      </c>
      <c r="F11474" t="str">
        <f t="shared" si="634"/>
        <v>Karel</v>
      </c>
      <c r="H11474">
        <f t="shared" si="632"/>
        <v>2</v>
      </c>
    </row>
    <row r="11475" spans="1:8" x14ac:dyDescent="0.2">
      <c r="A11475" t="s">
        <v>9133</v>
      </c>
      <c r="B11475" t="s">
        <v>9134</v>
      </c>
      <c r="C11475" t="s">
        <v>37287</v>
      </c>
      <c r="H11475">
        <f t="shared" si="632"/>
        <v>2</v>
      </c>
    </row>
    <row r="11476" spans="1:8" x14ac:dyDescent="0.2">
      <c r="A11476" t="s">
        <v>30138</v>
      </c>
      <c r="B11476" t="s">
        <v>30139</v>
      </c>
      <c r="D11476" t="str">
        <f t="shared" si="633"/>
        <v>Celal</v>
      </c>
      <c r="F11476" t="str">
        <f t="shared" si="634"/>
        <v>Kargılı</v>
      </c>
      <c r="H11476">
        <f t="shared" si="632"/>
        <v>2</v>
      </c>
    </row>
    <row r="11477" spans="1:8" x14ac:dyDescent="0.2">
      <c r="A11477" t="s">
        <v>14063</v>
      </c>
      <c r="B11477" t="s">
        <v>14064</v>
      </c>
      <c r="D11477" t="str">
        <f t="shared" si="633"/>
        <v>Cem</v>
      </c>
      <c r="F11477" t="str">
        <f t="shared" si="634"/>
        <v>Kargın</v>
      </c>
      <c r="H11477">
        <f t="shared" si="632"/>
        <v>2</v>
      </c>
    </row>
    <row r="11478" spans="1:8" x14ac:dyDescent="0.2">
      <c r="A11478" t="s">
        <v>24266</v>
      </c>
      <c r="B11478" t="s">
        <v>24267</v>
      </c>
      <c r="D11478" t="str">
        <f t="shared" si="633"/>
        <v>Zafer</v>
      </c>
      <c r="F11478" t="str">
        <f t="shared" si="634"/>
        <v>Kargoğlu</v>
      </c>
      <c r="H11478">
        <f t="shared" si="632"/>
        <v>2</v>
      </c>
    </row>
    <row r="11479" spans="1:8" x14ac:dyDescent="0.2">
      <c r="A11479" t="s">
        <v>21428</v>
      </c>
      <c r="B11479" t="s">
        <v>21429</v>
      </c>
      <c r="D11479" t="str">
        <f t="shared" si="633"/>
        <v>Kemal</v>
      </c>
      <c r="F11479" t="str">
        <f t="shared" si="634"/>
        <v>Karhan</v>
      </c>
      <c r="H11479">
        <f t="shared" si="632"/>
        <v>2</v>
      </c>
    </row>
    <row r="11480" spans="1:8" x14ac:dyDescent="0.2">
      <c r="A11480" t="s">
        <v>20049</v>
      </c>
      <c r="B11480" t="s">
        <v>20050</v>
      </c>
      <c r="D11480" t="str">
        <f t="shared" si="633"/>
        <v>Mahmut</v>
      </c>
      <c r="F11480" t="str">
        <f t="shared" si="634"/>
        <v>Karıklar</v>
      </c>
      <c r="H11480">
        <f t="shared" si="632"/>
        <v>2</v>
      </c>
    </row>
    <row r="11481" spans="1:8" x14ac:dyDescent="0.2">
      <c r="A11481" t="s">
        <v>22042</v>
      </c>
      <c r="B11481" t="s">
        <v>22043</v>
      </c>
      <c r="D11481" t="str">
        <f t="shared" si="633"/>
        <v>Altan</v>
      </c>
      <c r="F11481" t="str">
        <f t="shared" si="634"/>
        <v>Karındaş</v>
      </c>
      <c r="H11481">
        <f t="shared" si="632"/>
        <v>2</v>
      </c>
    </row>
    <row r="11482" spans="1:8" x14ac:dyDescent="0.2">
      <c r="A11482" t="s">
        <v>32854</v>
      </c>
      <c r="B11482" t="s">
        <v>32855</v>
      </c>
      <c r="D11482" t="str">
        <f t="shared" si="633"/>
        <v>Kenan</v>
      </c>
      <c r="F11482" t="str">
        <f t="shared" si="634"/>
        <v>Karışık</v>
      </c>
      <c r="H11482">
        <f t="shared" si="632"/>
        <v>2</v>
      </c>
    </row>
    <row r="11483" spans="1:8" x14ac:dyDescent="0.2">
      <c r="A11483" t="s">
        <v>25938</v>
      </c>
      <c r="B11483" t="s">
        <v>25939</v>
      </c>
      <c r="D11483" t="str">
        <f t="shared" si="633"/>
        <v>Mehmet</v>
      </c>
      <c r="F11483" t="str">
        <f t="shared" si="634"/>
        <v>Karlı</v>
      </c>
      <c r="H11483">
        <f t="shared" si="632"/>
        <v>2</v>
      </c>
    </row>
    <row r="11484" spans="1:8" x14ac:dyDescent="0.2">
      <c r="A11484" t="s">
        <v>9333</v>
      </c>
      <c r="B11484" t="s">
        <v>9334</v>
      </c>
      <c r="D11484" t="str">
        <f t="shared" si="633"/>
        <v>Songül</v>
      </c>
      <c r="F11484" t="str">
        <f t="shared" si="634"/>
        <v>Karlı</v>
      </c>
      <c r="H11484">
        <f t="shared" si="632"/>
        <v>2</v>
      </c>
    </row>
    <row r="11485" spans="1:8" x14ac:dyDescent="0.2">
      <c r="A11485" t="s">
        <v>27076</v>
      </c>
      <c r="B11485" t="s">
        <v>27077</v>
      </c>
      <c r="D11485" t="str">
        <f t="shared" si="633"/>
        <v>Ahmet</v>
      </c>
      <c r="F11485" t="str">
        <f t="shared" si="634"/>
        <v>Karlıklı</v>
      </c>
      <c r="H11485">
        <f t="shared" si="632"/>
        <v>2</v>
      </c>
    </row>
    <row r="11486" spans="1:8" x14ac:dyDescent="0.2">
      <c r="A11486" t="s">
        <v>1452</v>
      </c>
      <c r="B11486" t="s">
        <v>1453</v>
      </c>
      <c r="D11486" t="str">
        <f t="shared" si="633"/>
        <v>Abdullah</v>
      </c>
      <c r="F11486" t="str">
        <f t="shared" si="634"/>
        <v>Karmil</v>
      </c>
      <c r="H11486">
        <f t="shared" si="632"/>
        <v>2</v>
      </c>
    </row>
    <row r="11487" spans="1:8" x14ac:dyDescent="0.2">
      <c r="A11487" t="s">
        <v>3175</v>
      </c>
      <c r="B11487" t="s">
        <v>3176</v>
      </c>
      <c r="D11487" t="str">
        <f t="shared" si="633"/>
        <v>Kemal</v>
      </c>
      <c r="F11487" t="str">
        <f t="shared" si="634"/>
        <v>Karpat</v>
      </c>
      <c r="H11487">
        <f t="shared" si="632"/>
        <v>2</v>
      </c>
    </row>
    <row r="11488" spans="1:8" x14ac:dyDescent="0.2">
      <c r="A11488" t="s">
        <v>31596</v>
      </c>
      <c r="B11488" t="s">
        <v>31597</v>
      </c>
      <c r="D11488" t="str">
        <f t="shared" si="633"/>
        <v>Muhammet</v>
      </c>
      <c r="F11488" t="str">
        <f t="shared" si="634"/>
        <v>Karpuz</v>
      </c>
      <c r="H11488">
        <f t="shared" si="632"/>
        <v>2</v>
      </c>
    </row>
    <row r="11489" spans="1:8" x14ac:dyDescent="0.2">
      <c r="A11489" t="s">
        <v>33700</v>
      </c>
      <c r="B11489" t="s">
        <v>33701</v>
      </c>
      <c r="D11489" t="str">
        <f t="shared" si="633"/>
        <v>Kaan</v>
      </c>
      <c r="F11489" t="str">
        <f t="shared" si="634"/>
        <v>Kars</v>
      </c>
      <c r="H11489">
        <f t="shared" si="632"/>
        <v>2</v>
      </c>
    </row>
    <row r="11490" spans="1:8" x14ac:dyDescent="0.2">
      <c r="A11490" t="s">
        <v>12783</v>
      </c>
      <c r="B11490" t="s">
        <v>12784</v>
      </c>
      <c r="D11490" t="str">
        <f t="shared" si="633"/>
        <v>Ertuğrul</v>
      </c>
      <c r="F11490" t="str">
        <f t="shared" si="634"/>
        <v>Karsak</v>
      </c>
      <c r="H11490">
        <f t="shared" si="632"/>
        <v>2</v>
      </c>
    </row>
    <row r="11491" spans="1:8" x14ac:dyDescent="0.2">
      <c r="A11491" t="s">
        <v>32705</v>
      </c>
      <c r="B11491" t="s">
        <v>32706</v>
      </c>
      <c r="D11491" t="str">
        <f t="shared" si="633"/>
        <v>Sadi</v>
      </c>
      <c r="F11491" t="str">
        <f t="shared" si="634"/>
        <v>Karsan</v>
      </c>
      <c r="H11491">
        <f t="shared" si="632"/>
        <v>2</v>
      </c>
    </row>
    <row r="11492" spans="1:8" x14ac:dyDescent="0.2">
      <c r="A11492" t="s">
        <v>3635</v>
      </c>
      <c r="B11492" t="s">
        <v>3636</v>
      </c>
      <c r="D11492" t="str">
        <f t="shared" si="633"/>
        <v>Halit</v>
      </c>
      <c r="F11492" t="str">
        <f t="shared" si="634"/>
        <v>Karsıalan</v>
      </c>
      <c r="H11492">
        <f t="shared" si="632"/>
        <v>2</v>
      </c>
    </row>
    <row r="11493" spans="1:8" x14ac:dyDescent="0.2">
      <c r="A11493" t="s">
        <v>30745</v>
      </c>
      <c r="B11493" t="s">
        <v>30746</v>
      </c>
      <c r="D11493" t="str">
        <f t="shared" si="633"/>
        <v>Abdurrahim</v>
      </c>
      <c r="F11493" t="str">
        <f t="shared" si="634"/>
        <v>Karslı</v>
      </c>
      <c r="H11493">
        <f t="shared" si="632"/>
        <v>2</v>
      </c>
    </row>
    <row r="11494" spans="1:8" x14ac:dyDescent="0.2">
      <c r="A11494" t="s">
        <v>18278</v>
      </c>
      <c r="B11494" t="s">
        <v>18279</v>
      </c>
      <c r="D11494" t="str">
        <f t="shared" si="633"/>
        <v>Muharrem</v>
      </c>
      <c r="F11494" t="str">
        <f t="shared" si="634"/>
        <v>Karslı</v>
      </c>
      <c r="H11494">
        <f t="shared" si="632"/>
        <v>2</v>
      </c>
    </row>
    <row r="11495" spans="1:8" x14ac:dyDescent="0.2">
      <c r="A11495" t="s">
        <v>28039</v>
      </c>
      <c r="B11495" t="s">
        <v>28040</v>
      </c>
      <c r="D11495" t="str">
        <f t="shared" si="633"/>
        <v>Özkan</v>
      </c>
      <c r="F11495" t="str">
        <f t="shared" si="634"/>
        <v>Karslı</v>
      </c>
      <c r="H11495">
        <f t="shared" si="632"/>
        <v>2</v>
      </c>
    </row>
    <row r="11496" spans="1:8" x14ac:dyDescent="0.2">
      <c r="A11496" t="s">
        <v>30923</v>
      </c>
      <c r="B11496" t="s">
        <v>30924</v>
      </c>
      <c r="D11496" t="str">
        <f t="shared" si="633"/>
        <v>Zerrin</v>
      </c>
      <c r="F11496" t="str">
        <f t="shared" si="634"/>
        <v>Karslı</v>
      </c>
      <c r="H11496">
        <f t="shared" si="632"/>
        <v>2</v>
      </c>
    </row>
    <row r="11497" spans="1:8" x14ac:dyDescent="0.2">
      <c r="A11497" t="s">
        <v>16108</v>
      </c>
      <c r="B11497" t="s">
        <v>16109</v>
      </c>
      <c r="D11497" t="str">
        <f t="shared" si="633"/>
        <v>Kubilay</v>
      </c>
      <c r="F11497" t="str">
        <f t="shared" si="634"/>
        <v>Karslıoğlu</v>
      </c>
      <c r="H11497">
        <f t="shared" si="632"/>
        <v>2</v>
      </c>
    </row>
    <row r="11498" spans="1:8" x14ac:dyDescent="0.2">
      <c r="A11498" t="s">
        <v>30895</v>
      </c>
      <c r="B11498" t="s">
        <v>30896</v>
      </c>
      <c r="D11498" t="str">
        <f t="shared" si="633"/>
        <v>Nurettin</v>
      </c>
      <c r="F11498" t="str">
        <f t="shared" si="634"/>
        <v>Karsu</v>
      </c>
      <c r="H11498">
        <f t="shared" si="632"/>
        <v>2</v>
      </c>
    </row>
    <row r="11499" spans="1:8" x14ac:dyDescent="0.2">
      <c r="A11499" t="s">
        <v>759</v>
      </c>
      <c r="B11499" t="s">
        <v>760</v>
      </c>
      <c r="D11499" t="str">
        <f t="shared" si="633"/>
        <v>Özgür</v>
      </c>
      <c r="F11499" t="str">
        <f t="shared" si="634"/>
        <v>Kart</v>
      </c>
      <c r="H11499">
        <f t="shared" si="632"/>
        <v>2</v>
      </c>
    </row>
    <row r="11500" spans="1:8" x14ac:dyDescent="0.2">
      <c r="A11500" t="s">
        <v>8294</v>
      </c>
      <c r="B11500" t="s">
        <v>8295</v>
      </c>
      <c r="D11500" t="str">
        <f t="shared" si="633"/>
        <v>Abdulkadir</v>
      </c>
      <c r="F11500" t="str">
        <f t="shared" si="634"/>
        <v>Kart</v>
      </c>
      <c r="H11500">
        <f t="shared" si="632"/>
        <v>2</v>
      </c>
    </row>
    <row r="11501" spans="1:8" x14ac:dyDescent="0.2">
      <c r="A11501" t="s">
        <v>19925</v>
      </c>
      <c r="B11501" t="s">
        <v>19926</v>
      </c>
      <c r="D11501" t="str">
        <f t="shared" si="633"/>
        <v>Atilla</v>
      </c>
      <c r="F11501" t="str">
        <f t="shared" si="634"/>
        <v>Kart</v>
      </c>
      <c r="H11501">
        <f t="shared" si="632"/>
        <v>2</v>
      </c>
    </row>
    <row r="11502" spans="1:8" x14ac:dyDescent="0.2">
      <c r="A11502" t="s">
        <v>3008</v>
      </c>
      <c r="B11502" t="s">
        <v>3009</v>
      </c>
      <c r="D11502" t="str">
        <f t="shared" si="633"/>
        <v>Celalettin</v>
      </c>
      <c r="F11502" t="str">
        <f t="shared" si="634"/>
        <v>Kart</v>
      </c>
      <c r="H11502">
        <f t="shared" si="632"/>
        <v>2</v>
      </c>
    </row>
    <row r="11503" spans="1:8" x14ac:dyDescent="0.2">
      <c r="A11503" t="s">
        <v>14544</v>
      </c>
      <c r="B11503" t="s">
        <v>14545</v>
      </c>
      <c r="D11503" t="str">
        <f t="shared" si="633"/>
        <v>Cengizhan</v>
      </c>
      <c r="F11503" t="str">
        <f t="shared" si="634"/>
        <v>Kartaltepe</v>
      </c>
      <c r="H11503">
        <f t="shared" si="632"/>
        <v>2</v>
      </c>
    </row>
    <row r="11504" spans="1:8" x14ac:dyDescent="0.2">
      <c r="A11504" t="s">
        <v>9391</v>
      </c>
      <c r="B11504" t="s">
        <v>9392</v>
      </c>
      <c r="D11504" t="str">
        <f t="shared" si="633"/>
        <v>Nilay</v>
      </c>
      <c r="F11504" t="str">
        <f t="shared" si="634"/>
        <v>Kartaltepe</v>
      </c>
      <c r="H11504">
        <f t="shared" si="632"/>
        <v>2</v>
      </c>
    </row>
    <row r="11505" spans="1:8" x14ac:dyDescent="0.2">
      <c r="A11505" t="s">
        <v>14949</v>
      </c>
      <c r="B11505" t="s">
        <v>14950</v>
      </c>
      <c r="D11505" t="str">
        <f t="shared" si="633"/>
        <v>Emre</v>
      </c>
      <c r="F11505" t="str">
        <f t="shared" si="634"/>
        <v>Kartari</v>
      </c>
      <c r="H11505">
        <f t="shared" si="632"/>
        <v>2</v>
      </c>
    </row>
    <row r="11506" spans="1:8" x14ac:dyDescent="0.2">
      <c r="A11506" t="s">
        <v>13809</v>
      </c>
      <c r="B11506" t="s">
        <v>13810</v>
      </c>
      <c r="D11506" t="str">
        <f t="shared" si="633"/>
        <v>Cezmi</v>
      </c>
      <c r="F11506" t="str">
        <f t="shared" si="634"/>
        <v>Kartay</v>
      </c>
      <c r="H11506">
        <f t="shared" si="632"/>
        <v>2</v>
      </c>
    </row>
    <row r="11507" spans="1:8" x14ac:dyDescent="0.2">
      <c r="A11507" t="s">
        <v>7815</v>
      </c>
      <c r="B11507" t="s">
        <v>7816</v>
      </c>
      <c r="D11507" t="str">
        <f t="shared" si="633"/>
        <v>Levent</v>
      </c>
      <c r="F11507" t="str">
        <f t="shared" si="634"/>
        <v>Kartop</v>
      </c>
      <c r="H11507">
        <f t="shared" si="632"/>
        <v>2</v>
      </c>
    </row>
    <row r="11508" spans="1:8" x14ac:dyDescent="0.2">
      <c r="A11508" t="s">
        <v>31839</v>
      </c>
      <c r="B11508" t="s">
        <v>31840</v>
      </c>
      <c r="D11508" t="str">
        <f t="shared" si="633"/>
        <v>Kamìl</v>
      </c>
      <c r="F11508" t="str">
        <f t="shared" si="634"/>
        <v>Karut</v>
      </c>
      <c r="H11508">
        <f t="shared" si="632"/>
        <v>2</v>
      </c>
    </row>
    <row r="11509" spans="1:8" x14ac:dyDescent="0.2">
      <c r="A11509" t="s">
        <v>1398</v>
      </c>
      <c r="B11509" t="s">
        <v>1399</v>
      </c>
      <c r="D11509" t="str">
        <f t="shared" si="633"/>
        <v>Tcheky</v>
      </c>
      <c r="F11509" t="str">
        <f t="shared" si="634"/>
        <v>Karyo</v>
      </c>
      <c r="H11509">
        <f t="shared" si="632"/>
        <v>2</v>
      </c>
    </row>
    <row r="11510" spans="1:8" x14ac:dyDescent="0.2">
      <c r="A11510" t="s">
        <v>5470</v>
      </c>
      <c r="B11510" t="s">
        <v>5471</v>
      </c>
      <c r="D11510" t="str">
        <f t="shared" si="633"/>
        <v>Erkan</v>
      </c>
      <c r="F11510" t="str">
        <f t="shared" si="634"/>
        <v>Kaş</v>
      </c>
      <c r="H11510">
        <f t="shared" si="632"/>
        <v>2</v>
      </c>
    </row>
    <row r="11511" spans="1:8" x14ac:dyDescent="0.2">
      <c r="A11511" t="s">
        <v>8021</v>
      </c>
      <c r="B11511" t="s">
        <v>8022</v>
      </c>
      <c r="D11511" t="str">
        <f t="shared" si="633"/>
        <v>İbrahim</v>
      </c>
      <c r="F11511" t="str">
        <f t="shared" si="634"/>
        <v>Kaş</v>
      </c>
      <c r="H11511">
        <f t="shared" si="632"/>
        <v>2</v>
      </c>
    </row>
    <row r="11512" spans="1:8" x14ac:dyDescent="0.2">
      <c r="A11512" t="s">
        <v>29282</v>
      </c>
      <c r="B11512" t="s">
        <v>29283</v>
      </c>
      <c r="D11512" t="str">
        <f t="shared" si="633"/>
        <v>Muharrem</v>
      </c>
      <c r="F11512" t="str">
        <f t="shared" si="634"/>
        <v>Kasa</v>
      </c>
      <c r="H11512">
        <f t="shared" si="632"/>
        <v>2</v>
      </c>
    </row>
    <row r="11513" spans="1:8" x14ac:dyDescent="0.2">
      <c r="A11513" t="s">
        <v>21243</v>
      </c>
      <c r="B11513" t="s">
        <v>21244</v>
      </c>
      <c r="D11513" t="str">
        <f t="shared" si="633"/>
        <v>Kıvanç</v>
      </c>
      <c r="F11513" t="str">
        <f t="shared" si="634"/>
        <v>Kasabalı</v>
      </c>
      <c r="H11513">
        <f t="shared" si="632"/>
        <v>2</v>
      </c>
    </row>
    <row r="11514" spans="1:8" x14ac:dyDescent="0.2">
      <c r="A11514" t="s">
        <v>485</v>
      </c>
      <c r="B11514" t="s">
        <v>486</v>
      </c>
      <c r="D11514" t="str">
        <f t="shared" si="633"/>
        <v>Yusuf</v>
      </c>
      <c r="F11514" t="str">
        <f t="shared" si="634"/>
        <v>Kasal</v>
      </c>
      <c r="H11514">
        <f t="shared" si="632"/>
        <v>2</v>
      </c>
    </row>
    <row r="11515" spans="1:8" x14ac:dyDescent="0.2">
      <c r="A11515" t="s">
        <v>35530</v>
      </c>
      <c r="B11515" t="s">
        <v>35531</v>
      </c>
      <c r="D11515" t="str">
        <f t="shared" si="633"/>
        <v>Gencay</v>
      </c>
      <c r="F11515" t="str">
        <f t="shared" si="634"/>
        <v>Kasapçı</v>
      </c>
      <c r="H11515">
        <f t="shared" si="632"/>
        <v>2</v>
      </c>
    </row>
    <row r="11516" spans="1:8" x14ac:dyDescent="0.2">
      <c r="A11516" t="s">
        <v>20213</v>
      </c>
      <c r="B11516" t="s">
        <v>20214</v>
      </c>
      <c r="D11516" t="str">
        <f t="shared" si="633"/>
        <v>Doğan</v>
      </c>
      <c r="F11516" t="str">
        <f t="shared" si="634"/>
        <v>Kasaroğlu</v>
      </c>
      <c r="H11516">
        <f t="shared" si="632"/>
        <v>2</v>
      </c>
    </row>
    <row r="11517" spans="1:8" x14ac:dyDescent="0.2">
      <c r="A11517" t="s">
        <v>8549</v>
      </c>
      <c r="B11517" t="s">
        <v>8550</v>
      </c>
      <c r="D11517" t="str">
        <f t="shared" si="633"/>
        <v>Ismail</v>
      </c>
      <c r="F11517" t="str">
        <f t="shared" si="634"/>
        <v>Kasikci</v>
      </c>
      <c r="H11517">
        <f t="shared" si="632"/>
        <v>2</v>
      </c>
    </row>
    <row r="11518" spans="1:8" x14ac:dyDescent="0.2">
      <c r="A11518" t="s">
        <v>28297</v>
      </c>
      <c r="B11518" t="s">
        <v>28298</v>
      </c>
      <c r="D11518" t="str">
        <f t="shared" si="633"/>
        <v>Hasan</v>
      </c>
      <c r="F11518" t="str">
        <f t="shared" si="634"/>
        <v>Kaşıkara</v>
      </c>
      <c r="H11518">
        <f t="shared" si="632"/>
        <v>2</v>
      </c>
    </row>
    <row r="11519" spans="1:8" x14ac:dyDescent="0.2">
      <c r="A11519" t="s">
        <v>20314</v>
      </c>
      <c r="B11519" t="s">
        <v>20315</v>
      </c>
      <c r="D11519" t="str">
        <f t="shared" si="633"/>
        <v>Cahit</v>
      </c>
      <c r="F11519" t="str">
        <f t="shared" si="634"/>
        <v>Kaşıkçılar</v>
      </c>
      <c r="H11519">
        <f t="shared" si="632"/>
        <v>2</v>
      </c>
    </row>
    <row r="11520" spans="1:8" x14ac:dyDescent="0.2">
      <c r="A11520" t="s">
        <v>24016</v>
      </c>
      <c r="B11520" t="s">
        <v>24017</v>
      </c>
      <c r="D11520" t="str">
        <f t="shared" si="633"/>
        <v>Zeynep</v>
      </c>
      <c r="F11520" t="str">
        <f t="shared" si="634"/>
        <v>Kasımlıoğlu</v>
      </c>
      <c r="H11520">
        <f t="shared" si="632"/>
        <v>2</v>
      </c>
    </row>
    <row r="11521" spans="1:8" x14ac:dyDescent="0.2">
      <c r="A11521" t="s">
        <v>18820</v>
      </c>
      <c r="B11521" t="s">
        <v>18821</v>
      </c>
      <c r="D11521" t="str">
        <f t="shared" si="633"/>
        <v>Fahri</v>
      </c>
      <c r="F11521" t="str">
        <f t="shared" si="634"/>
        <v>Kasırga</v>
      </c>
      <c r="H11521">
        <f t="shared" si="632"/>
        <v>2</v>
      </c>
    </row>
    <row r="11522" spans="1:8" x14ac:dyDescent="0.2">
      <c r="A11522" t="s">
        <v>28455</v>
      </c>
      <c r="B11522" t="s">
        <v>28456</v>
      </c>
      <c r="D11522" t="str">
        <f t="shared" si="633"/>
        <v>Enver</v>
      </c>
      <c r="F11522" t="str">
        <f t="shared" si="634"/>
        <v>Katip</v>
      </c>
      <c r="H11522">
        <f t="shared" ref="H11522:H11585" si="635">IF(LEN(TRIM(B11522))=0,0,LEN(TRIM(B11522))-LEN(SUBSTITUTE(B11522," ",""))+1)</f>
        <v>2</v>
      </c>
    </row>
    <row r="11523" spans="1:8" x14ac:dyDescent="0.2">
      <c r="A11523" t="s">
        <v>36824</v>
      </c>
      <c r="B11523" t="s">
        <v>36825</v>
      </c>
      <c r="D11523" t="str">
        <f t="shared" si="633"/>
        <v>Büşra</v>
      </c>
      <c r="F11523" t="str">
        <f t="shared" si="634"/>
        <v>Katipoğlu</v>
      </c>
      <c r="H11523">
        <f t="shared" si="635"/>
        <v>2</v>
      </c>
    </row>
    <row r="11524" spans="1:8" x14ac:dyDescent="0.2">
      <c r="A11524" t="s">
        <v>16169</v>
      </c>
      <c r="B11524" t="s">
        <v>16170</v>
      </c>
      <c r="D11524" t="str">
        <f t="shared" si="633"/>
        <v>Hande</v>
      </c>
      <c r="F11524" t="str">
        <f t="shared" si="634"/>
        <v>Katipoğlu</v>
      </c>
      <c r="H11524">
        <f t="shared" si="635"/>
        <v>2</v>
      </c>
    </row>
    <row r="11525" spans="1:8" x14ac:dyDescent="0.2">
      <c r="A11525" t="s">
        <v>12575</v>
      </c>
      <c r="B11525" t="s">
        <v>12576</v>
      </c>
      <c r="D11525" t="str">
        <f t="shared" si="633"/>
        <v>Kemal</v>
      </c>
      <c r="F11525" t="str">
        <f t="shared" si="634"/>
        <v>Katıtaş</v>
      </c>
      <c r="H11525">
        <f t="shared" si="635"/>
        <v>2</v>
      </c>
    </row>
    <row r="11526" spans="1:8" x14ac:dyDescent="0.2">
      <c r="A11526" t="s">
        <v>9255</v>
      </c>
      <c r="B11526" t="s">
        <v>9256</v>
      </c>
      <c r="D11526" t="str">
        <f t="shared" ref="D11526:D11589" si="636">LEFT(B11526,SEARCH(" ",B11526)-1)</f>
        <v>Cengaver</v>
      </c>
      <c r="F11526" t="str">
        <f t="shared" ref="F11526:F11589" si="637">TRIM(RIGHT(SUBSTITUTE(B11526," ",REPT(" ",100)),100))</f>
        <v>Katrancı</v>
      </c>
      <c r="H11526">
        <f t="shared" si="635"/>
        <v>2</v>
      </c>
    </row>
    <row r="11527" spans="1:8" x14ac:dyDescent="0.2">
      <c r="A11527" t="s">
        <v>31033</v>
      </c>
      <c r="B11527" t="s">
        <v>31034</v>
      </c>
      <c r="D11527" t="str">
        <f t="shared" si="636"/>
        <v>Altan</v>
      </c>
      <c r="F11527" t="str">
        <f t="shared" si="637"/>
        <v>Kavak</v>
      </c>
      <c r="H11527">
        <f t="shared" si="635"/>
        <v>2</v>
      </c>
    </row>
    <row r="11528" spans="1:8" x14ac:dyDescent="0.2">
      <c r="A11528" t="s">
        <v>9022</v>
      </c>
      <c r="B11528" t="s">
        <v>9023</v>
      </c>
      <c r="D11528" t="str">
        <f t="shared" si="636"/>
        <v>Erhan</v>
      </c>
      <c r="F11528" t="str">
        <f t="shared" si="637"/>
        <v>Kavak</v>
      </c>
      <c r="H11528">
        <f t="shared" si="635"/>
        <v>2</v>
      </c>
    </row>
    <row r="11529" spans="1:8" x14ac:dyDescent="0.2">
      <c r="A11529" t="s">
        <v>27012</v>
      </c>
      <c r="B11529" t="s">
        <v>27013</v>
      </c>
      <c r="D11529" t="str">
        <f t="shared" si="636"/>
        <v>Omar</v>
      </c>
      <c r="F11529" t="str">
        <f t="shared" si="637"/>
        <v>Kavak</v>
      </c>
      <c r="H11529">
        <f t="shared" si="635"/>
        <v>2</v>
      </c>
    </row>
    <row r="11530" spans="1:8" x14ac:dyDescent="0.2">
      <c r="A11530" t="s">
        <v>5729</v>
      </c>
      <c r="B11530" t="s">
        <v>5730</v>
      </c>
      <c r="D11530" t="str">
        <f t="shared" si="636"/>
        <v>Merve</v>
      </c>
      <c r="F11530" t="str">
        <f t="shared" si="637"/>
        <v>Kavakçı</v>
      </c>
      <c r="H11530">
        <f t="shared" si="635"/>
        <v>2</v>
      </c>
    </row>
    <row r="11531" spans="1:8" x14ac:dyDescent="0.2">
      <c r="A11531" t="s">
        <v>35283</v>
      </c>
      <c r="B11531" t="s">
        <v>35284</v>
      </c>
      <c r="D11531" t="str">
        <f t="shared" si="636"/>
        <v>Osman</v>
      </c>
      <c r="F11531" t="str">
        <f t="shared" si="637"/>
        <v>Kavala</v>
      </c>
      <c r="H11531">
        <f t="shared" si="635"/>
        <v>2</v>
      </c>
    </row>
    <row r="11532" spans="1:8" x14ac:dyDescent="0.2">
      <c r="A11532" t="s">
        <v>14564</v>
      </c>
      <c r="B11532" t="s">
        <v>14565</v>
      </c>
      <c r="D11532" t="str">
        <f t="shared" si="636"/>
        <v>Hüseyin</v>
      </c>
      <c r="F11532" t="str">
        <f t="shared" si="637"/>
        <v>Kavalalı</v>
      </c>
      <c r="H11532">
        <f t="shared" si="635"/>
        <v>2</v>
      </c>
    </row>
    <row r="11533" spans="1:8" x14ac:dyDescent="0.2">
      <c r="A11533" t="s">
        <v>7674</v>
      </c>
      <c r="B11533" t="s">
        <v>7675</v>
      </c>
      <c r="D11533" t="str">
        <f t="shared" si="636"/>
        <v>Recep</v>
      </c>
      <c r="F11533" t="str">
        <f t="shared" si="637"/>
        <v>Kavalcı</v>
      </c>
      <c r="H11533">
        <f t="shared" si="635"/>
        <v>2</v>
      </c>
    </row>
    <row r="11534" spans="1:8" x14ac:dyDescent="0.2">
      <c r="A11534" t="s">
        <v>26712</v>
      </c>
      <c r="B11534" t="s">
        <v>26713</v>
      </c>
      <c r="D11534" t="str">
        <f t="shared" si="636"/>
        <v>Ahmet</v>
      </c>
      <c r="F11534" t="str">
        <f t="shared" si="637"/>
        <v>Kavas</v>
      </c>
      <c r="H11534">
        <f t="shared" si="635"/>
        <v>2</v>
      </c>
    </row>
    <row r="11535" spans="1:8" x14ac:dyDescent="0.2">
      <c r="A11535" t="s">
        <v>20841</v>
      </c>
      <c r="B11535" t="s">
        <v>20842</v>
      </c>
      <c r="D11535" t="str">
        <f t="shared" si="636"/>
        <v>Ayhan</v>
      </c>
      <c r="F11535" t="str">
        <f t="shared" si="637"/>
        <v>Kavas</v>
      </c>
      <c r="H11535">
        <f t="shared" si="635"/>
        <v>2</v>
      </c>
    </row>
    <row r="11536" spans="1:8" x14ac:dyDescent="0.2">
      <c r="A11536" t="s">
        <v>14103</v>
      </c>
      <c r="B11536" t="s">
        <v>14104</v>
      </c>
      <c r="D11536" t="str">
        <f t="shared" si="636"/>
        <v>Kayhan</v>
      </c>
      <c r="F11536" t="str">
        <f t="shared" si="637"/>
        <v>Kavas</v>
      </c>
      <c r="H11536">
        <f t="shared" si="635"/>
        <v>2</v>
      </c>
    </row>
    <row r="11537" spans="1:8" x14ac:dyDescent="0.2">
      <c r="A11537" t="s">
        <v>21755</v>
      </c>
      <c r="B11537" t="s">
        <v>21756</v>
      </c>
      <c r="D11537" t="str">
        <f t="shared" si="636"/>
        <v>Neslihan</v>
      </c>
      <c r="F11537" t="str">
        <f t="shared" si="637"/>
        <v>Kavas</v>
      </c>
      <c r="H11537">
        <f t="shared" si="635"/>
        <v>2</v>
      </c>
    </row>
    <row r="11538" spans="1:8" x14ac:dyDescent="0.2">
      <c r="A11538" t="s">
        <v>25162</v>
      </c>
      <c r="B11538" t="s">
        <v>25163</v>
      </c>
      <c r="D11538" t="str">
        <f t="shared" si="636"/>
        <v>Cem</v>
      </c>
      <c r="F11538" t="str">
        <f t="shared" si="637"/>
        <v>Kavçak</v>
      </c>
      <c r="H11538">
        <f t="shared" si="635"/>
        <v>2</v>
      </c>
    </row>
    <row r="11539" spans="1:8" x14ac:dyDescent="0.2">
      <c r="A11539" t="s">
        <v>8056</v>
      </c>
      <c r="B11539" t="s">
        <v>8057</v>
      </c>
      <c r="D11539" t="str">
        <f t="shared" si="636"/>
        <v>Pevrul</v>
      </c>
      <c r="F11539" t="str">
        <f t="shared" si="637"/>
        <v>Kavlak</v>
      </c>
      <c r="H11539">
        <f t="shared" si="635"/>
        <v>2</v>
      </c>
    </row>
    <row r="11540" spans="1:8" x14ac:dyDescent="0.2">
      <c r="A11540" t="s">
        <v>5924</v>
      </c>
      <c r="B11540" t="s">
        <v>5925</v>
      </c>
      <c r="D11540" t="str">
        <f t="shared" si="636"/>
        <v>Veli</v>
      </c>
      <c r="F11540" t="str">
        <f t="shared" si="637"/>
        <v>Kavlak</v>
      </c>
      <c r="H11540">
        <f t="shared" si="635"/>
        <v>2</v>
      </c>
    </row>
    <row r="11541" spans="1:8" x14ac:dyDescent="0.2">
      <c r="A11541" t="s">
        <v>16120</v>
      </c>
      <c r="B11541" t="s">
        <v>16121</v>
      </c>
      <c r="D11541" t="str">
        <f t="shared" si="636"/>
        <v>Nurhayat</v>
      </c>
      <c r="F11541" t="str">
        <f t="shared" si="637"/>
        <v>Kavrak</v>
      </c>
      <c r="H11541">
        <f t="shared" si="635"/>
        <v>2</v>
      </c>
    </row>
    <row r="11542" spans="1:8" x14ac:dyDescent="0.2">
      <c r="A11542" t="s">
        <v>31792</v>
      </c>
      <c r="B11542" t="s">
        <v>31793</v>
      </c>
      <c r="D11542" t="str">
        <f t="shared" si="636"/>
        <v>İbrahim</v>
      </c>
      <c r="F11542" t="str">
        <f t="shared" si="637"/>
        <v>Kavrakoğlu</v>
      </c>
      <c r="H11542">
        <f t="shared" si="635"/>
        <v>2</v>
      </c>
    </row>
    <row r="11543" spans="1:8" x14ac:dyDescent="0.2">
      <c r="A11543" t="s">
        <v>14797</v>
      </c>
      <c r="B11543" t="s">
        <v>14798</v>
      </c>
      <c r="D11543" t="str">
        <f t="shared" si="636"/>
        <v>Osman</v>
      </c>
      <c r="F11543" t="str">
        <f t="shared" si="637"/>
        <v>Kavrakoğlu</v>
      </c>
      <c r="H11543">
        <f t="shared" si="635"/>
        <v>2</v>
      </c>
    </row>
    <row r="11544" spans="1:8" x14ac:dyDescent="0.2">
      <c r="A11544" t="s">
        <v>18541</v>
      </c>
      <c r="B11544" t="s">
        <v>18542</v>
      </c>
      <c r="D11544" t="str">
        <f t="shared" si="636"/>
        <v>Özgül</v>
      </c>
      <c r="F11544" t="str">
        <f t="shared" si="637"/>
        <v>Kavruk</v>
      </c>
      <c r="H11544">
        <f t="shared" si="635"/>
        <v>2</v>
      </c>
    </row>
    <row r="11545" spans="1:8" x14ac:dyDescent="0.2">
      <c r="A11545" t="s">
        <v>10467</v>
      </c>
      <c r="B11545" t="s">
        <v>10468</v>
      </c>
      <c r="D11545" t="str">
        <f t="shared" si="636"/>
        <v>Uğur</v>
      </c>
      <c r="F11545" t="str">
        <f t="shared" si="637"/>
        <v>Kavuk</v>
      </c>
      <c r="H11545">
        <f t="shared" si="635"/>
        <v>2</v>
      </c>
    </row>
    <row r="11546" spans="1:8" x14ac:dyDescent="0.2">
      <c r="A11546" t="s">
        <v>22174</v>
      </c>
      <c r="B11546" t="s">
        <v>22175</v>
      </c>
      <c r="D11546" t="str">
        <f t="shared" si="636"/>
        <v>Cemil</v>
      </c>
      <c r="F11546" t="str">
        <f t="shared" si="637"/>
        <v>Kavukçu</v>
      </c>
      <c r="H11546">
        <f t="shared" si="635"/>
        <v>2</v>
      </c>
    </row>
    <row r="11547" spans="1:8" x14ac:dyDescent="0.2">
      <c r="A11547" t="s">
        <v>32126</v>
      </c>
      <c r="B11547" t="s">
        <v>32127</v>
      </c>
      <c r="D11547" t="str">
        <f t="shared" si="636"/>
        <v>Ahmet</v>
      </c>
      <c r="F11547" t="str">
        <f t="shared" si="637"/>
        <v>Kavuncu</v>
      </c>
      <c r="H11547">
        <f t="shared" si="635"/>
        <v>2</v>
      </c>
    </row>
    <row r="11548" spans="1:8" x14ac:dyDescent="0.2">
      <c r="A11548" t="s">
        <v>34173</v>
      </c>
      <c r="B11548" t="s">
        <v>34174</v>
      </c>
      <c r="D11548" t="str">
        <f t="shared" si="636"/>
        <v>Orhan</v>
      </c>
      <c r="F11548" t="str">
        <f t="shared" si="637"/>
        <v>Kavuncu</v>
      </c>
      <c r="H11548">
        <f t="shared" si="635"/>
        <v>2</v>
      </c>
    </row>
    <row r="11549" spans="1:8" x14ac:dyDescent="0.2">
      <c r="A11549" t="s">
        <v>13291</v>
      </c>
      <c r="B11549" t="s">
        <v>13292</v>
      </c>
      <c r="D11549" t="str">
        <f t="shared" si="636"/>
        <v>Osman</v>
      </c>
      <c r="F11549" t="str">
        <f t="shared" si="637"/>
        <v>Kavuncu</v>
      </c>
      <c r="H11549">
        <f t="shared" si="635"/>
        <v>2</v>
      </c>
    </row>
    <row r="11550" spans="1:8" x14ac:dyDescent="0.2">
      <c r="A11550" t="s">
        <v>32373</v>
      </c>
      <c r="B11550" t="s">
        <v>32374</v>
      </c>
      <c r="D11550" t="str">
        <f t="shared" si="636"/>
        <v>Vural</v>
      </c>
      <c r="F11550" t="str">
        <f t="shared" si="637"/>
        <v>Kavuncu</v>
      </c>
      <c r="H11550">
        <f t="shared" si="635"/>
        <v>2</v>
      </c>
    </row>
    <row r="11551" spans="1:8" x14ac:dyDescent="0.2">
      <c r="A11551" t="s">
        <v>24424</v>
      </c>
      <c r="B11551" t="s">
        <v>24425</v>
      </c>
      <c r="D11551" t="str">
        <f t="shared" si="636"/>
        <v>Kemal</v>
      </c>
      <c r="F11551" t="str">
        <f t="shared" si="637"/>
        <v>Kavur</v>
      </c>
      <c r="H11551">
        <f t="shared" si="635"/>
        <v>2</v>
      </c>
    </row>
    <row r="11552" spans="1:8" x14ac:dyDescent="0.2">
      <c r="A11552" t="s">
        <v>30176</v>
      </c>
      <c r="B11552" t="s">
        <v>30177</v>
      </c>
      <c r="D11552" t="str">
        <f t="shared" si="636"/>
        <v>Mualla</v>
      </c>
      <c r="F11552" t="str">
        <f t="shared" si="637"/>
        <v>Kavur</v>
      </c>
      <c r="H11552">
        <f t="shared" si="635"/>
        <v>2</v>
      </c>
    </row>
    <row r="11553" spans="1:8" x14ac:dyDescent="0.2">
      <c r="A11553" t="s">
        <v>5572</v>
      </c>
      <c r="B11553" t="s">
        <v>5573</v>
      </c>
      <c r="D11553" t="str">
        <f t="shared" si="636"/>
        <v>Ömer</v>
      </c>
      <c r="F11553" t="str">
        <f t="shared" si="637"/>
        <v>Kavur</v>
      </c>
      <c r="H11553">
        <f t="shared" si="635"/>
        <v>2</v>
      </c>
    </row>
    <row r="11554" spans="1:8" x14ac:dyDescent="0.2">
      <c r="A11554" t="s">
        <v>30136</v>
      </c>
      <c r="B11554" t="s">
        <v>30137</v>
      </c>
      <c r="D11554" t="str">
        <f t="shared" si="636"/>
        <v>Cavit</v>
      </c>
      <c r="F11554" t="str">
        <f t="shared" si="637"/>
        <v>Kavurmacıoğlu</v>
      </c>
      <c r="H11554">
        <f t="shared" si="635"/>
        <v>2</v>
      </c>
    </row>
    <row r="11555" spans="1:8" x14ac:dyDescent="0.2">
      <c r="A11555" t="s">
        <v>6065</v>
      </c>
      <c r="B11555" t="s">
        <v>6066</v>
      </c>
      <c r="D11555" t="str">
        <f t="shared" si="636"/>
        <v>Özge</v>
      </c>
      <c r="F11555" t="str">
        <f t="shared" si="637"/>
        <v>Kavurmacıoğlu</v>
      </c>
      <c r="H11555">
        <f t="shared" si="635"/>
        <v>2</v>
      </c>
    </row>
    <row r="11556" spans="1:8" x14ac:dyDescent="0.2">
      <c r="A11556" t="s">
        <v>13395</v>
      </c>
      <c r="B11556" t="s">
        <v>13396</v>
      </c>
      <c r="D11556" t="str">
        <f t="shared" si="636"/>
        <v>İsmet</v>
      </c>
      <c r="F11556" t="str">
        <f t="shared" si="637"/>
        <v>Kavuştu</v>
      </c>
      <c r="H11556">
        <f t="shared" si="635"/>
        <v>2</v>
      </c>
    </row>
    <row r="11557" spans="1:8" x14ac:dyDescent="0.2">
      <c r="A11557" t="s">
        <v>12625</v>
      </c>
      <c r="B11557" t="s">
        <v>12626</v>
      </c>
      <c r="D11557" t="str">
        <f t="shared" si="636"/>
        <v>Serhan</v>
      </c>
      <c r="F11557" t="str">
        <f t="shared" si="637"/>
        <v>Kavut</v>
      </c>
      <c r="H11557">
        <f t="shared" si="635"/>
        <v>2</v>
      </c>
    </row>
    <row r="11558" spans="1:8" x14ac:dyDescent="0.2">
      <c r="A11558" t="s">
        <v>34167</v>
      </c>
      <c r="B11558" t="s">
        <v>34168</v>
      </c>
      <c r="D11558" t="str">
        <f t="shared" si="636"/>
        <v>Olcay</v>
      </c>
      <c r="F11558" t="str">
        <f t="shared" si="637"/>
        <v>Kavuzlu</v>
      </c>
      <c r="H11558">
        <f t="shared" si="635"/>
        <v>2</v>
      </c>
    </row>
    <row r="11559" spans="1:8" x14ac:dyDescent="0.2">
      <c r="A11559" t="s">
        <v>475</v>
      </c>
      <c r="B11559" t="s">
        <v>476</v>
      </c>
      <c r="D11559" t="str">
        <f t="shared" si="636"/>
        <v>Rıza</v>
      </c>
      <c r="F11559" t="str">
        <f t="shared" si="637"/>
        <v>Kayaalp</v>
      </c>
      <c r="H11559">
        <f t="shared" si="635"/>
        <v>2</v>
      </c>
    </row>
    <row r="11560" spans="1:8" x14ac:dyDescent="0.2">
      <c r="A11560" t="s">
        <v>32243</v>
      </c>
      <c r="B11560" t="s">
        <v>32244</v>
      </c>
      <c r="D11560" t="str">
        <f t="shared" si="636"/>
        <v>Behçet</v>
      </c>
      <c r="F11560" t="str">
        <f t="shared" si="637"/>
        <v>Kayaalp</v>
      </c>
      <c r="H11560">
        <f t="shared" si="635"/>
        <v>2</v>
      </c>
    </row>
    <row r="11561" spans="1:8" x14ac:dyDescent="0.2">
      <c r="A11561" t="s">
        <v>26170</v>
      </c>
      <c r="B11561" t="s">
        <v>26171</v>
      </c>
      <c r="D11561" t="str">
        <f t="shared" si="636"/>
        <v>Nuri</v>
      </c>
      <c r="F11561" t="str">
        <f t="shared" si="637"/>
        <v>Kayaalp</v>
      </c>
      <c r="H11561">
        <f t="shared" si="635"/>
        <v>2</v>
      </c>
    </row>
    <row r="11562" spans="1:8" x14ac:dyDescent="0.2">
      <c r="A11562" t="s">
        <v>18765</v>
      </c>
      <c r="B11562" t="s">
        <v>18766</v>
      </c>
      <c r="D11562" t="str">
        <f t="shared" si="636"/>
        <v>Yüksel</v>
      </c>
      <c r="F11562" t="str">
        <f t="shared" si="637"/>
        <v>Kayaalp</v>
      </c>
      <c r="H11562">
        <f t="shared" si="635"/>
        <v>2</v>
      </c>
    </row>
    <row r="11563" spans="1:8" x14ac:dyDescent="0.2">
      <c r="A11563" t="s">
        <v>18627</v>
      </c>
      <c r="B11563" t="s">
        <v>18628</v>
      </c>
      <c r="D11563" t="str">
        <f t="shared" si="636"/>
        <v>Bülent</v>
      </c>
      <c r="F11563" t="str">
        <f t="shared" si="637"/>
        <v>Kayabaş</v>
      </c>
      <c r="H11563">
        <f t="shared" si="635"/>
        <v>2</v>
      </c>
    </row>
    <row r="11564" spans="1:8" x14ac:dyDescent="0.2">
      <c r="A11564" t="s">
        <v>13713</v>
      </c>
      <c r="B11564" t="s">
        <v>13714</v>
      </c>
      <c r="D11564" t="str">
        <f t="shared" si="636"/>
        <v>Mustafa</v>
      </c>
      <c r="F11564" t="str">
        <f t="shared" si="637"/>
        <v>Kayabaşı</v>
      </c>
      <c r="H11564">
        <f t="shared" si="635"/>
        <v>2</v>
      </c>
    </row>
    <row r="11565" spans="1:8" x14ac:dyDescent="0.2">
      <c r="A11565" t="s">
        <v>34923</v>
      </c>
      <c r="B11565" t="s">
        <v>34924</v>
      </c>
      <c r="D11565" t="str">
        <f t="shared" si="636"/>
        <v>Mustafa</v>
      </c>
      <c r="F11565" t="str">
        <f t="shared" si="637"/>
        <v>Kayabek</v>
      </c>
      <c r="H11565">
        <f t="shared" si="635"/>
        <v>2</v>
      </c>
    </row>
    <row r="11566" spans="1:8" x14ac:dyDescent="0.2">
      <c r="A11566" t="s">
        <v>2879</v>
      </c>
      <c r="B11566" t="s">
        <v>2880</v>
      </c>
      <c r="D11566" t="str">
        <f t="shared" si="636"/>
        <v>Buse</v>
      </c>
      <c r="F11566" t="str">
        <f t="shared" si="637"/>
        <v>Kayacan</v>
      </c>
      <c r="H11566">
        <f t="shared" si="635"/>
        <v>2</v>
      </c>
    </row>
    <row r="11567" spans="1:8" x14ac:dyDescent="0.2">
      <c r="A11567" t="s">
        <v>11887</v>
      </c>
      <c r="B11567" t="s">
        <v>11888</v>
      </c>
      <c r="D11567" t="str">
        <f t="shared" si="636"/>
        <v>Celal</v>
      </c>
      <c r="F11567" t="str">
        <f t="shared" si="637"/>
        <v>Kayacan</v>
      </c>
      <c r="H11567">
        <f t="shared" si="635"/>
        <v>2</v>
      </c>
    </row>
    <row r="11568" spans="1:8" x14ac:dyDescent="0.2">
      <c r="A11568" t="s">
        <v>10700</v>
      </c>
      <c r="B11568" t="s">
        <v>10701</v>
      </c>
      <c r="D11568" t="str">
        <f t="shared" si="636"/>
        <v>Kemal</v>
      </c>
      <c r="F11568" t="str">
        <f t="shared" si="637"/>
        <v>Kayacan</v>
      </c>
      <c r="H11568">
        <f t="shared" si="635"/>
        <v>2</v>
      </c>
    </row>
    <row r="11569" spans="1:8" x14ac:dyDescent="0.2">
      <c r="A11569" t="s">
        <v>28100</v>
      </c>
      <c r="B11569" t="s">
        <v>28101</v>
      </c>
      <c r="D11569" t="str">
        <f t="shared" si="636"/>
        <v>Müfit</v>
      </c>
      <c r="F11569" t="str">
        <f t="shared" si="637"/>
        <v>Kayacan</v>
      </c>
      <c r="H11569">
        <f t="shared" si="635"/>
        <v>2</v>
      </c>
    </row>
    <row r="11570" spans="1:8" x14ac:dyDescent="0.2">
      <c r="A11570" t="s">
        <v>2146</v>
      </c>
      <c r="B11570" t="s">
        <v>2147</v>
      </c>
      <c r="D11570" t="str">
        <f t="shared" si="636"/>
        <v>Aysun</v>
      </c>
      <c r="F11570" t="str">
        <f t="shared" si="637"/>
        <v>Kayacı</v>
      </c>
      <c r="H11570">
        <f t="shared" si="635"/>
        <v>2</v>
      </c>
    </row>
    <row r="11571" spans="1:8" x14ac:dyDescent="0.2">
      <c r="A11571" t="s">
        <v>31865</v>
      </c>
      <c r="B11571" t="s">
        <v>31866</v>
      </c>
      <c r="D11571" t="str">
        <f t="shared" si="636"/>
        <v>Selim</v>
      </c>
      <c r="F11571" t="str">
        <f t="shared" si="637"/>
        <v>Kayacı</v>
      </c>
      <c r="H11571">
        <f t="shared" si="635"/>
        <v>2</v>
      </c>
    </row>
    <row r="11572" spans="1:8" x14ac:dyDescent="0.2">
      <c r="A11572" t="s">
        <v>399</v>
      </c>
      <c r="B11572" t="s">
        <v>400</v>
      </c>
      <c r="D11572" t="str">
        <f t="shared" si="636"/>
        <v>Aykut</v>
      </c>
      <c r="F11572" t="str">
        <f t="shared" si="637"/>
        <v>Kayacık</v>
      </c>
      <c r="H11572">
        <f t="shared" si="635"/>
        <v>2</v>
      </c>
    </row>
    <row r="11573" spans="1:8" x14ac:dyDescent="0.2">
      <c r="A11573" t="s">
        <v>22744</v>
      </c>
      <c r="B11573" t="s">
        <v>22745</v>
      </c>
      <c r="D11573" t="str">
        <f t="shared" si="636"/>
        <v>Nazif</v>
      </c>
      <c r="F11573" t="str">
        <f t="shared" si="637"/>
        <v>Kayacık</v>
      </c>
      <c r="H11573">
        <f t="shared" si="635"/>
        <v>2</v>
      </c>
    </row>
    <row r="11574" spans="1:8" x14ac:dyDescent="0.2">
      <c r="A11574" t="s">
        <v>16317</v>
      </c>
      <c r="B11574" t="s">
        <v>16318</v>
      </c>
      <c r="D11574" t="str">
        <f t="shared" si="636"/>
        <v>Onur</v>
      </c>
      <c r="F11574" t="str">
        <f t="shared" si="637"/>
        <v>Kayador</v>
      </c>
      <c r="H11574">
        <f t="shared" si="635"/>
        <v>2</v>
      </c>
    </row>
    <row r="11575" spans="1:8" x14ac:dyDescent="0.2">
      <c r="A11575" t="s">
        <v>16052</v>
      </c>
      <c r="B11575" t="s">
        <v>16053</v>
      </c>
      <c r="D11575" t="str">
        <f t="shared" si="636"/>
        <v>Ahmet</v>
      </c>
      <c r="F11575" t="str">
        <f t="shared" si="637"/>
        <v>Kayahan</v>
      </c>
      <c r="H11575">
        <f t="shared" si="635"/>
        <v>2</v>
      </c>
    </row>
    <row r="11576" spans="1:8" x14ac:dyDescent="0.2">
      <c r="A11576" t="s">
        <v>33041</v>
      </c>
      <c r="B11576" t="s">
        <v>33042</v>
      </c>
      <c r="D11576" t="str">
        <f t="shared" si="636"/>
        <v>Fahri</v>
      </c>
      <c r="F11576" t="str">
        <f t="shared" si="637"/>
        <v>Kayahan</v>
      </c>
      <c r="H11576">
        <f t="shared" si="635"/>
        <v>2</v>
      </c>
    </row>
    <row r="11577" spans="1:8" x14ac:dyDescent="0.2">
      <c r="A11577" t="s">
        <v>35555</v>
      </c>
      <c r="B11577" t="s">
        <v>35556</v>
      </c>
      <c r="D11577" t="str">
        <f t="shared" si="636"/>
        <v>Ahmet</v>
      </c>
      <c r="F11577" t="str">
        <f t="shared" si="637"/>
        <v>Kayakesen</v>
      </c>
      <c r="H11577">
        <f t="shared" si="635"/>
        <v>2</v>
      </c>
    </row>
    <row r="11578" spans="1:8" x14ac:dyDescent="0.2">
      <c r="A11578" t="s">
        <v>26104</v>
      </c>
      <c r="B11578" t="s">
        <v>26105</v>
      </c>
      <c r="D11578" t="str">
        <f t="shared" si="636"/>
        <v>Taner</v>
      </c>
      <c r="F11578" t="str">
        <f t="shared" si="637"/>
        <v>Kayakıran</v>
      </c>
      <c r="H11578">
        <f t="shared" si="635"/>
        <v>2</v>
      </c>
    </row>
    <row r="11579" spans="1:8" x14ac:dyDescent="0.2">
      <c r="A11579" t="s">
        <v>6773</v>
      </c>
      <c r="B11579" t="s">
        <v>6774</v>
      </c>
      <c r="D11579" t="str">
        <f t="shared" si="636"/>
        <v>Mihal</v>
      </c>
      <c r="F11579" t="str">
        <f t="shared" si="637"/>
        <v>Kayakoğlu</v>
      </c>
      <c r="H11579">
        <f t="shared" si="635"/>
        <v>2</v>
      </c>
    </row>
    <row r="11580" spans="1:8" x14ac:dyDescent="0.2">
      <c r="A11580" t="s">
        <v>33079</v>
      </c>
      <c r="B11580" t="s">
        <v>33080</v>
      </c>
      <c r="D11580" t="str">
        <f t="shared" si="636"/>
        <v>Defne</v>
      </c>
      <c r="F11580" t="str">
        <f t="shared" si="637"/>
        <v>Kayalar</v>
      </c>
      <c r="H11580">
        <f t="shared" si="635"/>
        <v>2</v>
      </c>
    </row>
    <row r="11581" spans="1:8" x14ac:dyDescent="0.2">
      <c r="A11581" t="s">
        <v>9795</v>
      </c>
      <c r="B11581" t="s">
        <v>9796</v>
      </c>
      <c r="D11581" t="str">
        <f t="shared" si="636"/>
        <v>Gülden</v>
      </c>
      <c r="F11581" t="str">
        <f t="shared" si="637"/>
        <v>Kayalar</v>
      </c>
      <c r="H11581">
        <f t="shared" si="635"/>
        <v>2</v>
      </c>
    </row>
    <row r="11582" spans="1:8" x14ac:dyDescent="0.2">
      <c r="A11582" t="s">
        <v>28075</v>
      </c>
      <c r="B11582" t="s">
        <v>28076</v>
      </c>
      <c r="D11582" t="str">
        <f t="shared" si="636"/>
        <v>Lütfullah</v>
      </c>
      <c r="F11582" t="str">
        <f t="shared" si="637"/>
        <v>Kayalar</v>
      </c>
      <c r="H11582">
        <f t="shared" si="635"/>
        <v>2</v>
      </c>
    </row>
    <row r="11583" spans="1:8" x14ac:dyDescent="0.2">
      <c r="A11583" t="s">
        <v>20257</v>
      </c>
      <c r="B11583" t="s">
        <v>20258</v>
      </c>
      <c r="D11583" t="str">
        <f t="shared" si="636"/>
        <v>Mazlum</v>
      </c>
      <c r="F11583" t="str">
        <f t="shared" si="637"/>
        <v>Kayalar</v>
      </c>
      <c r="H11583">
        <f t="shared" si="635"/>
        <v>2</v>
      </c>
    </row>
    <row r="11584" spans="1:8" x14ac:dyDescent="0.2">
      <c r="A11584" t="s">
        <v>1324</v>
      </c>
      <c r="B11584" t="s">
        <v>1325</v>
      </c>
      <c r="D11584" t="str">
        <f t="shared" si="636"/>
        <v>Abdülkadir</v>
      </c>
      <c r="F11584" t="str">
        <f t="shared" si="637"/>
        <v>Kayalı</v>
      </c>
      <c r="H11584">
        <f t="shared" si="635"/>
        <v>2</v>
      </c>
    </row>
    <row r="11585" spans="1:8" x14ac:dyDescent="0.2">
      <c r="A11585" t="s">
        <v>9573</v>
      </c>
      <c r="B11585" t="s">
        <v>9574</v>
      </c>
      <c r="D11585" t="str">
        <f t="shared" si="636"/>
        <v>Ali</v>
      </c>
      <c r="F11585" t="str">
        <f t="shared" si="637"/>
        <v>Kayalı</v>
      </c>
      <c r="H11585">
        <f t="shared" si="635"/>
        <v>2</v>
      </c>
    </row>
    <row r="11586" spans="1:8" x14ac:dyDescent="0.2">
      <c r="A11586" t="s">
        <v>9453</v>
      </c>
      <c r="B11586" t="s">
        <v>9454</v>
      </c>
      <c r="D11586" t="str">
        <f t="shared" si="636"/>
        <v>Murat</v>
      </c>
      <c r="F11586" t="str">
        <f t="shared" si="637"/>
        <v>Kayalı</v>
      </c>
      <c r="H11586">
        <f t="shared" ref="H11586:H11649" si="638">IF(LEN(TRIM(B11586))=0,0,LEN(TRIM(B11586))-LEN(SUBSTITUTE(B11586," ",""))+1)</f>
        <v>2</v>
      </c>
    </row>
    <row r="11587" spans="1:8" x14ac:dyDescent="0.2">
      <c r="A11587" t="s">
        <v>23055</v>
      </c>
      <c r="B11587" t="s">
        <v>23056</v>
      </c>
      <c r="D11587" t="str">
        <f t="shared" si="636"/>
        <v>Nafiz</v>
      </c>
      <c r="F11587" t="str">
        <f t="shared" si="637"/>
        <v>Kayalı</v>
      </c>
      <c r="H11587">
        <f t="shared" si="638"/>
        <v>2</v>
      </c>
    </row>
    <row r="11588" spans="1:8" x14ac:dyDescent="0.2">
      <c r="A11588" t="s">
        <v>31893</v>
      </c>
      <c r="B11588" t="s">
        <v>31894</v>
      </c>
      <c r="D11588" t="str">
        <f t="shared" si="636"/>
        <v>Cahit</v>
      </c>
      <c r="F11588" t="str">
        <f t="shared" si="637"/>
        <v>Kayaoğlu</v>
      </c>
      <c r="H11588">
        <f t="shared" si="638"/>
        <v>2</v>
      </c>
    </row>
    <row r="11589" spans="1:8" x14ac:dyDescent="0.2">
      <c r="A11589" t="s">
        <v>6245</v>
      </c>
      <c r="B11589" t="s">
        <v>6246</v>
      </c>
      <c r="D11589" t="str">
        <f t="shared" si="636"/>
        <v>Nurettin</v>
      </c>
      <c r="F11589" t="str">
        <f t="shared" si="637"/>
        <v>Kayaoğlu</v>
      </c>
      <c r="H11589">
        <f t="shared" si="638"/>
        <v>2</v>
      </c>
    </row>
    <row r="11590" spans="1:8" x14ac:dyDescent="0.2">
      <c r="A11590" t="s">
        <v>21891</v>
      </c>
      <c r="B11590" t="s">
        <v>21892</v>
      </c>
      <c r="D11590" t="str">
        <f t="shared" ref="D11590:D11653" si="639">LEFT(B11590,SEARCH(" ",B11590)-1)</f>
        <v>Erhan</v>
      </c>
      <c r="F11590" t="str">
        <f t="shared" ref="F11590:F11653" si="640">TRIM(RIGHT(SUBSTITUTE(B11590," ",REPT(" ",100)),100))</f>
        <v>Kayar</v>
      </c>
      <c r="H11590">
        <f t="shared" si="638"/>
        <v>2</v>
      </c>
    </row>
    <row r="11591" spans="1:8" x14ac:dyDescent="0.2">
      <c r="A11591" t="s">
        <v>28683</v>
      </c>
      <c r="B11591" t="s">
        <v>28684</v>
      </c>
      <c r="D11591" t="str">
        <f t="shared" si="639"/>
        <v>Oğuzhan</v>
      </c>
      <c r="F11591" t="str">
        <f t="shared" si="640"/>
        <v>Kayar</v>
      </c>
      <c r="H11591">
        <f t="shared" si="638"/>
        <v>2</v>
      </c>
    </row>
    <row r="11592" spans="1:8" x14ac:dyDescent="0.2">
      <c r="A11592" t="s">
        <v>26106</v>
      </c>
      <c r="B11592" t="s">
        <v>26107</v>
      </c>
      <c r="D11592" t="str">
        <f t="shared" si="639"/>
        <v>Günay</v>
      </c>
      <c r="F11592" t="str">
        <f t="shared" si="640"/>
        <v>Kayarlar</v>
      </c>
      <c r="H11592">
        <f t="shared" si="638"/>
        <v>2</v>
      </c>
    </row>
    <row r="11593" spans="1:8" x14ac:dyDescent="0.2">
      <c r="A11593" t="s">
        <v>35780</v>
      </c>
      <c r="B11593" t="s">
        <v>35781</v>
      </c>
      <c r="D11593" t="str">
        <f t="shared" si="639"/>
        <v>Seydi</v>
      </c>
      <c r="F11593" t="str">
        <f t="shared" si="640"/>
        <v>Kayasoy</v>
      </c>
      <c r="H11593">
        <f t="shared" si="638"/>
        <v>2</v>
      </c>
    </row>
    <row r="11594" spans="1:8" x14ac:dyDescent="0.2">
      <c r="A11594" t="s">
        <v>30126</v>
      </c>
      <c r="B11594" t="s">
        <v>30127</v>
      </c>
      <c r="D11594" t="str">
        <f t="shared" si="639"/>
        <v>Burhan</v>
      </c>
      <c r="F11594" t="str">
        <f t="shared" si="640"/>
        <v>Kayatürk</v>
      </c>
      <c r="H11594">
        <f t="shared" si="638"/>
        <v>2</v>
      </c>
    </row>
    <row r="11595" spans="1:8" x14ac:dyDescent="0.2">
      <c r="A11595" t="s">
        <v>16640</v>
      </c>
      <c r="B11595" t="s">
        <v>16641</v>
      </c>
      <c r="D11595" t="str">
        <f t="shared" si="639"/>
        <v>Uraz</v>
      </c>
      <c r="F11595" t="str">
        <f t="shared" si="640"/>
        <v>Kaygılaroğlu</v>
      </c>
      <c r="H11595">
        <f t="shared" si="638"/>
        <v>2</v>
      </c>
    </row>
    <row r="11596" spans="1:8" x14ac:dyDescent="0.2">
      <c r="A11596" t="s">
        <v>34434</v>
      </c>
      <c r="B11596" t="s">
        <v>34435</v>
      </c>
      <c r="D11596" t="str">
        <f t="shared" si="639"/>
        <v>Nesimi</v>
      </c>
      <c r="F11596" t="str">
        <f t="shared" si="640"/>
        <v>kaygusuz</v>
      </c>
      <c r="H11596">
        <f t="shared" si="638"/>
        <v>2</v>
      </c>
    </row>
    <row r="11597" spans="1:8" x14ac:dyDescent="0.2">
      <c r="A11597" t="s">
        <v>26636</v>
      </c>
      <c r="B11597" t="s">
        <v>26637</v>
      </c>
      <c r="D11597" t="str">
        <f t="shared" si="639"/>
        <v>Selman</v>
      </c>
      <c r="F11597" t="str">
        <f t="shared" si="640"/>
        <v>Kaygusuz</v>
      </c>
      <c r="H11597">
        <f t="shared" si="638"/>
        <v>2</v>
      </c>
    </row>
    <row r="11598" spans="1:8" x14ac:dyDescent="0.2">
      <c r="A11598" t="s">
        <v>17266</v>
      </c>
      <c r="B11598" t="s">
        <v>17267</v>
      </c>
      <c r="D11598" t="str">
        <f t="shared" si="639"/>
        <v>Sema</v>
      </c>
      <c r="F11598" t="str">
        <f t="shared" si="640"/>
        <v>Kaygusuz</v>
      </c>
      <c r="H11598">
        <f t="shared" si="638"/>
        <v>2</v>
      </c>
    </row>
    <row r="11599" spans="1:8" x14ac:dyDescent="0.2">
      <c r="A11599" t="s">
        <v>9277</v>
      </c>
      <c r="B11599" t="s">
        <v>9278</v>
      </c>
      <c r="D11599" t="str">
        <f t="shared" si="639"/>
        <v>Coşkun</v>
      </c>
      <c r="F11599" t="str">
        <f t="shared" si="640"/>
        <v>Kayhan</v>
      </c>
      <c r="H11599">
        <f t="shared" si="638"/>
        <v>2</v>
      </c>
    </row>
    <row r="11600" spans="1:8" x14ac:dyDescent="0.2">
      <c r="A11600" t="s">
        <v>24426</v>
      </c>
      <c r="B11600" t="s">
        <v>24427</v>
      </c>
      <c r="D11600" t="str">
        <f t="shared" si="639"/>
        <v>Kemal</v>
      </c>
      <c r="F11600" t="str">
        <f t="shared" si="640"/>
        <v>Kayhan</v>
      </c>
      <c r="H11600">
        <f t="shared" si="638"/>
        <v>2</v>
      </c>
    </row>
    <row r="11601" spans="1:8" x14ac:dyDescent="0.2">
      <c r="A11601" t="s">
        <v>17426</v>
      </c>
      <c r="B11601" t="s">
        <v>17427</v>
      </c>
      <c r="D11601" t="str">
        <f t="shared" si="639"/>
        <v>Hasan</v>
      </c>
      <c r="F11601" t="str">
        <f t="shared" si="640"/>
        <v>Kayıhan</v>
      </c>
      <c r="H11601">
        <f t="shared" si="638"/>
        <v>2</v>
      </c>
    </row>
    <row r="11602" spans="1:8" x14ac:dyDescent="0.2">
      <c r="A11602" t="s">
        <v>31666</v>
      </c>
      <c r="B11602" t="s">
        <v>31667</v>
      </c>
      <c r="D11602" t="str">
        <f t="shared" si="639"/>
        <v>Ümit</v>
      </c>
      <c r="F11602" t="str">
        <f t="shared" si="640"/>
        <v>Kayıhan</v>
      </c>
      <c r="H11602">
        <f t="shared" si="638"/>
        <v>2</v>
      </c>
    </row>
    <row r="11603" spans="1:8" x14ac:dyDescent="0.2">
      <c r="A11603" t="s">
        <v>26809</v>
      </c>
      <c r="B11603" t="s">
        <v>26810</v>
      </c>
      <c r="D11603" t="str">
        <f t="shared" si="639"/>
        <v>Yalçın</v>
      </c>
      <c r="F11603" t="str">
        <f t="shared" si="640"/>
        <v>Kayışçı</v>
      </c>
      <c r="H11603">
        <f t="shared" si="638"/>
        <v>2</v>
      </c>
    </row>
    <row r="11604" spans="1:8" x14ac:dyDescent="0.2">
      <c r="A11604" t="s">
        <v>32096</v>
      </c>
      <c r="B11604" t="s">
        <v>32097</v>
      </c>
      <c r="D11604" t="str">
        <f t="shared" si="639"/>
        <v>İsa</v>
      </c>
      <c r="F11604" t="str">
        <f t="shared" si="640"/>
        <v>Kaykun</v>
      </c>
      <c r="H11604">
        <f t="shared" si="638"/>
        <v>2</v>
      </c>
    </row>
    <row r="11605" spans="1:8" x14ac:dyDescent="0.2">
      <c r="A11605" t="s">
        <v>16260</v>
      </c>
      <c r="B11605" t="s">
        <v>16261</v>
      </c>
      <c r="D11605" t="str">
        <f t="shared" si="639"/>
        <v>Burak</v>
      </c>
      <c r="F11605" t="str">
        <f t="shared" si="640"/>
        <v>Kaymak</v>
      </c>
      <c r="H11605">
        <f t="shared" si="638"/>
        <v>2</v>
      </c>
    </row>
    <row r="11606" spans="1:8" x14ac:dyDescent="0.2">
      <c r="A11606" t="s">
        <v>6357</v>
      </c>
      <c r="B11606" t="s">
        <v>6358</v>
      </c>
      <c r="D11606" t="str">
        <f t="shared" si="639"/>
        <v>Burhanettin</v>
      </c>
      <c r="F11606" t="str">
        <f t="shared" si="640"/>
        <v>Kaymak</v>
      </c>
      <c r="H11606">
        <f t="shared" si="638"/>
        <v>2</v>
      </c>
    </row>
    <row r="11607" spans="1:8" x14ac:dyDescent="0.2">
      <c r="A11607" t="s">
        <v>20108</v>
      </c>
      <c r="B11607" t="s">
        <v>20109</v>
      </c>
      <c r="D11607" t="str">
        <f t="shared" si="639"/>
        <v>Muhammet</v>
      </c>
      <c r="F11607" t="str">
        <f t="shared" si="640"/>
        <v>Kaymak</v>
      </c>
      <c r="H11607">
        <f t="shared" si="638"/>
        <v>2</v>
      </c>
    </row>
    <row r="11608" spans="1:8" x14ac:dyDescent="0.2">
      <c r="A11608" t="s">
        <v>14373</v>
      </c>
      <c r="B11608" t="s">
        <v>14374</v>
      </c>
      <c r="D11608" t="str">
        <f t="shared" si="639"/>
        <v>Osman</v>
      </c>
      <c r="F11608" t="str">
        <f t="shared" si="640"/>
        <v>Kaymak</v>
      </c>
      <c r="H11608">
        <f t="shared" si="638"/>
        <v>2</v>
      </c>
    </row>
    <row r="11609" spans="1:8" x14ac:dyDescent="0.2">
      <c r="A11609" t="s">
        <v>25746</v>
      </c>
      <c r="B11609" t="s">
        <v>25747</v>
      </c>
      <c r="D11609" t="str">
        <f t="shared" si="639"/>
        <v>Eyüp</v>
      </c>
      <c r="F11609" t="str">
        <f t="shared" si="640"/>
        <v>Kaymakçı</v>
      </c>
      <c r="H11609">
        <f t="shared" si="638"/>
        <v>2</v>
      </c>
    </row>
    <row r="11610" spans="1:8" x14ac:dyDescent="0.2">
      <c r="A11610" t="s">
        <v>3313</v>
      </c>
      <c r="B11610" t="s">
        <v>3314</v>
      </c>
      <c r="D11610" t="str">
        <f t="shared" si="639"/>
        <v>Alican</v>
      </c>
      <c r="F11610" t="str">
        <f t="shared" si="640"/>
        <v>Kaynar</v>
      </c>
      <c r="H11610">
        <f t="shared" si="638"/>
        <v>2</v>
      </c>
    </row>
    <row r="11611" spans="1:8" x14ac:dyDescent="0.2">
      <c r="A11611" t="s">
        <v>4924</v>
      </c>
      <c r="B11611" t="s">
        <v>4925</v>
      </c>
      <c r="D11611" t="str">
        <f t="shared" si="639"/>
        <v>Oktay</v>
      </c>
      <c r="F11611" t="str">
        <f t="shared" si="640"/>
        <v>Kaynarca</v>
      </c>
      <c r="H11611">
        <f t="shared" si="638"/>
        <v>2</v>
      </c>
    </row>
    <row r="11612" spans="1:8" x14ac:dyDescent="0.2">
      <c r="A11612" t="s">
        <v>7628</v>
      </c>
      <c r="B11612" t="s">
        <v>7629</v>
      </c>
      <c r="D11612" t="str">
        <f t="shared" si="639"/>
        <v>İbrahim</v>
      </c>
      <c r="F11612" t="str">
        <f t="shared" si="640"/>
        <v>Kaypakkaya</v>
      </c>
      <c r="H11612">
        <f t="shared" si="638"/>
        <v>2</v>
      </c>
    </row>
    <row r="11613" spans="1:8" x14ac:dyDescent="0.2">
      <c r="A11613" t="s">
        <v>23091</v>
      </c>
      <c r="B11613" t="s">
        <v>23092</v>
      </c>
      <c r="D11613" t="str">
        <f t="shared" si="639"/>
        <v>Cahit</v>
      </c>
      <c r="F11613" t="str">
        <f t="shared" si="640"/>
        <v>Kayra</v>
      </c>
      <c r="H11613">
        <f t="shared" si="638"/>
        <v>2</v>
      </c>
    </row>
    <row r="11614" spans="1:8" x14ac:dyDescent="0.2">
      <c r="A11614" t="s">
        <v>4138</v>
      </c>
      <c r="B11614" t="s">
        <v>4139</v>
      </c>
      <c r="D11614" t="str">
        <f t="shared" si="639"/>
        <v>Mert</v>
      </c>
      <c r="F11614" t="str">
        <f t="shared" si="640"/>
        <v>Kaytankaş</v>
      </c>
      <c r="H11614">
        <f t="shared" si="638"/>
        <v>2</v>
      </c>
    </row>
    <row r="11615" spans="1:8" x14ac:dyDescent="0.2">
      <c r="A11615" t="s">
        <v>31837</v>
      </c>
      <c r="B11615" t="s">
        <v>31838</v>
      </c>
      <c r="D11615" t="str">
        <f t="shared" si="639"/>
        <v>Cengìz</v>
      </c>
      <c r="F11615" t="str">
        <f t="shared" si="640"/>
        <v>Kazak</v>
      </c>
      <c r="H11615">
        <f t="shared" si="638"/>
        <v>2</v>
      </c>
    </row>
    <row r="11616" spans="1:8" x14ac:dyDescent="0.2">
      <c r="A11616" t="s">
        <v>23752</v>
      </c>
      <c r="B11616" t="s">
        <v>23753</v>
      </c>
      <c r="D11616" t="str">
        <f t="shared" si="639"/>
        <v>Levent</v>
      </c>
      <c r="F11616" t="str">
        <f t="shared" si="640"/>
        <v>Kazak</v>
      </c>
      <c r="H11616">
        <f t="shared" si="638"/>
        <v>2</v>
      </c>
    </row>
    <row r="11617" spans="1:8" x14ac:dyDescent="0.2">
      <c r="A11617" t="s">
        <v>29592</v>
      </c>
      <c r="B11617" t="s">
        <v>29593</v>
      </c>
      <c r="D11617" t="str">
        <f t="shared" si="639"/>
        <v>Volkan</v>
      </c>
      <c r="F11617" t="str">
        <f t="shared" si="640"/>
        <v>Kazak</v>
      </c>
      <c r="H11617">
        <f t="shared" si="638"/>
        <v>2</v>
      </c>
    </row>
    <row r="11618" spans="1:8" x14ac:dyDescent="0.2">
      <c r="A11618" t="s">
        <v>36798</v>
      </c>
      <c r="B11618" t="s">
        <v>36799</v>
      </c>
      <c r="D11618" t="str">
        <f t="shared" si="639"/>
        <v>Onat</v>
      </c>
      <c r="F11618" t="str">
        <f t="shared" si="640"/>
        <v>Kazaklı</v>
      </c>
      <c r="H11618">
        <f t="shared" si="638"/>
        <v>2</v>
      </c>
    </row>
    <row r="11619" spans="1:8" x14ac:dyDescent="0.2">
      <c r="A11619" t="s">
        <v>12261</v>
      </c>
      <c r="B11619" t="s">
        <v>12262</v>
      </c>
      <c r="D11619" t="str">
        <f t="shared" si="639"/>
        <v>Rabia</v>
      </c>
      <c r="F11619" t="str">
        <f t="shared" si="640"/>
        <v>Kazan</v>
      </c>
      <c r="H11619">
        <f t="shared" si="638"/>
        <v>2</v>
      </c>
    </row>
    <row r="11620" spans="1:8" x14ac:dyDescent="0.2">
      <c r="A11620" t="s">
        <v>33390</v>
      </c>
      <c r="B11620" t="s">
        <v>33391</v>
      </c>
      <c r="D11620" t="str">
        <f t="shared" si="639"/>
        <v>Murat</v>
      </c>
      <c r="F11620" t="str">
        <f t="shared" si="640"/>
        <v>Kazanasmaz</v>
      </c>
      <c r="H11620">
        <f t="shared" si="638"/>
        <v>2</v>
      </c>
    </row>
    <row r="11621" spans="1:8" x14ac:dyDescent="0.2">
      <c r="A11621" t="s">
        <v>21432</v>
      </c>
      <c r="B11621" t="s">
        <v>21433</v>
      </c>
      <c r="D11621" t="str">
        <f t="shared" si="639"/>
        <v>Ersun</v>
      </c>
      <c r="F11621" t="str">
        <f t="shared" si="640"/>
        <v>Kazançel</v>
      </c>
      <c r="H11621">
        <f t="shared" si="638"/>
        <v>2</v>
      </c>
    </row>
    <row r="11622" spans="1:8" x14ac:dyDescent="0.2">
      <c r="A11622" t="s">
        <v>34626</v>
      </c>
      <c r="B11622" t="s">
        <v>34627</v>
      </c>
      <c r="D11622" t="str">
        <f t="shared" si="639"/>
        <v>Oğuzhan</v>
      </c>
      <c r="F11622" t="str">
        <f t="shared" si="640"/>
        <v>Kazancı</v>
      </c>
      <c r="H11622">
        <f t="shared" si="638"/>
        <v>2</v>
      </c>
    </row>
    <row r="11623" spans="1:8" x14ac:dyDescent="0.2">
      <c r="A11623" t="s">
        <v>8663</v>
      </c>
      <c r="B11623" t="s">
        <v>8664</v>
      </c>
      <c r="D11623" t="str">
        <f t="shared" si="639"/>
        <v>Karekin</v>
      </c>
      <c r="F11623" t="str">
        <f t="shared" si="640"/>
        <v>Kazancıyan</v>
      </c>
      <c r="H11623">
        <f t="shared" si="638"/>
        <v>2</v>
      </c>
    </row>
    <row r="11624" spans="1:8" x14ac:dyDescent="0.2">
      <c r="A11624" t="s">
        <v>16874</v>
      </c>
      <c r="B11624" t="s">
        <v>16875</v>
      </c>
      <c r="D11624" t="str">
        <f t="shared" si="639"/>
        <v>Hande</v>
      </c>
      <c r="F11624" t="str">
        <f t="shared" si="640"/>
        <v>Kazanova</v>
      </c>
      <c r="H11624">
        <f t="shared" si="638"/>
        <v>2</v>
      </c>
    </row>
    <row r="11625" spans="1:8" x14ac:dyDescent="0.2">
      <c r="A11625" t="s">
        <v>6164</v>
      </c>
      <c r="B11625" t="s">
        <v>6165</v>
      </c>
      <c r="D11625" t="str">
        <f t="shared" si="639"/>
        <v>Ercan</v>
      </c>
      <c r="F11625" t="str">
        <f t="shared" si="640"/>
        <v>Kazaz</v>
      </c>
      <c r="H11625">
        <f t="shared" si="638"/>
        <v>2</v>
      </c>
    </row>
    <row r="11626" spans="1:8" x14ac:dyDescent="0.2">
      <c r="A11626" t="s">
        <v>11634</v>
      </c>
      <c r="B11626" t="s">
        <v>11635</v>
      </c>
      <c r="D11626" t="str">
        <f t="shared" si="639"/>
        <v>Tuğçe</v>
      </c>
      <c r="F11626" t="str">
        <f t="shared" si="640"/>
        <v>Kazaz</v>
      </c>
      <c r="H11626">
        <f t="shared" si="638"/>
        <v>2</v>
      </c>
    </row>
    <row r="11627" spans="1:8" x14ac:dyDescent="0.2">
      <c r="A11627" t="s">
        <v>30497</v>
      </c>
      <c r="B11627" t="s">
        <v>30498</v>
      </c>
      <c r="D11627" t="str">
        <f t="shared" si="639"/>
        <v>Hafize</v>
      </c>
      <c r="F11627" t="str">
        <f t="shared" si="640"/>
        <v>Kazcı</v>
      </c>
      <c r="H11627">
        <f t="shared" si="638"/>
        <v>2</v>
      </c>
    </row>
    <row r="11628" spans="1:8" x14ac:dyDescent="0.2">
      <c r="A11628" t="s">
        <v>8699</v>
      </c>
      <c r="B11628" t="s">
        <v>8700</v>
      </c>
      <c r="D11628" t="str">
        <f t="shared" si="639"/>
        <v>Zelkif</v>
      </c>
      <c r="F11628" t="str">
        <f t="shared" si="640"/>
        <v>Kazdal</v>
      </c>
      <c r="H11628">
        <f t="shared" si="638"/>
        <v>2</v>
      </c>
    </row>
    <row r="11629" spans="1:8" x14ac:dyDescent="0.2">
      <c r="A11629" t="s">
        <v>20035</v>
      </c>
      <c r="B11629" t="s">
        <v>20036</v>
      </c>
      <c r="D11629" t="str">
        <f t="shared" si="639"/>
        <v>Güler</v>
      </c>
      <c r="F11629" t="str">
        <f t="shared" si="640"/>
        <v>Kazmacı</v>
      </c>
      <c r="H11629">
        <f t="shared" si="638"/>
        <v>2</v>
      </c>
    </row>
    <row r="11630" spans="1:8" x14ac:dyDescent="0.2">
      <c r="A11630" t="s">
        <v>13026</v>
      </c>
      <c r="B11630" t="s">
        <v>13027</v>
      </c>
      <c r="D11630" t="str">
        <f t="shared" si="639"/>
        <v>Ercan</v>
      </c>
      <c r="F11630" t="str">
        <f t="shared" si="640"/>
        <v>Kazmaz</v>
      </c>
      <c r="H11630">
        <f t="shared" si="638"/>
        <v>2</v>
      </c>
    </row>
    <row r="11631" spans="1:8" x14ac:dyDescent="0.2">
      <c r="A11631" t="s">
        <v>36620</v>
      </c>
      <c r="B11631" t="s">
        <v>36621</v>
      </c>
      <c r="D11631" t="str">
        <f t="shared" si="639"/>
        <v>Erdinç</v>
      </c>
      <c r="F11631" t="str">
        <f t="shared" si="640"/>
        <v>Kebapçı</v>
      </c>
      <c r="H11631">
        <f t="shared" si="638"/>
        <v>2</v>
      </c>
    </row>
    <row r="11632" spans="1:8" x14ac:dyDescent="0.2">
      <c r="A11632" t="s">
        <v>5733</v>
      </c>
      <c r="B11632" t="s">
        <v>5734</v>
      </c>
      <c r="D11632" t="str">
        <f t="shared" si="639"/>
        <v>Kemal</v>
      </c>
      <c r="F11632" t="str">
        <f t="shared" si="640"/>
        <v>Keçeci</v>
      </c>
      <c r="H11632">
        <f t="shared" si="638"/>
        <v>2</v>
      </c>
    </row>
    <row r="11633" spans="1:8" x14ac:dyDescent="0.2">
      <c r="A11633" t="s">
        <v>23122</v>
      </c>
      <c r="B11633" t="s">
        <v>23123</v>
      </c>
      <c r="D11633" t="str">
        <f t="shared" si="639"/>
        <v>Mehmet</v>
      </c>
      <c r="F11633" t="str">
        <f t="shared" si="640"/>
        <v>Keçeciler</v>
      </c>
      <c r="H11633">
        <f t="shared" si="638"/>
        <v>2</v>
      </c>
    </row>
    <row r="11634" spans="1:8" x14ac:dyDescent="0.2">
      <c r="A11634" t="s">
        <v>36758</v>
      </c>
      <c r="B11634" t="s">
        <v>36759</v>
      </c>
      <c r="D11634" t="str">
        <f t="shared" si="639"/>
        <v>Hüseyin</v>
      </c>
      <c r="F11634" t="str">
        <f t="shared" si="640"/>
        <v>Keçeli</v>
      </c>
      <c r="H11634">
        <f t="shared" si="638"/>
        <v>2</v>
      </c>
    </row>
    <row r="11635" spans="1:8" x14ac:dyDescent="0.2">
      <c r="A11635" t="s">
        <v>19959</v>
      </c>
      <c r="B11635" t="s">
        <v>19960</v>
      </c>
      <c r="D11635" t="str">
        <f t="shared" si="639"/>
        <v>Metin</v>
      </c>
      <c r="F11635" t="str">
        <f t="shared" si="640"/>
        <v>Keçeli</v>
      </c>
      <c r="H11635">
        <f t="shared" si="638"/>
        <v>2</v>
      </c>
    </row>
    <row r="11636" spans="1:8" x14ac:dyDescent="0.2">
      <c r="A11636" t="s">
        <v>13715</v>
      </c>
      <c r="B11636" t="s">
        <v>13716</v>
      </c>
      <c r="D11636" t="str">
        <f t="shared" si="639"/>
        <v>Mustafa</v>
      </c>
      <c r="F11636" t="str">
        <f t="shared" si="640"/>
        <v>Keçeli</v>
      </c>
      <c r="H11636">
        <f t="shared" si="638"/>
        <v>2</v>
      </c>
    </row>
    <row r="11637" spans="1:8" x14ac:dyDescent="0.2">
      <c r="A11637" t="s">
        <v>7087</v>
      </c>
      <c r="B11637" t="s">
        <v>7088</v>
      </c>
      <c r="D11637" t="str">
        <f t="shared" si="639"/>
        <v>Oğuzhan</v>
      </c>
      <c r="F11637" t="str">
        <f t="shared" si="640"/>
        <v>Kefkir</v>
      </c>
      <c r="H11637">
        <f t="shared" si="638"/>
        <v>2</v>
      </c>
    </row>
    <row r="11638" spans="1:8" x14ac:dyDescent="0.2">
      <c r="A11638" t="s">
        <v>2194</v>
      </c>
      <c r="B11638" t="s">
        <v>2195</v>
      </c>
      <c r="D11638" t="str">
        <f t="shared" si="639"/>
        <v>Kübra</v>
      </c>
      <c r="F11638" t="str">
        <f t="shared" si="640"/>
        <v>Kegan</v>
      </c>
      <c r="H11638">
        <f t="shared" si="638"/>
        <v>2</v>
      </c>
    </row>
    <row r="11639" spans="1:8" x14ac:dyDescent="0.2">
      <c r="A11639" t="s">
        <v>12402</v>
      </c>
      <c r="B11639" t="s">
        <v>12403</v>
      </c>
      <c r="D11639" t="str">
        <f t="shared" si="639"/>
        <v>Murat</v>
      </c>
      <c r="F11639" t="str">
        <f t="shared" si="640"/>
        <v>Kekilli</v>
      </c>
      <c r="H11639">
        <f t="shared" si="638"/>
        <v>2</v>
      </c>
    </row>
    <row r="11640" spans="1:8" x14ac:dyDescent="0.2">
      <c r="A11640" t="s">
        <v>27901</v>
      </c>
      <c r="B11640" t="s">
        <v>27902</v>
      </c>
      <c r="D11640" t="str">
        <f t="shared" si="639"/>
        <v>Umut</v>
      </c>
      <c r="F11640" t="str">
        <f t="shared" si="640"/>
        <v>Kekıllı</v>
      </c>
      <c r="H11640">
        <f t="shared" si="638"/>
        <v>2</v>
      </c>
    </row>
    <row r="11641" spans="1:8" x14ac:dyDescent="0.2">
      <c r="A11641" t="s">
        <v>21674</v>
      </c>
      <c r="B11641" t="s">
        <v>21675</v>
      </c>
      <c r="D11641" t="str">
        <f t="shared" si="639"/>
        <v>Berrin</v>
      </c>
      <c r="F11641" t="str">
        <f t="shared" si="640"/>
        <v>Keklikler</v>
      </c>
      <c r="H11641">
        <f t="shared" si="638"/>
        <v>2</v>
      </c>
    </row>
    <row r="11642" spans="1:8" x14ac:dyDescent="0.2">
      <c r="A11642" t="s">
        <v>966</v>
      </c>
      <c r="B11642" t="s">
        <v>967</v>
      </c>
      <c r="D11642" t="str">
        <f t="shared" si="639"/>
        <v>Necla</v>
      </c>
      <c r="F11642" t="str">
        <f t="shared" si="640"/>
        <v>Kelek</v>
      </c>
      <c r="H11642">
        <f t="shared" si="638"/>
        <v>2</v>
      </c>
    </row>
    <row r="11643" spans="1:8" x14ac:dyDescent="0.2">
      <c r="A11643" t="s">
        <v>12933</v>
      </c>
      <c r="B11643" t="s">
        <v>12934</v>
      </c>
      <c r="D11643" t="str">
        <f t="shared" si="639"/>
        <v>Cemil</v>
      </c>
      <c r="F11643" t="str">
        <f t="shared" si="640"/>
        <v>Keleşoğlu</v>
      </c>
      <c r="H11643">
        <f t="shared" si="638"/>
        <v>2</v>
      </c>
    </row>
    <row r="11644" spans="1:8" x14ac:dyDescent="0.2">
      <c r="A11644" t="s">
        <v>15576</v>
      </c>
      <c r="B11644" t="s">
        <v>15577</v>
      </c>
      <c r="D11644" t="str">
        <f t="shared" si="639"/>
        <v>İbrahim</v>
      </c>
      <c r="F11644" t="str">
        <f t="shared" si="640"/>
        <v>Kelle</v>
      </c>
      <c r="H11644">
        <f t="shared" si="638"/>
        <v>2</v>
      </c>
    </row>
    <row r="11645" spans="1:8" x14ac:dyDescent="0.2">
      <c r="A11645" t="s">
        <v>35137</v>
      </c>
      <c r="B11645" t="s">
        <v>35138</v>
      </c>
      <c r="D11645" t="str">
        <f t="shared" si="639"/>
        <v>Abdülkadir</v>
      </c>
      <c r="F11645" t="str">
        <f t="shared" si="640"/>
        <v>Kelleci</v>
      </c>
      <c r="H11645">
        <f t="shared" si="638"/>
        <v>2</v>
      </c>
    </row>
    <row r="11646" spans="1:8" x14ac:dyDescent="0.2">
      <c r="A11646" t="s">
        <v>7291</v>
      </c>
      <c r="B11646" t="s">
        <v>7292</v>
      </c>
      <c r="D11646" t="str">
        <f t="shared" si="639"/>
        <v>Muhammet</v>
      </c>
      <c r="F11646" t="str">
        <f t="shared" si="640"/>
        <v>Kelleci</v>
      </c>
      <c r="H11646">
        <f t="shared" si="638"/>
        <v>2</v>
      </c>
    </row>
    <row r="11647" spans="1:8" x14ac:dyDescent="0.2">
      <c r="A11647" t="s">
        <v>8458</v>
      </c>
      <c r="B11647" t="s">
        <v>8459</v>
      </c>
      <c r="D11647" t="str">
        <f t="shared" si="639"/>
        <v>Tufan</v>
      </c>
      <c r="F11647" t="str">
        <f t="shared" si="640"/>
        <v>Kelleci</v>
      </c>
      <c r="H11647">
        <f t="shared" si="638"/>
        <v>2</v>
      </c>
    </row>
    <row r="11648" spans="1:8" x14ac:dyDescent="0.2">
      <c r="A11648" t="s">
        <v>18497</v>
      </c>
      <c r="B11648" t="s">
        <v>18498</v>
      </c>
      <c r="D11648" t="str">
        <f t="shared" si="639"/>
        <v>Erol</v>
      </c>
      <c r="F11648" t="str">
        <f t="shared" si="640"/>
        <v>Kemah</v>
      </c>
      <c r="H11648">
        <f t="shared" si="638"/>
        <v>2</v>
      </c>
    </row>
    <row r="11649" spans="1:8" x14ac:dyDescent="0.2">
      <c r="A11649" t="s">
        <v>34665</v>
      </c>
      <c r="B11649" t="s">
        <v>34666</v>
      </c>
      <c r="D11649" t="str">
        <f t="shared" si="639"/>
        <v>Serpil</v>
      </c>
      <c r="F11649" t="str">
        <f t="shared" si="640"/>
        <v>Kemalbay</v>
      </c>
      <c r="H11649">
        <f t="shared" si="638"/>
        <v>2</v>
      </c>
    </row>
    <row r="11650" spans="1:8" x14ac:dyDescent="0.2">
      <c r="A11650" t="s">
        <v>11578</v>
      </c>
      <c r="B11650" t="s">
        <v>11579</v>
      </c>
      <c r="D11650" t="str">
        <f t="shared" si="639"/>
        <v>Mimar</v>
      </c>
      <c r="F11650" t="str">
        <f t="shared" si="640"/>
        <v>Kemaleddin</v>
      </c>
      <c r="H11650">
        <f t="shared" ref="H11650:H11713" si="641">IF(LEN(TRIM(B11650))=0,0,LEN(TRIM(B11650))-LEN(SUBSTITUTE(B11650," ",""))+1)</f>
        <v>2</v>
      </c>
    </row>
    <row r="11651" spans="1:8" x14ac:dyDescent="0.2">
      <c r="A11651" t="s">
        <v>31546</v>
      </c>
      <c r="B11651" t="s">
        <v>31547</v>
      </c>
      <c r="D11651" t="str">
        <f t="shared" si="639"/>
        <v>Erkan</v>
      </c>
      <c r="F11651" t="str">
        <f t="shared" si="640"/>
        <v>Kemaloğlu</v>
      </c>
      <c r="H11651">
        <f t="shared" si="641"/>
        <v>2</v>
      </c>
    </row>
    <row r="11652" spans="1:8" x14ac:dyDescent="0.2">
      <c r="A11652" t="s">
        <v>30945</v>
      </c>
      <c r="B11652" t="s">
        <v>30946</v>
      </c>
      <c r="D11652" t="str">
        <f t="shared" si="639"/>
        <v>Ömer</v>
      </c>
      <c r="F11652" t="str">
        <f t="shared" si="640"/>
        <v>Kemaloğlu</v>
      </c>
      <c r="H11652">
        <f t="shared" si="641"/>
        <v>2</v>
      </c>
    </row>
    <row r="11653" spans="1:8" x14ac:dyDescent="0.2">
      <c r="A11653" t="s">
        <v>13899</v>
      </c>
      <c r="B11653" t="s">
        <v>13900</v>
      </c>
      <c r="D11653" t="str">
        <f t="shared" si="639"/>
        <v>Zübeyir</v>
      </c>
      <c r="F11653" t="str">
        <f t="shared" si="640"/>
        <v>Kemelek</v>
      </c>
      <c r="H11653">
        <f t="shared" si="641"/>
        <v>2</v>
      </c>
    </row>
    <row r="11654" spans="1:8" x14ac:dyDescent="0.2">
      <c r="A11654" t="s">
        <v>24042</v>
      </c>
      <c r="B11654" t="s">
        <v>24043</v>
      </c>
      <c r="D11654" t="str">
        <f t="shared" ref="D11654:D11717" si="642">LEFT(B11654,SEARCH(" ",B11654)-1)</f>
        <v>Cemre</v>
      </c>
      <c r="F11654" t="str">
        <f t="shared" ref="F11654:F11717" si="643">TRIM(RIGHT(SUBSTITUTE(B11654," ",REPT(" ",100)),100))</f>
        <v>Kemer</v>
      </c>
      <c r="H11654">
        <f t="shared" si="641"/>
        <v>2</v>
      </c>
    </row>
    <row r="11655" spans="1:8" x14ac:dyDescent="0.2">
      <c r="A11655" t="s">
        <v>31821</v>
      </c>
      <c r="B11655" t="s">
        <v>31822</v>
      </c>
      <c r="D11655" t="str">
        <f t="shared" si="642"/>
        <v>Mükerrem</v>
      </c>
      <c r="F11655" t="str">
        <f t="shared" si="643"/>
        <v>Kemertaş</v>
      </c>
      <c r="H11655">
        <f t="shared" si="641"/>
        <v>2</v>
      </c>
    </row>
    <row r="11656" spans="1:8" x14ac:dyDescent="0.2">
      <c r="A11656" t="s">
        <v>16626</v>
      </c>
      <c r="B11656" t="s">
        <v>16627</v>
      </c>
      <c r="D11656" t="str">
        <f t="shared" si="642"/>
        <v>Bilal</v>
      </c>
      <c r="F11656" t="str">
        <f t="shared" si="643"/>
        <v>Kemikli</v>
      </c>
      <c r="H11656">
        <f t="shared" si="641"/>
        <v>2</v>
      </c>
    </row>
    <row r="11657" spans="1:8" x14ac:dyDescent="0.2">
      <c r="A11657" t="s">
        <v>37118</v>
      </c>
      <c r="B11657" t="s">
        <v>37119</v>
      </c>
      <c r="D11657" t="str">
        <f t="shared" si="642"/>
        <v>Zeynep</v>
      </c>
      <c r="F11657" t="str">
        <f t="shared" si="643"/>
        <v>Kenan</v>
      </c>
      <c r="H11657">
        <f t="shared" si="641"/>
        <v>2</v>
      </c>
    </row>
    <row r="11658" spans="1:8" x14ac:dyDescent="0.2">
      <c r="A11658" t="s">
        <v>30654</v>
      </c>
      <c r="B11658" t="s">
        <v>30655</v>
      </c>
      <c r="D11658" t="str">
        <f t="shared" si="642"/>
        <v>Taha</v>
      </c>
      <c r="F11658" t="str">
        <f t="shared" si="643"/>
        <v>Kenanoğlu</v>
      </c>
      <c r="H11658">
        <f t="shared" si="641"/>
        <v>2</v>
      </c>
    </row>
    <row r="11659" spans="1:8" x14ac:dyDescent="0.2">
      <c r="A11659" t="s">
        <v>19285</v>
      </c>
      <c r="B11659" t="s">
        <v>19286</v>
      </c>
      <c r="D11659" t="str">
        <f t="shared" si="642"/>
        <v>Faruk</v>
      </c>
      <c r="F11659" t="str">
        <f t="shared" si="643"/>
        <v>Kenç</v>
      </c>
      <c r="H11659">
        <f t="shared" si="641"/>
        <v>2</v>
      </c>
    </row>
    <row r="11660" spans="1:8" x14ac:dyDescent="0.2">
      <c r="A11660" t="s">
        <v>26508</v>
      </c>
      <c r="B11660" t="s">
        <v>26509</v>
      </c>
      <c r="D11660" t="str">
        <f t="shared" si="642"/>
        <v>İbrahim</v>
      </c>
      <c r="F11660" t="str">
        <f t="shared" si="643"/>
        <v>Kendirci</v>
      </c>
      <c r="H11660">
        <f t="shared" si="641"/>
        <v>2</v>
      </c>
    </row>
    <row r="11661" spans="1:8" x14ac:dyDescent="0.2">
      <c r="A11661" t="s">
        <v>34933</v>
      </c>
      <c r="B11661" t="s">
        <v>34934</v>
      </c>
      <c r="D11661" t="str">
        <f t="shared" si="642"/>
        <v>Bülent</v>
      </c>
      <c r="F11661" t="str">
        <f t="shared" si="643"/>
        <v>Keneş</v>
      </c>
      <c r="H11661">
        <f t="shared" si="641"/>
        <v>2</v>
      </c>
    </row>
    <row r="11662" spans="1:8" x14ac:dyDescent="0.2">
      <c r="A11662" t="s">
        <v>6133</v>
      </c>
      <c r="B11662" t="s">
        <v>6134</v>
      </c>
      <c r="D11662" t="str">
        <f t="shared" si="642"/>
        <v>Baykal</v>
      </c>
      <c r="F11662" t="str">
        <f t="shared" si="643"/>
        <v>Kent</v>
      </c>
      <c r="H11662">
        <f t="shared" si="641"/>
        <v>2</v>
      </c>
    </row>
    <row r="11663" spans="1:8" x14ac:dyDescent="0.2">
      <c r="A11663" t="s">
        <v>5264</v>
      </c>
      <c r="B11663" t="s">
        <v>5265</v>
      </c>
      <c r="D11663" t="str">
        <f t="shared" si="642"/>
        <v>Fuat</v>
      </c>
      <c r="F11663" t="str">
        <f t="shared" si="643"/>
        <v>Kent</v>
      </c>
      <c r="H11663">
        <f t="shared" si="641"/>
        <v>2</v>
      </c>
    </row>
    <row r="11664" spans="1:8" x14ac:dyDescent="0.2">
      <c r="A11664" t="s">
        <v>2168</v>
      </c>
      <c r="B11664" t="s">
        <v>2169</v>
      </c>
      <c r="D11664" t="str">
        <f t="shared" si="642"/>
        <v>Muhtar</v>
      </c>
      <c r="F11664" t="str">
        <f t="shared" si="643"/>
        <v>Kent</v>
      </c>
      <c r="H11664">
        <f t="shared" si="641"/>
        <v>2</v>
      </c>
    </row>
    <row r="11665" spans="1:8" x14ac:dyDescent="0.2">
      <c r="A11665" t="s">
        <v>2610</v>
      </c>
      <c r="B11665" t="s">
        <v>2611</v>
      </c>
      <c r="D11665" t="str">
        <f t="shared" si="642"/>
        <v>Necdet</v>
      </c>
      <c r="F11665" t="str">
        <f t="shared" si="643"/>
        <v>Kent</v>
      </c>
      <c r="H11665">
        <f t="shared" si="641"/>
        <v>2</v>
      </c>
    </row>
    <row r="11666" spans="1:8" x14ac:dyDescent="0.2">
      <c r="A11666" t="s">
        <v>23496</v>
      </c>
      <c r="B11666" t="s">
        <v>23497</v>
      </c>
      <c r="D11666" t="str">
        <f t="shared" si="642"/>
        <v>Kadriye</v>
      </c>
      <c r="F11666" t="str">
        <f t="shared" si="643"/>
        <v>Kenter</v>
      </c>
      <c r="H11666">
        <f t="shared" si="641"/>
        <v>2</v>
      </c>
    </row>
    <row r="11667" spans="1:8" x14ac:dyDescent="0.2">
      <c r="A11667" t="s">
        <v>10640</v>
      </c>
      <c r="B11667" t="s">
        <v>10641</v>
      </c>
      <c r="D11667" t="str">
        <f t="shared" si="642"/>
        <v>Müşfik</v>
      </c>
      <c r="F11667" t="str">
        <f t="shared" si="643"/>
        <v>Kenter</v>
      </c>
      <c r="H11667">
        <f t="shared" si="641"/>
        <v>2</v>
      </c>
    </row>
    <row r="11668" spans="1:8" x14ac:dyDescent="0.2">
      <c r="A11668" t="s">
        <v>8567</v>
      </c>
      <c r="B11668" t="s">
        <v>8568</v>
      </c>
      <c r="D11668" t="str">
        <f t="shared" si="642"/>
        <v>Yıldız</v>
      </c>
      <c r="F11668" t="str">
        <f t="shared" si="643"/>
        <v>Kenter</v>
      </c>
      <c r="H11668">
        <f t="shared" si="641"/>
        <v>2</v>
      </c>
    </row>
    <row r="11669" spans="1:8" x14ac:dyDescent="0.2">
      <c r="A11669" t="s">
        <v>3683</v>
      </c>
      <c r="B11669" t="s">
        <v>3684</v>
      </c>
      <c r="D11669" t="str">
        <f t="shared" si="642"/>
        <v>Hulusi</v>
      </c>
      <c r="F11669" t="str">
        <f t="shared" si="643"/>
        <v>Kentmen</v>
      </c>
      <c r="H11669">
        <f t="shared" si="641"/>
        <v>2</v>
      </c>
    </row>
    <row r="11670" spans="1:8" x14ac:dyDescent="0.2">
      <c r="A11670" t="s">
        <v>4902</v>
      </c>
      <c r="B11670" t="s">
        <v>4903</v>
      </c>
      <c r="D11670" t="str">
        <f t="shared" si="642"/>
        <v>Ibrahim</v>
      </c>
      <c r="F11670" t="str">
        <f t="shared" si="643"/>
        <v>Kepenek</v>
      </c>
      <c r="H11670">
        <f t="shared" si="641"/>
        <v>2</v>
      </c>
    </row>
    <row r="11671" spans="1:8" x14ac:dyDescent="0.2">
      <c r="A11671" t="s">
        <v>23219</v>
      </c>
      <c r="B11671" t="s">
        <v>23220</v>
      </c>
      <c r="D11671" t="str">
        <f t="shared" si="642"/>
        <v>Yakup</v>
      </c>
      <c r="F11671" t="str">
        <f t="shared" si="643"/>
        <v>Kepenek</v>
      </c>
      <c r="H11671">
        <f t="shared" si="641"/>
        <v>2</v>
      </c>
    </row>
    <row r="11672" spans="1:8" x14ac:dyDescent="0.2">
      <c r="A11672" t="s">
        <v>11996</v>
      </c>
      <c r="B11672" t="s">
        <v>11997</v>
      </c>
      <c r="D11672" t="str">
        <f t="shared" si="642"/>
        <v>Mustafa</v>
      </c>
      <c r="F11672" t="str">
        <f t="shared" si="643"/>
        <v>Kepir</v>
      </c>
      <c r="H11672">
        <f t="shared" si="641"/>
        <v>2</v>
      </c>
    </row>
    <row r="11673" spans="1:8" x14ac:dyDescent="0.2">
      <c r="A11673" t="s">
        <v>12938</v>
      </c>
      <c r="B11673" t="s">
        <v>12939</v>
      </c>
      <c r="D11673" t="str">
        <f t="shared" si="642"/>
        <v>Yüksel</v>
      </c>
      <c r="F11673" t="str">
        <f t="shared" si="643"/>
        <v>Kepoğlu</v>
      </c>
      <c r="H11673">
        <f t="shared" si="641"/>
        <v>2</v>
      </c>
    </row>
    <row r="11674" spans="1:8" x14ac:dyDescent="0.2">
      <c r="A11674" t="s">
        <v>31346</v>
      </c>
      <c r="B11674" t="s">
        <v>31347</v>
      </c>
      <c r="D11674" t="str">
        <f t="shared" si="642"/>
        <v>Mahmut</v>
      </c>
      <c r="F11674" t="str">
        <f t="shared" si="643"/>
        <v>Kepolu</v>
      </c>
      <c r="H11674">
        <f t="shared" si="641"/>
        <v>2</v>
      </c>
    </row>
    <row r="11675" spans="1:8" x14ac:dyDescent="0.2">
      <c r="A11675" t="s">
        <v>25972</v>
      </c>
      <c r="B11675" t="s">
        <v>25973</v>
      </c>
      <c r="D11675" t="str">
        <f t="shared" si="642"/>
        <v>Mustafa</v>
      </c>
      <c r="F11675" t="str">
        <f t="shared" si="643"/>
        <v>Kerem</v>
      </c>
      <c r="H11675">
        <f t="shared" si="641"/>
        <v>2</v>
      </c>
    </row>
    <row r="11676" spans="1:8" x14ac:dyDescent="0.2">
      <c r="A11676" t="s">
        <v>25433</v>
      </c>
      <c r="B11676" t="s">
        <v>25434</v>
      </c>
      <c r="D11676" t="str">
        <f t="shared" si="642"/>
        <v>İzzet</v>
      </c>
      <c r="F11676" t="str">
        <f t="shared" si="643"/>
        <v>Keribar</v>
      </c>
      <c r="H11676">
        <f t="shared" si="641"/>
        <v>2</v>
      </c>
    </row>
    <row r="11677" spans="1:8" x14ac:dyDescent="0.2">
      <c r="A11677" t="s">
        <v>6008</v>
      </c>
      <c r="B11677" t="s">
        <v>6009</v>
      </c>
      <c r="D11677" t="str">
        <f t="shared" si="642"/>
        <v>Kabus</v>
      </c>
      <c r="F11677" t="str">
        <f t="shared" si="643"/>
        <v>Kerim</v>
      </c>
      <c r="H11677">
        <f t="shared" si="641"/>
        <v>2</v>
      </c>
    </row>
    <row r="11678" spans="1:8" x14ac:dyDescent="0.2">
      <c r="A11678" t="s">
        <v>1218</v>
      </c>
      <c r="B11678" t="s">
        <v>1219</v>
      </c>
      <c r="D11678" t="str">
        <f t="shared" si="642"/>
        <v>Tugay</v>
      </c>
      <c r="F11678" t="str">
        <f t="shared" si="643"/>
        <v>Kerimoğlu</v>
      </c>
      <c r="H11678">
        <f t="shared" si="641"/>
        <v>2</v>
      </c>
    </row>
    <row r="11679" spans="1:8" x14ac:dyDescent="0.2">
      <c r="A11679" t="s">
        <v>7977</v>
      </c>
      <c r="B11679" t="s">
        <v>7978</v>
      </c>
      <c r="D11679" t="str">
        <f t="shared" si="642"/>
        <v>Mehmet</v>
      </c>
      <c r="F11679" t="str">
        <f t="shared" si="643"/>
        <v>Kerimoğlu</v>
      </c>
      <c r="H11679">
        <f t="shared" si="641"/>
        <v>2</v>
      </c>
    </row>
    <row r="11680" spans="1:8" x14ac:dyDescent="0.2">
      <c r="A11680" t="s">
        <v>24430</v>
      </c>
      <c r="B11680" t="s">
        <v>24431</v>
      </c>
      <c r="D11680" t="str">
        <f t="shared" si="642"/>
        <v>Kemal</v>
      </c>
      <c r="F11680" t="str">
        <f t="shared" si="643"/>
        <v>Kerinçsiz</v>
      </c>
      <c r="H11680">
        <f t="shared" si="641"/>
        <v>2</v>
      </c>
    </row>
    <row r="11681" spans="1:8" x14ac:dyDescent="0.2">
      <c r="A11681" t="s">
        <v>2761</v>
      </c>
      <c r="B11681" t="s">
        <v>2762</v>
      </c>
      <c r="D11681" t="str">
        <f t="shared" si="642"/>
        <v>Melisa</v>
      </c>
      <c r="F11681" t="str">
        <f t="shared" si="643"/>
        <v>Kerman</v>
      </c>
      <c r="H11681">
        <f t="shared" si="641"/>
        <v>2</v>
      </c>
    </row>
    <row r="11682" spans="1:8" x14ac:dyDescent="0.2">
      <c r="A11682" t="s">
        <v>2958</v>
      </c>
      <c r="B11682" t="s">
        <v>2959</v>
      </c>
      <c r="D11682" t="str">
        <f t="shared" si="642"/>
        <v>Avni</v>
      </c>
      <c r="F11682" t="str">
        <f t="shared" si="643"/>
        <v>Kertmen</v>
      </c>
      <c r="H11682">
        <f t="shared" si="641"/>
        <v>2</v>
      </c>
    </row>
    <row r="11683" spans="1:8" x14ac:dyDescent="0.2">
      <c r="A11683" t="s">
        <v>26158</v>
      </c>
      <c r="B11683" t="s">
        <v>26159</v>
      </c>
      <c r="D11683" t="str">
        <f t="shared" si="642"/>
        <v>Nahit</v>
      </c>
      <c r="F11683" t="str">
        <f t="shared" si="643"/>
        <v>Kerven</v>
      </c>
      <c r="H11683">
        <f t="shared" si="641"/>
        <v>2</v>
      </c>
    </row>
    <row r="11684" spans="1:8" x14ac:dyDescent="0.2">
      <c r="A11684" t="s">
        <v>11449</v>
      </c>
      <c r="B11684" t="s">
        <v>11450</v>
      </c>
      <c r="D11684" t="str">
        <f t="shared" si="642"/>
        <v>Ercan</v>
      </c>
      <c r="F11684" t="str">
        <f t="shared" si="643"/>
        <v>Kesal</v>
      </c>
      <c r="H11684">
        <f t="shared" si="641"/>
        <v>2</v>
      </c>
    </row>
    <row r="11685" spans="1:8" x14ac:dyDescent="0.2">
      <c r="A11685" t="s">
        <v>19007</v>
      </c>
      <c r="B11685" t="s">
        <v>19008</v>
      </c>
      <c r="D11685" t="str">
        <f t="shared" si="642"/>
        <v>Nazan</v>
      </c>
      <c r="F11685" t="str">
        <f t="shared" si="643"/>
        <v>Kesal</v>
      </c>
      <c r="H11685">
        <f t="shared" si="641"/>
        <v>2</v>
      </c>
    </row>
    <row r="11686" spans="1:8" x14ac:dyDescent="0.2">
      <c r="A11686" t="s">
        <v>28852</v>
      </c>
      <c r="B11686" t="s">
        <v>28853</v>
      </c>
      <c r="D11686" t="str">
        <f t="shared" si="642"/>
        <v>Serdar</v>
      </c>
      <c r="F11686" t="str">
        <f t="shared" si="643"/>
        <v>Keşçi</v>
      </c>
      <c r="H11686">
        <f t="shared" si="641"/>
        <v>2</v>
      </c>
    </row>
    <row r="11687" spans="1:8" x14ac:dyDescent="0.2">
      <c r="A11687" t="s">
        <v>31540</v>
      </c>
      <c r="B11687" t="s">
        <v>31541</v>
      </c>
      <c r="D11687" t="str">
        <f t="shared" si="642"/>
        <v>Erdal</v>
      </c>
      <c r="F11687" t="str">
        <f t="shared" si="643"/>
        <v>Kesebir</v>
      </c>
      <c r="H11687">
        <f t="shared" si="641"/>
        <v>2</v>
      </c>
    </row>
    <row r="11688" spans="1:8" x14ac:dyDescent="0.2">
      <c r="A11688" t="s">
        <v>24941</v>
      </c>
      <c r="B11688" t="s">
        <v>24942</v>
      </c>
      <c r="D11688" t="str">
        <f t="shared" si="642"/>
        <v>Şakir</v>
      </c>
      <c r="F11688" t="str">
        <f t="shared" si="643"/>
        <v>Kesebir</v>
      </c>
      <c r="H11688">
        <f t="shared" si="641"/>
        <v>2</v>
      </c>
    </row>
    <row r="11689" spans="1:8" x14ac:dyDescent="0.2">
      <c r="A11689" t="s">
        <v>10298</v>
      </c>
      <c r="B11689" t="s">
        <v>10299</v>
      </c>
      <c r="D11689" t="str">
        <f t="shared" si="642"/>
        <v>Kader</v>
      </c>
      <c r="F11689" t="str">
        <f t="shared" si="643"/>
        <v>Kesek</v>
      </c>
      <c r="H11689">
        <f t="shared" si="641"/>
        <v>2</v>
      </c>
    </row>
    <row r="11690" spans="1:8" x14ac:dyDescent="0.2">
      <c r="A11690" t="s">
        <v>5693</v>
      </c>
      <c r="B11690" t="s">
        <v>5694</v>
      </c>
      <c r="D11690" t="str">
        <f t="shared" si="642"/>
        <v>Erdal</v>
      </c>
      <c r="F11690" t="str">
        <f t="shared" si="643"/>
        <v>Keser</v>
      </c>
      <c r="H11690">
        <f t="shared" si="641"/>
        <v>2</v>
      </c>
    </row>
    <row r="11691" spans="1:8" x14ac:dyDescent="0.2">
      <c r="A11691" t="s">
        <v>5400</v>
      </c>
      <c r="B11691" t="s">
        <v>5401</v>
      </c>
      <c r="D11691" t="str">
        <f t="shared" si="642"/>
        <v>Gökhan</v>
      </c>
      <c r="F11691" t="str">
        <f t="shared" si="643"/>
        <v>Keser</v>
      </c>
      <c r="H11691">
        <f t="shared" si="641"/>
        <v>2</v>
      </c>
    </row>
    <row r="11692" spans="1:8" x14ac:dyDescent="0.2">
      <c r="A11692" t="s">
        <v>3121</v>
      </c>
      <c r="B11692" t="s">
        <v>3122</v>
      </c>
      <c r="D11692" t="str">
        <f t="shared" si="642"/>
        <v>Polat</v>
      </c>
      <c r="F11692" t="str">
        <f t="shared" si="643"/>
        <v>Keser</v>
      </c>
      <c r="H11692">
        <f t="shared" si="641"/>
        <v>2</v>
      </c>
    </row>
    <row r="11693" spans="1:8" x14ac:dyDescent="0.2">
      <c r="A11693" t="s">
        <v>1454</v>
      </c>
      <c r="B11693" t="s">
        <v>1455</v>
      </c>
      <c r="D11693" t="str">
        <f t="shared" si="642"/>
        <v>Abdullah</v>
      </c>
      <c r="F11693" t="str">
        <f t="shared" si="643"/>
        <v>Keseroğlu</v>
      </c>
      <c r="H11693">
        <f t="shared" si="641"/>
        <v>2</v>
      </c>
    </row>
    <row r="11694" spans="1:8" x14ac:dyDescent="0.2">
      <c r="A11694" t="s">
        <v>11956</v>
      </c>
      <c r="B11694" t="s">
        <v>11957</v>
      </c>
      <c r="D11694" t="str">
        <f t="shared" si="642"/>
        <v>İlhan</v>
      </c>
      <c r="F11694" t="str">
        <f t="shared" si="643"/>
        <v>Kesici</v>
      </c>
      <c r="H11694">
        <f t="shared" si="641"/>
        <v>2</v>
      </c>
    </row>
    <row r="11695" spans="1:8" x14ac:dyDescent="0.2">
      <c r="A11695" t="s">
        <v>36861</v>
      </c>
      <c r="B11695" t="s">
        <v>36862</v>
      </c>
      <c r="D11695" t="str">
        <f t="shared" si="642"/>
        <v>Koray</v>
      </c>
      <c r="F11695" t="str">
        <f t="shared" si="643"/>
        <v>Kesik</v>
      </c>
      <c r="H11695">
        <f t="shared" si="641"/>
        <v>2</v>
      </c>
    </row>
    <row r="11696" spans="1:8" x14ac:dyDescent="0.2">
      <c r="A11696" t="s">
        <v>2254</v>
      </c>
      <c r="B11696" t="s">
        <v>2255</v>
      </c>
      <c r="D11696" t="str">
        <f t="shared" si="642"/>
        <v>Ahmet</v>
      </c>
      <c r="F11696" t="str">
        <f t="shared" si="643"/>
        <v>Kesim</v>
      </c>
      <c r="H11696">
        <f t="shared" si="641"/>
        <v>2</v>
      </c>
    </row>
    <row r="11697" spans="1:8" x14ac:dyDescent="0.2">
      <c r="A11697" t="s">
        <v>8675</v>
      </c>
      <c r="B11697" t="s">
        <v>8676</v>
      </c>
      <c r="D11697" t="str">
        <f t="shared" si="642"/>
        <v>Celalettin</v>
      </c>
      <c r="F11697" t="str">
        <f t="shared" si="643"/>
        <v>Kesim</v>
      </c>
      <c r="H11697">
        <f t="shared" si="641"/>
        <v>2</v>
      </c>
    </row>
    <row r="11698" spans="1:8" x14ac:dyDescent="0.2">
      <c r="A11698" t="s">
        <v>32890</v>
      </c>
      <c r="B11698" t="s">
        <v>32891</v>
      </c>
      <c r="D11698" t="str">
        <f t="shared" si="642"/>
        <v>Firuz</v>
      </c>
      <c r="F11698" t="str">
        <f t="shared" si="643"/>
        <v>Kesim</v>
      </c>
      <c r="H11698">
        <f t="shared" si="641"/>
        <v>2</v>
      </c>
    </row>
    <row r="11699" spans="1:8" x14ac:dyDescent="0.2">
      <c r="A11699" t="s">
        <v>10191</v>
      </c>
      <c r="B11699" t="s">
        <v>10192</v>
      </c>
      <c r="D11699" t="str">
        <f t="shared" si="642"/>
        <v>Serdar</v>
      </c>
      <c r="F11699" t="str">
        <f t="shared" si="643"/>
        <v>Kesimal</v>
      </c>
      <c r="H11699">
        <f t="shared" si="641"/>
        <v>2</v>
      </c>
    </row>
    <row r="11700" spans="1:8" x14ac:dyDescent="0.2">
      <c r="A11700" t="s">
        <v>26350</v>
      </c>
      <c r="B11700" t="s">
        <v>26351</v>
      </c>
      <c r="D11700" t="str">
        <f t="shared" si="642"/>
        <v>Mehmet</v>
      </c>
      <c r="F11700" t="str">
        <f t="shared" si="643"/>
        <v>Kesimoğlu</v>
      </c>
      <c r="H11700">
        <f t="shared" si="641"/>
        <v>2</v>
      </c>
    </row>
    <row r="11701" spans="1:8" x14ac:dyDescent="0.2">
      <c r="A11701" t="s">
        <v>10918</v>
      </c>
      <c r="B11701" t="s">
        <v>10919</v>
      </c>
      <c r="D11701" t="str">
        <f t="shared" si="642"/>
        <v>Asena</v>
      </c>
      <c r="F11701" t="str">
        <f t="shared" si="643"/>
        <v>Keskinci</v>
      </c>
      <c r="H11701">
        <f t="shared" si="641"/>
        <v>2</v>
      </c>
    </row>
    <row r="11702" spans="1:8" x14ac:dyDescent="0.2">
      <c r="A11702" t="s">
        <v>14488</v>
      </c>
      <c r="B11702" t="s">
        <v>14489</v>
      </c>
      <c r="D11702" t="str">
        <f t="shared" si="642"/>
        <v>Temel</v>
      </c>
      <c r="F11702" t="str">
        <f t="shared" si="643"/>
        <v>Keskindemir</v>
      </c>
      <c r="H11702">
        <f t="shared" si="641"/>
        <v>2</v>
      </c>
    </row>
    <row r="11703" spans="1:8" x14ac:dyDescent="0.2">
      <c r="A11703" t="s">
        <v>11513</v>
      </c>
      <c r="B11703" t="s">
        <v>11514</v>
      </c>
      <c r="D11703" t="str">
        <f t="shared" si="642"/>
        <v>Ziya</v>
      </c>
      <c r="F11703" t="str">
        <f t="shared" si="643"/>
        <v>Keskiner</v>
      </c>
      <c r="H11703">
        <f t="shared" si="641"/>
        <v>2</v>
      </c>
    </row>
    <row r="11704" spans="1:8" x14ac:dyDescent="0.2">
      <c r="A11704" t="s">
        <v>18723</v>
      </c>
      <c r="B11704" t="s">
        <v>18724</v>
      </c>
      <c r="D11704" t="str">
        <f t="shared" si="642"/>
        <v>Özhan</v>
      </c>
      <c r="F11704" t="str">
        <f t="shared" si="643"/>
        <v>Keskinkale</v>
      </c>
      <c r="H11704">
        <f t="shared" si="641"/>
        <v>2</v>
      </c>
    </row>
    <row r="11705" spans="1:8" x14ac:dyDescent="0.2">
      <c r="A11705" t="s">
        <v>13629</v>
      </c>
      <c r="B11705" t="s">
        <v>13630</v>
      </c>
      <c r="D11705" t="str">
        <f t="shared" si="642"/>
        <v>Cengiz</v>
      </c>
      <c r="F11705" t="str">
        <f t="shared" si="643"/>
        <v>Keskinkılıç</v>
      </c>
      <c r="H11705">
        <f t="shared" si="641"/>
        <v>2</v>
      </c>
    </row>
    <row r="11706" spans="1:8" x14ac:dyDescent="0.2">
      <c r="A11706" t="s">
        <v>9978</v>
      </c>
      <c r="B11706" t="s">
        <v>9979</v>
      </c>
      <c r="D11706" t="str">
        <f t="shared" si="642"/>
        <v>Gül</v>
      </c>
      <c r="F11706" t="str">
        <f t="shared" si="643"/>
        <v>Keskinler</v>
      </c>
      <c r="H11706">
        <f t="shared" si="641"/>
        <v>2</v>
      </c>
    </row>
    <row r="11707" spans="1:8" x14ac:dyDescent="0.2">
      <c r="A11707" t="s">
        <v>17763</v>
      </c>
      <c r="B11707" t="s">
        <v>17764</v>
      </c>
      <c r="D11707" t="str">
        <f t="shared" si="642"/>
        <v>Mehmet</v>
      </c>
      <c r="F11707" t="str">
        <f t="shared" si="643"/>
        <v>Keskinoğlu</v>
      </c>
      <c r="H11707">
        <f t="shared" si="641"/>
        <v>2</v>
      </c>
    </row>
    <row r="11708" spans="1:8" x14ac:dyDescent="0.2">
      <c r="A11708" t="s">
        <v>26486</v>
      </c>
      <c r="B11708" t="s">
        <v>26487</v>
      </c>
      <c r="D11708" t="str">
        <f t="shared" si="642"/>
        <v>Reha</v>
      </c>
      <c r="F11708" t="str">
        <f t="shared" si="643"/>
        <v>Keskintepe</v>
      </c>
      <c r="H11708">
        <f t="shared" si="641"/>
        <v>2</v>
      </c>
    </row>
    <row r="11709" spans="1:8" x14ac:dyDescent="0.2">
      <c r="A11709" t="s">
        <v>22186</v>
      </c>
      <c r="B11709" t="s">
        <v>22187</v>
      </c>
      <c r="D11709" t="str">
        <f t="shared" si="642"/>
        <v>Şevket</v>
      </c>
      <c r="F11709" t="str">
        <f t="shared" si="643"/>
        <v>Kesler</v>
      </c>
      <c r="H11709">
        <f t="shared" si="641"/>
        <v>2</v>
      </c>
    </row>
    <row r="11710" spans="1:8" x14ac:dyDescent="0.2">
      <c r="A11710" t="s">
        <v>7648</v>
      </c>
      <c r="B11710" t="s">
        <v>7649</v>
      </c>
      <c r="D11710" t="str">
        <f t="shared" si="642"/>
        <v>Birgen</v>
      </c>
      <c r="F11710" t="str">
        <f t="shared" si="643"/>
        <v>Keşoğlu</v>
      </c>
      <c r="H11710">
        <f t="shared" si="641"/>
        <v>2</v>
      </c>
    </row>
    <row r="11711" spans="1:8" x14ac:dyDescent="0.2">
      <c r="A11711" t="s">
        <v>2638</v>
      </c>
      <c r="B11711" t="s">
        <v>2639</v>
      </c>
      <c r="D11711" t="str">
        <f t="shared" si="642"/>
        <v>Ceren</v>
      </c>
      <c r="F11711" t="str">
        <f t="shared" si="643"/>
        <v>Kestirengöz</v>
      </c>
      <c r="H11711">
        <f t="shared" si="641"/>
        <v>2</v>
      </c>
    </row>
    <row r="11712" spans="1:8" x14ac:dyDescent="0.2">
      <c r="A11712" t="s">
        <v>22430</v>
      </c>
      <c r="B11712" t="s">
        <v>22431</v>
      </c>
      <c r="D11712" t="str">
        <f t="shared" si="642"/>
        <v>Muammer</v>
      </c>
      <c r="F11712" t="str">
        <f t="shared" si="643"/>
        <v>Ketencoğlu</v>
      </c>
      <c r="H11712">
        <f t="shared" si="641"/>
        <v>2</v>
      </c>
    </row>
    <row r="11713" spans="1:8" x14ac:dyDescent="0.2">
      <c r="A11713" t="s">
        <v>8246</v>
      </c>
      <c r="B11713" t="s">
        <v>8247</v>
      </c>
      <c r="D11713" t="str">
        <f t="shared" si="642"/>
        <v>İhsan</v>
      </c>
      <c r="F11713" t="str">
        <f t="shared" si="643"/>
        <v>Ketin</v>
      </c>
      <c r="H11713">
        <f t="shared" si="641"/>
        <v>2</v>
      </c>
    </row>
    <row r="11714" spans="1:8" x14ac:dyDescent="0.2">
      <c r="A11714" t="s">
        <v>11023</v>
      </c>
      <c r="B11714" t="s">
        <v>11024</v>
      </c>
      <c r="D11714" t="str">
        <f t="shared" si="642"/>
        <v>Fuat</v>
      </c>
      <c r="F11714" t="str">
        <f t="shared" si="643"/>
        <v>Keyman</v>
      </c>
      <c r="H11714">
        <f t="shared" ref="H11714:H11777" si="644">IF(LEN(TRIM(B11714))=0,0,LEN(TRIM(B11714))-LEN(SUBSTITUTE(B11714," ",""))+1)</f>
        <v>2</v>
      </c>
    </row>
    <row r="11715" spans="1:8" x14ac:dyDescent="0.2">
      <c r="A11715" t="s">
        <v>16397</v>
      </c>
      <c r="B11715" t="s">
        <v>16398</v>
      </c>
      <c r="D11715" t="str">
        <f t="shared" si="642"/>
        <v>İzzet</v>
      </c>
      <c r="F11715" t="str">
        <f t="shared" si="643"/>
        <v>Kezer</v>
      </c>
      <c r="H11715">
        <f t="shared" si="644"/>
        <v>2</v>
      </c>
    </row>
    <row r="11716" spans="1:8" x14ac:dyDescent="0.2">
      <c r="A11716" t="s">
        <v>29475</v>
      </c>
      <c r="B11716" t="s">
        <v>29476</v>
      </c>
      <c r="D11716" t="str">
        <f t="shared" si="642"/>
        <v>Zareh</v>
      </c>
      <c r="F11716" t="str">
        <f t="shared" si="643"/>
        <v>Khrakhuni</v>
      </c>
      <c r="H11716">
        <f t="shared" si="644"/>
        <v>2</v>
      </c>
    </row>
    <row r="11717" spans="1:8" x14ac:dyDescent="0.2">
      <c r="A11717" t="s">
        <v>36034</v>
      </c>
      <c r="B11717" t="s">
        <v>36035</v>
      </c>
      <c r="D11717" t="str">
        <f t="shared" si="642"/>
        <v>Ender</v>
      </c>
      <c r="F11717" t="str">
        <f t="shared" si="643"/>
        <v>Kidoglu</v>
      </c>
      <c r="H11717">
        <f t="shared" si="644"/>
        <v>2</v>
      </c>
    </row>
    <row r="11718" spans="1:8" x14ac:dyDescent="0.2">
      <c r="A11718" t="s">
        <v>7783</v>
      </c>
      <c r="B11718" t="s">
        <v>7784</v>
      </c>
      <c r="D11718" t="str">
        <f t="shared" ref="D11718:D11781" si="645">LEFT(B11718,SEARCH(" ",B11718)-1)</f>
        <v>Abdullah</v>
      </c>
      <c r="F11718" t="str">
        <f t="shared" ref="F11718:F11781" si="646">TRIM(RIGHT(SUBSTITUTE(B11718," ",REPT(" ",100)),100))</f>
        <v>Kiğılı</v>
      </c>
      <c r="H11718">
        <f t="shared" si="644"/>
        <v>2</v>
      </c>
    </row>
    <row r="11719" spans="1:8" x14ac:dyDescent="0.2">
      <c r="A11719" t="s">
        <v>2487</v>
      </c>
      <c r="B11719" t="s">
        <v>2488</v>
      </c>
      <c r="D11719" t="str">
        <f t="shared" si="645"/>
        <v>Vahit</v>
      </c>
      <c r="F11719" t="str">
        <f t="shared" si="646"/>
        <v>Kiler</v>
      </c>
      <c r="H11719">
        <f t="shared" si="644"/>
        <v>2</v>
      </c>
    </row>
    <row r="11720" spans="1:8" x14ac:dyDescent="0.2">
      <c r="A11720" t="s">
        <v>9756</v>
      </c>
      <c r="B11720" t="s">
        <v>9757</v>
      </c>
      <c r="D11720" t="str">
        <f t="shared" si="645"/>
        <v>Ahmet</v>
      </c>
      <c r="F11720" t="str">
        <f t="shared" si="646"/>
        <v>Kilic</v>
      </c>
      <c r="H11720">
        <f t="shared" si="644"/>
        <v>2</v>
      </c>
    </row>
    <row r="11721" spans="1:8" x14ac:dyDescent="0.2">
      <c r="A11721" t="s">
        <v>31463</v>
      </c>
      <c r="B11721" t="s">
        <v>31464</v>
      </c>
      <c r="D11721" t="str">
        <f t="shared" si="645"/>
        <v>Bulent</v>
      </c>
      <c r="F11721" t="str">
        <f t="shared" si="646"/>
        <v>Kilic</v>
      </c>
      <c r="H11721">
        <f t="shared" si="644"/>
        <v>2</v>
      </c>
    </row>
    <row r="11722" spans="1:8" x14ac:dyDescent="0.2">
      <c r="A11722" t="s">
        <v>28339</v>
      </c>
      <c r="B11722" t="s">
        <v>28340</v>
      </c>
      <c r="D11722" t="str">
        <f t="shared" si="645"/>
        <v>Tuncay</v>
      </c>
      <c r="F11722" t="str">
        <f t="shared" si="646"/>
        <v>Kiliç</v>
      </c>
      <c r="H11722">
        <f t="shared" si="644"/>
        <v>2</v>
      </c>
    </row>
    <row r="11723" spans="1:8" x14ac:dyDescent="0.2">
      <c r="A11723" t="s">
        <v>3842</v>
      </c>
      <c r="B11723" t="s">
        <v>3843</v>
      </c>
      <c r="D11723" t="str">
        <f t="shared" si="645"/>
        <v>Ayşe</v>
      </c>
      <c r="F11723" t="str">
        <f t="shared" si="646"/>
        <v>Kilimci</v>
      </c>
      <c r="H11723">
        <f t="shared" si="644"/>
        <v>2</v>
      </c>
    </row>
    <row r="11724" spans="1:8" x14ac:dyDescent="0.2">
      <c r="A11724" t="s">
        <v>19473</v>
      </c>
      <c r="B11724" t="s">
        <v>19474</v>
      </c>
      <c r="D11724" t="str">
        <f t="shared" si="645"/>
        <v>İlhan</v>
      </c>
      <c r="F11724" t="str">
        <f t="shared" si="646"/>
        <v>Kilimci</v>
      </c>
      <c r="H11724">
        <f t="shared" si="644"/>
        <v>2</v>
      </c>
    </row>
    <row r="11725" spans="1:8" x14ac:dyDescent="0.2">
      <c r="A11725" t="s">
        <v>10010</v>
      </c>
      <c r="B11725" t="s">
        <v>10011</v>
      </c>
      <c r="D11725" t="str">
        <f t="shared" si="645"/>
        <v>Volkan</v>
      </c>
      <c r="F11725" t="str">
        <f t="shared" si="646"/>
        <v>Kilimci</v>
      </c>
      <c r="H11725">
        <f t="shared" si="644"/>
        <v>2</v>
      </c>
    </row>
    <row r="11726" spans="1:8" x14ac:dyDescent="0.2">
      <c r="A11726" t="s">
        <v>9696</v>
      </c>
      <c r="B11726" t="s">
        <v>9697</v>
      </c>
      <c r="D11726" t="str">
        <f t="shared" si="645"/>
        <v>Nuri</v>
      </c>
      <c r="F11726" t="str">
        <f t="shared" si="646"/>
        <v>Killigil</v>
      </c>
      <c r="H11726">
        <f t="shared" si="644"/>
        <v>2</v>
      </c>
    </row>
    <row r="11727" spans="1:8" x14ac:dyDescent="0.2">
      <c r="A11727" t="s">
        <v>12811</v>
      </c>
      <c r="B11727" t="s">
        <v>12812</v>
      </c>
      <c r="D11727" t="str">
        <f t="shared" si="645"/>
        <v>Üftade</v>
      </c>
      <c r="F11727" t="str">
        <f t="shared" si="646"/>
        <v>Kimi</v>
      </c>
      <c r="H11727">
        <f t="shared" si="644"/>
        <v>2</v>
      </c>
    </row>
    <row r="11728" spans="1:8" x14ac:dyDescent="0.2">
      <c r="A11728" t="s">
        <v>4769</v>
      </c>
      <c r="B11728" t="s">
        <v>4770</v>
      </c>
      <c r="D11728" t="str">
        <f t="shared" si="645"/>
        <v>Şebnem</v>
      </c>
      <c r="F11728" t="str">
        <f t="shared" si="646"/>
        <v>Kimyacıoğlu</v>
      </c>
      <c r="H11728">
        <f t="shared" si="644"/>
        <v>2</v>
      </c>
    </row>
    <row r="11729" spans="1:8" x14ac:dyDescent="0.2">
      <c r="A11729" t="s">
        <v>30919</v>
      </c>
      <c r="B11729" t="s">
        <v>30920</v>
      </c>
      <c r="D11729" t="str">
        <f t="shared" si="645"/>
        <v>Kübra</v>
      </c>
      <c r="F11729" t="str">
        <f t="shared" si="646"/>
        <v>Kip</v>
      </c>
      <c r="H11729">
        <f t="shared" si="644"/>
        <v>2</v>
      </c>
    </row>
    <row r="11730" spans="1:8" x14ac:dyDescent="0.2">
      <c r="A11730" t="s">
        <v>14313</v>
      </c>
      <c r="B11730" t="s">
        <v>14314</v>
      </c>
      <c r="D11730" t="str">
        <f t="shared" si="645"/>
        <v>Tunç</v>
      </c>
      <c r="F11730" t="str">
        <f t="shared" si="646"/>
        <v>Kip</v>
      </c>
      <c r="H11730">
        <f t="shared" si="644"/>
        <v>2</v>
      </c>
    </row>
    <row r="11731" spans="1:8" x14ac:dyDescent="0.2">
      <c r="A11731" t="s">
        <v>21579</v>
      </c>
      <c r="B11731" t="s">
        <v>21580</v>
      </c>
      <c r="D11731" t="str">
        <f t="shared" si="645"/>
        <v>Hakan</v>
      </c>
      <c r="F11731" t="str">
        <f t="shared" si="646"/>
        <v>Kiper</v>
      </c>
      <c r="H11731">
        <f t="shared" si="644"/>
        <v>2</v>
      </c>
    </row>
    <row r="11732" spans="1:8" x14ac:dyDescent="0.2">
      <c r="A11732" t="s">
        <v>33240</v>
      </c>
      <c r="B11732" t="s">
        <v>33241</v>
      </c>
      <c r="D11732" t="str">
        <f t="shared" si="645"/>
        <v>Hamit</v>
      </c>
      <c r="F11732" t="str">
        <f t="shared" si="646"/>
        <v>Kiper</v>
      </c>
      <c r="H11732">
        <f t="shared" si="644"/>
        <v>2</v>
      </c>
    </row>
    <row r="11733" spans="1:8" x14ac:dyDescent="0.2">
      <c r="A11733" t="s">
        <v>13793</v>
      </c>
      <c r="B11733" t="s">
        <v>13794</v>
      </c>
      <c r="D11733" t="str">
        <f t="shared" si="645"/>
        <v>Mazlum</v>
      </c>
      <c r="F11733" t="str">
        <f t="shared" si="646"/>
        <v>Kiper</v>
      </c>
      <c r="H11733">
        <f t="shared" si="644"/>
        <v>2</v>
      </c>
    </row>
    <row r="11734" spans="1:8" x14ac:dyDescent="0.2">
      <c r="A11734" t="s">
        <v>10901</v>
      </c>
      <c r="B11734" t="s">
        <v>10902</v>
      </c>
      <c r="D11734" t="str">
        <f t="shared" si="645"/>
        <v>İbrahim</v>
      </c>
      <c r="F11734" t="str">
        <f t="shared" si="646"/>
        <v>Kiras</v>
      </c>
      <c r="H11734">
        <f t="shared" si="644"/>
        <v>2</v>
      </c>
    </row>
    <row r="11735" spans="1:8" x14ac:dyDescent="0.2">
      <c r="A11735" t="s">
        <v>14594</v>
      </c>
      <c r="B11735" t="s">
        <v>14595</v>
      </c>
      <c r="D11735" t="str">
        <f t="shared" si="645"/>
        <v>Ceyla</v>
      </c>
      <c r="F11735" t="str">
        <f t="shared" si="646"/>
        <v>Kirazlı</v>
      </c>
      <c r="H11735">
        <f t="shared" si="644"/>
        <v>2</v>
      </c>
    </row>
    <row r="11736" spans="1:8" x14ac:dyDescent="0.2">
      <c r="A11736" t="s">
        <v>6894</v>
      </c>
      <c r="B11736" t="s">
        <v>6895</v>
      </c>
      <c r="D11736" t="str">
        <f t="shared" si="645"/>
        <v>İbrahim</v>
      </c>
      <c r="F11736" t="str">
        <f t="shared" si="646"/>
        <v>Kirazoğlu</v>
      </c>
      <c r="H11736">
        <f t="shared" si="644"/>
        <v>2</v>
      </c>
    </row>
    <row r="11737" spans="1:8" x14ac:dyDescent="0.2">
      <c r="A11737" t="s">
        <v>31670</v>
      </c>
      <c r="B11737" t="s">
        <v>31671</v>
      </c>
      <c r="D11737" t="str">
        <f t="shared" si="645"/>
        <v>Üner</v>
      </c>
      <c r="F11737" t="str">
        <f t="shared" si="646"/>
        <v>Kirdar</v>
      </c>
      <c r="H11737">
        <f t="shared" si="644"/>
        <v>2</v>
      </c>
    </row>
    <row r="11738" spans="1:8" x14ac:dyDescent="0.2">
      <c r="A11738" t="s">
        <v>6109</v>
      </c>
      <c r="B11738" t="s">
        <v>6110</v>
      </c>
      <c r="D11738" t="str">
        <f t="shared" si="645"/>
        <v>Ahmet</v>
      </c>
      <c r="F11738" t="str">
        <f t="shared" si="646"/>
        <v>Kireççi</v>
      </c>
      <c r="H11738">
        <f t="shared" si="644"/>
        <v>2</v>
      </c>
    </row>
    <row r="11739" spans="1:8" x14ac:dyDescent="0.2">
      <c r="A11739" t="s">
        <v>36658</v>
      </c>
      <c r="B11739" t="s">
        <v>36659</v>
      </c>
      <c r="D11739" t="str">
        <f t="shared" si="645"/>
        <v>Erhan</v>
      </c>
      <c r="F11739" t="str">
        <f t="shared" si="646"/>
        <v>Kiremitçi</v>
      </c>
      <c r="H11739">
        <f t="shared" si="644"/>
        <v>2</v>
      </c>
    </row>
    <row r="11740" spans="1:8" x14ac:dyDescent="0.2">
      <c r="A11740" t="s">
        <v>28307</v>
      </c>
      <c r="B11740" t="s">
        <v>28308</v>
      </c>
      <c r="D11740" t="str">
        <f t="shared" si="645"/>
        <v>Hilmi</v>
      </c>
      <c r="F11740" t="str">
        <f t="shared" si="646"/>
        <v>Kiremitçi</v>
      </c>
      <c r="H11740">
        <f t="shared" si="644"/>
        <v>2</v>
      </c>
    </row>
    <row r="11741" spans="1:8" x14ac:dyDescent="0.2">
      <c r="A11741" t="s">
        <v>27728</v>
      </c>
      <c r="B11741" t="s">
        <v>27729</v>
      </c>
      <c r="D11741" t="str">
        <f t="shared" si="645"/>
        <v>Tuna</v>
      </c>
      <c r="F11741" t="str">
        <f t="shared" si="646"/>
        <v>Kiremitçi</v>
      </c>
      <c r="H11741">
        <f t="shared" si="644"/>
        <v>2</v>
      </c>
    </row>
    <row r="11742" spans="1:8" x14ac:dyDescent="0.2">
      <c r="A11742" t="s">
        <v>17470</v>
      </c>
      <c r="B11742" t="s">
        <v>17471</v>
      </c>
      <c r="D11742" t="str">
        <f t="shared" si="645"/>
        <v>Ali</v>
      </c>
      <c r="F11742" t="str">
        <f t="shared" si="646"/>
        <v>Kireş</v>
      </c>
      <c r="H11742">
        <f t="shared" si="644"/>
        <v>2</v>
      </c>
    </row>
    <row r="11743" spans="1:8" x14ac:dyDescent="0.2">
      <c r="A11743" t="s">
        <v>24428</v>
      </c>
      <c r="B11743" t="s">
        <v>24429</v>
      </c>
      <c r="D11743" t="str">
        <f t="shared" si="645"/>
        <v>Kemal</v>
      </c>
      <c r="F11743" t="str">
        <f t="shared" si="646"/>
        <v>Kirişci</v>
      </c>
      <c r="H11743">
        <f t="shared" si="644"/>
        <v>2</v>
      </c>
    </row>
    <row r="11744" spans="1:8" x14ac:dyDescent="0.2">
      <c r="A11744" t="s">
        <v>4096</v>
      </c>
      <c r="B11744" t="s">
        <v>4097</v>
      </c>
      <c r="D11744" t="str">
        <f t="shared" si="645"/>
        <v>Vahit</v>
      </c>
      <c r="F11744" t="str">
        <f t="shared" si="646"/>
        <v>Kirişci</v>
      </c>
      <c r="H11744">
        <f t="shared" si="644"/>
        <v>2</v>
      </c>
    </row>
    <row r="11745" spans="1:8" x14ac:dyDescent="0.2">
      <c r="A11745" t="s">
        <v>18707</v>
      </c>
      <c r="B11745" t="s">
        <v>18708</v>
      </c>
      <c r="D11745" t="str">
        <f t="shared" si="645"/>
        <v>Cevahir</v>
      </c>
      <c r="F11745" t="str">
        <f t="shared" si="646"/>
        <v>Kirişçi</v>
      </c>
      <c r="H11745">
        <f t="shared" si="644"/>
        <v>2</v>
      </c>
    </row>
    <row r="11746" spans="1:8" x14ac:dyDescent="0.2">
      <c r="A11746" t="s">
        <v>18018</v>
      </c>
      <c r="B11746" t="s">
        <v>18019</v>
      </c>
      <c r="D11746" t="str">
        <f t="shared" si="645"/>
        <v>Hacer</v>
      </c>
      <c r="F11746" t="str">
        <f t="shared" si="646"/>
        <v>Kirişçi</v>
      </c>
      <c r="H11746">
        <f t="shared" si="644"/>
        <v>2</v>
      </c>
    </row>
    <row r="11747" spans="1:8" x14ac:dyDescent="0.2">
      <c r="A11747" t="s">
        <v>17849</v>
      </c>
      <c r="B11747" t="s">
        <v>17850</v>
      </c>
      <c r="D11747" t="str">
        <f t="shared" si="645"/>
        <v>Vahit</v>
      </c>
      <c r="F11747" t="str">
        <f t="shared" si="646"/>
        <v>Kirişçi</v>
      </c>
      <c r="H11747">
        <f t="shared" si="644"/>
        <v>2</v>
      </c>
    </row>
    <row r="11748" spans="1:8" x14ac:dyDescent="0.2">
      <c r="A11748" t="s">
        <v>29028</v>
      </c>
      <c r="B11748" t="s">
        <v>29029</v>
      </c>
      <c r="D11748" t="str">
        <f t="shared" si="645"/>
        <v>Hasan</v>
      </c>
      <c r="F11748" t="str">
        <f t="shared" si="646"/>
        <v>Kişioğlu</v>
      </c>
      <c r="H11748">
        <f t="shared" si="644"/>
        <v>2</v>
      </c>
    </row>
    <row r="11749" spans="1:8" x14ac:dyDescent="0.2">
      <c r="A11749" t="s">
        <v>29365</v>
      </c>
      <c r="B11749" t="s">
        <v>29366</v>
      </c>
      <c r="D11749" t="str">
        <f t="shared" si="645"/>
        <v>Kamil</v>
      </c>
      <c r="F11749" t="str">
        <f t="shared" si="646"/>
        <v>Kitapçı</v>
      </c>
      <c r="H11749">
        <f t="shared" si="644"/>
        <v>2</v>
      </c>
    </row>
    <row r="11750" spans="1:8" x14ac:dyDescent="0.2">
      <c r="A11750" t="s">
        <v>15556</v>
      </c>
      <c r="B11750" t="s">
        <v>15557</v>
      </c>
      <c r="D11750" t="str">
        <f t="shared" si="645"/>
        <v>Nihat</v>
      </c>
      <c r="F11750" t="str">
        <f t="shared" si="646"/>
        <v>Kitapçı</v>
      </c>
      <c r="H11750">
        <f t="shared" si="644"/>
        <v>2</v>
      </c>
    </row>
    <row r="11751" spans="1:8" x14ac:dyDescent="0.2">
      <c r="A11751" t="s">
        <v>31516</v>
      </c>
      <c r="B11751" t="s">
        <v>31517</v>
      </c>
      <c r="D11751" t="str">
        <f t="shared" si="645"/>
        <v>Şahap</v>
      </c>
      <c r="F11751" t="str">
        <f t="shared" si="646"/>
        <v>Kitapçı</v>
      </c>
      <c r="H11751">
        <f t="shared" si="644"/>
        <v>2</v>
      </c>
    </row>
    <row r="11752" spans="1:8" x14ac:dyDescent="0.2">
      <c r="A11752" t="s">
        <v>15851</v>
      </c>
      <c r="B11752" t="s">
        <v>15852</v>
      </c>
      <c r="D11752" t="str">
        <f t="shared" si="645"/>
        <v>Doğan</v>
      </c>
      <c r="F11752" t="str">
        <f t="shared" si="646"/>
        <v>Kitaplı</v>
      </c>
      <c r="H11752">
        <f t="shared" si="644"/>
        <v>2</v>
      </c>
    </row>
    <row r="11753" spans="1:8" x14ac:dyDescent="0.2">
      <c r="A11753" t="s">
        <v>451</v>
      </c>
      <c r="B11753" t="s">
        <v>452</v>
      </c>
      <c r="D11753" t="str">
        <f t="shared" si="645"/>
        <v>Mely</v>
      </c>
      <c r="F11753" t="str">
        <f t="shared" si="646"/>
        <v>Kiyak</v>
      </c>
      <c r="H11753">
        <f t="shared" si="644"/>
        <v>2</v>
      </c>
    </row>
    <row r="11754" spans="1:8" x14ac:dyDescent="0.2">
      <c r="A11754" t="s">
        <v>14588</v>
      </c>
      <c r="B11754" t="s">
        <v>14589</v>
      </c>
      <c r="D11754" t="str">
        <f t="shared" si="645"/>
        <v>Edip</v>
      </c>
      <c r="F11754" t="str">
        <f t="shared" si="646"/>
        <v>Kizildagli</v>
      </c>
      <c r="H11754">
        <f t="shared" si="644"/>
        <v>2</v>
      </c>
    </row>
    <row r="11755" spans="1:8" x14ac:dyDescent="0.2">
      <c r="A11755" t="s">
        <v>29699</v>
      </c>
      <c r="B11755" t="s">
        <v>29700</v>
      </c>
      <c r="D11755" t="str">
        <f t="shared" si="645"/>
        <v>Ahmet</v>
      </c>
      <c r="F11755" t="str">
        <f t="shared" si="646"/>
        <v>Kıbıl</v>
      </c>
      <c r="H11755">
        <f t="shared" si="644"/>
        <v>2</v>
      </c>
    </row>
    <row r="11756" spans="1:8" x14ac:dyDescent="0.2">
      <c r="A11756" t="s">
        <v>8671</v>
      </c>
      <c r="B11756" t="s">
        <v>8672</v>
      </c>
      <c r="D11756" t="str">
        <f t="shared" si="645"/>
        <v>Celal</v>
      </c>
      <c r="F11756" t="str">
        <f t="shared" si="646"/>
        <v>Kıbrızlı</v>
      </c>
      <c r="H11756">
        <f t="shared" si="644"/>
        <v>2</v>
      </c>
    </row>
    <row r="11757" spans="1:8" x14ac:dyDescent="0.2">
      <c r="A11757" t="s">
        <v>17743</v>
      </c>
      <c r="B11757" t="s">
        <v>17744</v>
      </c>
      <c r="D11757" t="str">
        <f t="shared" si="645"/>
        <v>Naci</v>
      </c>
      <c r="F11757" t="str">
        <f t="shared" si="646"/>
        <v>Kıcıman</v>
      </c>
      <c r="H11757">
        <f t="shared" si="644"/>
        <v>2</v>
      </c>
    </row>
    <row r="11758" spans="1:8" x14ac:dyDescent="0.2">
      <c r="A11758" t="s">
        <v>35494</v>
      </c>
      <c r="B11758" t="s">
        <v>35495</v>
      </c>
      <c r="D11758" t="str">
        <f t="shared" si="645"/>
        <v>Yalçın</v>
      </c>
      <c r="F11758" t="str">
        <f t="shared" si="646"/>
        <v>Kıldıran</v>
      </c>
      <c r="H11758">
        <f t="shared" si="644"/>
        <v>2</v>
      </c>
    </row>
    <row r="11759" spans="1:8" x14ac:dyDescent="0.2">
      <c r="A11759" t="s">
        <v>29412</v>
      </c>
      <c r="B11759" t="s">
        <v>29413</v>
      </c>
      <c r="D11759" t="str">
        <f t="shared" si="645"/>
        <v>Ahmet</v>
      </c>
      <c r="F11759" t="str">
        <f t="shared" si="646"/>
        <v>Kılıçarslan</v>
      </c>
      <c r="H11759">
        <f t="shared" si="644"/>
        <v>2</v>
      </c>
    </row>
    <row r="11760" spans="1:8" x14ac:dyDescent="0.2">
      <c r="A11760" t="s">
        <v>33702</v>
      </c>
      <c r="B11760" t="s">
        <v>33703</v>
      </c>
      <c r="D11760" t="str">
        <f t="shared" si="645"/>
        <v>Enes</v>
      </c>
      <c r="F11760" t="str">
        <f t="shared" si="646"/>
        <v>Kılıcaslan</v>
      </c>
      <c r="H11760">
        <f t="shared" si="644"/>
        <v>2</v>
      </c>
    </row>
    <row r="11761" spans="1:8" x14ac:dyDescent="0.2">
      <c r="A11761" t="s">
        <v>1220</v>
      </c>
      <c r="B11761" t="s">
        <v>1221</v>
      </c>
      <c r="D11761" t="str">
        <f t="shared" si="645"/>
        <v>Erdal</v>
      </c>
      <c r="F11761" t="str">
        <f t="shared" si="646"/>
        <v>Kılıçaslan</v>
      </c>
      <c r="H11761">
        <f t="shared" si="644"/>
        <v>2</v>
      </c>
    </row>
    <row r="11762" spans="1:8" x14ac:dyDescent="0.2">
      <c r="A11762" t="s">
        <v>31806</v>
      </c>
      <c r="B11762" t="s">
        <v>31807</v>
      </c>
      <c r="D11762" t="str">
        <f t="shared" si="645"/>
        <v>Mustafa</v>
      </c>
      <c r="F11762" t="str">
        <f t="shared" si="646"/>
        <v>Kılıçaslan</v>
      </c>
      <c r="H11762">
        <f t="shared" si="644"/>
        <v>2</v>
      </c>
    </row>
    <row r="11763" spans="1:8" x14ac:dyDescent="0.2">
      <c r="A11763" t="s">
        <v>22416</v>
      </c>
      <c r="B11763" t="s">
        <v>22417</v>
      </c>
      <c r="D11763" t="str">
        <f t="shared" si="645"/>
        <v>Sinan</v>
      </c>
      <c r="F11763" t="str">
        <f t="shared" si="646"/>
        <v>Kılıçaslan</v>
      </c>
      <c r="H11763">
        <f t="shared" si="644"/>
        <v>2</v>
      </c>
    </row>
    <row r="11764" spans="1:8" x14ac:dyDescent="0.2">
      <c r="A11764" t="s">
        <v>1658</v>
      </c>
      <c r="B11764" t="s">
        <v>1659</v>
      </c>
      <c r="D11764" t="str">
        <f t="shared" si="645"/>
        <v>Adem</v>
      </c>
      <c r="F11764" t="str">
        <f t="shared" si="646"/>
        <v>Kılıççı</v>
      </c>
      <c r="H11764">
        <f t="shared" si="644"/>
        <v>2</v>
      </c>
    </row>
    <row r="11765" spans="1:8" x14ac:dyDescent="0.2">
      <c r="A11765" t="s">
        <v>545</v>
      </c>
      <c r="B11765" t="s">
        <v>546</v>
      </c>
      <c r="D11765" t="str">
        <f t="shared" si="645"/>
        <v>Kemal</v>
      </c>
      <c r="F11765" t="str">
        <f t="shared" si="646"/>
        <v>Kılıçdaroğlu</v>
      </c>
      <c r="H11765">
        <f t="shared" si="644"/>
        <v>2</v>
      </c>
    </row>
    <row r="11766" spans="1:8" x14ac:dyDescent="0.2">
      <c r="A11766" t="s">
        <v>21239</v>
      </c>
      <c r="B11766" t="s">
        <v>21240</v>
      </c>
      <c r="D11766" t="str">
        <f t="shared" si="645"/>
        <v>Hüseyin</v>
      </c>
      <c r="F11766" t="str">
        <f t="shared" si="646"/>
        <v>Kılıçkan</v>
      </c>
      <c r="H11766">
        <f t="shared" si="644"/>
        <v>2</v>
      </c>
    </row>
    <row r="11767" spans="1:8" x14ac:dyDescent="0.2">
      <c r="A11767" t="s">
        <v>26130</v>
      </c>
      <c r="B11767" t="s">
        <v>26131</v>
      </c>
      <c r="D11767" t="str">
        <f t="shared" si="645"/>
        <v>Zafer</v>
      </c>
      <c r="F11767" t="str">
        <f t="shared" si="646"/>
        <v>Kılıçkan</v>
      </c>
      <c r="H11767">
        <f t="shared" si="644"/>
        <v>2</v>
      </c>
    </row>
    <row r="11768" spans="1:8" x14ac:dyDescent="0.2">
      <c r="A11768" t="s">
        <v>1909</v>
      </c>
      <c r="B11768" t="s">
        <v>1910</v>
      </c>
      <c r="D11768" t="str">
        <f t="shared" si="645"/>
        <v>Fatih</v>
      </c>
      <c r="F11768" t="str">
        <f t="shared" si="646"/>
        <v>Kılıçkaya</v>
      </c>
      <c r="H11768">
        <f t="shared" si="644"/>
        <v>2</v>
      </c>
    </row>
    <row r="11769" spans="1:8" x14ac:dyDescent="0.2">
      <c r="A11769" t="s">
        <v>36792</v>
      </c>
      <c r="B11769" t="s">
        <v>36793</v>
      </c>
      <c r="D11769" t="str">
        <f t="shared" si="645"/>
        <v>Ruhi</v>
      </c>
      <c r="F11769" t="str">
        <f t="shared" si="646"/>
        <v>Kılıçkıran</v>
      </c>
      <c r="H11769">
        <f t="shared" si="644"/>
        <v>2</v>
      </c>
    </row>
    <row r="11770" spans="1:8" x14ac:dyDescent="0.2">
      <c r="A11770" t="s">
        <v>4918</v>
      </c>
      <c r="B11770" t="s">
        <v>4919</v>
      </c>
      <c r="D11770" t="str">
        <f t="shared" si="645"/>
        <v>Cevdet</v>
      </c>
      <c r="F11770" t="str">
        <f t="shared" si="646"/>
        <v>Kılıçlar</v>
      </c>
      <c r="H11770">
        <f t="shared" si="644"/>
        <v>2</v>
      </c>
    </row>
    <row r="11771" spans="1:8" x14ac:dyDescent="0.2">
      <c r="A11771" t="s">
        <v>19346</v>
      </c>
      <c r="B11771" t="s">
        <v>19347</v>
      </c>
      <c r="D11771" t="str">
        <f t="shared" si="645"/>
        <v>Mehmet</v>
      </c>
      <c r="F11771" t="str">
        <f t="shared" si="646"/>
        <v>Kılıçlar</v>
      </c>
      <c r="H11771">
        <f t="shared" si="644"/>
        <v>2</v>
      </c>
    </row>
    <row r="11772" spans="1:8" x14ac:dyDescent="0.2">
      <c r="A11772" t="s">
        <v>14843</v>
      </c>
      <c r="B11772" t="s">
        <v>14844</v>
      </c>
      <c r="D11772" t="str">
        <f t="shared" si="645"/>
        <v>Deniz</v>
      </c>
      <c r="F11772" t="str">
        <f t="shared" si="646"/>
        <v>Kılıçlı</v>
      </c>
      <c r="H11772">
        <f t="shared" si="644"/>
        <v>2</v>
      </c>
    </row>
    <row r="11773" spans="1:8" x14ac:dyDescent="0.2">
      <c r="A11773" t="s">
        <v>11229</v>
      </c>
      <c r="B11773" t="s">
        <v>11230</v>
      </c>
      <c r="D11773" t="str">
        <f t="shared" si="645"/>
        <v>Safa</v>
      </c>
      <c r="F11773" t="str">
        <f t="shared" si="646"/>
        <v>Kılıçlıoğlu</v>
      </c>
      <c r="H11773">
        <f t="shared" si="644"/>
        <v>2</v>
      </c>
    </row>
    <row r="11774" spans="1:8" x14ac:dyDescent="0.2">
      <c r="A11774" t="s">
        <v>34212</v>
      </c>
      <c r="B11774" t="s">
        <v>34213</v>
      </c>
      <c r="D11774" t="str">
        <f t="shared" si="645"/>
        <v>Mustafa</v>
      </c>
      <c r="F11774" t="str">
        <f t="shared" si="646"/>
        <v>Kılıçoğlu</v>
      </c>
      <c r="H11774">
        <f t="shared" si="644"/>
        <v>2</v>
      </c>
    </row>
    <row r="11775" spans="1:8" x14ac:dyDescent="0.2">
      <c r="A11775" t="s">
        <v>24094</v>
      </c>
      <c r="B11775" t="s">
        <v>24095</v>
      </c>
      <c r="D11775" t="str">
        <f t="shared" si="645"/>
        <v>Ozan</v>
      </c>
      <c r="F11775" t="str">
        <f t="shared" si="646"/>
        <v>Kılıçoğlu</v>
      </c>
      <c r="H11775">
        <f t="shared" si="644"/>
        <v>2</v>
      </c>
    </row>
    <row r="11776" spans="1:8" x14ac:dyDescent="0.2">
      <c r="A11776" t="s">
        <v>2952</v>
      </c>
      <c r="B11776" t="s">
        <v>2953</v>
      </c>
      <c r="D11776" t="str">
        <f t="shared" si="645"/>
        <v>Kaya</v>
      </c>
      <c r="F11776" t="str">
        <f t="shared" si="646"/>
        <v>Kılıçturgay</v>
      </c>
      <c r="H11776">
        <f t="shared" si="644"/>
        <v>2</v>
      </c>
    </row>
    <row r="11777" spans="1:8" x14ac:dyDescent="0.2">
      <c r="A11777" t="s">
        <v>21262</v>
      </c>
      <c r="B11777" t="s">
        <v>21263</v>
      </c>
      <c r="D11777" t="str">
        <f t="shared" si="645"/>
        <v>Ergin</v>
      </c>
      <c r="F11777" t="str">
        <f t="shared" si="646"/>
        <v>Kılıkçıer</v>
      </c>
      <c r="H11777">
        <f t="shared" si="644"/>
        <v>2</v>
      </c>
    </row>
    <row r="11778" spans="1:8" x14ac:dyDescent="0.2">
      <c r="A11778" t="s">
        <v>22853</v>
      </c>
      <c r="B11778" t="s">
        <v>22854</v>
      </c>
      <c r="D11778" t="str">
        <f t="shared" si="645"/>
        <v>Bülent</v>
      </c>
      <c r="F11778" t="str">
        <f t="shared" si="646"/>
        <v>Kılınç</v>
      </c>
      <c r="H11778">
        <f t="shared" ref="H11778:H11841" si="647">IF(LEN(TRIM(B11778))=0,0,LEN(TRIM(B11778))-LEN(SUBSTITUTE(B11778," ",""))+1)</f>
        <v>2</v>
      </c>
    </row>
    <row r="11779" spans="1:8" x14ac:dyDescent="0.2">
      <c r="A11779" t="s">
        <v>30567</v>
      </c>
      <c r="B11779" t="s">
        <v>30568</v>
      </c>
      <c r="D11779" t="str">
        <f t="shared" si="645"/>
        <v>Demet</v>
      </c>
      <c r="F11779" t="str">
        <f t="shared" si="646"/>
        <v>Kılınç</v>
      </c>
      <c r="H11779">
        <f t="shared" si="647"/>
        <v>2</v>
      </c>
    </row>
    <row r="11780" spans="1:8" x14ac:dyDescent="0.2">
      <c r="A11780" t="s">
        <v>1861</v>
      </c>
      <c r="B11780" t="s">
        <v>1862</v>
      </c>
      <c r="D11780" t="str">
        <f t="shared" si="645"/>
        <v>Emre</v>
      </c>
      <c r="F11780" t="str">
        <f t="shared" si="646"/>
        <v>Kılınç</v>
      </c>
      <c r="H11780">
        <f t="shared" si="647"/>
        <v>2</v>
      </c>
    </row>
    <row r="11781" spans="1:8" x14ac:dyDescent="0.2">
      <c r="A11781" t="s">
        <v>16830</v>
      </c>
      <c r="B11781" t="s">
        <v>16831</v>
      </c>
      <c r="D11781" t="str">
        <f t="shared" si="645"/>
        <v>Tuncer</v>
      </c>
      <c r="F11781" t="str">
        <f t="shared" si="646"/>
        <v>Kılınç</v>
      </c>
      <c r="H11781">
        <f t="shared" si="647"/>
        <v>2</v>
      </c>
    </row>
    <row r="11782" spans="1:8" x14ac:dyDescent="0.2">
      <c r="A11782" t="s">
        <v>20940</v>
      </c>
      <c r="B11782" t="s">
        <v>20941</v>
      </c>
      <c r="D11782" t="str">
        <f t="shared" ref="D11782:D11845" si="648">LEFT(B11782,SEARCH(" ",B11782)-1)</f>
        <v>Vahdet</v>
      </c>
      <c r="F11782" t="str">
        <f t="shared" ref="F11782:F11845" si="649">TRIM(RIGHT(SUBSTITUTE(B11782," ",REPT(" ",100)),100))</f>
        <v>Kılkışlılar</v>
      </c>
      <c r="H11782">
        <f t="shared" si="647"/>
        <v>2</v>
      </c>
    </row>
    <row r="11783" spans="1:8" x14ac:dyDescent="0.2">
      <c r="A11783" t="s">
        <v>1158</v>
      </c>
      <c r="B11783" t="s">
        <v>1159</v>
      </c>
      <c r="D11783" t="str">
        <f t="shared" si="648"/>
        <v>Zeynep</v>
      </c>
      <c r="F11783" t="str">
        <f t="shared" si="649"/>
        <v>Kınacı</v>
      </c>
      <c r="H11783">
        <f t="shared" si="647"/>
        <v>2</v>
      </c>
    </row>
    <row r="11784" spans="1:8" x14ac:dyDescent="0.2">
      <c r="A11784" t="s">
        <v>6928</v>
      </c>
      <c r="B11784" t="s">
        <v>6929</v>
      </c>
      <c r="D11784" t="str">
        <f t="shared" si="648"/>
        <v>Şakir</v>
      </c>
      <c r="F11784" t="str">
        <f t="shared" si="649"/>
        <v>Kınacı</v>
      </c>
      <c r="H11784">
        <f t="shared" si="647"/>
        <v>2</v>
      </c>
    </row>
    <row r="11785" spans="1:8" x14ac:dyDescent="0.2">
      <c r="A11785" t="s">
        <v>20007</v>
      </c>
      <c r="B11785" t="s">
        <v>20008</v>
      </c>
      <c r="D11785" t="str">
        <f t="shared" si="648"/>
        <v>Naci</v>
      </c>
      <c r="F11785" t="str">
        <f t="shared" si="649"/>
        <v>Kınacıoğlu</v>
      </c>
      <c r="H11785">
        <f t="shared" si="647"/>
        <v>2</v>
      </c>
    </row>
    <row r="11786" spans="1:8" x14ac:dyDescent="0.2">
      <c r="A11786" t="s">
        <v>22714</v>
      </c>
      <c r="B11786" t="s">
        <v>22715</v>
      </c>
      <c r="D11786" t="str">
        <f t="shared" si="648"/>
        <v>Argun</v>
      </c>
      <c r="F11786" t="str">
        <f t="shared" si="649"/>
        <v>Kınal</v>
      </c>
      <c r="H11786">
        <f t="shared" si="647"/>
        <v>2</v>
      </c>
    </row>
    <row r="11787" spans="1:8" x14ac:dyDescent="0.2">
      <c r="A11787" t="s">
        <v>14458</v>
      </c>
      <c r="B11787" t="s">
        <v>14459</v>
      </c>
      <c r="D11787" t="str">
        <f t="shared" si="648"/>
        <v>Didem</v>
      </c>
      <c r="F11787" t="str">
        <f t="shared" si="649"/>
        <v>Kınalı</v>
      </c>
      <c r="H11787">
        <f t="shared" si="647"/>
        <v>2</v>
      </c>
    </row>
    <row r="11788" spans="1:8" x14ac:dyDescent="0.2">
      <c r="A11788" t="s">
        <v>22552</v>
      </c>
      <c r="B11788" t="s">
        <v>22553</v>
      </c>
      <c r="D11788" t="str">
        <f t="shared" si="648"/>
        <v>Selahattin</v>
      </c>
      <c r="F11788" t="str">
        <f t="shared" si="649"/>
        <v>Kınalı</v>
      </c>
      <c r="H11788">
        <f t="shared" si="647"/>
        <v>2</v>
      </c>
    </row>
    <row r="11789" spans="1:8" x14ac:dyDescent="0.2">
      <c r="A11789" t="s">
        <v>18424</v>
      </c>
      <c r="B11789" t="s">
        <v>18425</v>
      </c>
      <c r="D11789" t="str">
        <f t="shared" si="648"/>
        <v>Emre</v>
      </c>
      <c r="F11789" t="str">
        <f t="shared" si="649"/>
        <v>Kınay</v>
      </c>
      <c r="H11789">
        <f t="shared" si="647"/>
        <v>2</v>
      </c>
    </row>
    <row r="11790" spans="1:8" x14ac:dyDescent="0.2">
      <c r="A11790" t="s">
        <v>30963</v>
      </c>
      <c r="B11790" t="s">
        <v>30964</v>
      </c>
      <c r="D11790" t="str">
        <f t="shared" si="648"/>
        <v>Ömür</v>
      </c>
      <c r="F11790" t="str">
        <f t="shared" si="649"/>
        <v>Kınay</v>
      </c>
      <c r="H11790">
        <f t="shared" si="647"/>
        <v>2</v>
      </c>
    </row>
    <row r="11791" spans="1:8" x14ac:dyDescent="0.2">
      <c r="A11791" t="s">
        <v>18143</v>
      </c>
      <c r="B11791" t="s">
        <v>18144</v>
      </c>
      <c r="D11791" t="str">
        <f t="shared" si="648"/>
        <v>Ahmet</v>
      </c>
      <c r="F11791" t="str">
        <f t="shared" si="649"/>
        <v>Kınık</v>
      </c>
      <c r="H11791">
        <f t="shared" si="647"/>
        <v>2</v>
      </c>
    </row>
    <row r="11792" spans="1:8" x14ac:dyDescent="0.2">
      <c r="A11792" t="s">
        <v>32754</v>
      </c>
      <c r="B11792" t="s">
        <v>32755</v>
      </c>
      <c r="D11792" t="str">
        <f t="shared" si="648"/>
        <v>Ali</v>
      </c>
      <c r="F11792" t="str">
        <f t="shared" si="649"/>
        <v>Kınık</v>
      </c>
      <c r="H11792">
        <f t="shared" si="647"/>
        <v>2</v>
      </c>
    </row>
    <row r="11793" spans="1:8" x14ac:dyDescent="0.2">
      <c r="A11793" t="s">
        <v>27606</v>
      </c>
      <c r="B11793" t="s">
        <v>27607</v>
      </c>
      <c r="D11793" t="str">
        <f t="shared" si="648"/>
        <v>Dilek</v>
      </c>
      <c r="F11793" t="str">
        <f t="shared" si="649"/>
        <v>Kınık</v>
      </c>
      <c r="H11793">
        <f t="shared" si="647"/>
        <v>2</v>
      </c>
    </row>
    <row r="11794" spans="1:8" x14ac:dyDescent="0.2">
      <c r="A11794" t="s">
        <v>19189</v>
      </c>
      <c r="B11794" t="s">
        <v>19190</v>
      </c>
      <c r="D11794" t="str">
        <f t="shared" si="648"/>
        <v>Suat</v>
      </c>
      <c r="F11794" t="str">
        <f t="shared" si="649"/>
        <v>Kınıklıoğlu</v>
      </c>
      <c r="H11794">
        <f t="shared" si="647"/>
        <v>2</v>
      </c>
    </row>
    <row r="11795" spans="1:8" x14ac:dyDescent="0.2">
      <c r="A11795" t="s">
        <v>20801</v>
      </c>
      <c r="B11795" t="s">
        <v>20802</v>
      </c>
      <c r="D11795" t="str">
        <f t="shared" si="648"/>
        <v>Galip</v>
      </c>
      <c r="F11795" t="str">
        <f t="shared" si="649"/>
        <v>Kınoğlu</v>
      </c>
      <c r="H11795">
        <f t="shared" si="647"/>
        <v>2</v>
      </c>
    </row>
    <row r="11796" spans="1:8" x14ac:dyDescent="0.2">
      <c r="A11796" t="s">
        <v>28561</v>
      </c>
      <c r="B11796" t="s">
        <v>28562</v>
      </c>
      <c r="D11796" t="str">
        <f t="shared" si="648"/>
        <v>Onur</v>
      </c>
      <c r="F11796" t="str">
        <f t="shared" si="649"/>
        <v>Kıntaş</v>
      </c>
      <c r="H11796">
        <f t="shared" si="647"/>
        <v>2</v>
      </c>
    </row>
    <row r="11797" spans="1:8" x14ac:dyDescent="0.2">
      <c r="A11797" t="s">
        <v>33406</v>
      </c>
      <c r="B11797" t="s">
        <v>33407</v>
      </c>
      <c r="D11797" t="str">
        <f t="shared" si="648"/>
        <v>Cemal</v>
      </c>
      <c r="F11797" t="str">
        <f t="shared" si="649"/>
        <v>Kıpçak</v>
      </c>
      <c r="H11797">
        <f t="shared" si="647"/>
        <v>2</v>
      </c>
    </row>
    <row r="11798" spans="1:8" x14ac:dyDescent="0.2">
      <c r="A11798" t="s">
        <v>22550</v>
      </c>
      <c r="B11798" t="s">
        <v>22551</v>
      </c>
      <c r="D11798" t="str">
        <f t="shared" si="648"/>
        <v>Gülen</v>
      </c>
      <c r="F11798" t="str">
        <f t="shared" si="649"/>
        <v>Kıpçak</v>
      </c>
      <c r="H11798">
        <f t="shared" si="647"/>
        <v>2</v>
      </c>
    </row>
    <row r="11799" spans="1:8" x14ac:dyDescent="0.2">
      <c r="A11799" t="s">
        <v>10138</v>
      </c>
      <c r="B11799" t="s">
        <v>10139</v>
      </c>
      <c r="D11799" t="str">
        <f t="shared" si="648"/>
        <v>Güven</v>
      </c>
      <c r="F11799" t="str">
        <f t="shared" si="649"/>
        <v>Kıraç</v>
      </c>
      <c r="H11799">
        <f t="shared" si="647"/>
        <v>2</v>
      </c>
    </row>
    <row r="11800" spans="1:8" x14ac:dyDescent="0.2">
      <c r="A11800" t="s">
        <v>21759</v>
      </c>
      <c r="B11800" t="s">
        <v>21760</v>
      </c>
      <c r="D11800" t="str">
        <f t="shared" si="648"/>
        <v>Seval</v>
      </c>
      <c r="F11800" t="str">
        <f t="shared" si="649"/>
        <v>Kıraç</v>
      </c>
      <c r="H11800">
        <f t="shared" si="647"/>
        <v>2</v>
      </c>
    </row>
    <row r="11801" spans="1:8" x14ac:dyDescent="0.2">
      <c r="A11801" t="s">
        <v>15175</v>
      </c>
      <c r="B11801" t="s">
        <v>15176</v>
      </c>
      <c r="D11801" t="str">
        <f t="shared" si="648"/>
        <v>Suna</v>
      </c>
      <c r="F11801" t="str">
        <f t="shared" si="649"/>
        <v>Kıraç</v>
      </c>
      <c r="H11801">
        <f t="shared" si="647"/>
        <v>2</v>
      </c>
    </row>
    <row r="11802" spans="1:8" x14ac:dyDescent="0.2">
      <c r="A11802" t="s">
        <v>7344</v>
      </c>
      <c r="B11802" t="s">
        <v>7345</v>
      </c>
      <c r="D11802" t="str">
        <f t="shared" si="648"/>
        <v>Erden</v>
      </c>
      <c r="F11802" t="str">
        <f t="shared" si="649"/>
        <v>Kıral</v>
      </c>
      <c r="H11802">
        <f t="shared" si="647"/>
        <v>2</v>
      </c>
    </row>
    <row r="11803" spans="1:8" x14ac:dyDescent="0.2">
      <c r="A11803" t="s">
        <v>36991</v>
      </c>
      <c r="B11803" t="s">
        <v>36992</v>
      </c>
      <c r="D11803" t="str">
        <f t="shared" si="648"/>
        <v>Kahraman</v>
      </c>
      <c r="F11803" t="str">
        <f t="shared" si="649"/>
        <v>Kıral</v>
      </c>
      <c r="H11803">
        <f t="shared" si="647"/>
        <v>2</v>
      </c>
    </row>
    <row r="11804" spans="1:8" x14ac:dyDescent="0.2">
      <c r="A11804" t="s">
        <v>28586</v>
      </c>
      <c r="B11804" t="s">
        <v>28587</v>
      </c>
      <c r="D11804" t="str">
        <f t="shared" si="648"/>
        <v>Fatih</v>
      </c>
      <c r="F11804" t="str">
        <f t="shared" si="649"/>
        <v>Kıran</v>
      </c>
      <c r="H11804">
        <f t="shared" si="647"/>
        <v>2</v>
      </c>
    </row>
    <row r="11805" spans="1:8" x14ac:dyDescent="0.2">
      <c r="A11805" t="s">
        <v>34218</v>
      </c>
      <c r="B11805" t="s">
        <v>34219</v>
      </c>
      <c r="D11805" t="str">
        <f t="shared" si="648"/>
        <v>Hüseyin</v>
      </c>
      <c r="F11805" t="str">
        <f t="shared" si="649"/>
        <v>Kıran</v>
      </c>
      <c r="H11805">
        <f t="shared" si="647"/>
        <v>2</v>
      </c>
    </row>
    <row r="11806" spans="1:8" x14ac:dyDescent="0.2">
      <c r="A11806" t="s">
        <v>36425</v>
      </c>
      <c r="B11806" t="s">
        <v>36426</v>
      </c>
      <c r="D11806" t="str">
        <f t="shared" si="648"/>
        <v>Mustafa</v>
      </c>
      <c r="F11806" t="str">
        <f t="shared" si="649"/>
        <v>Kırantepe</v>
      </c>
      <c r="H11806">
        <f t="shared" si="647"/>
        <v>2</v>
      </c>
    </row>
    <row r="11807" spans="1:8" x14ac:dyDescent="0.2">
      <c r="A11807" t="s">
        <v>22440</v>
      </c>
      <c r="B11807" t="s">
        <v>22441</v>
      </c>
      <c r="D11807" t="str">
        <f t="shared" si="648"/>
        <v>Aykut</v>
      </c>
      <c r="F11807" t="str">
        <f t="shared" si="649"/>
        <v>Kıratlı</v>
      </c>
      <c r="H11807">
        <f t="shared" si="647"/>
        <v>2</v>
      </c>
    </row>
    <row r="11808" spans="1:8" x14ac:dyDescent="0.2">
      <c r="A11808" t="s">
        <v>33002</v>
      </c>
      <c r="B11808" t="s">
        <v>33003</v>
      </c>
      <c r="D11808" t="str">
        <f t="shared" si="648"/>
        <v>Burcu</v>
      </c>
      <c r="F11808" t="str">
        <f t="shared" si="649"/>
        <v>Kıratlı</v>
      </c>
      <c r="H11808">
        <f t="shared" si="647"/>
        <v>2</v>
      </c>
    </row>
    <row r="11809" spans="1:8" x14ac:dyDescent="0.2">
      <c r="A11809" t="s">
        <v>11572</v>
      </c>
      <c r="B11809" t="s">
        <v>11573</v>
      </c>
      <c r="D11809" t="str">
        <f t="shared" si="648"/>
        <v>Esat</v>
      </c>
      <c r="F11809" t="str">
        <f t="shared" si="649"/>
        <v>Kıratlıoğlu</v>
      </c>
      <c r="H11809">
        <f t="shared" si="647"/>
        <v>2</v>
      </c>
    </row>
    <row r="11810" spans="1:8" x14ac:dyDescent="0.2">
      <c r="A11810" t="s">
        <v>19514</v>
      </c>
      <c r="B11810" t="s">
        <v>19515</v>
      </c>
      <c r="D11810" t="str">
        <f t="shared" si="648"/>
        <v>Sadık</v>
      </c>
      <c r="F11810" t="str">
        <f t="shared" si="649"/>
        <v>Kırbaş</v>
      </c>
      <c r="H11810">
        <f t="shared" si="647"/>
        <v>2</v>
      </c>
    </row>
    <row r="11811" spans="1:8" x14ac:dyDescent="0.2">
      <c r="A11811" t="s">
        <v>34070</v>
      </c>
      <c r="B11811" t="s">
        <v>34071</v>
      </c>
      <c r="D11811" t="str">
        <f t="shared" si="648"/>
        <v>Faik</v>
      </c>
      <c r="F11811" t="str">
        <f t="shared" si="649"/>
        <v>Kırbaşlı</v>
      </c>
      <c r="H11811">
        <f t="shared" si="647"/>
        <v>2</v>
      </c>
    </row>
    <row r="11812" spans="1:8" x14ac:dyDescent="0.2">
      <c r="A11812" t="s">
        <v>16074</v>
      </c>
      <c r="B11812" t="s">
        <v>16075</v>
      </c>
      <c r="D11812" t="str">
        <f t="shared" si="648"/>
        <v>Berfo</v>
      </c>
      <c r="F11812" t="str">
        <f t="shared" si="649"/>
        <v>Kırbayır</v>
      </c>
      <c r="H11812">
        <f t="shared" si="647"/>
        <v>2</v>
      </c>
    </row>
    <row r="11813" spans="1:8" x14ac:dyDescent="0.2">
      <c r="A11813" t="s">
        <v>19131</v>
      </c>
      <c r="B11813" t="s">
        <v>19132</v>
      </c>
      <c r="D11813" t="str">
        <f t="shared" si="648"/>
        <v>Ali</v>
      </c>
      <c r="F11813" t="str">
        <f t="shared" si="649"/>
        <v>Kırca</v>
      </c>
      <c r="H11813">
        <f t="shared" si="647"/>
        <v>2</v>
      </c>
    </row>
    <row r="11814" spans="1:8" x14ac:dyDescent="0.2">
      <c r="A11814" t="s">
        <v>2723</v>
      </c>
      <c r="B11814" t="s">
        <v>2724</v>
      </c>
      <c r="D11814" t="str">
        <f t="shared" si="648"/>
        <v>Coşkun</v>
      </c>
      <c r="F11814" t="str">
        <f t="shared" si="649"/>
        <v>Kırca</v>
      </c>
      <c r="H11814">
        <f t="shared" si="647"/>
        <v>2</v>
      </c>
    </row>
    <row r="11815" spans="1:8" x14ac:dyDescent="0.2">
      <c r="A11815" t="s">
        <v>9335</v>
      </c>
      <c r="B11815" t="s">
        <v>9336</v>
      </c>
      <c r="D11815" t="str">
        <f t="shared" si="648"/>
        <v>Levent</v>
      </c>
      <c r="F11815" t="str">
        <f t="shared" si="649"/>
        <v>Kırca</v>
      </c>
      <c r="H11815">
        <f t="shared" si="647"/>
        <v>2</v>
      </c>
    </row>
    <row r="11816" spans="1:8" x14ac:dyDescent="0.2">
      <c r="A11816" t="s">
        <v>18529</v>
      </c>
      <c r="B11816" t="s">
        <v>18530</v>
      </c>
      <c r="D11816" t="str">
        <f t="shared" si="648"/>
        <v>Fikret</v>
      </c>
      <c r="F11816" t="str">
        <f t="shared" si="649"/>
        <v>Kırcan</v>
      </c>
      <c r="H11816">
        <f t="shared" si="647"/>
        <v>2</v>
      </c>
    </row>
    <row r="11817" spans="1:8" x14ac:dyDescent="0.2">
      <c r="A11817" t="s">
        <v>22290</v>
      </c>
      <c r="B11817" t="s">
        <v>22291</v>
      </c>
      <c r="D11817" t="str">
        <f t="shared" si="648"/>
        <v>Nevzat</v>
      </c>
      <c r="F11817" t="str">
        <f t="shared" si="649"/>
        <v>Kırceylan</v>
      </c>
      <c r="H11817">
        <f t="shared" si="647"/>
        <v>2</v>
      </c>
    </row>
    <row r="11818" spans="1:8" x14ac:dyDescent="0.2">
      <c r="A11818" t="s">
        <v>13177</v>
      </c>
      <c r="B11818" t="s">
        <v>13178</v>
      </c>
      <c r="D11818" t="str">
        <f t="shared" si="648"/>
        <v>Erhan</v>
      </c>
      <c r="F11818" t="str">
        <f t="shared" si="649"/>
        <v>Kırcı</v>
      </c>
      <c r="H11818">
        <f t="shared" si="647"/>
        <v>2</v>
      </c>
    </row>
    <row r="11819" spans="1:8" x14ac:dyDescent="0.2">
      <c r="A11819" t="s">
        <v>3637</v>
      </c>
      <c r="B11819" t="s">
        <v>3638</v>
      </c>
      <c r="D11819" t="str">
        <f t="shared" si="648"/>
        <v>Haluk</v>
      </c>
      <c r="F11819" t="str">
        <f t="shared" si="649"/>
        <v>Kırcı</v>
      </c>
      <c r="H11819">
        <f t="shared" si="647"/>
        <v>2</v>
      </c>
    </row>
    <row r="11820" spans="1:8" x14ac:dyDescent="0.2">
      <c r="A11820" t="s">
        <v>9095</v>
      </c>
      <c r="B11820" t="s">
        <v>9096</v>
      </c>
      <c r="D11820" t="str">
        <f t="shared" si="648"/>
        <v>Gökhan</v>
      </c>
      <c r="F11820" t="str">
        <f t="shared" si="649"/>
        <v>Kırdar</v>
      </c>
      <c r="H11820">
        <f t="shared" si="647"/>
        <v>2</v>
      </c>
    </row>
    <row r="11821" spans="1:8" x14ac:dyDescent="0.2">
      <c r="A11821" t="s">
        <v>2851</v>
      </c>
      <c r="B11821" t="s">
        <v>2852</v>
      </c>
      <c r="D11821" t="str">
        <f t="shared" si="648"/>
        <v>Gözde</v>
      </c>
      <c r="F11821" t="str">
        <f t="shared" si="649"/>
        <v>Kırdar</v>
      </c>
      <c r="H11821">
        <f t="shared" si="647"/>
        <v>2</v>
      </c>
    </row>
    <row r="11822" spans="1:8" x14ac:dyDescent="0.2">
      <c r="A11822" t="s">
        <v>9613</v>
      </c>
      <c r="B11822" t="s">
        <v>9614</v>
      </c>
      <c r="D11822" t="str">
        <f t="shared" si="648"/>
        <v>Lütfi</v>
      </c>
      <c r="F11822" t="str">
        <f t="shared" si="649"/>
        <v>Kırdar</v>
      </c>
      <c r="H11822">
        <f t="shared" si="647"/>
        <v>2</v>
      </c>
    </row>
    <row r="11823" spans="1:8" x14ac:dyDescent="0.2">
      <c r="A11823" t="s">
        <v>9289</v>
      </c>
      <c r="B11823" t="s">
        <v>9290</v>
      </c>
      <c r="D11823" t="str">
        <f t="shared" si="648"/>
        <v>Nazmi</v>
      </c>
      <c r="F11823" t="str">
        <f t="shared" si="649"/>
        <v>Kırık</v>
      </c>
      <c r="H11823">
        <f t="shared" si="647"/>
        <v>2</v>
      </c>
    </row>
    <row r="11824" spans="1:8" x14ac:dyDescent="0.2">
      <c r="A11824" t="s">
        <v>16680</v>
      </c>
      <c r="B11824" t="s">
        <v>16681</v>
      </c>
      <c r="D11824" t="str">
        <f t="shared" si="648"/>
        <v>Kamil</v>
      </c>
      <c r="F11824" t="str">
        <f t="shared" si="649"/>
        <v>Kırıkoğlu</v>
      </c>
      <c r="H11824">
        <f t="shared" si="647"/>
        <v>2</v>
      </c>
    </row>
    <row r="11825" spans="1:8" x14ac:dyDescent="0.2">
      <c r="A11825" t="s">
        <v>24921</v>
      </c>
      <c r="B11825" t="s">
        <v>24922</v>
      </c>
      <c r="D11825" t="str">
        <f t="shared" si="648"/>
        <v>Arman</v>
      </c>
      <c r="F11825" t="str">
        <f t="shared" si="649"/>
        <v>Kırım</v>
      </c>
      <c r="H11825">
        <f t="shared" si="647"/>
        <v>2</v>
      </c>
    </row>
    <row r="11826" spans="1:8" x14ac:dyDescent="0.2">
      <c r="A11826" t="s">
        <v>1496</v>
      </c>
      <c r="B11826" t="s">
        <v>1497</v>
      </c>
      <c r="D11826" t="str">
        <f t="shared" si="648"/>
        <v>Serkan</v>
      </c>
      <c r="F11826" t="str">
        <f t="shared" si="649"/>
        <v>Kırıntılı</v>
      </c>
      <c r="H11826">
        <f t="shared" si="647"/>
        <v>2</v>
      </c>
    </row>
    <row r="11827" spans="1:8" x14ac:dyDescent="0.2">
      <c r="A11827" t="s">
        <v>34478</v>
      </c>
      <c r="B11827" t="s">
        <v>34479</v>
      </c>
      <c r="D11827" t="str">
        <f t="shared" si="648"/>
        <v>Recep</v>
      </c>
      <c r="F11827" t="str">
        <f t="shared" si="649"/>
        <v>Kırış</v>
      </c>
      <c r="H11827">
        <f t="shared" si="647"/>
        <v>2</v>
      </c>
    </row>
    <row r="11828" spans="1:8" x14ac:dyDescent="0.2">
      <c r="A11828" t="s">
        <v>16696</v>
      </c>
      <c r="B11828" t="s">
        <v>16697</v>
      </c>
      <c r="D11828" t="str">
        <f t="shared" si="648"/>
        <v>Mehmet</v>
      </c>
      <c r="F11828" t="str">
        <f t="shared" si="649"/>
        <v>Kırkıncı</v>
      </c>
      <c r="H11828">
        <f t="shared" si="647"/>
        <v>2</v>
      </c>
    </row>
    <row r="11829" spans="1:8" x14ac:dyDescent="0.2">
      <c r="A11829" t="s">
        <v>33986</v>
      </c>
      <c r="B11829" t="s">
        <v>33987</v>
      </c>
      <c r="D11829" t="str">
        <f t="shared" si="648"/>
        <v>Elif</v>
      </c>
      <c r="F11829" t="str">
        <f t="shared" si="649"/>
        <v>Kırklar</v>
      </c>
      <c r="H11829">
        <f t="shared" si="647"/>
        <v>2</v>
      </c>
    </row>
    <row r="11830" spans="1:8" x14ac:dyDescent="0.2">
      <c r="A11830" t="s">
        <v>32656</v>
      </c>
      <c r="B11830" t="s">
        <v>32657</v>
      </c>
      <c r="D11830" t="str">
        <f t="shared" si="648"/>
        <v>Seracettin</v>
      </c>
      <c r="F11830" t="str">
        <f t="shared" si="649"/>
        <v>Kırklar</v>
      </c>
      <c r="H11830">
        <f t="shared" si="647"/>
        <v>2</v>
      </c>
    </row>
    <row r="11831" spans="1:8" x14ac:dyDescent="0.2">
      <c r="A11831" t="s">
        <v>19029</v>
      </c>
      <c r="B11831" t="s">
        <v>19030</v>
      </c>
      <c r="D11831" t="str">
        <f t="shared" si="648"/>
        <v>Orhan</v>
      </c>
      <c r="F11831" t="str">
        <f t="shared" si="649"/>
        <v>Kırlı</v>
      </c>
      <c r="H11831">
        <f t="shared" si="647"/>
        <v>2</v>
      </c>
    </row>
    <row r="11832" spans="1:8" x14ac:dyDescent="0.2">
      <c r="A11832" t="s">
        <v>19441</v>
      </c>
      <c r="B11832" t="s">
        <v>19442</v>
      </c>
      <c r="D11832" t="str">
        <f t="shared" si="648"/>
        <v>Salih</v>
      </c>
      <c r="F11832" t="str">
        <f t="shared" si="649"/>
        <v>Kırmızı</v>
      </c>
      <c r="H11832">
        <f t="shared" si="647"/>
        <v>2</v>
      </c>
    </row>
    <row r="11833" spans="1:8" x14ac:dyDescent="0.2">
      <c r="A11833" t="s">
        <v>8352</v>
      </c>
      <c r="B11833" t="s">
        <v>8353</v>
      </c>
      <c r="D11833" t="str">
        <f t="shared" si="648"/>
        <v>Sertaç</v>
      </c>
      <c r="F11833" t="str">
        <f t="shared" si="649"/>
        <v>Kırmızı</v>
      </c>
      <c r="H11833">
        <f t="shared" si="647"/>
        <v>2</v>
      </c>
    </row>
    <row r="11834" spans="1:8" x14ac:dyDescent="0.2">
      <c r="A11834" t="s">
        <v>30927</v>
      </c>
      <c r="B11834" t="s">
        <v>30928</v>
      </c>
      <c r="D11834" t="str">
        <f t="shared" si="648"/>
        <v>Seyit</v>
      </c>
      <c r="F11834" t="str">
        <f t="shared" si="649"/>
        <v>Kırmızı</v>
      </c>
      <c r="H11834">
        <f t="shared" si="647"/>
        <v>2</v>
      </c>
    </row>
    <row r="11835" spans="1:8" x14ac:dyDescent="0.2">
      <c r="A11835" t="s">
        <v>2206</v>
      </c>
      <c r="B11835" t="s">
        <v>2207</v>
      </c>
      <c r="D11835" t="str">
        <f t="shared" si="648"/>
        <v>Mahsun</v>
      </c>
      <c r="F11835" t="str">
        <f t="shared" si="649"/>
        <v>Kırmızıgül</v>
      </c>
      <c r="H11835">
        <f t="shared" si="647"/>
        <v>2</v>
      </c>
    </row>
    <row r="11836" spans="1:8" x14ac:dyDescent="0.2">
      <c r="A11836" t="s">
        <v>27656</v>
      </c>
      <c r="B11836" t="s">
        <v>27657</v>
      </c>
      <c r="D11836" t="str">
        <f t="shared" si="648"/>
        <v>Nail</v>
      </c>
      <c r="F11836" t="str">
        <f t="shared" si="649"/>
        <v>Kırmızıgül</v>
      </c>
      <c r="H11836">
        <f t="shared" si="647"/>
        <v>2</v>
      </c>
    </row>
    <row r="11837" spans="1:8" x14ac:dyDescent="0.2">
      <c r="A11837" t="s">
        <v>34374</v>
      </c>
      <c r="B11837" t="s">
        <v>34375</v>
      </c>
      <c r="D11837" t="str">
        <f t="shared" si="648"/>
        <v>Feridun</v>
      </c>
      <c r="F11837" t="str">
        <f t="shared" si="649"/>
        <v>Kıroğlu</v>
      </c>
      <c r="H11837">
        <f t="shared" si="647"/>
        <v>2</v>
      </c>
    </row>
    <row r="11838" spans="1:8" x14ac:dyDescent="0.2">
      <c r="A11838" t="s">
        <v>3177</v>
      </c>
      <c r="B11838" t="s">
        <v>3178</v>
      </c>
      <c r="D11838" t="str">
        <f t="shared" si="648"/>
        <v>Alp</v>
      </c>
      <c r="F11838" t="str">
        <f t="shared" si="649"/>
        <v>Kırşan</v>
      </c>
      <c r="H11838">
        <f t="shared" si="647"/>
        <v>2</v>
      </c>
    </row>
    <row r="11839" spans="1:8" x14ac:dyDescent="0.2">
      <c r="A11839" t="s">
        <v>34507</v>
      </c>
      <c r="B11839" t="s">
        <v>34508</v>
      </c>
      <c r="D11839" t="str">
        <f t="shared" si="648"/>
        <v>Nizamettin</v>
      </c>
      <c r="F11839" t="str">
        <f t="shared" si="649"/>
        <v>Kırşan</v>
      </c>
      <c r="H11839">
        <f t="shared" si="647"/>
        <v>2</v>
      </c>
    </row>
    <row r="11840" spans="1:8" x14ac:dyDescent="0.2">
      <c r="A11840" t="s">
        <v>35293</v>
      </c>
      <c r="B11840" t="s">
        <v>35294</v>
      </c>
      <c r="D11840" t="str">
        <f t="shared" si="648"/>
        <v>Arzu</v>
      </c>
      <c r="F11840" t="str">
        <f t="shared" si="649"/>
        <v>Kırtıl</v>
      </c>
      <c r="H11840">
        <f t="shared" si="647"/>
        <v>2</v>
      </c>
    </row>
    <row r="11841" spans="1:8" x14ac:dyDescent="0.2">
      <c r="A11841" t="s">
        <v>28425</v>
      </c>
      <c r="B11841" t="s">
        <v>28426</v>
      </c>
      <c r="D11841" t="str">
        <f t="shared" si="648"/>
        <v>Toprak</v>
      </c>
      <c r="F11841" t="str">
        <f t="shared" si="649"/>
        <v>Kırtoğlu</v>
      </c>
      <c r="H11841">
        <f t="shared" si="647"/>
        <v>2</v>
      </c>
    </row>
    <row r="11842" spans="1:8" x14ac:dyDescent="0.2">
      <c r="A11842" t="s">
        <v>1763</v>
      </c>
      <c r="B11842" t="s">
        <v>1764</v>
      </c>
      <c r="D11842" t="str">
        <f t="shared" si="648"/>
        <v>Mahmut</v>
      </c>
      <c r="F11842" t="str">
        <f t="shared" si="649"/>
        <v>Kış</v>
      </c>
      <c r="H11842">
        <f t="shared" ref="H11842:H11905" si="650">IF(LEN(TRIM(B11842))=0,0,LEN(TRIM(B11842))-LEN(SUBSTITUTE(B11842," ",""))+1)</f>
        <v>2</v>
      </c>
    </row>
    <row r="11843" spans="1:8" x14ac:dyDescent="0.2">
      <c r="A11843" t="s">
        <v>4537</v>
      </c>
      <c r="B11843" t="s">
        <v>4538</v>
      </c>
      <c r="D11843" t="str">
        <f t="shared" si="648"/>
        <v>Tevfik</v>
      </c>
      <c r="F11843" t="str">
        <f t="shared" si="649"/>
        <v>Kış</v>
      </c>
      <c r="H11843">
        <f t="shared" si="650"/>
        <v>2</v>
      </c>
    </row>
    <row r="11844" spans="1:8" x14ac:dyDescent="0.2">
      <c r="A11844" t="s">
        <v>3854</v>
      </c>
      <c r="B11844" t="s">
        <v>3855</v>
      </c>
      <c r="D11844" t="str">
        <f t="shared" si="648"/>
        <v>Bilal</v>
      </c>
      <c r="F11844" t="str">
        <f t="shared" si="649"/>
        <v>Kısa</v>
      </c>
      <c r="H11844">
        <f t="shared" si="650"/>
        <v>2</v>
      </c>
    </row>
    <row r="11845" spans="1:8" x14ac:dyDescent="0.2">
      <c r="A11845" t="s">
        <v>30000</v>
      </c>
      <c r="B11845" t="s">
        <v>30001</v>
      </c>
      <c r="D11845" t="str">
        <f t="shared" si="648"/>
        <v>Sadullah</v>
      </c>
      <c r="F11845" t="str">
        <f t="shared" si="649"/>
        <v>Kısacık</v>
      </c>
      <c r="H11845">
        <f t="shared" si="650"/>
        <v>2</v>
      </c>
    </row>
    <row r="11846" spans="1:8" x14ac:dyDescent="0.2">
      <c r="A11846" t="s">
        <v>8715</v>
      </c>
      <c r="B11846" t="s">
        <v>8716</v>
      </c>
      <c r="D11846" t="str">
        <f t="shared" ref="D11846:D11909" si="651">LEFT(B11846,SEARCH(" ",B11846)-1)</f>
        <v>Berat</v>
      </c>
      <c r="F11846" t="str">
        <f t="shared" ref="F11846:F11909" si="652">TRIM(RIGHT(SUBSTITUTE(B11846," ",REPT(" ",100)),100))</f>
        <v>Kısal</v>
      </c>
      <c r="H11846">
        <f t="shared" si="650"/>
        <v>2</v>
      </c>
    </row>
    <row r="11847" spans="1:8" x14ac:dyDescent="0.2">
      <c r="A11847" t="s">
        <v>5673</v>
      </c>
      <c r="B11847" t="s">
        <v>5674</v>
      </c>
      <c r="D11847" t="str">
        <f t="shared" si="651"/>
        <v>Gültan</v>
      </c>
      <c r="F11847" t="str">
        <f t="shared" si="652"/>
        <v>Kışanak</v>
      </c>
      <c r="H11847">
        <f t="shared" si="650"/>
        <v>2</v>
      </c>
    </row>
    <row r="11848" spans="1:8" x14ac:dyDescent="0.2">
      <c r="A11848" t="s">
        <v>6265</v>
      </c>
      <c r="B11848" t="s">
        <v>6266</v>
      </c>
      <c r="D11848" t="str">
        <f t="shared" si="651"/>
        <v>Fatih</v>
      </c>
      <c r="F11848" t="str">
        <f t="shared" si="652"/>
        <v>Kısaparmak</v>
      </c>
      <c r="H11848">
        <f t="shared" si="650"/>
        <v>2</v>
      </c>
    </row>
    <row r="11849" spans="1:8" x14ac:dyDescent="0.2">
      <c r="A11849" t="s">
        <v>4677</v>
      </c>
      <c r="B11849" t="s">
        <v>4678</v>
      </c>
      <c r="D11849" t="str">
        <f t="shared" si="651"/>
        <v>Ferhat</v>
      </c>
      <c r="F11849" t="str">
        <f t="shared" si="652"/>
        <v>Kıskanç</v>
      </c>
      <c r="H11849">
        <f t="shared" si="650"/>
        <v>2</v>
      </c>
    </row>
    <row r="11850" spans="1:8" x14ac:dyDescent="0.2">
      <c r="A11850" t="s">
        <v>5820</v>
      </c>
      <c r="B11850" t="s">
        <v>5821</v>
      </c>
      <c r="D11850" t="str">
        <f t="shared" si="651"/>
        <v>İsrafil</v>
      </c>
      <c r="F11850" t="str">
        <f t="shared" si="652"/>
        <v>Kışla</v>
      </c>
      <c r="H11850">
        <f t="shared" si="650"/>
        <v>2</v>
      </c>
    </row>
    <row r="11851" spans="1:8" x14ac:dyDescent="0.2">
      <c r="A11851" t="s">
        <v>30816</v>
      </c>
      <c r="B11851" t="s">
        <v>30817</v>
      </c>
      <c r="D11851" t="str">
        <f t="shared" si="651"/>
        <v>Turan</v>
      </c>
      <c r="F11851" t="str">
        <f t="shared" si="652"/>
        <v>Kışlakçı</v>
      </c>
      <c r="H11851">
        <f t="shared" si="650"/>
        <v>2</v>
      </c>
    </row>
    <row r="11852" spans="1:8" x14ac:dyDescent="0.2">
      <c r="A11852" t="s">
        <v>15628</v>
      </c>
      <c r="B11852" t="s">
        <v>15629</v>
      </c>
      <c r="D11852" t="str">
        <f t="shared" si="651"/>
        <v>Cem</v>
      </c>
      <c r="F11852" t="str">
        <f t="shared" si="652"/>
        <v>Kısmet</v>
      </c>
      <c r="H11852">
        <f t="shared" si="650"/>
        <v>2</v>
      </c>
    </row>
    <row r="11853" spans="1:8" x14ac:dyDescent="0.2">
      <c r="A11853" t="s">
        <v>28900</v>
      </c>
      <c r="B11853" t="s">
        <v>28901</v>
      </c>
      <c r="D11853" t="str">
        <f t="shared" si="651"/>
        <v>Vahap</v>
      </c>
      <c r="F11853" t="str">
        <f t="shared" si="652"/>
        <v>Kışoğlu</v>
      </c>
      <c r="H11853">
        <f t="shared" si="650"/>
        <v>2</v>
      </c>
    </row>
    <row r="11854" spans="1:8" x14ac:dyDescent="0.2">
      <c r="A11854" t="s">
        <v>22062</v>
      </c>
      <c r="B11854" t="s">
        <v>22063</v>
      </c>
      <c r="D11854" t="str">
        <f t="shared" si="651"/>
        <v>Hakkı</v>
      </c>
      <c r="F11854" t="str">
        <f t="shared" si="652"/>
        <v>Kıvanç</v>
      </c>
      <c r="H11854">
        <f t="shared" si="650"/>
        <v>2</v>
      </c>
    </row>
    <row r="11855" spans="1:8" x14ac:dyDescent="0.2">
      <c r="A11855" t="s">
        <v>3633</v>
      </c>
      <c r="B11855" t="s">
        <v>3634</v>
      </c>
      <c r="D11855" t="str">
        <f t="shared" si="651"/>
        <v>Halit</v>
      </c>
      <c r="F11855" t="str">
        <f t="shared" si="652"/>
        <v>Kıvanç</v>
      </c>
      <c r="H11855">
        <f t="shared" si="650"/>
        <v>2</v>
      </c>
    </row>
    <row r="11856" spans="1:8" x14ac:dyDescent="0.2">
      <c r="A11856" t="s">
        <v>23256</v>
      </c>
      <c r="B11856" t="s">
        <v>23257</v>
      </c>
      <c r="D11856" t="str">
        <f t="shared" si="651"/>
        <v>Ortans</v>
      </c>
      <c r="F11856" t="str">
        <f t="shared" si="652"/>
        <v>Kıvanç</v>
      </c>
      <c r="H11856">
        <f t="shared" si="650"/>
        <v>2</v>
      </c>
    </row>
    <row r="11857" spans="1:8" x14ac:dyDescent="0.2">
      <c r="A11857" t="s">
        <v>36881</v>
      </c>
      <c r="B11857" t="s">
        <v>36882</v>
      </c>
      <c r="D11857" t="str">
        <f t="shared" si="651"/>
        <v>Emre</v>
      </c>
      <c r="F11857" t="str">
        <f t="shared" si="652"/>
        <v>Kıvılcım</v>
      </c>
      <c r="H11857">
        <f t="shared" si="650"/>
        <v>2</v>
      </c>
    </row>
    <row r="11858" spans="1:8" x14ac:dyDescent="0.2">
      <c r="A11858" t="s">
        <v>33830</v>
      </c>
      <c r="B11858" t="s">
        <v>33831</v>
      </c>
      <c r="D11858" t="str">
        <f t="shared" si="651"/>
        <v>Uğur</v>
      </c>
      <c r="F11858" t="str">
        <f t="shared" si="652"/>
        <v>Kıvılcım</v>
      </c>
      <c r="H11858">
        <f t="shared" si="650"/>
        <v>2</v>
      </c>
    </row>
    <row r="11859" spans="1:8" x14ac:dyDescent="0.2">
      <c r="A11859" t="s">
        <v>10566</v>
      </c>
      <c r="B11859" t="s">
        <v>10567</v>
      </c>
      <c r="D11859" t="str">
        <f t="shared" si="651"/>
        <v>Hikmet</v>
      </c>
      <c r="F11859" t="str">
        <f t="shared" si="652"/>
        <v>Kıvılcımlı</v>
      </c>
      <c r="H11859">
        <f t="shared" si="650"/>
        <v>2</v>
      </c>
    </row>
    <row r="11860" spans="1:8" x14ac:dyDescent="0.2">
      <c r="A11860" t="s">
        <v>1164</v>
      </c>
      <c r="B11860" t="s">
        <v>1165</v>
      </c>
      <c r="D11860" t="str">
        <f t="shared" si="651"/>
        <v>Onur</v>
      </c>
      <c r="F11860" t="str">
        <f t="shared" si="652"/>
        <v>Kıvrak</v>
      </c>
      <c r="H11860">
        <f t="shared" si="650"/>
        <v>2</v>
      </c>
    </row>
    <row r="11861" spans="1:8" x14ac:dyDescent="0.2">
      <c r="A11861" t="s">
        <v>4241</v>
      </c>
      <c r="B11861" t="s">
        <v>4242</v>
      </c>
      <c r="D11861" t="str">
        <f t="shared" si="651"/>
        <v>Hayri</v>
      </c>
      <c r="F11861" t="str">
        <f t="shared" si="652"/>
        <v>Kıvrıkoğlu</v>
      </c>
      <c r="H11861">
        <f t="shared" si="650"/>
        <v>2</v>
      </c>
    </row>
    <row r="11862" spans="1:8" x14ac:dyDescent="0.2">
      <c r="A11862" t="s">
        <v>10371</v>
      </c>
      <c r="B11862" t="s">
        <v>10372</v>
      </c>
      <c r="D11862" t="str">
        <f t="shared" si="651"/>
        <v>Hüseyin</v>
      </c>
      <c r="F11862" t="str">
        <f t="shared" si="652"/>
        <v>Kıvrıkoğlu</v>
      </c>
      <c r="H11862">
        <f t="shared" si="650"/>
        <v>2</v>
      </c>
    </row>
    <row r="11863" spans="1:8" x14ac:dyDescent="0.2">
      <c r="A11863" t="s">
        <v>3285</v>
      </c>
      <c r="B11863" t="s">
        <v>3286</v>
      </c>
      <c r="D11863" t="str">
        <f t="shared" si="651"/>
        <v>Gülşah</v>
      </c>
      <c r="F11863" t="str">
        <f t="shared" si="652"/>
        <v>Kıyak</v>
      </c>
      <c r="H11863">
        <f t="shared" si="650"/>
        <v>2</v>
      </c>
    </row>
    <row r="11864" spans="1:8" x14ac:dyDescent="0.2">
      <c r="A11864" t="s">
        <v>28321</v>
      </c>
      <c r="B11864" t="s">
        <v>28322</v>
      </c>
      <c r="D11864" t="str">
        <f t="shared" si="651"/>
        <v>Ulaş</v>
      </c>
      <c r="F11864" t="str">
        <f t="shared" si="652"/>
        <v>Kıyak</v>
      </c>
      <c r="H11864">
        <f t="shared" si="650"/>
        <v>2</v>
      </c>
    </row>
    <row r="11865" spans="1:8" x14ac:dyDescent="0.2">
      <c r="A11865" t="s">
        <v>11942</v>
      </c>
      <c r="B11865" t="s">
        <v>11943</v>
      </c>
      <c r="D11865" t="str">
        <f t="shared" si="651"/>
        <v>Eralp</v>
      </c>
      <c r="F11865" t="str">
        <f t="shared" si="652"/>
        <v>Kıyıcı</v>
      </c>
      <c r="H11865">
        <f t="shared" si="650"/>
        <v>2</v>
      </c>
    </row>
    <row r="11866" spans="1:8" x14ac:dyDescent="0.2">
      <c r="A11866" t="s">
        <v>33742</v>
      </c>
      <c r="B11866" t="s">
        <v>33743</v>
      </c>
      <c r="D11866" t="str">
        <f t="shared" si="651"/>
        <v>Feyzullah</v>
      </c>
      <c r="F11866" t="str">
        <f t="shared" si="652"/>
        <v>Kıyıklık</v>
      </c>
      <c r="H11866">
        <f t="shared" si="650"/>
        <v>2</v>
      </c>
    </row>
    <row r="11867" spans="1:8" x14ac:dyDescent="0.2">
      <c r="A11867" t="s">
        <v>36299</v>
      </c>
      <c r="B11867" t="s">
        <v>36300</v>
      </c>
      <c r="D11867" t="str">
        <f t="shared" si="651"/>
        <v>Gencay</v>
      </c>
      <c r="F11867" t="str">
        <f t="shared" si="652"/>
        <v>Kıymaz</v>
      </c>
      <c r="H11867">
        <f t="shared" si="650"/>
        <v>2</v>
      </c>
    </row>
    <row r="11868" spans="1:8" x14ac:dyDescent="0.2">
      <c r="A11868" t="s">
        <v>2300</v>
      </c>
      <c r="B11868" t="s">
        <v>2301</v>
      </c>
      <c r="D11868" t="str">
        <f t="shared" si="651"/>
        <v>Sibel</v>
      </c>
      <c r="F11868" t="str">
        <f t="shared" si="652"/>
        <v>Kızavul</v>
      </c>
      <c r="H11868">
        <f t="shared" si="650"/>
        <v>2</v>
      </c>
    </row>
    <row r="11869" spans="1:8" x14ac:dyDescent="0.2">
      <c r="A11869" t="s">
        <v>32764</v>
      </c>
      <c r="B11869" t="s">
        <v>32765</v>
      </c>
      <c r="D11869" t="str">
        <f t="shared" si="651"/>
        <v>Ayhan</v>
      </c>
      <c r="F11869" t="str">
        <f t="shared" si="652"/>
        <v>Kızıl</v>
      </c>
      <c r="H11869">
        <f t="shared" si="650"/>
        <v>2</v>
      </c>
    </row>
    <row r="11870" spans="1:8" x14ac:dyDescent="0.2">
      <c r="A11870" t="s">
        <v>34608</v>
      </c>
      <c r="B11870" t="s">
        <v>34609</v>
      </c>
      <c r="D11870" t="str">
        <f t="shared" si="651"/>
        <v>Fehmi</v>
      </c>
      <c r="F11870" t="str">
        <f t="shared" si="652"/>
        <v>Kızıl</v>
      </c>
      <c r="H11870">
        <f t="shared" si="650"/>
        <v>2</v>
      </c>
    </row>
    <row r="11871" spans="1:8" x14ac:dyDescent="0.2">
      <c r="A11871" t="s">
        <v>25465</v>
      </c>
      <c r="B11871" t="s">
        <v>25466</v>
      </c>
      <c r="D11871" t="str">
        <f t="shared" si="651"/>
        <v>Muhammet</v>
      </c>
      <c r="F11871" t="str">
        <f t="shared" si="652"/>
        <v>Kızılarslan</v>
      </c>
      <c r="H11871">
        <f t="shared" si="650"/>
        <v>2</v>
      </c>
    </row>
    <row r="11872" spans="1:8" x14ac:dyDescent="0.2">
      <c r="A11872" t="s">
        <v>425</v>
      </c>
      <c r="B11872" t="s">
        <v>426</v>
      </c>
      <c r="D11872" t="str">
        <f t="shared" si="651"/>
        <v>Furkan</v>
      </c>
      <c r="F11872" t="str">
        <f t="shared" si="652"/>
        <v>Kızılay</v>
      </c>
      <c r="H11872">
        <f t="shared" si="650"/>
        <v>2</v>
      </c>
    </row>
    <row r="11873" spans="1:8" x14ac:dyDescent="0.2">
      <c r="A11873" t="s">
        <v>23844</v>
      </c>
      <c r="B11873" t="s">
        <v>23845</v>
      </c>
      <c r="D11873" t="str">
        <f t="shared" si="651"/>
        <v>Abdurrahman</v>
      </c>
      <c r="F11873" t="str">
        <f t="shared" si="652"/>
        <v>Kızılay</v>
      </c>
      <c r="H11873">
        <f t="shared" si="650"/>
        <v>2</v>
      </c>
    </row>
    <row r="11874" spans="1:8" x14ac:dyDescent="0.2">
      <c r="A11874" t="s">
        <v>8420</v>
      </c>
      <c r="B11874" t="s">
        <v>8421</v>
      </c>
      <c r="D11874" t="str">
        <f t="shared" si="651"/>
        <v>Yiğit</v>
      </c>
      <c r="F11874" t="str">
        <f t="shared" si="652"/>
        <v>Kızılcan</v>
      </c>
      <c r="H11874">
        <f t="shared" si="650"/>
        <v>2</v>
      </c>
    </row>
    <row r="11875" spans="1:8" x14ac:dyDescent="0.2">
      <c r="A11875" t="s">
        <v>5358</v>
      </c>
      <c r="B11875" t="s">
        <v>5359</v>
      </c>
      <c r="D11875" t="str">
        <f t="shared" si="651"/>
        <v>Erdal</v>
      </c>
      <c r="F11875" t="str">
        <f t="shared" si="652"/>
        <v>Kızılçay</v>
      </c>
      <c r="H11875">
        <f t="shared" si="650"/>
        <v>2</v>
      </c>
    </row>
    <row r="11876" spans="1:8" x14ac:dyDescent="0.2">
      <c r="A11876" t="s">
        <v>12683</v>
      </c>
      <c r="B11876" t="s">
        <v>12684</v>
      </c>
      <c r="D11876" t="str">
        <f t="shared" si="651"/>
        <v>Recep</v>
      </c>
      <c r="F11876" t="str">
        <f t="shared" si="652"/>
        <v>Kızılcık</v>
      </c>
      <c r="H11876">
        <f t="shared" si="650"/>
        <v>2</v>
      </c>
    </row>
    <row r="11877" spans="1:8" x14ac:dyDescent="0.2">
      <c r="A11877" t="s">
        <v>24707</v>
      </c>
      <c r="B11877" t="s">
        <v>24708</v>
      </c>
      <c r="D11877" t="str">
        <f t="shared" si="651"/>
        <v>Esen</v>
      </c>
      <c r="F11877" t="str">
        <f t="shared" si="652"/>
        <v>Kızıldağ</v>
      </c>
      <c r="H11877">
        <f t="shared" si="650"/>
        <v>2</v>
      </c>
    </row>
    <row r="11878" spans="1:8" x14ac:dyDescent="0.2">
      <c r="A11878" t="s">
        <v>29424</v>
      </c>
      <c r="B11878" t="s">
        <v>29425</v>
      </c>
      <c r="D11878" t="str">
        <f t="shared" si="651"/>
        <v>Adnan</v>
      </c>
      <c r="F11878" t="str">
        <f t="shared" si="652"/>
        <v>Kızılgöz</v>
      </c>
      <c r="H11878">
        <f t="shared" si="650"/>
        <v>2</v>
      </c>
    </row>
    <row r="11879" spans="1:8" x14ac:dyDescent="0.2">
      <c r="A11879" t="s">
        <v>30870</v>
      </c>
      <c r="B11879" t="s">
        <v>30871</v>
      </c>
      <c r="D11879" t="str">
        <f t="shared" si="651"/>
        <v>Emre</v>
      </c>
      <c r="F11879" t="str">
        <f t="shared" si="652"/>
        <v>Kızılırmak</v>
      </c>
      <c r="H11879">
        <f t="shared" si="650"/>
        <v>2</v>
      </c>
    </row>
    <row r="11880" spans="1:8" x14ac:dyDescent="0.2">
      <c r="A11880" t="s">
        <v>8110</v>
      </c>
      <c r="B11880" t="s">
        <v>8111</v>
      </c>
      <c r="D11880" t="str">
        <f t="shared" si="651"/>
        <v>Erkut</v>
      </c>
      <c r="F11880" t="str">
        <f t="shared" si="652"/>
        <v>Kızılırmak</v>
      </c>
      <c r="H11880">
        <f t="shared" si="650"/>
        <v>2</v>
      </c>
    </row>
    <row r="11881" spans="1:8" x14ac:dyDescent="0.2">
      <c r="A11881" t="s">
        <v>14512</v>
      </c>
      <c r="B11881" t="s">
        <v>14513</v>
      </c>
      <c r="D11881" t="str">
        <f t="shared" si="651"/>
        <v>Elif</v>
      </c>
      <c r="F11881" t="str">
        <f t="shared" si="652"/>
        <v>Kızılkaya</v>
      </c>
      <c r="H11881">
        <f t="shared" si="650"/>
        <v>2</v>
      </c>
    </row>
    <row r="11882" spans="1:8" x14ac:dyDescent="0.2">
      <c r="A11882" t="s">
        <v>14953</v>
      </c>
      <c r="B11882" t="s">
        <v>14954</v>
      </c>
      <c r="D11882" t="str">
        <f t="shared" si="651"/>
        <v>Emre</v>
      </c>
      <c r="F11882" t="str">
        <f t="shared" si="652"/>
        <v>Kızılkaya</v>
      </c>
      <c r="H11882">
        <f t="shared" si="650"/>
        <v>2</v>
      </c>
    </row>
    <row r="11883" spans="1:8" x14ac:dyDescent="0.2">
      <c r="A11883" t="s">
        <v>23442</v>
      </c>
      <c r="B11883" t="s">
        <v>23443</v>
      </c>
      <c r="D11883" t="str">
        <f t="shared" si="651"/>
        <v>Muhsin</v>
      </c>
      <c r="F11883" t="str">
        <f t="shared" si="652"/>
        <v>Kızılkaya</v>
      </c>
      <c r="H11883">
        <f t="shared" si="650"/>
        <v>2</v>
      </c>
    </row>
    <row r="11884" spans="1:8" x14ac:dyDescent="0.2">
      <c r="A11884" t="s">
        <v>3345</v>
      </c>
      <c r="B11884" t="s">
        <v>3346</v>
      </c>
      <c r="D11884" t="str">
        <f t="shared" si="651"/>
        <v>Veli</v>
      </c>
      <c r="F11884" t="str">
        <f t="shared" si="652"/>
        <v>Kızılkaya</v>
      </c>
      <c r="H11884">
        <f t="shared" si="650"/>
        <v>2</v>
      </c>
    </row>
    <row r="11885" spans="1:8" x14ac:dyDescent="0.2">
      <c r="A11885" t="s">
        <v>5942</v>
      </c>
      <c r="B11885" t="s">
        <v>5943</v>
      </c>
      <c r="D11885" t="str">
        <f t="shared" si="651"/>
        <v>Fikret</v>
      </c>
      <c r="F11885" t="str">
        <f t="shared" si="652"/>
        <v>Kızılok</v>
      </c>
      <c r="H11885">
        <f t="shared" si="650"/>
        <v>2</v>
      </c>
    </row>
    <row r="11886" spans="1:8" x14ac:dyDescent="0.2">
      <c r="A11886" t="s">
        <v>34691</v>
      </c>
      <c r="B11886" t="s">
        <v>34692</v>
      </c>
      <c r="D11886" t="str">
        <f t="shared" si="651"/>
        <v>Şükrü</v>
      </c>
      <c r="F11886" t="str">
        <f t="shared" si="652"/>
        <v>Kızılot</v>
      </c>
      <c r="H11886">
        <f t="shared" si="650"/>
        <v>2</v>
      </c>
    </row>
    <row r="11887" spans="1:8" x14ac:dyDescent="0.2">
      <c r="A11887" t="s">
        <v>799</v>
      </c>
      <c r="B11887" t="s">
        <v>800</v>
      </c>
      <c r="D11887" t="str">
        <f t="shared" si="651"/>
        <v>Özcan</v>
      </c>
      <c r="F11887" t="str">
        <f t="shared" si="652"/>
        <v>Kızıltan</v>
      </c>
      <c r="H11887">
        <f t="shared" si="650"/>
        <v>2</v>
      </c>
    </row>
    <row r="11888" spans="1:8" x14ac:dyDescent="0.2">
      <c r="A11888" t="s">
        <v>13881</v>
      </c>
      <c r="B11888" t="s">
        <v>13882</v>
      </c>
      <c r="D11888" t="str">
        <f t="shared" si="651"/>
        <v>Mutlu</v>
      </c>
      <c r="F11888" t="str">
        <f t="shared" si="652"/>
        <v>Kızıltan</v>
      </c>
      <c r="H11888">
        <f t="shared" si="650"/>
        <v>2</v>
      </c>
    </row>
    <row r="11889" spans="1:8" x14ac:dyDescent="0.2">
      <c r="A11889" t="s">
        <v>30749</v>
      </c>
      <c r="B11889" t="s">
        <v>30750</v>
      </c>
      <c r="D11889" t="str">
        <f t="shared" si="651"/>
        <v>Zeynep</v>
      </c>
      <c r="F11889" t="str">
        <f t="shared" si="652"/>
        <v>Kızıltan</v>
      </c>
      <c r="H11889">
        <f t="shared" si="650"/>
        <v>2</v>
      </c>
    </row>
    <row r="11890" spans="1:8" x14ac:dyDescent="0.2">
      <c r="A11890" t="s">
        <v>3023</v>
      </c>
      <c r="B11890" t="s">
        <v>3024</v>
      </c>
      <c r="D11890" t="str">
        <f t="shared" si="651"/>
        <v>Ali</v>
      </c>
      <c r="F11890" t="str">
        <f t="shared" si="652"/>
        <v>Kızıltuğ</v>
      </c>
      <c r="H11890">
        <f t="shared" si="650"/>
        <v>2</v>
      </c>
    </row>
    <row r="11891" spans="1:8" x14ac:dyDescent="0.2">
      <c r="A11891" t="s">
        <v>8610</v>
      </c>
      <c r="B11891" t="s">
        <v>8611</v>
      </c>
      <c r="D11891" t="str">
        <f t="shared" si="651"/>
        <v>Cem</v>
      </c>
      <c r="F11891" t="str">
        <f t="shared" si="652"/>
        <v>Kızıltuğ</v>
      </c>
      <c r="H11891">
        <f t="shared" si="650"/>
        <v>2</v>
      </c>
    </row>
    <row r="11892" spans="1:8" x14ac:dyDescent="0.2">
      <c r="A11892" t="s">
        <v>26414</v>
      </c>
      <c r="B11892" t="s">
        <v>26415</v>
      </c>
      <c r="D11892" t="str">
        <f t="shared" si="651"/>
        <v>Seden</v>
      </c>
      <c r="F11892" t="str">
        <f t="shared" si="652"/>
        <v>Kızıltunç</v>
      </c>
      <c r="H11892">
        <f t="shared" si="650"/>
        <v>2</v>
      </c>
    </row>
    <row r="11893" spans="1:8" x14ac:dyDescent="0.2">
      <c r="A11893" t="s">
        <v>13619</v>
      </c>
      <c r="B11893" t="s">
        <v>13620</v>
      </c>
      <c r="D11893" t="str">
        <f t="shared" si="651"/>
        <v>İlker</v>
      </c>
      <c r="F11893" t="str">
        <f t="shared" si="652"/>
        <v>Kızmaz</v>
      </c>
      <c r="H11893">
        <f t="shared" si="650"/>
        <v>2</v>
      </c>
    </row>
    <row r="11894" spans="1:8" x14ac:dyDescent="0.2">
      <c r="A11894" t="s">
        <v>4579</v>
      </c>
      <c r="B11894" t="s">
        <v>4580</v>
      </c>
      <c r="D11894" t="str">
        <f t="shared" si="651"/>
        <v>Sanem</v>
      </c>
      <c r="F11894" t="str">
        <f t="shared" si="652"/>
        <v>Kleff</v>
      </c>
      <c r="H11894">
        <f t="shared" si="650"/>
        <v>2</v>
      </c>
    </row>
    <row r="11895" spans="1:8" x14ac:dyDescent="0.2">
      <c r="A11895" t="s">
        <v>24510</v>
      </c>
      <c r="B11895" t="s">
        <v>24511</v>
      </c>
      <c r="D11895" t="str">
        <f t="shared" si="651"/>
        <v>Attila</v>
      </c>
      <c r="F11895" t="str">
        <f t="shared" si="652"/>
        <v>Klinçe</v>
      </c>
      <c r="H11895">
        <f t="shared" si="650"/>
        <v>2</v>
      </c>
    </row>
    <row r="11896" spans="1:8" x14ac:dyDescent="0.2">
      <c r="A11896" t="s">
        <v>8529</v>
      </c>
      <c r="B11896" t="s">
        <v>8530</v>
      </c>
      <c r="D11896" t="str">
        <f t="shared" si="651"/>
        <v>Sinem</v>
      </c>
      <c r="F11896" t="str">
        <f t="shared" si="652"/>
        <v>Kobal</v>
      </c>
      <c r="H11896">
        <f t="shared" si="650"/>
        <v>2</v>
      </c>
    </row>
    <row r="11897" spans="1:8" x14ac:dyDescent="0.2">
      <c r="A11897" t="s">
        <v>15425</v>
      </c>
      <c r="B11897" t="s">
        <v>15426</v>
      </c>
      <c r="D11897" t="str">
        <f t="shared" si="651"/>
        <v>Kerem</v>
      </c>
      <c r="F11897" t="str">
        <f t="shared" si="652"/>
        <v>Kobanbay</v>
      </c>
      <c r="H11897">
        <f t="shared" si="650"/>
        <v>2</v>
      </c>
    </row>
    <row r="11898" spans="1:8" x14ac:dyDescent="0.2">
      <c r="A11898" t="s">
        <v>5978</v>
      </c>
      <c r="B11898" t="s">
        <v>5979</v>
      </c>
      <c r="D11898" t="str">
        <f t="shared" si="651"/>
        <v>Ebru</v>
      </c>
      <c r="F11898" t="str">
        <f t="shared" si="652"/>
        <v>Kocaağa</v>
      </c>
      <c r="H11898">
        <f t="shared" si="650"/>
        <v>2</v>
      </c>
    </row>
    <row r="11899" spans="1:8" x14ac:dyDescent="0.2">
      <c r="A11899" t="s">
        <v>28835</v>
      </c>
      <c r="B11899" t="s">
        <v>28836</v>
      </c>
      <c r="D11899" t="str">
        <f t="shared" si="651"/>
        <v>Oğuz</v>
      </c>
      <c r="F11899" t="str">
        <f t="shared" si="652"/>
        <v>Kocabal</v>
      </c>
      <c r="H11899">
        <f t="shared" si="650"/>
        <v>2</v>
      </c>
    </row>
    <row r="11900" spans="1:8" x14ac:dyDescent="0.2">
      <c r="A11900" t="s">
        <v>6640</v>
      </c>
      <c r="B11900" t="s">
        <v>6641</v>
      </c>
      <c r="D11900" t="str">
        <f t="shared" si="651"/>
        <v>Bertul</v>
      </c>
      <c r="F11900" t="str">
        <f t="shared" si="652"/>
        <v>Kocabaş</v>
      </c>
      <c r="H11900">
        <f t="shared" si="650"/>
        <v>2</v>
      </c>
    </row>
    <row r="11901" spans="1:8" x14ac:dyDescent="0.2">
      <c r="A11901" t="s">
        <v>12531</v>
      </c>
      <c r="B11901" t="s">
        <v>12532</v>
      </c>
      <c r="D11901" t="str">
        <f t="shared" si="651"/>
        <v>Fazlı</v>
      </c>
      <c r="F11901" t="str">
        <f t="shared" si="652"/>
        <v>Kocabaş</v>
      </c>
      <c r="H11901">
        <f t="shared" si="650"/>
        <v>2</v>
      </c>
    </row>
    <row r="11902" spans="1:8" x14ac:dyDescent="0.2">
      <c r="A11902" t="s">
        <v>35878</v>
      </c>
      <c r="B11902" t="s">
        <v>35879</v>
      </c>
      <c r="D11902" t="str">
        <f t="shared" si="651"/>
        <v>Ufuk</v>
      </c>
      <c r="F11902" t="str">
        <f t="shared" si="652"/>
        <v>Kocabaş</v>
      </c>
      <c r="H11902">
        <f t="shared" si="650"/>
        <v>2</v>
      </c>
    </row>
    <row r="11903" spans="1:8" x14ac:dyDescent="0.2">
      <c r="A11903" t="s">
        <v>6498</v>
      </c>
      <c r="B11903" t="s">
        <v>6499</v>
      </c>
      <c r="D11903" t="str">
        <f t="shared" si="651"/>
        <v>Mehmet</v>
      </c>
      <c r="F11903" t="str">
        <f t="shared" si="652"/>
        <v>Kocabatmaz</v>
      </c>
      <c r="H11903">
        <f t="shared" si="650"/>
        <v>2</v>
      </c>
    </row>
    <row r="11904" spans="1:8" x14ac:dyDescent="0.2">
      <c r="A11904" t="s">
        <v>5458</v>
      </c>
      <c r="B11904" t="s">
        <v>5459</v>
      </c>
      <c r="D11904" t="str">
        <f t="shared" si="651"/>
        <v>Bülent</v>
      </c>
      <c r="F11904" t="str">
        <f t="shared" si="652"/>
        <v>Kocabey</v>
      </c>
      <c r="H11904">
        <f t="shared" si="650"/>
        <v>2</v>
      </c>
    </row>
    <row r="11905" spans="1:8" x14ac:dyDescent="0.2">
      <c r="A11905" t="s">
        <v>2375</v>
      </c>
      <c r="B11905" t="s">
        <v>2376</v>
      </c>
      <c r="D11905" t="str">
        <f t="shared" si="651"/>
        <v>Mustafa</v>
      </c>
      <c r="F11905" t="str">
        <f t="shared" si="652"/>
        <v>Kocabey</v>
      </c>
      <c r="H11905">
        <f t="shared" si="650"/>
        <v>2</v>
      </c>
    </row>
    <row r="11906" spans="1:8" x14ac:dyDescent="0.2">
      <c r="A11906" t="s">
        <v>9421</v>
      </c>
      <c r="B11906" t="s">
        <v>9422</v>
      </c>
      <c r="D11906" t="str">
        <f t="shared" si="651"/>
        <v>Cüneyt</v>
      </c>
      <c r="F11906" t="str">
        <f t="shared" si="652"/>
        <v>Kocabıçak</v>
      </c>
      <c r="H11906">
        <f t="shared" ref="H11906:H11969" si="653">IF(LEN(TRIM(B11906))=0,0,LEN(TRIM(B11906))-LEN(SUBSTITUTE(B11906," ",""))+1)</f>
        <v>2</v>
      </c>
    </row>
    <row r="11907" spans="1:8" x14ac:dyDescent="0.2">
      <c r="A11907" t="s">
        <v>18205</v>
      </c>
      <c r="B11907" t="s">
        <v>18206</v>
      </c>
      <c r="D11907" t="str">
        <f t="shared" si="651"/>
        <v>Arif</v>
      </c>
      <c r="F11907" t="str">
        <f t="shared" si="652"/>
        <v>Kocabıyık</v>
      </c>
      <c r="H11907">
        <f t="shared" si="653"/>
        <v>2</v>
      </c>
    </row>
    <row r="11908" spans="1:8" x14ac:dyDescent="0.2">
      <c r="A11908" t="s">
        <v>32130</v>
      </c>
      <c r="B11908" t="s">
        <v>32131</v>
      </c>
      <c r="D11908" t="str">
        <f t="shared" si="651"/>
        <v>Ahmet</v>
      </c>
      <c r="F11908" t="str">
        <f t="shared" si="652"/>
        <v>Kocabıyıkoğlu</v>
      </c>
      <c r="H11908">
        <f t="shared" si="653"/>
        <v>2</v>
      </c>
    </row>
    <row r="11909" spans="1:8" x14ac:dyDescent="0.2">
      <c r="A11909" t="s">
        <v>17034</v>
      </c>
      <c r="B11909" t="s">
        <v>17035</v>
      </c>
      <c r="D11909" t="str">
        <f t="shared" si="651"/>
        <v>Vehbi</v>
      </c>
      <c r="F11909" t="str">
        <f t="shared" si="652"/>
        <v>Kocagüney</v>
      </c>
      <c r="H11909">
        <f t="shared" si="653"/>
        <v>2</v>
      </c>
    </row>
    <row r="11910" spans="1:8" x14ac:dyDescent="0.2">
      <c r="A11910" t="s">
        <v>11434</v>
      </c>
      <c r="B11910" t="s">
        <v>11435</v>
      </c>
      <c r="D11910" t="str">
        <f t="shared" ref="D11910:D11973" si="654">LEFT(B11910,SEARCH(" ",B11910)-1)</f>
        <v>Servet</v>
      </c>
      <c r="F11910" t="str">
        <f t="shared" ref="F11910:F11973" si="655">TRIM(RIGHT(SUBSTITUTE(B11910," ",REPT(" ",100)),100))</f>
        <v>Kocakaya</v>
      </c>
      <c r="H11910">
        <f t="shared" si="653"/>
        <v>2</v>
      </c>
    </row>
    <row r="11911" spans="1:8" x14ac:dyDescent="0.2">
      <c r="A11911" t="s">
        <v>31021</v>
      </c>
      <c r="B11911" t="s">
        <v>31022</v>
      </c>
      <c r="D11911" t="str">
        <f t="shared" si="654"/>
        <v>Alpay</v>
      </c>
      <c r="F11911" t="str">
        <f t="shared" si="655"/>
        <v>Koçaklı</v>
      </c>
      <c r="H11911">
        <f t="shared" si="653"/>
        <v>2</v>
      </c>
    </row>
    <row r="11912" spans="1:8" x14ac:dyDescent="0.2">
      <c r="A11912" t="s">
        <v>9413</v>
      </c>
      <c r="B11912" t="s">
        <v>9414</v>
      </c>
      <c r="D11912" t="str">
        <f t="shared" si="654"/>
        <v>Erdem</v>
      </c>
      <c r="F11912" t="str">
        <f t="shared" si="655"/>
        <v>Koçal</v>
      </c>
      <c r="H11912">
        <f t="shared" si="653"/>
        <v>2</v>
      </c>
    </row>
    <row r="11913" spans="1:8" x14ac:dyDescent="0.2">
      <c r="A11913" t="s">
        <v>26620</v>
      </c>
      <c r="B11913" t="s">
        <v>26621</v>
      </c>
      <c r="D11913" t="str">
        <f t="shared" si="654"/>
        <v>Yıldıray</v>
      </c>
      <c r="F11913" t="str">
        <f t="shared" si="655"/>
        <v>Koçal</v>
      </c>
      <c r="H11913">
        <f t="shared" si="653"/>
        <v>2</v>
      </c>
    </row>
    <row r="11914" spans="1:8" x14ac:dyDescent="0.2">
      <c r="A11914" t="s">
        <v>3659</v>
      </c>
      <c r="B11914" t="s">
        <v>3660</v>
      </c>
      <c r="D11914" t="str">
        <f t="shared" si="654"/>
        <v>Filiz</v>
      </c>
      <c r="F11914" t="str">
        <f t="shared" si="655"/>
        <v>Koçali</v>
      </c>
      <c r="H11914">
        <f t="shared" si="653"/>
        <v>2</v>
      </c>
    </row>
    <row r="11915" spans="1:8" x14ac:dyDescent="0.2">
      <c r="A11915" t="s">
        <v>3982</v>
      </c>
      <c r="B11915" t="s">
        <v>3983</v>
      </c>
      <c r="D11915" t="str">
        <f t="shared" si="654"/>
        <v>Volkan</v>
      </c>
      <c r="F11915" t="str">
        <f t="shared" si="655"/>
        <v>Koçaloğlu</v>
      </c>
      <c r="H11915">
        <f t="shared" si="653"/>
        <v>2</v>
      </c>
    </row>
    <row r="11916" spans="1:8" x14ac:dyDescent="0.2">
      <c r="A11916" t="s">
        <v>3151</v>
      </c>
      <c r="B11916" t="s">
        <v>3152</v>
      </c>
      <c r="D11916" t="str">
        <f t="shared" si="654"/>
        <v>Aykut</v>
      </c>
      <c r="F11916" t="str">
        <f t="shared" si="655"/>
        <v>Kocaman</v>
      </c>
      <c r="H11916">
        <f t="shared" si="653"/>
        <v>2</v>
      </c>
    </row>
    <row r="11917" spans="1:8" x14ac:dyDescent="0.2">
      <c r="A11917" t="s">
        <v>18745</v>
      </c>
      <c r="B11917" t="s">
        <v>18746</v>
      </c>
      <c r="D11917" t="str">
        <f t="shared" si="654"/>
        <v>Filiz</v>
      </c>
      <c r="F11917" t="str">
        <f t="shared" si="655"/>
        <v>Kocaman</v>
      </c>
      <c r="H11917">
        <f t="shared" si="653"/>
        <v>2</v>
      </c>
    </row>
    <row r="11918" spans="1:8" x14ac:dyDescent="0.2">
      <c r="A11918" t="s">
        <v>34420</v>
      </c>
      <c r="B11918" t="s">
        <v>34421</v>
      </c>
      <c r="D11918" t="str">
        <f t="shared" si="654"/>
        <v>Gizem</v>
      </c>
      <c r="F11918" t="str">
        <f t="shared" si="655"/>
        <v>Kocaman</v>
      </c>
      <c r="H11918">
        <f t="shared" si="653"/>
        <v>2</v>
      </c>
    </row>
    <row r="11919" spans="1:8" x14ac:dyDescent="0.2">
      <c r="A11919" t="s">
        <v>672</v>
      </c>
      <c r="B11919" t="s">
        <v>673</v>
      </c>
      <c r="D11919" t="str">
        <f t="shared" si="654"/>
        <v>Aziz</v>
      </c>
      <c r="F11919" t="str">
        <f t="shared" si="655"/>
        <v>Kocaoğlu</v>
      </c>
      <c r="H11919">
        <f t="shared" si="653"/>
        <v>2</v>
      </c>
    </row>
    <row r="11920" spans="1:8" x14ac:dyDescent="0.2">
      <c r="A11920" t="s">
        <v>1188</v>
      </c>
      <c r="B11920" t="s">
        <v>1189</v>
      </c>
      <c r="D11920" t="str">
        <f t="shared" si="654"/>
        <v>Fırat</v>
      </c>
      <c r="F11920" t="str">
        <f t="shared" si="655"/>
        <v>Kocaoğlu</v>
      </c>
      <c r="H11920">
        <f t="shared" si="653"/>
        <v>2</v>
      </c>
    </row>
    <row r="11921" spans="1:8" x14ac:dyDescent="0.2">
      <c r="A11921" t="s">
        <v>27646</v>
      </c>
      <c r="B11921" t="s">
        <v>27647</v>
      </c>
      <c r="D11921" t="str">
        <f t="shared" si="654"/>
        <v>Polat</v>
      </c>
      <c r="F11921" t="str">
        <f t="shared" si="655"/>
        <v>Kocaoğlu</v>
      </c>
      <c r="H11921">
        <f t="shared" si="653"/>
        <v>2</v>
      </c>
    </row>
    <row r="11922" spans="1:8" x14ac:dyDescent="0.2">
      <c r="A11922" t="s">
        <v>16191</v>
      </c>
      <c r="B11922" t="s">
        <v>16192</v>
      </c>
      <c r="D11922" t="str">
        <f t="shared" si="654"/>
        <v>Rıza</v>
      </c>
      <c r="F11922" t="str">
        <f t="shared" si="655"/>
        <v>Kocaoğlu</v>
      </c>
      <c r="H11922">
        <f t="shared" si="653"/>
        <v>2</v>
      </c>
    </row>
    <row r="11923" spans="1:8" x14ac:dyDescent="0.2">
      <c r="A11923" t="s">
        <v>10867</v>
      </c>
      <c r="B11923" t="s">
        <v>10868</v>
      </c>
      <c r="D11923" t="str">
        <f t="shared" si="654"/>
        <v>Sadi</v>
      </c>
      <c r="F11923" t="str">
        <f t="shared" si="655"/>
        <v>Koçaş</v>
      </c>
      <c r="H11923">
        <f t="shared" si="653"/>
        <v>2</v>
      </c>
    </row>
    <row r="11924" spans="1:8" x14ac:dyDescent="0.2">
      <c r="A11924" t="s">
        <v>17446</v>
      </c>
      <c r="B11924" t="s">
        <v>17447</v>
      </c>
      <c r="D11924" t="str">
        <f t="shared" si="654"/>
        <v>Ümit</v>
      </c>
      <c r="F11924" t="str">
        <f t="shared" si="655"/>
        <v>Kocasakal</v>
      </c>
      <c r="H11924">
        <f t="shared" si="653"/>
        <v>2</v>
      </c>
    </row>
    <row r="11925" spans="1:8" x14ac:dyDescent="0.2">
      <c r="A11925" t="s">
        <v>13552</v>
      </c>
      <c r="B11925" t="s">
        <v>13553</v>
      </c>
      <c r="D11925" t="str">
        <f t="shared" si="654"/>
        <v>Ali</v>
      </c>
      <c r="F11925" t="str">
        <f t="shared" si="655"/>
        <v>Kocatepe</v>
      </c>
      <c r="H11925">
        <f t="shared" si="653"/>
        <v>2</v>
      </c>
    </row>
    <row r="11926" spans="1:8" x14ac:dyDescent="0.2">
      <c r="A11926" t="s">
        <v>13753</v>
      </c>
      <c r="B11926" t="s">
        <v>13754</v>
      </c>
      <c r="D11926" t="str">
        <f t="shared" si="654"/>
        <v>Aysun</v>
      </c>
      <c r="F11926" t="str">
        <f t="shared" si="655"/>
        <v>Kocatepe</v>
      </c>
      <c r="H11926">
        <f t="shared" si="653"/>
        <v>2</v>
      </c>
    </row>
    <row r="11927" spans="1:8" x14ac:dyDescent="0.2">
      <c r="A11927" t="s">
        <v>7666</v>
      </c>
      <c r="B11927" t="s">
        <v>7667</v>
      </c>
      <c r="D11927" t="str">
        <f t="shared" si="654"/>
        <v>Şükrü</v>
      </c>
      <c r="F11927" t="str">
        <f t="shared" si="655"/>
        <v>Kocatepe</v>
      </c>
      <c r="H11927">
        <f t="shared" si="653"/>
        <v>2</v>
      </c>
    </row>
    <row r="11928" spans="1:8" x14ac:dyDescent="0.2">
      <c r="A11928" t="s">
        <v>4671</v>
      </c>
      <c r="B11928" t="s">
        <v>4672</v>
      </c>
      <c r="D11928" t="str">
        <f t="shared" si="654"/>
        <v>Yasin</v>
      </c>
      <c r="F11928" t="str">
        <f t="shared" si="655"/>
        <v>Kocatepe</v>
      </c>
      <c r="H11928">
        <f t="shared" si="653"/>
        <v>2</v>
      </c>
    </row>
    <row r="11929" spans="1:8" x14ac:dyDescent="0.2">
      <c r="A11929" t="s">
        <v>23252</v>
      </c>
      <c r="B11929" t="s">
        <v>23253</v>
      </c>
      <c r="D11929" t="str">
        <f t="shared" si="654"/>
        <v>Şahap</v>
      </c>
      <c r="F11929" t="str">
        <f t="shared" si="655"/>
        <v>Kocatopçu</v>
      </c>
      <c r="H11929">
        <f t="shared" si="653"/>
        <v>2</v>
      </c>
    </row>
    <row r="11930" spans="1:8" x14ac:dyDescent="0.2">
      <c r="A11930" t="s">
        <v>12366</v>
      </c>
      <c r="B11930" t="s">
        <v>12367</v>
      </c>
      <c r="D11930" t="str">
        <f t="shared" si="654"/>
        <v>Gülşah</v>
      </c>
      <c r="F11930" t="str">
        <f t="shared" si="655"/>
        <v>Kocatürk</v>
      </c>
      <c r="H11930">
        <f t="shared" si="653"/>
        <v>2</v>
      </c>
    </row>
    <row r="11931" spans="1:8" x14ac:dyDescent="0.2">
      <c r="A11931" t="s">
        <v>28281</v>
      </c>
      <c r="B11931" t="s">
        <v>28282</v>
      </c>
      <c r="D11931" t="str">
        <f t="shared" si="654"/>
        <v>Utkan</v>
      </c>
      <c r="F11931" t="str">
        <f t="shared" si="655"/>
        <v>Kocatürk</v>
      </c>
      <c r="H11931">
        <f t="shared" si="653"/>
        <v>2</v>
      </c>
    </row>
    <row r="11932" spans="1:8" x14ac:dyDescent="0.2">
      <c r="A11932" t="s">
        <v>30335</v>
      </c>
      <c r="B11932" t="s">
        <v>30336</v>
      </c>
      <c r="D11932" t="str">
        <f t="shared" si="654"/>
        <v>Dilek</v>
      </c>
      <c r="F11932" t="str">
        <f t="shared" si="655"/>
        <v>Koçbay</v>
      </c>
      <c r="H11932">
        <f t="shared" si="653"/>
        <v>2</v>
      </c>
    </row>
    <row r="11933" spans="1:8" x14ac:dyDescent="0.2">
      <c r="A11933" t="s">
        <v>17871</v>
      </c>
      <c r="B11933" t="s">
        <v>17872</v>
      </c>
      <c r="D11933" t="str">
        <f t="shared" si="654"/>
        <v>Hasan</v>
      </c>
      <c r="F11933" t="str">
        <f t="shared" si="655"/>
        <v>Koçdemir</v>
      </c>
      <c r="H11933">
        <f t="shared" si="653"/>
        <v>2</v>
      </c>
    </row>
    <row r="11934" spans="1:8" x14ac:dyDescent="0.2">
      <c r="A11934" t="s">
        <v>13137</v>
      </c>
      <c r="B11934" t="s">
        <v>13138</v>
      </c>
      <c r="D11934" t="str">
        <f t="shared" si="654"/>
        <v>Kadir</v>
      </c>
      <c r="F11934" t="str">
        <f t="shared" si="655"/>
        <v>Koçdemir</v>
      </c>
      <c r="H11934">
        <f t="shared" si="653"/>
        <v>2</v>
      </c>
    </row>
    <row r="11935" spans="1:8" x14ac:dyDescent="0.2">
      <c r="A11935" t="s">
        <v>17789</v>
      </c>
      <c r="B11935" t="s">
        <v>17790</v>
      </c>
      <c r="D11935" t="str">
        <f t="shared" si="654"/>
        <v>Melih</v>
      </c>
      <c r="F11935" t="str">
        <f t="shared" si="655"/>
        <v>Koçer</v>
      </c>
      <c r="H11935">
        <f t="shared" si="653"/>
        <v>2</v>
      </c>
    </row>
    <row r="11936" spans="1:8" x14ac:dyDescent="0.2">
      <c r="A11936" t="s">
        <v>9567</v>
      </c>
      <c r="B11936" t="s">
        <v>9568</v>
      </c>
      <c r="D11936" t="str">
        <f t="shared" si="654"/>
        <v>Umut</v>
      </c>
      <c r="F11936" t="str">
        <f t="shared" si="655"/>
        <v>Koçin</v>
      </c>
      <c r="H11936">
        <f t="shared" si="653"/>
        <v>2</v>
      </c>
    </row>
    <row r="11937" spans="1:8" x14ac:dyDescent="0.2">
      <c r="A11937" t="s">
        <v>864</v>
      </c>
      <c r="B11937" t="s">
        <v>865</v>
      </c>
      <c r="D11937" t="str">
        <f t="shared" si="654"/>
        <v>Özkan</v>
      </c>
      <c r="F11937" t="str">
        <f t="shared" si="655"/>
        <v>Koçtürk</v>
      </c>
      <c r="H11937">
        <f t="shared" si="653"/>
        <v>2</v>
      </c>
    </row>
    <row r="11938" spans="1:8" x14ac:dyDescent="0.2">
      <c r="A11938" t="s">
        <v>31679</v>
      </c>
      <c r="B11938" t="s">
        <v>31680</v>
      </c>
      <c r="D11938" t="str">
        <f t="shared" si="654"/>
        <v>Okan</v>
      </c>
      <c r="F11938" t="str">
        <f t="shared" si="655"/>
        <v>Kocuk</v>
      </c>
      <c r="H11938">
        <f t="shared" si="653"/>
        <v>2</v>
      </c>
    </row>
    <row r="11939" spans="1:8" x14ac:dyDescent="0.2">
      <c r="A11939" t="s">
        <v>5102</v>
      </c>
      <c r="B11939" t="s">
        <v>5103</v>
      </c>
      <c r="D11939" t="str">
        <f t="shared" si="654"/>
        <v>Hülya</v>
      </c>
      <c r="F11939" t="str">
        <f t="shared" si="655"/>
        <v>Koçyiğit</v>
      </c>
      <c r="H11939">
        <f t="shared" si="653"/>
        <v>2</v>
      </c>
    </row>
    <row r="11940" spans="1:8" x14ac:dyDescent="0.2">
      <c r="A11940" t="s">
        <v>32770</v>
      </c>
      <c r="B11940" t="s">
        <v>32771</v>
      </c>
      <c r="D11940" t="str">
        <f t="shared" si="654"/>
        <v>Mine</v>
      </c>
      <c r="F11940" t="str">
        <f t="shared" si="655"/>
        <v>Koçyiğit</v>
      </c>
      <c r="H11940">
        <f t="shared" si="653"/>
        <v>2</v>
      </c>
    </row>
    <row r="11941" spans="1:8" x14ac:dyDescent="0.2">
      <c r="A11941" t="s">
        <v>2938</v>
      </c>
      <c r="B11941" t="s">
        <v>2939</v>
      </c>
      <c r="D11941" t="str">
        <f t="shared" si="654"/>
        <v>Yağmur</v>
      </c>
      <c r="F11941" t="str">
        <f t="shared" si="655"/>
        <v>Koçyiğit</v>
      </c>
      <c r="H11941">
        <f t="shared" si="653"/>
        <v>2</v>
      </c>
    </row>
    <row r="11942" spans="1:8" x14ac:dyDescent="0.2">
      <c r="A11942" t="s">
        <v>1364</v>
      </c>
      <c r="B11942" t="s">
        <v>1365</v>
      </c>
      <c r="D11942" t="str">
        <f t="shared" si="654"/>
        <v>Halil</v>
      </c>
      <c r="F11942" t="str">
        <f t="shared" si="655"/>
        <v>Kodalak</v>
      </c>
      <c r="H11942">
        <f t="shared" si="653"/>
        <v>2</v>
      </c>
    </row>
    <row r="11943" spans="1:8" x14ac:dyDescent="0.2">
      <c r="A11943" t="s">
        <v>11646</v>
      </c>
      <c r="B11943" t="s">
        <v>11647</v>
      </c>
      <c r="D11943" t="str">
        <f t="shared" si="654"/>
        <v>Çağrı</v>
      </c>
      <c r="F11943" t="str">
        <f t="shared" si="655"/>
        <v>Kodalak</v>
      </c>
      <c r="H11943">
        <f t="shared" si="653"/>
        <v>2</v>
      </c>
    </row>
    <row r="11944" spans="1:8" x14ac:dyDescent="0.2">
      <c r="A11944" t="s">
        <v>5252</v>
      </c>
      <c r="B11944" t="s">
        <v>5253</v>
      </c>
      <c r="D11944" t="str">
        <f t="shared" si="654"/>
        <v>Nevit</v>
      </c>
      <c r="F11944" t="str">
        <f t="shared" si="655"/>
        <v>Kodallı</v>
      </c>
      <c r="H11944">
        <f t="shared" si="653"/>
        <v>2</v>
      </c>
    </row>
    <row r="11945" spans="1:8" x14ac:dyDescent="0.2">
      <c r="A11945" t="s">
        <v>36710</v>
      </c>
      <c r="B11945" t="s">
        <v>36711</v>
      </c>
      <c r="D11945" t="str">
        <f t="shared" si="654"/>
        <v>Dicle</v>
      </c>
      <c r="F11945" t="str">
        <f t="shared" si="655"/>
        <v>Koğacıoğlu</v>
      </c>
      <c r="H11945">
        <f t="shared" si="653"/>
        <v>2</v>
      </c>
    </row>
    <row r="11946" spans="1:8" x14ac:dyDescent="0.2">
      <c r="A11946" t="s">
        <v>32982</v>
      </c>
      <c r="B11946" t="s">
        <v>32983</v>
      </c>
      <c r="D11946" t="str">
        <f t="shared" si="654"/>
        <v>Azra</v>
      </c>
      <c r="F11946" t="str">
        <f t="shared" si="655"/>
        <v>Kohen</v>
      </c>
      <c r="H11946">
        <f t="shared" si="653"/>
        <v>2</v>
      </c>
    </row>
    <row r="11947" spans="1:8" x14ac:dyDescent="0.2">
      <c r="A11947" t="s">
        <v>20384</v>
      </c>
      <c r="B11947" t="s">
        <v>20385</v>
      </c>
      <c r="D11947" t="str">
        <f t="shared" si="654"/>
        <v>Sami</v>
      </c>
      <c r="F11947" t="str">
        <f t="shared" si="655"/>
        <v>Kohen</v>
      </c>
      <c r="H11947">
        <f t="shared" si="653"/>
        <v>2</v>
      </c>
    </row>
    <row r="11948" spans="1:8" x14ac:dyDescent="0.2">
      <c r="A11948" t="s">
        <v>18837</v>
      </c>
      <c r="B11948" t="s">
        <v>18838</v>
      </c>
      <c r="D11948" t="str">
        <f t="shared" si="654"/>
        <v>Gökay</v>
      </c>
      <c r="F11948" t="str">
        <f t="shared" si="655"/>
        <v>Köhle</v>
      </c>
      <c r="H11948">
        <f t="shared" si="653"/>
        <v>2</v>
      </c>
    </row>
    <row r="11949" spans="1:8" x14ac:dyDescent="0.2">
      <c r="A11949" t="s">
        <v>3331</v>
      </c>
      <c r="B11949" t="s">
        <v>3332</v>
      </c>
      <c r="D11949" t="str">
        <f t="shared" si="654"/>
        <v>Gökhan</v>
      </c>
      <c r="F11949" t="str">
        <f t="shared" si="655"/>
        <v>Kök</v>
      </c>
      <c r="H11949">
        <f t="shared" si="653"/>
        <v>2</v>
      </c>
    </row>
    <row r="11950" spans="1:8" x14ac:dyDescent="0.2">
      <c r="A11950" t="s">
        <v>7195</v>
      </c>
      <c r="B11950" t="s">
        <v>7196</v>
      </c>
      <c r="D11950" t="str">
        <f t="shared" si="654"/>
        <v>Faik</v>
      </c>
      <c r="F11950" t="str">
        <f t="shared" si="655"/>
        <v>Kökan</v>
      </c>
      <c r="H11950">
        <f t="shared" si="653"/>
        <v>2</v>
      </c>
    </row>
    <row r="11951" spans="1:8" x14ac:dyDescent="0.2">
      <c r="A11951" t="s">
        <v>20245</v>
      </c>
      <c r="B11951" t="s">
        <v>20246</v>
      </c>
      <c r="D11951" t="str">
        <f t="shared" si="654"/>
        <v>Ayşe</v>
      </c>
      <c r="F11951" t="str">
        <f t="shared" si="655"/>
        <v>Kökçü</v>
      </c>
      <c r="H11951">
        <f t="shared" si="653"/>
        <v>2</v>
      </c>
    </row>
    <row r="11952" spans="1:8" x14ac:dyDescent="0.2">
      <c r="A11952" t="s">
        <v>7281</v>
      </c>
      <c r="B11952" t="s">
        <v>7282</v>
      </c>
      <c r="D11952" t="str">
        <f t="shared" si="654"/>
        <v>Bahaddin</v>
      </c>
      <c r="F11952" t="str">
        <f t="shared" si="655"/>
        <v>Kökdemir</v>
      </c>
      <c r="H11952">
        <f t="shared" si="653"/>
        <v>2</v>
      </c>
    </row>
    <row r="11953" spans="1:8" x14ac:dyDescent="0.2">
      <c r="A11953" t="s">
        <v>36582</v>
      </c>
      <c r="B11953" t="s">
        <v>36583</v>
      </c>
      <c r="D11953" t="str">
        <f t="shared" si="654"/>
        <v>Beste</v>
      </c>
      <c r="F11953" t="str">
        <f t="shared" si="655"/>
        <v>Kökdemir</v>
      </c>
      <c r="H11953">
        <f t="shared" si="653"/>
        <v>2</v>
      </c>
    </row>
    <row r="11954" spans="1:8" x14ac:dyDescent="0.2">
      <c r="A11954" t="s">
        <v>36116</v>
      </c>
      <c r="B11954" t="s">
        <v>36117</v>
      </c>
      <c r="D11954" t="str">
        <f t="shared" si="654"/>
        <v>Neveser</v>
      </c>
      <c r="F11954" t="str">
        <f t="shared" si="655"/>
        <v>Kökdeş</v>
      </c>
      <c r="H11954">
        <f t="shared" si="653"/>
        <v>2</v>
      </c>
    </row>
    <row r="11955" spans="1:8" x14ac:dyDescent="0.2">
      <c r="A11955" t="s">
        <v>5050</v>
      </c>
      <c r="B11955" t="s">
        <v>5051</v>
      </c>
      <c r="D11955" t="str">
        <f t="shared" si="654"/>
        <v>Ali</v>
      </c>
      <c r="F11955" t="str">
        <f t="shared" si="655"/>
        <v>Köken</v>
      </c>
      <c r="H11955">
        <f t="shared" si="653"/>
        <v>2</v>
      </c>
    </row>
    <row r="11956" spans="1:8" x14ac:dyDescent="0.2">
      <c r="A11956" t="s">
        <v>5096</v>
      </c>
      <c r="B11956" t="s">
        <v>5097</v>
      </c>
      <c r="D11956" t="str">
        <f t="shared" si="654"/>
        <v>Uğur</v>
      </c>
      <c r="F11956" t="str">
        <f t="shared" si="655"/>
        <v>Köken</v>
      </c>
      <c r="H11956">
        <f t="shared" si="653"/>
        <v>2</v>
      </c>
    </row>
    <row r="11957" spans="1:8" x14ac:dyDescent="0.2">
      <c r="A11957" t="s">
        <v>5604</v>
      </c>
      <c r="B11957" t="s">
        <v>5605</v>
      </c>
      <c r="D11957" t="str">
        <f t="shared" si="654"/>
        <v>Azade</v>
      </c>
      <c r="F11957" t="str">
        <f t="shared" si="655"/>
        <v>Köker</v>
      </c>
      <c r="H11957">
        <f t="shared" si="653"/>
        <v>2</v>
      </c>
    </row>
    <row r="11958" spans="1:8" x14ac:dyDescent="0.2">
      <c r="A11958" t="s">
        <v>28333</v>
      </c>
      <c r="B11958" t="s">
        <v>28334</v>
      </c>
      <c r="D11958" t="str">
        <f t="shared" si="654"/>
        <v>Yiğit</v>
      </c>
      <c r="F11958" t="str">
        <f t="shared" si="655"/>
        <v>Köker</v>
      </c>
      <c r="H11958">
        <f t="shared" si="653"/>
        <v>2</v>
      </c>
    </row>
    <row r="11959" spans="1:8" x14ac:dyDescent="0.2">
      <c r="A11959" t="s">
        <v>20080</v>
      </c>
      <c r="B11959" t="s">
        <v>20081</v>
      </c>
      <c r="D11959" t="str">
        <f t="shared" si="654"/>
        <v>Şener</v>
      </c>
      <c r="F11959" t="str">
        <f t="shared" si="655"/>
        <v>Kökkaya</v>
      </c>
      <c r="H11959">
        <f t="shared" si="653"/>
        <v>2</v>
      </c>
    </row>
    <row r="11960" spans="1:8" x14ac:dyDescent="0.2">
      <c r="A11960" t="s">
        <v>33412</v>
      </c>
      <c r="B11960" t="s">
        <v>33413</v>
      </c>
      <c r="D11960" t="str">
        <f t="shared" si="654"/>
        <v>Cemalettin</v>
      </c>
      <c r="F11960" t="str">
        <f t="shared" si="655"/>
        <v>Köklü</v>
      </c>
      <c r="H11960">
        <f t="shared" si="653"/>
        <v>2</v>
      </c>
    </row>
    <row r="11961" spans="1:8" x14ac:dyDescent="0.2">
      <c r="A11961" t="s">
        <v>26738</v>
      </c>
      <c r="B11961" t="s">
        <v>26739</v>
      </c>
      <c r="D11961" t="str">
        <f t="shared" si="654"/>
        <v>Nuh</v>
      </c>
      <c r="F11961" t="str">
        <f t="shared" si="655"/>
        <v>Köklü</v>
      </c>
      <c r="H11961">
        <f t="shared" si="653"/>
        <v>2</v>
      </c>
    </row>
    <row r="11962" spans="1:8" x14ac:dyDescent="0.2">
      <c r="A11962" t="s">
        <v>23780</v>
      </c>
      <c r="B11962" t="s">
        <v>23781</v>
      </c>
      <c r="D11962" t="str">
        <f t="shared" si="654"/>
        <v>Sibel</v>
      </c>
      <c r="F11962" t="str">
        <f t="shared" si="655"/>
        <v>Köklü</v>
      </c>
      <c r="H11962">
        <f t="shared" si="653"/>
        <v>2</v>
      </c>
    </row>
    <row r="11963" spans="1:8" x14ac:dyDescent="0.2">
      <c r="A11963" t="s">
        <v>8348</v>
      </c>
      <c r="B11963" t="s">
        <v>8349</v>
      </c>
      <c r="D11963" t="str">
        <f t="shared" si="654"/>
        <v>Ahmet</v>
      </c>
      <c r="F11963" t="str">
        <f t="shared" si="655"/>
        <v>Köklügiller</v>
      </c>
      <c r="H11963">
        <f t="shared" si="653"/>
        <v>2</v>
      </c>
    </row>
    <row r="11964" spans="1:8" x14ac:dyDescent="0.2">
      <c r="A11964" t="s">
        <v>14298</v>
      </c>
      <c r="B11964" t="s">
        <v>14299</v>
      </c>
      <c r="D11964" t="str">
        <f t="shared" si="654"/>
        <v>İlker</v>
      </c>
      <c r="F11964" t="str">
        <f t="shared" si="655"/>
        <v>Köklük</v>
      </c>
      <c r="H11964">
        <f t="shared" si="653"/>
        <v>2</v>
      </c>
    </row>
    <row r="11965" spans="1:8" x14ac:dyDescent="0.2">
      <c r="A11965" t="s">
        <v>8811</v>
      </c>
      <c r="B11965" t="s">
        <v>8812</v>
      </c>
      <c r="D11965" t="str">
        <f t="shared" si="654"/>
        <v>Başak</v>
      </c>
      <c r="F11965" t="str">
        <f t="shared" si="655"/>
        <v>Köklükaya</v>
      </c>
      <c r="H11965">
        <f t="shared" si="653"/>
        <v>2</v>
      </c>
    </row>
    <row r="11966" spans="1:8" x14ac:dyDescent="0.2">
      <c r="A11966" t="s">
        <v>13546</v>
      </c>
      <c r="B11966" t="s">
        <v>13547</v>
      </c>
      <c r="D11966" t="str">
        <f t="shared" si="654"/>
        <v>Ergun</v>
      </c>
      <c r="F11966" t="str">
        <f t="shared" si="655"/>
        <v>Köknar</v>
      </c>
      <c r="H11966">
        <f t="shared" si="653"/>
        <v>2</v>
      </c>
    </row>
    <row r="11967" spans="1:8" x14ac:dyDescent="0.2">
      <c r="A11967" t="s">
        <v>15003</v>
      </c>
      <c r="B11967" t="s">
        <v>15004</v>
      </c>
      <c r="D11967" t="str">
        <f t="shared" si="654"/>
        <v>İhsan</v>
      </c>
      <c r="F11967" t="str">
        <f t="shared" si="655"/>
        <v>Köknel</v>
      </c>
      <c r="H11967">
        <f t="shared" si="653"/>
        <v>2</v>
      </c>
    </row>
    <row r="11968" spans="1:8" x14ac:dyDescent="0.2">
      <c r="A11968" t="s">
        <v>6948</v>
      </c>
      <c r="B11968" t="s">
        <v>6949</v>
      </c>
      <c r="D11968" t="str">
        <f t="shared" si="654"/>
        <v>Özcan</v>
      </c>
      <c r="F11968" t="str">
        <f t="shared" si="655"/>
        <v>Köknel</v>
      </c>
      <c r="H11968">
        <f t="shared" si="653"/>
        <v>2</v>
      </c>
    </row>
    <row r="11969" spans="1:8" x14ac:dyDescent="0.2">
      <c r="A11969" t="s">
        <v>1701</v>
      </c>
      <c r="B11969" t="s">
        <v>1702</v>
      </c>
      <c r="D11969" t="str">
        <f t="shared" si="654"/>
        <v>Emrullah</v>
      </c>
      <c r="F11969" t="str">
        <f t="shared" si="655"/>
        <v>Kokoç</v>
      </c>
      <c r="H11969">
        <f t="shared" si="653"/>
        <v>2</v>
      </c>
    </row>
    <row r="11970" spans="1:8" x14ac:dyDescent="0.2">
      <c r="A11970" t="s">
        <v>31743</v>
      </c>
      <c r="B11970" t="s">
        <v>31744</v>
      </c>
      <c r="D11970" t="str">
        <f t="shared" si="654"/>
        <v>İrfan</v>
      </c>
      <c r="F11970" t="str">
        <f t="shared" si="655"/>
        <v>Köksalan</v>
      </c>
      <c r="H11970">
        <f t="shared" ref="H11970:H12033" si="656">IF(LEN(TRIM(B11970))=0,0,LEN(TRIM(B11970))-LEN(SUBSTITUTE(B11970," ",""))+1)</f>
        <v>2</v>
      </c>
    </row>
    <row r="11971" spans="1:8" x14ac:dyDescent="0.2">
      <c r="A11971" t="s">
        <v>26668</v>
      </c>
      <c r="B11971" t="s">
        <v>26669</v>
      </c>
      <c r="D11971" t="str">
        <f t="shared" si="654"/>
        <v>Abdurrahman</v>
      </c>
      <c r="F11971" t="str">
        <f t="shared" si="655"/>
        <v>Köksaloğlu</v>
      </c>
      <c r="H11971">
        <f t="shared" si="656"/>
        <v>2</v>
      </c>
    </row>
    <row r="11972" spans="1:8" x14ac:dyDescent="0.2">
      <c r="A11972" t="s">
        <v>13349</v>
      </c>
      <c r="B11972" t="s">
        <v>13350</v>
      </c>
      <c r="D11972" t="str">
        <f t="shared" si="654"/>
        <v>Lütfi</v>
      </c>
      <c r="F11972" t="str">
        <f t="shared" si="655"/>
        <v>Köktaş</v>
      </c>
      <c r="H11972">
        <f t="shared" si="656"/>
        <v>2</v>
      </c>
    </row>
    <row r="11973" spans="1:8" x14ac:dyDescent="0.2">
      <c r="A11973" t="s">
        <v>15266</v>
      </c>
      <c r="B11973" t="s">
        <v>15267</v>
      </c>
      <c r="D11973" t="str">
        <f t="shared" si="654"/>
        <v>Kutay</v>
      </c>
      <c r="F11973" t="str">
        <f t="shared" si="655"/>
        <v>Köktürk</v>
      </c>
      <c r="H11973">
        <f t="shared" si="656"/>
        <v>2</v>
      </c>
    </row>
    <row r="11974" spans="1:8" x14ac:dyDescent="0.2">
      <c r="A11974" t="s">
        <v>34837</v>
      </c>
      <c r="B11974" t="s">
        <v>34838</v>
      </c>
      <c r="D11974" t="str">
        <f t="shared" ref="D11974:D12037" si="657">LEFT(B11974,SEARCH(" ",B11974)-1)</f>
        <v>Bahar</v>
      </c>
      <c r="F11974" t="str">
        <f t="shared" ref="F11974:F12037" si="658">TRIM(RIGHT(SUBSTITUTE(B11974," ",REPT(" ",100)),100))</f>
        <v>Kol</v>
      </c>
      <c r="H11974">
        <f t="shared" si="656"/>
        <v>2</v>
      </c>
    </row>
    <row r="11975" spans="1:8" x14ac:dyDescent="0.2">
      <c r="A11975" t="s">
        <v>9768</v>
      </c>
      <c r="B11975" t="s">
        <v>9769</v>
      </c>
      <c r="D11975" t="str">
        <f t="shared" si="657"/>
        <v>Emrah</v>
      </c>
      <c r="F11975" t="str">
        <f t="shared" si="658"/>
        <v>Kol</v>
      </c>
      <c r="H11975">
        <f t="shared" si="656"/>
        <v>2</v>
      </c>
    </row>
    <row r="11976" spans="1:8" x14ac:dyDescent="0.2">
      <c r="A11976" t="s">
        <v>116</v>
      </c>
      <c r="B11976" t="s">
        <v>117</v>
      </c>
      <c r="D11976" t="str">
        <f t="shared" si="657"/>
        <v>Zeki</v>
      </c>
      <c r="F11976" t="str">
        <f t="shared" si="658"/>
        <v>Kolaç</v>
      </c>
      <c r="H11976">
        <f t="shared" si="656"/>
        <v>2</v>
      </c>
    </row>
    <row r="11977" spans="1:8" x14ac:dyDescent="0.2">
      <c r="A11977" t="s">
        <v>108</v>
      </c>
      <c r="B11977" t="s">
        <v>109</v>
      </c>
      <c r="D11977" t="str">
        <f t="shared" si="657"/>
        <v>Kenan</v>
      </c>
      <c r="F11977" t="str">
        <f t="shared" si="658"/>
        <v>Kolat</v>
      </c>
      <c r="H11977">
        <f t="shared" si="656"/>
        <v>2</v>
      </c>
    </row>
    <row r="11978" spans="1:8" x14ac:dyDescent="0.2">
      <c r="A11978" t="s">
        <v>16193</v>
      </c>
      <c r="B11978" t="s">
        <v>16194</v>
      </c>
      <c r="D11978" t="str">
        <f t="shared" si="657"/>
        <v>Ali</v>
      </c>
      <c r="F11978" t="str">
        <f t="shared" si="658"/>
        <v>Kolat</v>
      </c>
      <c r="H11978">
        <f t="shared" si="656"/>
        <v>2</v>
      </c>
    </row>
    <row r="11979" spans="1:8" x14ac:dyDescent="0.2">
      <c r="A11979" t="s">
        <v>9898</v>
      </c>
      <c r="B11979" t="s">
        <v>9899</v>
      </c>
      <c r="D11979" t="str">
        <f t="shared" si="657"/>
        <v>Dilek</v>
      </c>
      <c r="F11979" t="str">
        <f t="shared" si="658"/>
        <v>Kolat</v>
      </c>
      <c r="H11979">
        <f t="shared" si="656"/>
        <v>2</v>
      </c>
    </row>
    <row r="11980" spans="1:8" x14ac:dyDescent="0.2">
      <c r="A11980" t="s">
        <v>32474</v>
      </c>
      <c r="B11980" t="s">
        <v>32475</v>
      </c>
      <c r="D11980" t="str">
        <f t="shared" si="657"/>
        <v>Özlem</v>
      </c>
      <c r="F11980" t="str">
        <f t="shared" si="658"/>
        <v>Kolat</v>
      </c>
      <c r="H11980">
        <f t="shared" si="656"/>
        <v>2</v>
      </c>
    </row>
    <row r="11981" spans="1:8" x14ac:dyDescent="0.2">
      <c r="A11981" t="s">
        <v>32840</v>
      </c>
      <c r="B11981" t="s">
        <v>32841</v>
      </c>
      <c r="D11981" t="str">
        <f t="shared" si="657"/>
        <v>Onur</v>
      </c>
      <c r="F11981" t="str">
        <f t="shared" si="658"/>
        <v>Kolay</v>
      </c>
      <c r="H11981">
        <f t="shared" si="656"/>
        <v>2</v>
      </c>
    </row>
    <row r="11982" spans="1:8" x14ac:dyDescent="0.2">
      <c r="A11982" t="s">
        <v>18471</v>
      </c>
      <c r="B11982" t="s">
        <v>18472</v>
      </c>
      <c r="D11982" t="str">
        <f t="shared" si="657"/>
        <v>Eşref</v>
      </c>
      <c r="F11982" t="str">
        <f t="shared" si="658"/>
        <v>Kolçak</v>
      </c>
      <c r="H11982">
        <f t="shared" si="656"/>
        <v>2</v>
      </c>
    </row>
    <row r="11983" spans="1:8" x14ac:dyDescent="0.2">
      <c r="A11983" t="s">
        <v>17538</v>
      </c>
      <c r="B11983" t="s">
        <v>17539</v>
      </c>
      <c r="D11983" t="str">
        <f t="shared" si="657"/>
        <v>Harun</v>
      </c>
      <c r="F11983" t="str">
        <f t="shared" si="658"/>
        <v>Kolçak</v>
      </c>
      <c r="H11983">
        <f t="shared" si="656"/>
        <v>2</v>
      </c>
    </row>
    <row r="11984" spans="1:8" x14ac:dyDescent="0.2">
      <c r="A11984" t="s">
        <v>30044</v>
      </c>
      <c r="B11984" t="s">
        <v>30045</v>
      </c>
      <c r="D11984" t="str">
        <f t="shared" si="657"/>
        <v>Kazım</v>
      </c>
      <c r="F11984" t="str">
        <f t="shared" si="658"/>
        <v>Kolcuoğlu</v>
      </c>
      <c r="H11984">
        <f t="shared" si="656"/>
        <v>2</v>
      </c>
    </row>
    <row r="11985" spans="1:8" x14ac:dyDescent="0.2">
      <c r="A11985" t="s">
        <v>24404</v>
      </c>
      <c r="B11985" t="s">
        <v>24405</v>
      </c>
      <c r="D11985" t="str">
        <f t="shared" si="657"/>
        <v>Baha</v>
      </c>
      <c r="F11985" t="str">
        <f t="shared" si="658"/>
        <v>Koldaş</v>
      </c>
      <c r="H11985">
        <f t="shared" si="656"/>
        <v>2</v>
      </c>
    </row>
    <row r="11986" spans="1:8" x14ac:dyDescent="0.2">
      <c r="A11986" t="s">
        <v>1755</v>
      </c>
      <c r="B11986" t="s">
        <v>1756</v>
      </c>
      <c r="D11986" t="str">
        <f t="shared" si="657"/>
        <v>Mine</v>
      </c>
      <c r="F11986" t="str">
        <f t="shared" si="658"/>
        <v>Koldaş</v>
      </c>
      <c r="H11986">
        <f t="shared" si="656"/>
        <v>2</v>
      </c>
    </row>
    <row r="11987" spans="1:8" x14ac:dyDescent="0.2">
      <c r="A11987" t="s">
        <v>25190</v>
      </c>
      <c r="B11987" t="s">
        <v>25191</v>
      </c>
      <c r="D11987" t="str">
        <f t="shared" si="657"/>
        <v>Nihal</v>
      </c>
      <c r="F11987" t="str">
        <f t="shared" si="658"/>
        <v>Koldaş</v>
      </c>
      <c r="H11987">
        <f t="shared" si="656"/>
        <v>2</v>
      </c>
    </row>
    <row r="11988" spans="1:8" x14ac:dyDescent="0.2">
      <c r="A11988" t="s">
        <v>32728</v>
      </c>
      <c r="B11988" t="s">
        <v>32729</v>
      </c>
      <c r="D11988" t="str">
        <f t="shared" si="657"/>
        <v>Şahika</v>
      </c>
      <c r="F11988" t="str">
        <f t="shared" si="658"/>
        <v>Koldemir</v>
      </c>
      <c r="H11988">
        <f t="shared" si="656"/>
        <v>2</v>
      </c>
    </row>
    <row r="11989" spans="1:8" x14ac:dyDescent="0.2">
      <c r="A11989" t="s">
        <v>29839</v>
      </c>
      <c r="B11989" t="s">
        <v>29840</v>
      </c>
      <c r="D11989" t="str">
        <f t="shared" si="657"/>
        <v>Doğan</v>
      </c>
      <c r="F11989" t="str">
        <f t="shared" si="658"/>
        <v>Koloğlu</v>
      </c>
      <c r="H11989">
        <f t="shared" si="656"/>
        <v>2</v>
      </c>
    </row>
    <row r="11990" spans="1:8" x14ac:dyDescent="0.2">
      <c r="A11990" t="s">
        <v>12609</v>
      </c>
      <c r="B11990" t="s">
        <v>12610</v>
      </c>
      <c r="D11990" t="str">
        <f t="shared" si="657"/>
        <v>Ercan</v>
      </c>
      <c r="F11990" t="str">
        <f t="shared" si="658"/>
        <v>Koloğlu</v>
      </c>
      <c r="H11990">
        <f t="shared" si="656"/>
        <v>2</v>
      </c>
    </row>
    <row r="11991" spans="1:8" x14ac:dyDescent="0.2">
      <c r="A11991" t="s">
        <v>7289</v>
      </c>
      <c r="B11991" t="s">
        <v>7290</v>
      </c>
      <c r="D11991" t="str">
        <f t="shared" si="657"/>
        <v>Sina</v>
      </c>
      <c r="F11991" t="str">
        <f t="shared" si="658"/>
        <v>Koloğlu</v>
      </c>
      <c r="H11991">
        <f t="shared" si="656"/>
        <v>2</v>
      </c>
    </row>
    <row r="11992" spans="1:8" x14ac:dyDescent="0.2">
      <c r="A11992" t="s">
        <v>16996</v>
      </c>
      <c r="B11992" t="s">
        <v>16997</v>
      </c>
      <c r="D11992" t="str">
        <f t="shared" si="657"/>
        <v>Sohban</v>
      </c>
      <c r="F11992" t="str">
        <f t="shared" si="658"/>
        <v>Koloğlu</v>
      </c>
      <c r="H11992">
        <f t="shared" si="656"/>
        <v>2</v>
      </c>
    </row>
    <row r="11993" spans="1:8" x14ac:dyDescent="0.2">
      <c r="A11993" t="s">
        <v>17590</v>
      </c>
      <c r="B11993" t="s">
        <v>17591</v>
      </c>
      <c r="D11993" t="str">
        <f t="shared" si="657"/>
        <v>Fatih</v>
      </c>
      <c r="F11993" t="str">
        <f t="shared" si="658"/>
        <v>Kolsuz</v>
      </c>
      <c r="H11993">
        <f t="shared" si="656"/>
        <v>2</v>
      </c>
    </row>
    <row r="11994" spans="1:8" x14ac:dyDescent="0.2">
      <c r="A11994" t="s">
        <v>21172</v>
      </c>
      <c r="B11994" t="s">
        <v>21173</v>
      </c>
      <c r="D11994" t="str">
        <f t="shared" si="657"/>
        <v>Şener</v>
      </c>
      <c r="F11994" t="str">
        <f t="shared" si="658"/>
        <v>Koltuk</v>
      </c>
      <c r="H11994">
        <f t="shared" si="656"/>
        <v>2</v>
      </c>
    </row>
    <row r="11995" spans="1:8" x14ac:dyDescent="0.2">
      <c r="A11995" t="s">
        <v>16475</v>
      </c>
      <c r="B11995" t="s">
        <v>16476</v>
      </c>
      <c r="D11995" t="str">
        <f t="shared" si="657"/>
        <v>Can</v>
      </c>
      <c r="F11995" t="str">
        <f t="shared" si="658"/>
        <v>Kolukısa</v>
      </c>
      <c r="H11995">
        <f t="shared" si="656"/>
        <v>2</v>
      </c>
    </row>
    <row r="11996" spans="1:8" x14ac:dyDescent="0.2">
      <c r="A11996" t="s">
        <v>33147</v>
      </c>
      <c r="B11996" t="s">
        <v>33148</v>
      </c>
      <c r="D11996" t="str">
        <f t="shared" si="657"/>
        <v>Emrah</v>
      </c>
      <c r="F11996" t="str">
        <f t="shared" si="658"/>
        <v>Kolukısa</v>
      </c>
      <c r="H11996">
        <f t="shared" si="656"/>
        <v>2</v>
      </c>
    </row>
    <row r="11997" spans="1:8" x14ac:dyDescent="0.2">
      <c r="A11997" t="s">
        <v>4613</v>
      </c>
      <c r="B11997" t="s">
        <v>4614</v>
      </c>
      <c r="D11997" t="str">
        <f t="shared" si="657"/>
        <v>İlhan</v>
      </c>
      <c r="F11997" t="str">
        <f t="shared" si="658"/>
        <v>Koman</v>
      </c>
      <c r="H11997">
        <f t="shared" si="656"/>
        <v>2</v>
      </c>
    </row>
    <row r="11998" spans="1:8" x14ac:dyDescent="0.2">
      <c r="A11998" t="s">
        <v>24736</v>
      </c>
      <c r="B11998" t="s">
        <v>24737</v>
      </c>
      <c r="D11998" t="str">
        <f t="shared" si="657"/>
        <v>Teoman</v>
      </c>
      <c r="F11998" t="str">
        <f t="shared" si="658"/>
        <v>Koman</v>
      </c>
      <c r="H11998">
        <f t="shared" si="656"/>
        <v>2</v>
      </c>
    </row>
    <row r="11999" spans="1:8" x14ac:dyDescent="0.2">
      <c r="A11999" t="s">
        <v>12218</v>
      </c>
      <c r="B11999" t="s">
        <v>12219</v>
      </c>
      <c r="D11999" t="str">
        <f t="shared" si="657"/>
        <v>Güler</v>
      </c>
      <c r="F11999" t="str">
        <f t="shared" si="658"/>
        <v>Kömürcü</v>
      </c>
      <c r="H11999">
        <f t="shared" si="656"/>
        <v>2</v>
      </c>
    </row>
    <row r="12000" spans="1:8" x14ac:dyDescent="0.2">
      <c r="A12000" t="s">
        <v>22474</v>
      </c>
      <c r="B12000" t="s">
        <v>22475</v>
      </c>
      <c r="D12000" t="str">
        <f t="shared" si="657"/>
        <v>Recep</v>
      </c>
      <c r="F12000" t="str">
        <f t="shared" si="658"/>
        <v>Kömürcü</v>
      </c>
      <c r="H12000">
        <f t="shared" si="656"/>
        <v>2</v>
      </c>
    </row>
    <row r="12001" spans="1:8" x14ac:dyDescent="0.2">
      <c r="A12001" t="s">
        <v>1002</v>
      </c>
      <c r="B12001" t="s">
        <v>1003</v>
      </c>
      <c r="D12001" t="str">
        <f t="shared" si="657"/>
        <v>Volkan</v>
      </c>
      <c r="F12001" t="str">
        <f t="shared" si="658"/>
        <v>Konak</v>
      </c>
      <c r="H12001">
        <f t="shared" si="656"/>
        <v>2</v>
      </c>
    </row>
    <row r="12002" spans="1:8" x14ac:dyDescent="0.2">
      <c r="A12002" t="s">
        <v>33704</v>
      </c>
      <c r="B12002" t="s">
        <v>33705</v>
      </c>
      <c r="D12002" t="str">
        <f t="shared" si="657"/>
        <v>Ferdi</v>
      </c>
      <c r="F12002" t="str">
        <f t="shared" si="658"/>
        <v>Konak</v>
      </c>
      <c r="H12002">
        <f t="shared" si="656"/>
        <v>2</v>
      </c>
    </row>
    <row r="12003" spans="1:8" x14ac:dyDescent="0.2">
      <c r="A12003" t="s">
        <v>17811</v>
      </c>
      <c r="B12003" t="s">
        <v>17812</v>
      </c>
      <c r="D12003" t="str">
        <f t="shared" si="657"/>
        <v>Sercan</v>
      </c>
      <c r="F12003" t="str">
        <f t="shared" si="658"/>
        <v>Konal</v>
      </c>
      <c r="H12003">
        <f t="shared" si="656"/>
        <v>2</v>
      </c>
    </row>
    <row r="12004" spans="1:8" x14ac:dyDescent="0.2">
      <c r="A12004" t="s">
        <v>2804</v>
      </c>
      <c r="B12004" t="s">
        <v>2805</v>
      </c>
      <c r="D12004" t="str">
        <f t="shared" si="657"/>
        <v>Nilay</v>
      </c>
      <c r="F12004" t="str">
        <f t="shared" si="658"/>
        <v>Konar</v>
      </c>
      <c r="H12004">
        <f t="shared" si="656"/>
        <v>2</v>
      </c>
    </row>
    <row r="12005" spans="1:8" x14ac:dyDescent="0.2">
      <c r="A12005" t="s">
        <v>1707</v>
      </c>
      <c r="B12005" t="s">
        <v>1708</v>
      </c>
      <c r="D12005" t="str">
        <f t="shared" si="657"/>
        <v>Ender</v>
      </c>
      <c r="F12005" t="str">
        <f t="shared" si="658"/>
        <v>Konca</v>
      </c>
      <c r="H12005">
        <f t="shared" si="656"/>
        <v>2</v>
      </c>
    </row>
    <row r="12006" spans="1:8" x14ac:dyDescent="0.2">
      <c r="A12006" t="s">
        <v>17996</v>
      </c>
      <c r="B12006" t="s">
        <v>17997</v>
      </c>
      <c r="D12006" t="str">
        <f t="shared" si="657"/>
        <v>Kandemir</v>
      </c>
      <c r="F12006" t="str">
        <f t="shared" si="658"/>
        <v>Konduk</v>
      </c>
      <c r="H12006">
        <f t="shared" si="656"/>
        <v>2</v>
      </c>
    </row>
    <row r="12007" spans="1:8" x14ac:dyDescent="0.2">
      <c r="A12007" t="s">
        <v>6377</v>
      </c>
      <c r="B12007" t="s">
        <v>6378</v>
      </c>
      <c r="D12007" t="str">
        <f t="shared" si="657"/>
        <v>Vasil</v>
      </c>
      <c r="F12007" t="str">
        <f t="shared" si="658"/>
        <v>Konos</v>
      </c>
      <c r="H12007">
        <f t="shared" si="656"/>
        <v>2</v>
      </c>
    </row>
    <row r="12008" spans="1:8" x14ac:dyDescent="0.2">
      <c r="A12008" t="s">
        <v>19763</v>
      </c>
      <c r="B12008" t="s">
        <v>19764</v>
      </c>
      <c r="D12008" t="str">
        <f t="shared" si="657"/>
        <v>Meral</v>
      </c>
      <c r="F12008" t="str">
        <f t="shared" si="658"/>
        <v>Konrat</v>
      </c>
      <c r="H12008">
        <f t="shared" si="656"/>
        <v>2</v>
      </c>
    </row>
    <row r="12009" spans="1:8" x14ac:dyDescent="0.2">
      <c r="A12009" t="s">
        <v>30884</v>
      </c>
      <c r="B12009" t="s">
        <v>30885</v>
      </c>
      <c r="D12009" t="str">
        <f t="shared" si="657"/>
        <v>Aylin</v>
      </c>
      <c r="F12009" t="str">
        <f t="shared" si="658"/>
        <v>Kontente</v>
      </c>
      <c r="H12009">
        <f t="shared" si="656"/>
        <v>2</v>
      </c>
    </row>
    <row r="12010" spans="1:8" x14ac:dyDescent="0.2">
      <c r="A12010" t="s">
        <v>22835</v>
      </c>
      <c r="B12010" t="s">
        <v>22836</v>
      </c>
      <c r="D12010" t="str">
        <f t="shared" si="657"/>
        <v>İnanç</v>
      </c>
      <c r="F12010" t="str">
        <f t="shared" si="658"/>
        <v>Konukçu</v>
      </c>
      <c r="H12010">
        <f t="shared" si="656"/>
        <v>2</v>
      </c>
    </row>
    <row r="12011" spans="1:8" x14ac:dyDescent="0.2">
      <c r="A12011" t="s">
        <v>24046</v>
      </c>
      <c r="B12011" t="s">
        <v>24047</v>
      </c>
      <c r="D12011" t="str">
        <f t="shared" si="657"/>
        <v>Canel</v>
      </c>
      <c r="F12011" t="str">
        <f t="shared" si="658"/>
        <v>Konvur</v>
      </c>
      <c r="H12011">
        <f t="shared" si="656"/>
        <v>2</v>
      </c>
    </row>
    <row r="12012" spans="1:8" x14ac:dyDescent="0.2">
      <c r="A12012" t="s">
        <v>4446</v>
      </c>
      <c r="B12012" t="s">
        <v>4447</v>
      </c>
      <c r="D12012" t="str">
        <f t="shared" si="657"/>
        <v>Rasim</v>
      </c>
      <c r="F12012" t="str">
        <f t="shared" si="658"/>
        <v>Konyar</v>
      </c>
      <c r="H12012">
        <f t="shared" si="656"/>
        <v>2</v>
      </c>
    </row>
    <row r="12013" spans="1:8" x14ac:dyDescent="0.2">
      <c r="A12013" t="s">
        <v>26827</v>
      </c>
      <c r="B12013" t="s">
        <v>26828</v>
      </c>
      <c r="D12013" t="str">
        <f t="shared" si="657"/>
        <v>Hüsrev</v>
      </c>
      <c r="F12013" t="str">
        <f t="shared" si="658"/>
        <v>Kop</v>
      </c>
      <c r="H12013">
        <f t="shared" si="656"/>
        <v>2</v>
      </c>
    </row>
    <row r="12014" spans="1:8" x14ac:dyDescent="0.2">
      <c r="A12014" t="s">
        <v>25604</v>
      </c>
      <c r="B12014" t="s">
        <v>25605</v>
      </c>
      <c r="D12014" t="str">
        <f t="shared" si="657"/>
        <v>Yekta</v>
      </c>
      <c r="F12014" t="str">
        <f t="shared" si="658"/>
        <v>Kopan</v>
      </c>
      <c r="H12014">
        <f t="shared" si="656"/>
        <v>2</v>
      </c>
    </row>
    <row r="12015" spans="1:8" x14ac:dyDescent="0.2">
      <c r="A12015" t="s">
        <v>15473</v>
      </c>
      <c r="B12015" t="s">
        <v>15474</v>
      </c>
      <c r="D12015" t="str">
        <f t="shared" si="657"/>
        <v>Daniş</v>
      </c>
      <c r="F12015" t="str">
        <f t="shared" si="658"/>
        <v>Koper</v>
      </c>
      <c r="H12015">
        <f t="shared" si="656"/>
        <v>2</v>
      </c>
    </row>
    <row r="12016" spans="1:8" x14ac:dyDescent="0.2">
      <c r="A12016" t="s">
        <v>28506</v>
      </c>
      <c r="B12016" t="s">
        <v>28507</v>
      </c>
      <c r="D12016" t="str">
        <f t="shared" si="657"/>
        <v>Gün</v>
      </c>
      <c r="F12016" t="str">
        <f t="shared" si="658"/>
        <v>Koper</v>
      </c>
      <c r="H12016">
        <f t="shared" si="656"/>
        <v>2</v>
      </c>
    </row>
    <row r="12017" spans="1:8" x14ac:dyDescent="0.2">
      <c r="A12017" t="s">
        <v>28203</v>
      </c>
      <c r="B12017" t="s">
        <v>28204</v>
      </c>
      <c r="D12017" t="str">
        <f t="shared" si="657"/>
        <v>Macit</v>
      </c>
      <c r="F12017" t="str">
        <f t="shared" si="658"/>
        <v>Koper</v>
      </c>
      <c r="H12017">
        <f t="shared" si="656"/>
        <v>2</v>
      </c>
    </row>
    <row r="12018" spans="1:8" x14ac:dyDescent="0.2">
      <c r="A12018" t="s">
        <v>13500</v>
      </c>
      <c r="B12018" t="s">
        <v>13501</v>
      </c>
      <c r="D12018" t="str">
        <f t="shared" si="657"/>
        <v>Teoman</v>
      </c>
      <c r="F12018" t="str">
        <f t="shared" si="658"/>
        <v>Köprülüler</v>
      </c>
      <c r="H12018">
        <f t="shared" si="656"/>
        <v>2</v>
      </c>
    </row>
    <row r="12019" spans="1:8" x14ac:dyDescent="0.2">
      <c r="A12019" t="s">
        <v>17536</v>
      </c>
      <c r="B12019" t="s">
        <v>17537</v>
      </c>
      <c r="D12019" t="str">
        <f t="shared" si="657"/>
        <v>Yüksel</v>
      </c>
      <c r="F12019" t="str">
        <f t="shared" si="658"/>
        <v>Koptagel</v>
      </c>
      <c r="H12019">
        <f t="shared" si="656"/>
        <v>2</v>
      </c>
    </row>
    <row r="12020" spans="1:8" x14ac:dyDescent="0.2">
      <c r="A12020" t="s">
        <v>26871</v>
      </c>
      <c r="B12020" t="s">
        <v>26872</v>
      </c>
      <c r="D12020" t="str">
        <f t="shared" si="657"/>
        <v>Rober</v>
      </c>
      <c r="F12020" t="str">
        <f t="shared" si="658"/>
        <v>Koptaş</v>
      </c>
      <c r="H12020">
        <f t="shared" si="656"/>
        <v>2</v>
      </c>
    </row>
    <row r="12021" spans="1:8" x14ac:dyDescent="0.2">
      <c r="A12021" t="s">
        <v>20104</v>
      </c>
      <c r="B12021" t="s">
        <v>20105</v>
      </c>
      <c r="D12021" t="str">
        <f t="shared" si="657"/>
        <v>Kılıçarslan</v>
      </c>
      <c r="F12021" t="str">
        <f t="shared" si="658"/>
        <v>Kopuz</v>
      </c>
      <c r="H12021">
        <f t="shared" si="656"/>
        <v>2</v>
      </c>
    </row>
    <row r="12022" spans="1:8" x14ac:dyDescent="0.2">
      <c r="A12022" t="s">
        <v>18595</v>
      </c>
      <c r="B12022" t="s">
        <v>18596</v>
      </c>
      <c r="D12022" t="str">
        <f t="shared" si="657"/>
        <v>Asuman</v>
      </c>
      <c r="F12022" t="str">
        <f t="shared" si="658"/>
        <v>Korad</v>
      </c>
      <c r="H12022">
        <f t="shared" si="656"/>
        <v>2</v>
      </c>
    </row>
    <row r="12023" spans="1:8" x14ac:dyDescent="0.2">
      <c r="A12023" t="s">
        <v>23205</v>
      </c>
      <c r="B12023" t="s">
        <v>23206</v>
      </c>
      <c r="D12023" t="str">
        <f t="shared" si="657"/>
        <v>Kaan</v>
      </c>
      <c r="F12023" t="str">
        <f t="shared" si="658"/>
        <v>Korad</v>
      </c>
      <c r="H12023">
        <f t="shared" si="656"/>
        <v>2</v>
      </c>
    </row>
    <row r="12024" spans="1:8" x14ac:dyDescent="0.2">
      <c r="A12024" t="s">
        <v>33576</v>
      </c>
      <c r="B12024" t="s">
        <v>33577</v>
      </c>
      <c r="D12024" t="str">
        <f t="shared" si="657"/>
        <v>Suna</v>
      </c>
      <c r="F12024" t="str">
        <f t="shared" si="658"/>
        <v>Korad</v>
      </c>
      <c r="H12024">
        <f t="shared" si="656"/>
        <v>2</v>
      </c>
    </row>
    <row r="12025" spans="1:8" x14ac:dyDescent="0.2">
      <c r="A12025" t="s">
        <v>18294</v>
      </c>
      <c r="B12025" t="s">
        <v>18295</v>
      </c>
      <c r="D12025" t="str">
        <f t="shared" si="657"/>
        <v>Alev</v>
      </c>
      <c r="F12025" t="str">
        <f t="shared" si="658"/>
        <v>Koral</v>
      </c>
      <c r="H12025">
        <f t="shared" si="656"/>
        <v>2</v>
      </c>
    </row>
    <row r="12026" spans="1:8" x14ac:dyDescent="0.2">
      <c r="A12026" t="s">
        <v>19159</v>
      </c>
      <c r="B12026" t="s">
        <v>19160</v>
      </c>
      <c r="D12026" t="str">
        <f t="shared" si="657"/>
        <v>Füreya</v>
      </c>
      <c r="F12026" t="str">
        <f t="shared" si="658"/>
        <v>Koral</v>
      </c>
      <c r="H12026">
        <f t="shared" si="656"/>
        <v>2</v>
      </c>
    </row>
    <row r="12027" spans="1:8" x14ac:dyDescent="0.2">
      <c r="A12027" t="s">
        <v>22356</v>
      </c>
      <c r="B12027" t="s">
        <v>22357</v>
      </c>
      <c r="D12027" t="str">
        <f t="shared" si="657"/>
        <v>Günce</v>
      </c>
      <c r="F12027" t="str">
        <f t="shared" si="658"/>
        <v>Koral</v>
      </c>
      <c r="H12027">
        <f t="shared" si="656"/>
        <v>2</v>
      </c>
    </row>
    <row r="12028" spans="1:8" x14ac:dyDescent="0.2">
      <c r="A12028" t="s">
        <v>11486</v>
      </c>
      <c r="B12028" t="s">
        <v>11487</v>
      </c>
      <c r="D12028" t="str">
        <f t="shared" si="657"/>
        <v>Refik</v>
      </c>
      <c r="F12028" t="str">
        <f t="shared" si="658"/>
        <v>Koraltan</v>
      </c>
      <c r="H12028">
        <f t="shared" si="656"/>
        <v>2</v>
      </c>
    </row>
    <row r="12029" spans="1:8" x14ac:dyDescent="0.2">
      <c r="A12029" t="s">
        <v>28129</v>
      </c>
      <c r="B12029" t="s">
        <v>28130</v>
      </c>
      <c r="D12029" t="str">
        <f t="shared" si="657"/>
        <v>Sıtkı</v>
      </c>
      <c r="F12029" t="str">
        <f t="shared" si="658"/>
        <v>Koraltan</v>
      </c>
      <c r="H12029">
        <f t="shared" si="656"/>
        <v>2</v>
      </c>
    </row>
    <row r="12030" spans="1:8" x14ac:dyDescent="0.2">
      <c r="A12030" t="s">
        <v>19109</v>
      </c>
      <c r="B12030" t="s">
        <v>19110</v>
      </c>
      <c r="D12030" t="str">
        <f t="shared" si="657"/>
        <v>Tevfik</v>
      </c>
      <c r="F12030" t="str">
        <f t="shared" si="658"/>
        <v>Koraltan</v>
      </c>
      <c r="H12030">
        <f t="shared" si="656"/>
        <v>2</v>
      </c>
    </row>
    <row r="12031" spans="1:8" x14ac:dyDescent="0.2">
      <c r="A12031" t="s">
        <v>36997</v>
      </c>
      <c r="B12031" t="s">
        <v>36998</v>
      </c>
      <c r="D12031" t="str">
        <f t="shared" si="657"/>
        <v>Berna</v>
      </c>
      <c r="F12031" t="str">
        <f t="shared" si="658"/>
        <v>Koraltürk</v>
      </c>
      <c r="H12031">
        <f t="shared" si="656"/>
        <v>2</v>
      </c>
    </row>
    <row r="12032" spans="1:8" x14ac:dyDescent="0.2">
      <c r="A12032" t="s">
        <v>26664</v>
      </c>
      <c r="B12032" t="s">
        <v>26665</v>
      </c>
      <c r="D12032" t="str">
        <f t="shared" si="657"/>
        <v>Bedri</v>
      </c>
      <c r="F12032" t="str">
        <f t="shared" si="658"/>
        <v>Koraman</v>
      </c>
      <c r="H12032">
        <f t="shared" si="656"/>
        <v>2</v>
      </c>
    </row>
    <row r="12033" spans="1:8" x14ac:dyDescent="0.2">
      <c r="A12033" t="s">
        <v>17534</v>
      </c>
      <c r="B12033" t="s">
        <v>17535</v>
      </c>
      <c r="D12033" t="str">
        <f t="shared" si="657"/>
        <v>Kerim</v>
      </c>
      <c r="F12033" t="str">
        <f t="shared" si="658"/>
        <v>Korcan</v>
      </c>
      <c r="H12033">
        <f t="shared" si="656"/>
        <v>2</v>
      </c>
    </row>
    <row r="12034" spans="1:8" x14ac:dyDescent="0.2">
      <c r="A12034" t="s">
        <v>24580</v>
      </c>
      <c r="B12034" t="s">
        <v>24581</v>
      </c>
      <c r="D12034" t="str">
        <f t="shared" si="657"/>
        <v>Kadri</v>
      </c>
      <c r="F12034" t="str">
        <f t="shared" si="658"/>
        <v>Kordel</v>
      </c>
      <c r="H12034">
        <f t="shared" ref="H12034:H12097" si="659">IF(LEN(TRIM(B12034))=0,0,LEN(TRIM(B12034))-LEN(SUBSTITUTE(B12034," ",""))+1)</f>
        <v>2</v>
      </c>
    </row>
    <row r="12035" spans="1:8" x14ac:dyDescent="0.2">
      <c r="A12035" t="s">
        <v>10322</v>
      </c>
      <c r="B12035" t="s">
        <v>10323</v>
      </c>
      <c r="D12035" t="str">
        <f t="shared" si="657"/>
        <v>Bergüzar</v>
      </c>
      <c r="F12035" t="str">
        <f t="shared" si="658"/>
        <v>Korel</v>
      </c>
      <c r="H12035">
        <f t="shared" si="659"/>
        <v>2</v>
      </c>
    </row>
    <row r="12036" spans="1:8" x14ac:dyDescent="0.2">
      <c r="A12036" t="s">
        <v>23010</v>
      </c>
      <c r="B12036" t="s">
        <v>23011</v>
      </c>
      <c r="D12036" t="str">
        <f t="shared" si="657"/>
        <v>Tanju</v>
      </c>
      <c r="F12036" t="str">
        <f t="shared" si="658"/>
        <v>Korel</v>
      </c>
      <c r="H12036">
        <f t="shared" si="659"/>
        <v>2</v>
      </c>
    </row>
    <row r="12037" spans="1:8" x14ac:dyDescent="0.2">
      <c r="A12037" t="s">
        <v>7448</v>
      </c>
      <c r="B12037" t="s">
        <v>7449</v>
      </c>
      <c r="D12037" t="str">
        <f t="shared" si="657"/>
        <v>Nafiz</v>
      </c>
      <c r="F12037" t="str">
        <f t="shared" si="658"/>
        <v>Körez</v>
      </c>
      <c r="H12037">
        <f t="shared" si="659"/>
        <v>2</v>
      </c>
    </row>
    <row r="12038" spans="1:8" x14ac:dyDescent="0.2">
      <c r="A12038" t="s">
        <v>3930</v>
      </c>
      <c r="B12038" t="s">
        <v>3931</v>
      </c>
      <c r="D12038" t="str">
        <f t="shared" ref="D12038:D12101" si="660">LEFT(B12038,SEARCH(" ",B12038)-1)</f>
        <v>Bora</v>
      </c>
      <c r="F12038" t="str">
        <f t="shared" ref="F12038:F12101" si="661">TRIM(RIGHT(SUBSTITUTE(B12038," ",REPT(" ",100)),100))</f>
        <v>Körk</v>
      </c>
      <c r="H12038">
        <f t="shared" si="659"/>
        <v>2</v>
      </c>
    </row>
    <row r="12039" spans="1:8" x14ac:dyDescent="0.2">
      <c r="A12039" t="s">
        <v>7384</v>
      </c>
      <c r="B12039" t="s">
        <v>7385</v>
      </c>
      <c r="D12039" t="str">
        <f t="shared" si="660"/>
        <v>Hasan</v>
      </c>
      <c r="F12039" t="str">
        <f t="shared" si="661"/>
        <v>Korkmazcan</v>
      </c>
      <c r="H12039">
        <f t="shared" si="659"/>
        <v>2</v>
      </c>
    </row>
    <row r="12040" spans="1:8" x14ac:dyDescent="0.2">
      <c r="A12040" t="s">
        <v>25752</v>
      </c>
      <c r="B12040" t="s">
        <v>25753</v>
      </c>
      <c r="D12040" t="str">
        <f t="shared" si="660"/>
        <v>Hüsamettin</v>
      </c>
      <c r="F12040" t="str">
        <f t="shared" si="661"/>
        <v>Korkutata</v>
      </c>
      <c r="H12040">
        <f t="shared" si="659"/>
        <v>2</v>
      </c>
    </row>
    <row r="12041" spans="1:8" x14ac:dyDescent="0.2">
      <c r="A12041" t="s">
        <v>31417</v>
      </c>
      <c r="B12041" t="s">
        <v>31418</v>
      </c>
      <c r="D12041" t="str">
        <f t="shared" si="660"/>
        <v>Mithat</v>
      </c>
      <c r="F12041" t="str">
        <f t="shared" si="661"/>
        <v>Körler</v>
      </c>
      <c r="H12041">
        <f t="shared" si="659"/>
        <v>2</v>
      </c>
    </row>
    <row r="12042" spans="1:8" x14ac:dyDescent="0.2">
      <c r="A12042" t="s">
        <v>17344</v>
      </c>
      <c r="B12042" t="s">
        <v>17345</v>
      </c>
      <c r="D12042" t="str">
        <f t="shared" si="660"/>
        <v>Hazım</v>
      </c>
      <c r="F12042" t="str">
        <f t="shared" si="661"/>
        <v>Körmükçü</v>
      </c>
      <c r="H12042">
        <f t="shared" si="659"/>
        <v>2</v>
      </c>
    </row>
    <row r="12043" spans="1:8" x14ac:dyDescent="0.2">
      <c r="A12043" t="s">
        <v>25845</v>
      </c>
      <c r="B12043" t="s">
        <v>17345</v>
      </c>
      <c r="D12043" t="str">
        <f t="shared" si="660"/>
        <v>Hazım</v>
      </c>
      <c r="F12043" t="str">
        <f t="shared" si="661"/>
        <v>Körmükçü</v>
      </c>
      <c r="H12043">
        <f t="shared" si="659"/>
        <v>2</v>
      </c>
    </row>
    <row r="12044" spans="1:8" x14ac:dyDescent="0.2">
      <c r="A12044" t="s">
        <v>19813</v>
      </c>
      <c r="B12044" t="s">
        <v>19814</v>
      </c>
      <c r="D12044" t="str">
        <f t="shared" si="660"/>
        <v>Hikmet</v>
      </c>
      <c r="F12044" t="str">
        <f t="shared" si="661"/>
        <v>Körmükçü</v>
      </c>
      <c r="H12044">
        <f t="shared" si="659"/>
        <v>2</v>
      </c>
    </row>
    <row r="12045" spans="1:8" x14ac:dyDescent="0.2">
      <c r="A12045" t="s">
        <v>19301</v>
      </c>
      <c r="B12045" t="s">
        <v>19302</v>
      </c>
      <c r="D12045" t="str">
        <f t="shared" si="660"/>
        <v>Pelin</v>
      </c>
      <c r="F12045" t="str">
        <f t="shared" si="661"/>
        <v>Körmükçü</v>
      </c>
      <c r="H12045">
        <f t="shared" si="659"/>
        <v>2</v>
      </c>
    </row>
    <row r="12046" spans="1:8" x14ac:dyDescent="0.2">
      <c r="A12046" t="s">
        <v>20797</v>
      </c>
      <c r="B12046" t="s">
        <v>20798</v>
      </c>
      <c r="D12046" t="str">
        <f t="shared" si="660"/>
        <v>Füsun</v>
      </c>
      <c r="F12046" t="str">
        <f t="shared" si="661"/>
        <v>Koroğlu</v>
      </c>
      <c r="H12046">
        <f t="shared" si="659"/>
        <v>2</v>
      </c>
    </row>
    <row r="12047" spans="1:8" x14ac:dyDescent="0.2">
      <c r="A12047" t="s">
        <v>1284</v>
      </c>
      <c r="B12047" t="s">
        <v>1285</v>
      </c>
      <c r="D12047" t="str">
        <f t="shared" si="660"/>
        <v>Hüseyin</v>
      </c>
      <c r="F12047" t="str">
        <f t="shared" si="661"/>
        <v>Köroğlu</v>
      </c>
      <c r="H12047">
        <f t="shared" si="659"/>
        <v>2</v>
      </c>
    </row>
    <row r="12048" spans="1:8" x14ac:dyDescent="0.2">
      <c r="A12048" t="s">
        <v>7797</v>
      </c>
      <c r="B12048" t="s">
        <v>7798</v>
      </c>
      <c r="D12048" t="str">
        <f t="shared" si="660"/>
        <v>Abdülkadir</v>
      </c>
      <c r="F12048" t="str">
        <f t="shared" si="661"/>
        <v>Köroğlu</v>
      </c>
      <c r="H12048">
        <f t="shared" si="659"/>
        <v>2</v>
      </c>
    </row>
    <row r="12049" spans="1:8" x14ac:dyDescent="0.2">
      <c r="A12049" t="s">
        <v>12919</v>
      </c>
      <c r="B12049" t="s">
        <v>12920</v>
      </c>
      <c r="D12049" t="str">
        <f t="shared" si="660"/>
        <v>Çetin</v>
      </c>
      <c r="F12049" t="str">
        <f t="shared" si="661"/>
        <v>Köroğlu</v>
      </c>
      <c r="H12049">
        <f t="shared" si="659"/>
        <v>2</v>
      </c>
    </row>
    <row r="12050" spans="1:8" x14ac:dyDescent="0.2">
      <c r="A12050" t="s">
        <v>14343</v>
      </c>
      <c r="B12050" t="s">
        <v>14344</v>
      </c>
      <c r="D12050" t="str">
        <f t="shared" si="660"/>
        <v>Derya</v>
      </c>
      <c r="F12050" t="str">
        <f t="shared" si="661"/>
        <v>Köroğlu</v>
      </c>
      <c r="H12050">
        <f t="shared" si="659"/>
        <v>2</v>
      </c>
    </row>
    <row r="12051" spans="1:8" x14ac:dyDescent="0.2">
      <c r="A12051" t="s">
        <v>12220</v>
      </c>
      <c r="B12051" t="s">
        <v>12221</v>
      </c>
      <c r="D12051" t="str">
        <f t="shared" si="660"/>
        <v>Dost</v>
      </c>
      <c r="F12051" t="str">
        <f t="shared" si="661"/>
        <v>Körpe</v>
      </c>
      <c r="H12051">
        <f t="shared" si="659"/>
        <v>2</v>
      </c>
    </row>
    <row r="12052" spans="1:8" x14ac:dyDescent="0.2">
      <c r="A12052" t="s">
        <v>23402</v>
      </c>
      <c r="B12052" t="s">
        <v>23403</v>
      </c>
      <c r="D12052" t="str">
        <f t="shared" si="660"/>
        <v>Göksel</v>
      </c>
      <c r="F12052" t="str">
        <f t="shared" si="661"/>
        <v>Kortay</v>
      </c>
      <c r="H12052">
        <f t="shared" si="659"/>
        <v>2</v>
      </c>
    </row>
    <row r="12053" spans="1:8" x14ac:dyDescent="0.2">
      <c r="A12053" t="s">
        <v>29359</v>
      </c>
      <c r="B12053" t="s">
        <v>29360</v>
      </c>
      <c r="D12053" t="str">
        <f t="shared" si="660"/>
        <v>Hüsnü</v>
      </c>
      <c r="F12053" t="str">
        <f t="shared" si="661"/>
        <v>Kortel</v>
      </c>
      <c r="H12053">
        <f t="shared" si="659"/>
        <v>2</v>
      </c>
    </row>
    <row r="12054" spans="1:8" x14ac:dyDescent="0.2">
      <c r="A12054" t="s">
        <v>18890</v>
      </c>
      <c r="B12054" t="s">
        <v>18891</v>
      </c>
      <c r="D12054" t="str">
        <f t="shared" si="660"/>
        <v>Kosta</v>
      </c>
      <c r="F12054" t="str">
        <f t="shared" si="661"/>
        <v>Kortidis</v>
      </c>
      <c r="H12054">
        <f t="shared" si="659"/>
        <v>2</v>
      </c>
    </row>
    <row r="12055" spans="1:8" x14ac:dyDescent="0.2">
      <c r="A12055" t="s">
        <v>5368</v>
      </c>
      <c r="B12055" t="s">
        <v>5369</v>
      </c>
      <c r="D12055" t="str">
        <f t="shared" si="660"/>
        <v>Fehmi</v>
      </c>
      <c r="F12055" t="str">
        <f t="shared" si="661"/>
        <v>Koru</v>
      </c>
      <c r="H12055">
        <f t="shared" si="659"/>
        <v>2</v>
      </c>
    </row>
    <row r="12056" spans="1:8" x14ac:dyDescent="0.2">
      <c r="A12056" t="s">
        <v>17520</v>
      </c>
      <c r="B12056" t="s">
        <v>17521</v>
      </c>
      <c r="D12056" t="str">
        <f t="shared" si="660"/>
        <v>Naci</v>
      </c>
      <c r="F12056" t="str">
        <f t="shared" si="661"/>
        <v>Koru</v>
      </c>
      <c r="H12056">
        <f t="shared" si="659"/>
        <v>2</v>
      </c>
    </row>
    <row r="12057" spans="1:8" x14ac:dyDescent="0.2">
      <c r="A12057" t="s">
        <v>5168</v>
      </c>
      <c r="B12057" t="s">
        <v>5169</v>
      </c>
      <c r="D12057" t="str">
        <f t="shared" si="660"/>
        <v>Şevki</v>
      </c>
      <c r="F12057" t="str">
        <f t="shared" si="661"/>
        <v>Koru</v>
      </c>
      <c r="H12057">
        <f t="shared" si="659"/>
        <v>2</v>
      </c>
    </row>
    <row r="12058" spans="1:8" x14ac:dyDescent="0.2">
      <c r="A12058" t="s">
        <v>29217</v>
      </c>
      <c r="B12058" t="s">
        <v>29218</v>
      </c>
      <c r="D12058" t="str">
        <f t="shared" si="660"/>
        <v>Emir</v>
      </c>
      <c r="F12058" t="str">
        <f t="shared" si="661"/>
        <v>Korubeyi</v>
      </c>
      <c r="H12058">
        <f t="shared" si="659"/>
        <v>2</v>
      </c>
    </row>
    <row r="12059" spans="1:8" x14ac:dyDescent="0.2">
      <c r="A12059" t="s">
        <v>15724</v>
      </c>
      <c r="B12059" t="s">
        <v>15725</v>
      </c>
      <c r="D12059" t="str">
        <f t="shared" si="660"/>
        <v>Üstün</v>
      </c>
      <c r="F12059" t="str">
        <f t="shared" si="661"/>
        <v>Korugan</v>
      </c>
      <c r="H12059">
        <f t="shared" si="659"/>
        <v>2</v>
      </c>
    </row>
    <row r="12060" spans="1:8" x14ac:dyDescent="0.2">
      <c r="A12060" t="s">
        <v>1969</v>
      </c>
      <c r="B12060" t="s">
        <v>1970</v>
      </c>
      <c r="D12060" t="str">
        <f t="shared" si="660"/>
        <v>Engin</v>
      </c>
      <c r="F12060" t="str">
        <f t="shared" si="661"/>
        <v>Korukır</v>
      </c>
      <c r="H12060">
        <f t="shared" si="659"/>
        <v>2</v>
      </c>
    </row>
    <row r="12061" spans="1:8" x14ac:dyDescent="0.2">
      <c r="A12061" t="s">
        <v>32533</v>
      </c>
      <c r="B12061" t="s">
        <v>32534</v>
      </c>
      <c r="D12061" t="str">
        <f t="shared" si="660"/>
        <v>Okday</v>
      </c>
      <c r="F12061" t="str">
        <f t="shared" si="661"/>
        <v>Korunan</v>
      </c>
      <c r="H12061">
        <f t="shared" si="659"/>
        <v>2</v>
      </c>
    </row>
    <row r="12062" spans="1:8" x14ac:dyDescent="0.2">
      <c r="A12062" t="s">
        <v>823</v>
      </c>
      <c r="B12062" t="s">
        <v>824</v>
      </c>
      <c r="D12062" t="str">
        <f t="shared" si="660"/>
        <v>Zergün</v>
      </c>
      <c r="F12062" t="str">
        <f t="shared" si="661"/>
        <v>Korutürk</v>
      </c>
      <c r="H12062">
        <f t="shared" si="659"/>
        <v>2</v>
      </c>
    </row>
    <row r="12063" spans="1:8" x14ac:dyDescent="0.2">
      <c r="A12063" t="s">
        <v>833</v>
      </c>
      <c r="B12063" t="s">
        <v>834</v>
      </c>
      <c r="D12063" t="str">
        <f t="shared" si="660"/>
        <v>Fahri</v>
      </c>
      <c r="F12063" t="str">
        <f t="shared" si="661"/>
        <v>Korutürk</v>
      </c>
      <c r="H12063">
        <f t="shared" si="659"/>
        <v>2</v>
      </c>
    </row>
    <row r="12064" spans="1:8" x14ac:dyDescent="0.2">
      <c r="A12064" t="s">
        <v>12699</v>
      </c>
      <c r="B12064" t="s">
        <v>12700</v>
      </c>
      <c r="D12064" t="str">
        <f t="shared" si="660"/>
        <v>Emel</v>
      </c>
      <c r="F12064" t="str">
        <f t="shared" si="661"/>
        <v>Korutürk</v>
      </c>
      <c r="H12064">
        <f t="shared" si="659"/>
        <v>2</v>
      </c>
    </row>
    <row r="12065" spans="1:8" x14ac:dyDescent="0.2">
      <c r="A12065" t="s">
        <v>22424</v>
      </c>
      <c r="B12065" t="s">
        <v>22425</v>
      </c>
      <c r="D12065" t="str">
        <f t="shared" si="660"/>
        <v>Osman</v>
      </c>
      <c r="F12065" t="str">
        <f t="shared" si="661"/>
        <v>Korutürk</v>
      </c>
      <c r="H12065">
        <f t="shared" si="659"/>
        <v>2</v>
      </c>
    </row>
    <row r="12066" spans="1:8" x14ac:dyDescent="0.2">
      <c r="A12066" t="s">
        <v>3524</v>
      </c>
      <c r="B12066" t="s">
        <v>3525</v>
      </c>
      <c r="D12066" t="str">
        <f t="shared" si="660"/>
        <v>Aslıhan</v>
      </c>
      <c r="F12066" t="str">
        <f t="shared" si="661"/>
        <v>Koruyan</v>
      </c>
      <c r="H12066">
        <f t="shared" si="659"/>
        <v>2</v>
      </c>
    </row>
    <row r="12067" spans="1:8" x14ac:dyDescent="0.2">
      <c r="A12067" t="s">
        <v>20578</v>
      </c>
      <c r="B12067" t="s">
        <v>20579</v>
      </c>
      <c r="D12067" t="str">
        <f t="shared" si="660"/>
        <v>Cüneyt</v>
      </c>
      <c r="F12067" t="str">
        <f t="shared" si="661"/>
        <v>Koryürek</v>
      </c>
      <c r="H12067">
        <f t="shared" si="659"/>
        <v>2</v>
      </c>
    </row>
    <row r="12068" spans="1:8" x14ac:dyDescent="0.2">
      <c r="A12068" t="s">
        <v>4392</v>
      </c>
      <c r="B12068" t="s">
        <v>4393</v>
      </c>
      <c r="D12068" t="str">
        <f t="shared" si="660"/>
        <v>Erdal</v>
      </c>
      <c r="F12068" t="str">
        <f t="shared" si="661"/>
        <v>Koşan</v>
      </c>
      <c r="H12068">
        <f t="shared" si="659"/>
        <v>2</v>
      </c>
    </row>
    <row r="12069" spans="1:8" x14ac:dyDescent="0.2">
      <c r="A12069" t="s">
        <v>31590</v>
      </c>
      <c r="B12069" t="s">
        <v>31591</v>
      </c>
      <c r="D12069" t="str">
        <f t="shared" si="660"/>
        <v>Mine</v>
      </c>
      <c r="F12069" t="str">
        <f t="shared" si="661"/>
        <v>Koşan</v>
      </c>
      <c r="H12069">
        <f t="shared" si="659"/>
        <v>2</v>
      </c>
    </row>
    <row r="12070" spans="1:8" x14ac:dyDescent="0.2">
      <c r="A12070" t="s">
        <v>5852</v>
      </c>
      <c r="B12070" t="s">
        <v>5853</v>
      </c>
      <c r="D12070" t="str">
        <f t="shared" si="660"/>
        <v>Işık</v>
      </c>
      <c r="F12070" t="str">
        <f t="shared" si="661"/>
        <v>Koşaner</v>
      </c>
      <c r="H12070">
        <f t="shared" si="659"/>
        <v>2</v>
      </c>
    </row>
    <row r="12071" spans="1:8" x14ac:dyDescent="0.2">
      <c r="A12071" t="s">
        <v>20052</v>
      </c>
      <c r="B12071" t="s">
        <v>20053</v>
      </c>
      <c r="D12071" t="str">
        <f t="shared" si="660"/>
        <v>Cem</v>
      </c>
      <c r="F12071" t="str">
        <f t="shared" si="661"/>
        <v>Koşanoğlu</v>
      </c>
      <c r="H12071">
        <f t="shared" si="659"/>
        <v>2</v>
      </c>
    </row>
    <row r="12072" spans="1:8" x14ac:dyDescent="0.2">
      <c r="A12072" t="s">
        <v>15734</v>
      </c>
      <c r="B12072" t="s">
        <v>15735</v>
      </c>
      <c r="D12072" t="str">
        <f t="shared" si="660"/>
        <v>Pekcan</v>
      </c>
      <c r="F12072" t="str">
        <f t="shared" si="661"/>
        <v>Koşar</v>
      </c>
      <c r="H12072">
        <f t="shared" si="659"/>
        <v>2</v>
      </c>
    </row>
    <row r="12073" spans="1:8" x14ac:dyDescent="0.2">
      <c r="A12073" t="s">
        <v>9367</v>
      </c>
      <c r="B12073" t="s">
        <v>9368</v>
      </c>
      <c r="D12073" t="str">
        <f t="shared" si="660"/>
        <v>Bilge</v>
      </c>
      <c r="F12073" t="str">
        <f t="shared" si="661"/>
        <v>Kösebalaban</v>
      </c>
      <c r="H12073">
        <f t="shared" si="659"/>
        <v>2</v>
      </c>
    </row>
    <row r="12074" spans="1:8" x14ac:dyDescent="0.2">
      <c r="A12074" t="s">
        <v>26666</v>
      </c>
      <c r="B12074" t="s">
        <v>26667</v>
      </c>
      <c r="D12074" t="str">
        <f t="shared" si="660"/>
        <v>Batın</v>
      </c>
      <c r="F12074" t="str">
        <f t="shared" si="661"/>
        <v>Kösemen</v>
      </c>
      <c r="H12074">
        <f t="shared" si="659"/>
        <v>2</v>
      </c>
    </row>
    <row r="12075" spans="1:8" x14ac:dyDescent="0.2">
      <c r="A12075" t="s">
        <v>23954</v>
      </c>
      <c r="B12075" t="s">
        <v>23955</v>
      </c>
      <c r="D12075" t="str">
        <f t="shared" si="660"/>
        <v>Rıdvan</v>
      </c>
      <c r="F12075" t="str">
        <f t="shared" si="661"/>
        <v>Kösemihal</v>
      </c>
      <c r="H12075">
        <f t="shared" si="659"/>
        <v>2</v>
      </c>
    </row>
    <row r="12076" spans="1:8" x14ac:dyDescent="0.2">
      <c r="A12076" t="s">
        <v>7316</v>
      </c>
      <c r="B12076" t="s">
        <v>7317</v>
      </c>
      <c r="D12076" t="str">
        <f t="shared" si="660"/>
        <v>Sultan</v>
      </c>
      <c r="F12076" t="str">
        <f t="shared" si="661"/>
        <v>Kösen</v>
      </c>
      <c r="H12076">
        <f t="shared" si="659"/>
        <v>2</v>
      </c>
    </row>
    <row r="12077" spans="1:8" x14ac:dyDescent="0.2">
      <c r="A12077" t="s">
        <v>7652</v>
      </c>
      <c r="B12077" t="s">
        <v>7653</v>
      </c>
      <c r="D12077" t="str">
        <f t="shared" si="660"/>
        <v>Şükrü</v>
      </c>
      <c r="F12077" t="str">
        <f t="shared" si="661"/>
        <v>Kösereisoğlu</v>
      </c>
      <c r="H12077">
        <f t="shared" si="659"/>
        <v>2</v>
      </c>
    </row>
    <row r="12078" spans="1:8" x14ac:dyDescent="0.2">
      <c r="A12078" t="s">
        <v>33089</v>
      </c>
      <c r="B12078" t="s">
        <v>33090</v>
      </c>
      <c r="D12078" t="str">
        <f t="shared" si="660"/>
        <v>Fahrettin</v>
      </c>
      <c r="F12078" t="str">
        <f t="shared" si="661"/>
        <v>Köşkeroğlu</v>
      </c>
      <c r="H12078">
        <f t="shared" si="659"/>
        <v>2</v>
      </c>
    </row>
    <row r="12079" spans="1:8" x14ac:dyDescent="0.2">
      <c r="A12079" t="s">
        <v>16142</v>
      </c>
      <c r="B12079" t="s">
        <v>16143</v>
      </c>
      <c r="D12079" t="str">
        <f t="shared" si="660"/>
        <v>Pekin</v>
      </c>
      <c r="F12079" t="str">
        <f t="shared" si="661"/>
        <v>Köşnek</v>
      </c>
      <c r="H12079">
        <f t="shared" si="659"/>
        <v>2</v>
      </c>
    </row>
    <row r="12080" spans="1:8" x14ac:dyDescent="0.2">
      <c r="A12080" t="s">
        <v>23428</v>
      </c>
      <c r="B12080" t="s">
        <v>23429</v>
      </c>
      <c r="D12080" t="str">
        <f t="shared" si="660"/>
        <v>Nevzat</v>
      </c>
      <c r="F12080" t="str">
        <f t="shared" si="661"/>
        <v>Kösoğlu</v>
      </c>
      <c r="H12080">
        <f t="shared" si="659"/>
        <v>2</v>
      </c>
    </row>
    <row r="12081" spans="1:8" x14ac:dyDescent="0.2">
      <c r="A12081" t="s">
        <v>26204</v>
      </c>
      <c r="B12081" t="s">
        <v>26205</v>
      </c>
      <c r="D12081" t="str">
        <f t="shared" si="660"/>
        <v>Timur</v>
      </c>
      <c r="F12081" t="str">
        <f t="shared" si="661"/>
        <v>Kosovalı</v>
      </c>
      <c r="H12081">
        <f t="shared" si="659"/>
        <v>2</v>
      </c>
    </row>
    <row r="12082" spans="1:8" x14ac:dyDescent="0.2">
      <c r="A12082" t="s">
        <v>29724</v>
      </c>
      <c r="B12082" t="s">
        <v>29725</v>
      </c>
      <c r="D12082" t="str">
        <f t="shared" si="660"/>
        <v>Füsun</v>
      </c>
      <c r="F12082" t="str">
        <f t="shared" si="661"/>
        <v>Kostak</v>
      </c>
      <c r="H12082">
        <f t="shared" si="659"/>
        <v>2</v>
      </c>
    </row>
    <row r="12083" spans="1:8" x14ac:dyDescent="0.2">
      <c r="A12083" t="s">
        <v>25297</v>
      </c>
      <c r="B12083" t="s">
        <v>25298</v>
      </c>
      <c r="D12083" t="str">
        <f t="shared" si="660"/>
        <v>Cevat</v>
      </c>
      <c r="F12083" t="str">
        <f t="shared" si="661"/>
        <v>Köstekçi</v>
      </c>
      <c r="H12083">
        <f t="shared" si="659"/>
        <v>2</v>
      </c>
    </row>
    <row r="12084" spans="1:8" x14ac:dyDescent="0.2">
      <c r="A12084" t="s">
        <v>35474</v>
      </c>
      <c r="B12084" t="s">
        <v>35475</v>
      </c>
      <c r="D12084" t="str">
        <f t="shared" si="660"/>
        <v>Süleyman</v>
      </c>
      <c r="F12084" t="str">
        <f t="shared" si="661"/>
        <v>Köstekçioğlu</v>
      </c>
      <c r="H12084">
        <f t="shared" si="659"/>
        <v>2</v>
      </c>
    </row>
    <row r="12085" spans="1:8" x14ac:dyDescent="0.2">
      <c r="A12085" t="s">
        <v>21569</v>
      </c>
      <c r="B12085" t="s">
        <v>21570</v>
      </c>
      <c r="D12085" t="str">
        <f t="shared" si="660"/>
        <v>Şebnem</v>
      </c>
      <c r="F12085" t="str">
        <f t="shared" si="661"/>
        <v>Köstem</v>
      </c>
      <c r="H12085">
        <f t="shared" si="659"/>
        <v>2</v>
      </c>
    </row>
    <row r="12086" spans="1:8" x14ac:dyDescent="0.2">
      <c r="A12086" t="s">
        <v>4068</v>
      </c>
      <c r="B12086" t="s">
        <v>4069</v>
      </c>
      <c r="D12086" t="str">
        <f t="shared" si="660"/>
        <v>Kaya</v>
      </c>
      <c r="F12086" t="str">
        <f t="shared" si="661"/>
        <v>Köstepen</v>
      </c>
      <c r="H12086">
        <f t="shared" si="659"/>
        <v>2</v>
      </c>
    </row>
    <row r="12087" spans="1:8" x14ac:dyDescent="0.2">
      <c r="A12087" t="s">
        <v>15086</v>
      </c>
      <c r="B12087" t="s">
        <v>15087</v>
      </c>
      <c r="D12087" t="str">
        <f t="shared" si="660"/>
        <v>Mehmet</v>
      </c>
      <c r="F12087" t="str">
        <f t="shared" si="661"/>
        <v>Köstepen</v>
      </c>
      <c r="H12087">
        <f t="shared" si="659"/>
        <v>2</v>
      </c>
    </row>
    <row r="12088" spans="1:8" x14ac:dyDescent="0.2">
      <c r="A12088" t="s">
        <v>32566</v>
      </c>
      <c r="B12088" t="s">
        <v>32567</v>
      </c>
      <c r="D12088" t="str">
        <f t="shared" si="660"/>
        <v>Gökhan</v>
      </c>
      <c r="F12088" t="str">
        <f t="shared" si="661"/>
        <v>Köstereli</v>
      </c>
      <c r="H12088">
        <f t="shared" si="659"/>
        <v>2</v>
      </c>
    </row>
    <row r="12089" spans="1:8" x14ac:dyDescent="0.2">
      <c r="A12089" t="s">
        <v>33808</v>
      </c>
      <c r="B12089" t="s">
        <v>33809</v>
      </c>
      <c r="D12089" t="str">
        <f t="shared" si="660"/>
        <v>Emircan</v>
      </c>
      <c r="F12089" t="str">
        <f t="shared" si="661"/>
        <v>Koşut</v>
      </c>
      <c r="H12089">
        <f t="shared" si="659"/>
        <v>2</v>
      </c>
    </row>
    <row r="12090" spans="1:8" x14ac:dyDescent="0.2">
      <c r="A12090" t="s">
        <v>8398</v>
      </c>
      <c r="B12090" t="s">
        <v>8399</v>
      </c>
      <c r="D12090" t="str">
        <f t="shared" si="660"/>
        <v>Fatma</v>
      </c>
      <c r="F12090" t="str">
        <f t="shared" si="661"/>
        <v>Kotan</v>
      </c>
      <c r="H12090">
        <f t="shared" si="659"/>
        <v>2</v>
      </c>
    </row>
    <row r="12091" spans="1:8" x14ac:dyDescent="0.2">
      <c r="A12091" t="s">
        <v>2477</v>
      </c>
      <c r="B12091" t="s">
        <v>2478</v>
      </c>
      <c r="D12091" t="str">
        <f t="shared" si="660"/>
        <v>Rıza</v>
      </c>
      <c r="F12091" t="str">
        <f t="shared" si="661"/>
        <v>Kotan</v>
      </c>
      <c r="H12091">
        <f t="shared" si="659"/>
        <v>2</v>
      </c>
    </row>
    <row r="12092" spans="1:8" x14ac:dyDescent="0.2">
      <c r="A12092" t="s">
        <v>15290</v>
      </c>
      <c r="B12092" t="s">
        <v>15291</v>
      </c>
      <c r="D12092" t="str">
        <f t="shared" si="660"/>
        <v>Melih</v>
      </c>
      <c r="F12092" t="str">
        <f t="shared" si="661"/>
        <v>Kotanca</v>
      </c>
      <c r="H12092">
        <f t="shared" si="659"/>
        <v>2</v>
      </c>
    </row>
    <row r="12093" spans="1:8" x14ac:dyDescent="0.2">
      <c r="A12093" t="s">
        <v>32169</v>
      </c>
      <c r="B12093" t="s">
        <v>32170</v>
      </c>
      <c r="D12093" t="str">
        <f t="shared" si="660"/>
        <v>Osman</v>
      </c>
      <c r="F12093" t="str">
        <f t="shared" si="661"/>
        <v>Kotaran</v>
      </c>
      <c r="H12093">
        <f t="shared" si="659"/>
        <v>2</v>
      </c>
    </row>
    <row r="12094" spans="1:8" x14ac:dyDescent="0.2">
      <c r="A12094" t="s">
        <v>21079</v>
      </c>
      <c r="B12094" t="s">
        <v>21080</v>
      </c>
      <c r="D12094" t="str">
        <f t="shared" si="660"/>
        <v>Aytekin</v>
      </c>
      <c r="F12094" t="str">
        <f t="shared" si="661"/>
        <v>Kotil</v>
      </c>
      <c r="H12094">
        <f t="shared" si="659"/>
        <v>2</v>
      </c>
    </row>
    <row r="12095" spans="1:8" x14ac:dyDescent="0.2">
      <c r="A12095" t="s">
        <v>27834</v>
      </c>
      <c r="B12095" t="s">
        <v>27835</v>
      </c>
      <c r="D12095" t="str">
        <f t="shared" si="660"/>
        <v>Temel</v>
      </c>
      <c r="F12095" t="str">
        <f t="shared" si="661"/>
        <v>Kotil</v>
      </c>
      <c r="H12095">
        <f t="shared" si="659"/>
        <v>2</v>
      </c>
    </row>
    <row r="12096" spans="1:8" x14ac:dyDescent="0.2">
      <c r="A12096" t="s">
        <v>36437</v>
      </c>
      <c r="B12096" t="s">
        <v>36438</v>
      </c>
      <c r="D12096" t="str">
        <f t="shared" si="660"/>
        <v>Agop</v>
      </c>
      <c r="F12096" t="str">
        <f t="shared" si="661"/>
        <v>Kotoğyan</v>
      </c>
      <c r="H12096">
        <f t="shared" si="659"/>
        <v>2</v>
      </c>
    </row>
    <row r="12097" spans="1:8" x14ac:dyDescent="0.2">
      <c r="A12097" t="s">
        <v>22270</v>
      </c>
      <c r="B12097" t="s">
        <v>22271</v>
      </c>
      <c r="D12097" t="str">
        <f t="shared" si="660"/>
        <v>Ozan</v>
      </c>
      <c r="F12097" t="str">
        <f t="shared" si="661"/>
        <v>Kotra</v>
      </c>
      <c r="H12097">
        <f t="shared" si="659"/>
        <v>2</v>
      </c>
    </row>
    <row r="12098" spans="1:8" x14ac:dyDescent="0.2">
      <c r="A12098" t="s">
        <v>33370</v>
      </c>
      <c r="B12098" t="s">
        <v>33371</v>
      </c>
      <c r="D12098" t="str">
        <f t="shared" si="660"/>
        <v>Georgios</v>
      </c>
      <c r="F12098" t="str">
        <f t="shared" si="661"/>
        <v>Kourtoglou</v>
      </c>
      <c r="H12098">
        <f t="shared" ref="H12098:H12161" si="662">IF(LEN(TRIM(B12098))=0,0,LEN(TRIM(B12098))-LEN(SUBSTITUTE(B12098," ",""))+1)</f>
        <v>2</v>
      </c>
    </row>
    <row r="12099" spans="1:8" x14ac:dyDescent="0.2">
      <c r="A12099" t="s">
        <v>3081</v>
      </c>
      <c r="B12099" t="s">
        <v>3082</v>
      </c>
      <c r="D12099" t="str">
        <f t="shared" si="660"/>
        <v>Alaâddin</v>
      </c>
      <c r="F12099" t="str">
        <f t="shared" si="661"/>
        <v>Koval</v>
      </c>
      <c r="H12099">
        <f t="shared" si="662"/>
        <v>2</v>
      </c>
    </row>
    <row r="12100" spans="1:8" x14ac:dyDescent="0.2">
      <c r="A12100" t="s">
        <v>33408</v>
      </c>
      <c r="B12100" t="s">
        <v>33409</v>
      </c>
      <c r="D12100" t="str">
        <f t="shared" si="660"/>
        <v>Cemal</v>
      </c>
      <c r="F12100" t="str">
        <f t="shared" si="661"/>
        <v>Kovalı</v>
      </c>
      <c r="H12100">
        <f t="shared" si="662"/>
        <v>2</v>
      </c>
    </row>
    <row r="12101" spans="1:8" x14ac:dyDescent="0.2">
      <c r="A12101" t="s">
        <v>8555</v>
      </c>
      <c r="B12101" t="s">
        <v>8556</v>
      </c>
      <c r="D12101" t="str">
        <f t="shared" si="660"/>
        <v>İsmail</v>
      </c>
      <c r="F12101" t="str">
        <f t="shared" si="661"/>
        <v>Köybaşı</v>
      </c>
      <c r="H12101">
        <f t="shared" si="662"/>
        <v>2</v>
      </c>
    </row>
    <row r="12102" spans="1:8" x14ac:dyDescent="0.2">
      <c r="A12102" t="s">
        <v>24754</v>
      </c>
      <c r="B12102" t="s">
        <v>24755</v>
      </c>
      <c r="D12102" t="str">
        <f t="shared" ref="D12102:D12165" si="663">LEFT(B12102,SEARCH(" ",B12102)-1)</f>
        <v>Hakkı</v>
      </c>
      <c r="F12102" t="str">
        <f t="shared" ref="F12102:F12165" si="664">TRIM(RIGHT(SUBSTITUTE(B12102," ",REPT(" ",100)),100))</f>
        <v>Köylü</v>
      </c>
      <c r="H12102">
        <f t="shared" si="662"/>
        <v>2</v>
      </c>
    </row>
    <row r="12103" spans="1:8" x14ac:dyDescent="0.2">
      <c r="A12103" t="s">
        <v>25140</v>
      </c>
      <c r="B12103" t="s">
        <v>25141</v>
      </c>
      <c r="D12103" t="str">
        <f t="shared" si="663"/>
        <v>Zeynep</v>
      </c>
      <c r="F12103" t="str">
        <f t="shared" si="664"/>
        <v>Köylü</v>
      </c>
      <c r="H12103">
        <f t="shared" si="662"/>
        <v>2</v>
      </c>
    </row>
    <row r="12104" spans="1:8" x14ac:dyDescent="0.2">
      <c r="A12104" t="s">
        <v>7882</v>
      </c>
      <c r="B12104" t="s">
        <v>7883</v>
      </c>
      <c r="D12104" t="str">
        <f t="shared" si="663"/>
        <v>Azimet</v>
      </c>
      <c r="F12104" t="str">
        <f t="shared" si="664"/>
        <v>Köylüoğlu</v>
      </c>
      <c r="H12104">
        <f t="shared" si="662"/>
        <v>2</v>
      </c>
    </row>
    <row r="12105" spans="1:8" x14ac:dyDescent="0.2">
      <c r="A12105" t="s">
        <v>32756</v>
      </c>
      <c r="B12105" t="s">
        <v>32757</v>
      </c>
      <c r="D12105" t="str">
        <f t="shared" si="663"/>
        <v>Ali</v>
      </c>
      <c r="F12105" t="str">
        <f t="shared" si="664"/>
        <v>Köymen</v>
      </c>
      <c r="H12105">
        <f t="shared" si="662"/>
        <v>2</v>
      </c>
    </row>
    <row r="12106" spans="1:8" x14ac:dyDescent="0.2">
      <c r="A12106" t="s">
        <v>23859</v>
      </c>
      <c r="B12106" t="s">
        <v>23860</v>
      </c>
      <c r="D12106" t="str">
        <f t="shared" si="663"/>
        <v>Doğan</v>
      </c>
      <c r="F12106" t="str">
        <f t="shared" si="664"/>
        <v>Köymen</v>
      </c>
      <c r="H12106">
        <f t="shared" si="662"/>
        <v>2</v>
      </c>
    </row>
    <row r="12107" spans="1:8" x14ac:dyDescent="0.2">
      <c r="A12107" t="s">
        <v>7484</v>
      </c>
      <c r="B12107" t="s">
        <v>7485</v>
      </c>
      <c r="D12107" t="str">
        <f t="shared" si="663"/>
        <v>Yavuz</v>
      </c>
      <c r="F12107" t="str">
        <f t="shared" si="664"/>
        <v>Köymen</v>
      </c>
      <c r="H12107">
        <f t="shared" si="662"/>
        <v>2</v>
      </c>
    </row>
    <row r="12108" spans="1:8" x14ac:dyDescent="0.2">
      <c r="A12108" t="s">
        <v>24558</v>
      </c>
      <c r="B12108" t="s">
        <v>24559</v>
      </c>
      <c r="D12108" t="str">
        <f t="shared" si="663"/>
        <v>Selçuk</v>
      </c>
      <c r="F12108" t="str">
        <f t="shared" si="664"/>
        <v>Köytepe</v>
      </c>
      <c r="H12108">
        <f t="shared" si="662"/>
        <v>2</v>
      </c>
    </row>
    <row r="12109" spans="1:8" x14ac:dyDescent="0.2">
      <c r="A12109" t="s">
        <v>12049</v>
      </c>
      <c r="B12109" t="s">
        <v>12050</v>
      </c>
      <c r="D12109" t="str">
        <f t="shared" si="663"/>
        <v>Alim</v>
      </c>
      <c r="F12109" t="str">
        <f t="shared" si="664"/>
        <v>Koyun</v>
      </c>
      <c r="H12109">
        <f t="shared" si="662"/>
        <v>2</v>
      </c>
    </row>
    <row r="12110" spans="1:8" x14ac:dyDescent="0.2">
      <c r="A12110" t="s">
        <v>26783</v>
      </c>
      <c r="B12110" t="s">
        <v>26784</v>
      </c>
      <c r="D12110" t="str">
        <f t="shared" si="663"/>
        <v>Fatih</v>
      </c>
      <c r="F12110" t="str">
        <f t="shared" si="664"/>
        <v>Koyunoğlu</v>
      </c>
      <c r="H12110">
        <f t="shared" si="662"/>
        <v>2</v>
      </c>
    </row>
    <row r="12111" spans="1:8" x14ac:dyDescent="0.2">
      <c r="A12111" t="s">
        <v>23626</v>
      </c>
      <c r="B12111" t="s">
        <v>23627</v>
      </c>
      <c r="D12111" t="str">
        <f t="shared" si="663"/>
        <v>Necdet</v>
      </c>
      <c r="F12111" t="str">
        <f t="shared" si="664"/>
        <v>Koyutürk</v>
      </c>
      <c r="H12111">
        <f t="shared" si="662"/>
        <v>2</v>
      </c>
    </row>
    <row r="12112" spans="1:8" x14ac:dyDescent="0.2">
      <c r="A12112" t="s">
        <v>5898</v>
      </c>
      <c r="B12112" t="s">
        <v>5899</v>
      </c>
      <c r="D12112" t="str">
        <f t="shared" si="663"/>
        <v>Cüneyt</v>
      </c>
      <c r="F12112" t="str">
        <f t="shared" si="664"/>
        <v>Köz</v>
      </c>
      <c r="H12112">
        <f t="shared" si="662"/>
        <v>2</v>
      </c>
    </row>
    <row r="12113" spans="1:8" x14ac:dyDescent="0.2">
      <c r="A12113" t="s">
        <v>4211</v>
      </c>
      <c r="B12113" t="s">
        <v>4212</v>
      </c>
      <c r="D12113" t="str">
        <f t="shared" si="663"/>
        <v>Hayri</v>
      </c>
      <c r="F12113" t="str">
        <f t="shared" si="664"/>
        <v>Kozakçıoğlu</v>
      </c>
      <c r="H12113">
        <f t="shared" si="662"/>
        <v>2</v>
      </c>
    </row>
    <row r="12114" spans="1:8" x14ac:dyDescent="0.2">
      <c r="A12114" t="s">
        <v>16690</v>
      </c>
      <c r="B12114" t="s">
        <v>16691</v>
      </c>
      <c r="D12114" t="str">
        <f t="shared" si="663"/>
        <v>Can</v>
      </c>
      <c r="F12114" t="str">
        <f t="shared" si="664"/>
        <v>Kozanoğlu</v>
      </c>
      <c r="H12114">
        <f t="shared" si="662"/>
        <v>2</v>
      </c>
    </row>
    <row r="12115" spans="1:8" x14ac:dyDescent="0.2">
      <c r="A12115" t="s">
        <v>25825</v>
      </c>
      <c r="B12115" t="s">
        <v>25826</v>
      </c>
      <c r="D12115" t="str">
        <f t="shared" si="663"/>
        <v>Yasemin</v>
      </c>
      <c r="F12115" t="str">
        <f t="shared" si="664"/>
        <v>Kozanoğlu</v>
      </c>
      <c r="H12115">
        <f t="shared" si="662"/>
        <v>2</v>
      </c>
    </row>
    <row r="12116" spans="1:8" x14ac:dyDescent="0.2">
      <c r="A12116" t="s">
        <v>28375</v>
      </c>
      <c r="B12116" t="s">
        <v>28376</v>
      </c>
      <c r="D12116" t="str">
        <f t="shared" si="663"/>
        <v>Tarık</v>
      </c>
      <c r="F12116" t="str">
        <f t="shared" si="664"/>
        <v>Kozbek</v>
      </c>
      <c r="H12116">
        <f t="shared" si="662"/>
        <v>2</v>
      </c>
    </row>
    <row r="12117" spans="1:8" x14ac:dyDescent="0.2">
      <c r="A12117" t="s">
        <v>28017</v>
      </c>
      <c r="B12117" t="s">
        <v>28018</v>
      </c>
      <c r="D12117" t="str">
        <f t="shared" si="663"/>
        <v>Ömer</v>
      </c>
      <c r="F12117" t="str">
        <f t="shared" si="664"/>
        <v>Közen</v>
      </c>
      <c r="H12117">
        <f t="shared" si="662"/>
        <v>2</v>
      </c>
    </row>
    <row r="12118" spans="1:8" x14ac:dyDescent="0.2">
      <c r="A12118" t="s">
        <v>12382</v>
      </c>
      <c r="B12118" t="s">
        <v>12383</v>
      </c>
      <c r="D12118" t="str">
        <f t="shared" si="663"/>
        <v>Kaşif</v>
      </c>
      <c r="F12118" t="str">
        <f t="shared" si="664"/>
        <v>Kozinoğlu</v>
      </c>
      <c r="H12118">
        <f t="shared" si="662"/>
        <v>2</v>
      </c>
    </row>
    <row r="12119" spans="1:8" x14ac:dyDescent="0.2">
      <c r="A12119" t="s">
        <v>15609</v>
      </c>
      <c r="B12119" t="s">
        <v>15610</v>
      </c>
      <c r="D12119" t="str">
        <f t="shared" si="663"/>
        <v>Yasin</v>
      </c>
      <c r="F12119" t="str">
        <f t="shared" si="664"/>
        <v>Közleme</v>
      </c>
      <c r="H12119">
        <f t="shared" si="662"/>
        <v>2</v>
      </c>
    </row>
    <row r="12120" spans="1:8" x14ac:dyDescent="0.2">
      <c r="A12120" t="s">
        <v>18026</v>
      </c>
      <c r="B12120" t="s">
        <v>18027</v>
      </c>
      <c r="D12120" t="str">
        <f t="shared" si="663"/>
        <v>Cem</v>
      </c>
      <c r="F12120" t="str">
        <f t="shared" si="664"/>
        <v>Kozlu</v>
      </c>
      <c r="H12120">
        <f t="shared" si="662"/>
        <v>2</v>
      </c>
    </row>
    <row r="12121" spans="1:8" x14ac:dyDescent="0.2">
      <c r="A12121" t="s">
        <v>14558</v>
      </c>
      <c r="B12121" t="s">
        <v>14559</v>
      </c>
      <c r="D12121" t="str">
        <f t="shared" si="663"/>
        <v>Ceyda</v>
      </c>
      <c r="F12121" t="str">
        <f t="shared" si="664"/>
        <v>Kozluca</v>
      </c>
      <c r="H12121">
        <f t="shared" si="662"/>
        <v>2</v>
      </c>
    </row>
    <row r="12122" spans="1:8" x14ac:dyDescent="0.2">
      <c r="A12122" t="s">
        <v>19081</v>
      </c>
      <c r="B12122" t="s">
        <v>19082</v>
      </c>
      <c r="D12122" t="str">
        <f t="shared" si="663"/>
        <v>Fuat</v>
      </c>
      <c r="F12122" t="str">
        <f t="shared" si="664"/>
        <v>Kozluklu</v>
      </c>
      <c r="H12122">
        <f t="shared" si="662"/>
        <v>2</v>
      </c>
    </row>
    <row r="12123" spans="1:8" x14ac:dyDescent="0.2">
      <c r="A12123" t="s">
        <v>15363</v>
      </c>
      <c r="B12123" t="s">
        <v>15364</v>
      </c>
      <c r="D12123" t="str">
        <f t="shared" si="663"/>
        <v>Doğan</v>
      </c>
      <c r="F12123" t="str">
        <f t="shared" si="664"/>
        <v>Kuban</v>
      </c>
      <c r="H12123">
        <f t="shared" si="662"/>
        <v>2</v>
      </c>
    </row>
    <row r="12124" spans="1:8" x14ac:dyDescent="0.2">
      <c r="A12124" t="s">
        <v>26603</v>
      </c>
      <c r="B12124" t="s">
        <v>26604</v>
      </c>
      <c r="D12124" t="str">
        <f t="shared" si="663"/>
        <v>Hasan</v>
      </c>
      <c r="F12124" t="str">
        <f t="shared" si="664"/>
        <v>Küçcük</v>
      </c>
      <c r="H12124">
        <f t="shared" si="662"/>
        <v>2</v>
      </c>
    </row>
    <row r="12125" spans="1:8" x14ac:dyDescent="0.2">
      <c r="A12125" t="s">
        <v>17755</v>
      </c>
      <c r="B12125" t="s">
        <v>17756</v>
      </c>
      <c r="D12125" t="str">
        <f t="shared" si="663"/>
        <v>Barış</v>
      </c>
      <c r="F12125" t="str">
        <f t="shared" si="664"/>
        <v>Küce</v>
      </c>
      <c r="H12125">
        <f t="shared" si="662"/>
        <v>2</v>
      </c>
    </row>
    <row r="12126" spans="1:8" x14ac:dyDescent="0.2">
      <c r="A12126" t="s">
        <v>10497</v>
      </c>
      <c r="B12126" t="s">
        <v>10498</v>
      </c>
      <c r="D12126" t="str">
        <f t="shared" si="663"/>
        <v>Ali</v>
      </c>
      <c r="F12126" t="str">
        <f t="shared" si="664"/>
        <v>Kuçik</v>
      </c>
      <c r="H12126">
        <f t="shared" si="662"/>
        <v>2</v>
      </c>
    </row>
    <row r="12127" spans="1:8" x14ac:dyDescent="0.2">
      <c r="A12127" t="s">
        <v>10789</v>
      </c>
      <c r="B12127" t="s">
        <v>10790</v>
      </c>
      <c r="D12127" t="str">
        <f t="shared" si="663"/>
        <v>Naili</v>
      </c>
      <c r="F12127" t="str">
        <f t="shared" si="664"/>
        <v>Küçüka</v>
      </c>
      <c r="H12127">
        <f t="shared" si="662"/>
        <v>2</v>
      </c>
    </row>
    <row r="12128" spans="1:8" x14ac:dyDescent="0.2">
      <c r="A12128" t="s">
        <v>4362</v>
      </c>
      <c r="B12128" t="s">
        <v>4363</v>
      </c>
      <c r="D12128" t="str">
        <f t="shared" si="663"/>
        <v>Lefter</v>
      </c>
      <c r="F12128" t="str">
        <f t="shared" si="664"/>
        <v>Küçükandonyadis</v>
      </c>
      <c r="H12128">
        <f t="shared" si="662"/>
        <v>2</v>
      </c>
    </row>
    <row r="12129" spans="1:8" x14ac:dyDescent="0.2">
      <c r="A12129" t="s">
        <v>8677</v>
      </c>
      <c r="B12129" t="s">
        <v>8678</v>
      </c>
      <c r="D12129" t="str">
        <f t="shared" si="663"/>
        <v>Bekir</v>
      </c>
      <c r="F12129" t="str">
        <f t="shared" si="664"/>
        <v>Küçükay</v>
      </c>
      <c r="H12129">
        <f t="shared" si="662"/>
        <v>2</v>
      </c>
    </row>
    <row r="12130" spans="1:8" x14ac:dyDescent="0.2">
      <c r="A12130" t="s">
        <v>9827</v>
      </c>
      <c r="B12130" t="s">
        <v>9828</v>
      </c>
      <c r="D12130" t="str">
        <f t="shared" si="663"/>
        <v>Ali</v>
      </c>
      <c r="F12130" t="str">
        <f t="shared" si="664"/>
        <v>Küçükaydın</v>
      </c>
      <c r="H12130">
        <f t="shared" si="662"/>
        <v>2</v>
      </c>
    </row>
    <row r="12131" spans="1:8" x14ac:dyDescent="0.2">
      <c r="A12131" t="s">
        <v>14638</v>
      </c>
      <c r="B12131" t="s">
        <v>14639</v>
      </c>
      <c r="D12131" t="str">
        <f t="shared" si="663"/>
        <v>Cengiz</v>
      </c>
      <c r="F12131" t="str">
        <f t="shared" si="664"/>
        <v>Küçükayvaz</v>
      </c>
      <c r="H12131">
        <f t="shared" si="662"/>
        <v>2</v>
      </c>
    </row>
    <row r="12132" spans="1:8" x14ac:dyDescent="0.2">
      <c r="A12132" t="s">
        <v>30491</v>
      </c>
      <c r="B12132" t="s">
        <v>30492</v>
      </c>
      <c r="D12132" t="str">
        <f t="shared" si="663"/>
        <v>Erol</v>
      </c>
      <c r="F12132" t="str">
        <f t="shared" si="664"/>
        <v>Küçükbakırcı</v>
      </c>
      <c r="H12132">
        <f t="shared" si="662"/>
        <v>2</v>
      </c>
    </row>
    <row r="12133" spans="1:8" x14ac:dyDescent="0.2">
      <c r="A12133" t="s">
        <v>1394</v>
      </c>
      <c r="B12133" t="s">
        <v>1395</v>
      </c>
      <c r="D12133" t="str">
        <f t="shared" si="663"/>
        <v>Kemal</v>
      </c>
      <c r="F12133" t="str">
        <f t="shared" si="664"/>
        <v>Küçükbakkal</v>
      </c>
      <c r="H12133">
        <f t="shared" si="662"/>
        <v>2</v>
      </c>
    </row>
    <row r="12134" spans="1:8" x14ac:dyDescent="0.2">
      <c r="A12134" t="s">
        <v>10702</v>
      </c>
      <c r="B12134" t="s">
        <v>10703</v>
      </c>
      <c r="D12134" t="str">
        <f t="shared" si="663"/>
        <v>Kemal</v>
      </c>
      <c r="F12134" t="str">
        <f t="shared" si="664"/>
        <v>Küçükbay</v>
      </c>
      <c r="H12134">
        <f t="shared" si="662"/>
        <v>2</v>
      </c>
    </row>
    <row r="12135" spans="1:8" x14ac:dyDescent="0.2">
      <c r="A12135" t="s">
        <v>20211</v>
      </c>
      <c r="B12135" t="s">
        <v>20212</v>
      </c>
      <c r="D12135" t="str">
        <f t="shared" si="663"/>
        <v>Bartu</v>
      </c>
      <c r="F12135" t="str">
        <f t="shared" si="664"/>
        <v>Küçükçağlayan</v>
      </c>
      <c r="H12135">
        <f t="shared" si="662"/>
        <v>2</v>
      </c>
    </row>
    <row r="12136" spans="1:8" x14ac:dyDescent="0.2">
      <c r="A12136" t="s">
        <v>34426</v>
      </c>
      <c r="B12136" t="s">
        <v>34427</v>
      </c>
      <c r="D12136" t="str">
        <f t="shared" si="663"/>
        <v>Talip</v>
      </c>
      <c r="F12136" t="str">
        <f t="shared" si="664"/>
        <v>Küçükcan</v>
      </c>
      <c r="H12136">
        <f t="shared" si="662"/>
        <v>2</v>
      </c>
    </row>
    <row r="12137" spans="1:8" x14ac:dyDescent="0.2">
      <c r="A12137" t="s">
        <v>8501</v>
      </c>
      <c r="B12137" t="s">
        <v>8502</v>
      </c>
      <c r="D12137" t="str">
        <f t="shared" si="663"/>
        <v>Hasan</v>
      </c>
      <c r="F12137" t="str">
        <f t="shared" si="664"/>
        <v>Küçükçetin</v>
      </c>
      <c r="H12137">
        <f t="shared" si="662"/>
        <v>2</v>
      </c>
    </row>
    <row r="12138" spans="1:8" x14ac:dyDescent="0.2">
      <c r="A12138" t="s">
        <v>5246</v>
      </c>
      <c r="B12138" t="s">
        <v>5247</v>
      </c>
      <c r="D12138" t="str">
        <f t="shared" si="663"/>
        <v>Doğan</v>
      </c>
      <c r="F12138" t="str">
        <f t="shared" si="664"/>
        <v>Küçükduru</v>
      </c>
      <c r="H12138">
        <f t="shared" si="662"/>
        <v>2</v>
      </c>
    </row>
    <row r="12139" spans="1:8" x14ac:dyDescent="0.2">
      <c r="A12139" t="s">
        <v>27439</v>
      </c>
      <c r="B12139" t="s">
        <v>27440</v>
      </c>
      <c r="D12139" t="str">
        <f t="shared" si="663"/>
        <v>Ahmet</v>
      </c>
      <c r="F12139" t="str">
        <f t="shared" si="664"/>
        <v>Küçükel</v>
      </c>
      <c r="H12139">
        <f t="shared" si="662"/>
        <v>2</v>
      </c>
    </row>
    <row r="12140" spans="1:8" x14ac:dyDescent="0.2">
      <c r="A12140" t="s">
        <v>34472</v>
      </c>
      <c r="B12140" t="s">
        <v>34473</v>
      </c>
      <c r="D12140" t="str">
        <f t="shared" si="663"/>
        <v>Rasim</v>
      </c>
      <c r="F12140" t="str">
        <f t="shared" si="664"/>
        <v>Küçükel</v>
      </c>
      <c r="H12140">
        <f t="shared" si="662"/>
        <v>2</v>
      </c>
    </row>
    <row r="12141" spans="1:8" x14ac:dyDescent="0.2">
      <c r="A12141" t="s">
        <v>31494</v>
      </c>
      <c r="B12141" t="s">
        <v>31495</v>
      </c>
      <c r="D12141" t="str">
        <f t="shared" si="663"/>
        <v>İsmail</v>
      </c>
      <c r="F12141" t="str">
        <f t="shared" si="664"/>
        <v>Küçükkaya</v>
      </c>
      <c r="H12141">
        <f t="shared" si="662"/>
        <v>2</v>
      </c>
    </row>
    <row r="12142" spans="1:8" x14ac:dyDescent="0.2">
      <c r="A12142" t="s">
        <v>19171</v>
      </c>
      <c r="B12142" t="s">
        <v>19172</v>
      </c>
      <c r="D12142" t="str">
        <f t="shared" si="663"/>
        <v>Erdal</v>
      </c>
      <c r="F12142" t="str">
        <f t="shared" si="664"/>
        <v>Küçükkömürcü</v>
      </c>
      <c r="H12142">
        <f t="shared" si="662"/>
        <v>2</v>
      </c>
    </row>
    <row r="12143" spans="1:8" x14ac:dyDescent="0.2">
      <c r="A12143" t="s">
        <v>19025</v>
      </c>
      <c r="B12143" t="s">
        <v>19026</v>
      </c>
      <c r="D12143" t="str">
        <f t="shared" si="663"/>
        <v>Musa</v>
      </c>
      <c r="F12143" t="str">
        <f t="shared" si="664"/>
        <v>Küçükkurt</v>
      </c>
      <c r="H12143">
        <f t="shared" si="662"/>
        <v>2</v>
      </c>
    </row>
    <row r="12144" spans="1:8" x14ac:dyDescent="0.2">
      <c r="A12144" t="s">
        <v>11129</v>
      </c>
      <c r="B12144" t="s">
        <v>11130</v>
      </c>
      <c r="D12144" t="str">
        <f t="shared" si="663"/>
        <v>Ahmet</v>
      </c>
      <c r="F12144" t="str">
        <f t="shared" si="664"/>
        <v>Küçükler</v>
      </c>
      <c r="H12144">
        <f t="shared" si="662"/>
        <v>2</v>
      </c>
    </row>
    <row r="12145" spans="1:8" x14ac:dyDescent="0.2">
      <c r="A12145" t="s">
        <v>15469</v>
      </c>
      <c r="B12145" t="s">
        <v>15470</v>
      </c>
      <c r="D12145" t="str">
        <f t="shared" si="663"/>
        <v>Yalçın</v>
      </c>
      <c r="F12145" t="str">
        <f t="shared" si="664"/>
        <v>Küçüközkan</v>
      </c>
      <c r="H12145">
        <f t="shared" si="662"/>
        <v>2</v>
      </c>
    </row>
    <row r="12146" spans="1:8" x14ac:dyDescent="0.2">
      <c r="A12146" t="s">
        <v>34464</v>
      </c>
      <c r="B12146" t="s">
        <v>34465</v>
      </c>
      <c r="D12146" t="str">
        <f t="shared" si="663"/>
        <v>Rafet</v>
      </c>
      <c r="F12146" t="str">
        <f t="shared" si="664"/>
        <v>Küçüktiryaki</v>
      </c>
      <c r="H12146">
        <f t="shared" si="662"/>
        <v>2</v>
      </c>
    </row>
    <row r="12147" spans="1:8" x14ac:dyDescent="0.2">
      <c r="A12147" t="s">
        <v>2112</v>
      </c>
      <c r="B12147" t="s">
        <v>2113</v>
      </c>
      <c r="D12147" t="str">
        <f t="shared" si="663"/>
        <v>Alp</v>
      </c>
      <c r="F12147" t="str">
        <f t="shared" si="664"/>
        <v>Küçükvardar</v>
      </c>
      <c r="H12147">
        <f t="shared" si="662"/>
        <v>2</v>
      </c>
    </row>
    <row r="12148" spans="1:8" x14ac:dyDescent="0.2">
      <c r="A12148" t="s">
        <v>22304</v>
      </c>
      <c r="B12148" t="s">
        <v>22305</v>
      </c>
      <c r="D12148" t="str">
        <f t="shared" si="663"/>
        <v>Oya</v>
      </c>
      <c r="F12148" t="str">
        <f t="shared" si="664"/>
        <v>Küçümen</v>
      </c>
      <c r="H12148">
        <f t="shared" si="662"/>
        <v>2</v>
      </c>
    </row>
    <row r="12149" spans="1:8" x14ac:dyDescent="0.2">
      <c r="A12149" t="s">
        <v>16533</v>
      </c>
      <c r="B12149" t="s">
        <v>16534</v>
      </c>
      <c r="D12149" t="str">
        <f t="shared" si="663"/>
        <v>Zihni</v>
      </c>
      <c r="F12149" t="str">
        <f t="shared" si="664"/>
        <v>Küçümen</v>
      </c>
      <c r="H12149">
        <f t="shared" si="662"/>
        <v>2</v>
      </c>
    </row>
    <row r="12150" spans="1:8" x14ac:dyDescent="0.2">
      <c r="A12150" t="s">
        <v>18366</v>
      </c>
      <c r="B12150" t="s">
        <v>18367</v>
      </c>
      <c r="D12150" t="str">
        <f t="shared" si="663"/>
        <v>İoanna</v>
      </c>
      <c r="F12150" t="str">
        <f t="shared" si="664"/>
        <v>Kuçuradi</v>
      </c>
      <c r="H12150">
        <f t="shared" si="662"/>
        <v>2</v>
      </c>
    </row>
    <row r="12151" spans="1:8" x14ac:dyDescent="0.2">
      <c r="A12151" t="s">
        <v>18747</v>
      </c>
      <c r="B12151" t="s">
        <v>18748</v>
      </c>
      <c r="D12151" t="str">
        <f t="shared" si="663"/>
        <v>Banu</v>
      </c>
      <c r="F12151" t="str">
        <f t="shared" si="664"/>
        <v>Kuday</v>
      </c>
      <c r="H12151">
        <f t="shared" si="662"/>
        <v>2</v>
      </c>
    </row>
    <row r="12152" spans="1:8" x14ac:dyDescent="0.2">
      <c r="A12152" t="s">
        <v>21334</v>
      </c>
      <c r="B12152" t="s">
        <v>21335</v>
      </c>
      <c r="D12152" t="str">
        <f t="shared" si="663"/>
        <v>Hüseyin</v>
      </c>
      <c r="F12152" t="str">
        <f t="shared" si="664"/>
        <v>Kuday</v>
      </c>
      <c r="H12152">
        <f t="shared" si="662"/>
        <v>2</v>
      </c>
    </row>
    <row r="12153" spans="1:8" x14ac:dyDescent="0.2">
      <c r="A12153" t="s">
        <v>26991</v>
      </c>
      <c r="B12153" t="s">
        <v>26992</v>
      </c>
      <c r="D12153" t="str">
        <f t="shared" si="663"/>
        <v>Oktay</v>
      </c>
      <c r="F12153" t="str">
        <f t="shared" si="664"/>
        <v>Kuday</v>
      </c>
      <c r="H12153">
        <f t="shared" si="662"/>
        <v>2</v>
      </c>
    </row>
    <row r="12154" spans="1:8" x14ac:dyDescent="0.2">
      <c r="A12154" t="s">
        <v>10899</v>
      </c>
      <c r="B12154" t="s">
        <v>10900</v>
      </c>
      <c r="D12154" t="str">
        <f t="shared" si="663"/>
        <v>Kasım</v>
      </c>
      <c r="F12154" t="str">
        <f t="shared" si="664"/>
        <v>Küfrevi</v>
      </c>
      <c r="H12154">
        <f t="shared" si="662"/>
        <v>2</v>
      </c>
    </row>
    <row r="12155" spans="1:8" x14ac:dyDescent="0.2">
      <c r="A12155" t="s">
        <v>23492</v>
      </c>
      <c r="B12155" t="s">
        <v>23493</v>
      </c>
      <c r="D12155" t="str">
        <f t="shared" si="663"/>
        <v>Alper</v>
      </c>
      <c r="F12155" t="str">
        <f t="shared" si="664"/>
        <v>Kul</v>
      </c>
      <c r="H12155">
        <f t="shared" si="662"/>
        <v>2</v>
      </c>
    </row>
    <row r="12156" spans="1:8" x14ac:dyDescent="0.2">
      <c r="A12156" t="s">
        <v>20588</v>
      </c>
      <c r="B12156" t="s">
        <v>20589</v>
      </c>
      <c r="D12156" t="str">
        <f t="shared" si="663"/>
        <v>Emin</v>
      </c>
      <c r="F12156" t="str">
        <f t="shared" si="664"/>
        <v>Kul</v>
      </c>
      <c r="H12156">
        <f t="shared" si="662"/>
        <v>2</v>
      </c>
    </row>
    <row r="12157" spans="1:8" x14ac:dyDescent="0.2">
      <c r="A12157" t="s">
        <v>13375</v>
      </c>
      <c r="B12157" t="s">
        <v>13376</v>
      </c>
      <c r="D12157" t="str">
        <f t="shared" si="663"/>
        <v>Mustafa</v>
      </c>
      <c r="F12157" t="str">
        <f t="shared" si="664"/>
        <v>Kul</v>
      </c>
      <c r="H12157">
        <f t="shared" si="662"/>
        <v>2</v>
      </c>
    </row>
    <row r="12158" spans="1:8" x14ac:dyDescent="0.2">
      <c r="A12158" t="s">
        <v>22316</v>
      </c>
      <c r="B12158" t="s">
        <v>22317</v>
      </c>
      <c r="D12158" t="str">
        <f t="shared" si="663"/>
        <v>Serdal</v>
      </c>
      <c r="F12158" t="str">
        <f t="shared" si="664"/>
        <v>Kül</v>
      </c>
      <c r="H12158">
        <f t="shared" si="662"/>
        <v>2</v>
      </c>
    </row>
    <row r="12159" spans="1:8" x14ac:dyDescent="0.2">
      <c r="A12159" t="s">
        <v>31260</v>
      </c>
      <c r="B12159" t="s">
        <v>31261</v>
      </c>
      <c r="D12159" t="str">
        <f t="shared" si="663"/>
        <v>Mert</v>
      </c>
      <c r="F12159" t="str">
        <f t="shared" si="664"/>
        <v>Kula</v>
      </c>
      <c r="H12159">
        <f t="shared" si="662"/>
        <v>2</v>
      </c>
    </row>
    <row r="12160" spans="1:8" x14ac:dyDescent="0.2">
      <c r="A12160" t="s">
        <v>6111</v>
      </c>
      <c r="B12160" t="s">
        <v>6112</v>
      </c>
      <c r="D12160" t="str">
        <f t="shared" si="663"/>
        <v>Ahmet</v>
      </c>
      <c r="F12160" t="str">
        <f t="shared" si="664"/>
        <v>Kulabaş</v>
      </c>
      <c r="H12160">
        <f t="shared" si="662"/>
        <v>2</v>
      </c>
    </row>
    <row r="12161" spans="1:8" x14ac:dyDescent="0.2">
      <c r="A12161" t="s">
        <v>32440</v>
      </c>
      <c r="B12161" t="s">
        <v>32441</v>
      </c>
      <c r="D12161" t="str">
        <f t="shared" si="663"/>
        <v>Egemen</v>
      </c>
      <c r="F12161" t="str">
        <f t="shared" si="664"/>
        <v>Kulaç</v>
      </c>
      <c r="H12161">
        <f t="shared" si="662"/>
        <v>2</v>
      </c>
    </row>
    <row r="12162" spans="1:8" x14ac:dyDescent="0.2">
      <c r="A12162" t="s">
        <v>13289</v>
      </c>
      <c r="B12162" t="s">
        <v>13290</v>
      </c>
      <c r="D12162" t="str">
        <f t="shared" si="663"/>
        <v>Cemal</v>
      </c>
      <c r="F12162" t="str">
        <f t="shared" si="664"/>
        <v>Külahlı</v>
      </c>
      <c r="H12162">
        <f t="shared" ref="H12162:H12225" si="665">IF(LEN(TRIM(B12162))=0,0,LEN(TRIM(B12162))-LEN(SUBSTITUTE(B12162," ",""))+1)</f>
        <v>2</v>
      </c>
    </row>
    <row r="12163" spans="1:8" x14ac:dyDescent="0.2">
      <c r="A12163" t="s">
        <v>29793</v>
      </c>
      <c r="B12163" t="s">
        <v>29794</v>
      </c>
      <c r="D12163" t="str">
        <f t="shared" si="663"/>
        <v>Alper</v>
      </c>
      <c r="F12163" t="str">
        <f t="shared" si="664"/>
        <v>Kulaksız</v>
      </c>
      <c r="H12163">
        <f t="shared" si="665"/>
        <v>2</v>
      </c>
    </row>
    <row r="12164" spans="1:8" x14ac:dyDescent="0.2">
      <c r="A12164" t="s">
        <v>5266</v>
      </c>
      <c r="B12164" t="s">
        <v>5267</v>
      </c>
      <c r="D12164" t="str">
        <f t="shared" si="663"/>
        <v>Baykal</v>
      </c>
      <c r="F12164" t="str">
        <f t="shared" si="664"/>
        <v>Kulaksızoğlu</v>
      </c>
      <c r="H12164">
        <f t="shared" si="665"/>
        <v>2</v>
      </c>
    </row>
    <row r="12165" spans="1:8" x14ac:dyDescent="0.2">
      <c r="A12165" t="s">
        <v>11300</v>
      </c>
      <c r="B12165" t="s">
        <v>11301</v>
      </c>
      <c r="D12165" t="str">
        <f t="shared" si="663"/>
        <v>Galip</v>
      </c>
      <c r="F12165" t="str">
        <f t="shared" si="664"/>
        <v>Kulaksızoğlu</v>
      </c>
      <c r="H12165">
        <f t="shared" si="665"/>
        <v>2</v>
      </c>
    </row>
    <row r="12166" spans="1:8" x14ac:dyDescent="0.2">
      <c r="A12166" t="s">
        <v>2914</v>
      </c>
      <c r="B12166" t="s">
        <v>2915</v>
      </c>
      <c r="D12166" t="str">
        <f t="shared" ref="D12166:D12229" si="666">LEFT(B12166,SEARCH(" ",B12166)-1)</f>
        <v>Tunçay</v>
      </c>
      <c r="F12166" t="str">
        <f t="shared" ref="F12166:F12229" si="667">TRIM(RIGHT(SUBSTITUTE(B12166," ",REPT(" ",100)),100))</f>
        <v>Kulaoğlu</v>
      </c>
      <c r="H12166">
        <f t="shared" si="665"/>
        <v>2</v>
      </c>
    </row>
    <row r="12167" spans="1:8" x14ac:dyDescent="0.2">
      <c r="A12167" t="s">
        <v>10236</v>
      </c>
      <c r="B12167" t="s">
        <v>10237</v>
      </c>
      <c r="D12167" t="str">
        <f t="shared" si="666"/>
        <v>Serdar</v>
      </c>
      <c r="F12167" t="str">
        <f t="shared" si="667"/>
        <v>Kulbilge</v>
      </c>
      <c r="H12167">
        <f t="shared" si="665"/>
        <v>2</v>
      </c>
    </row>
    <row r="12168" spans="1:8" x14ac:dyDescent="0.2">
      <c r="A12168" t="s">
        <v>12940</v>
      </c>
      <c r="B12168" t="s">
        <v>12941</v>
      </c>
      <c r="D12168" t="str">
        <f t="shared" si="666"/>
        <v>Önder</v>
      </c>
      <c r="F12168" t="str">
        <f t="shared" si="667"/>
        <v>Külçebaş</v>
      </c>
      <c r="H12168">
        <f t="shared" si="665"/>
        <v>2</v>
      </c>
    </row>
    <row r="12169" spans="1:8" x14ac:dyDescent="0.2">
      <c r="A12169" t="s">
        <v>29551</v>
      </c>
      <c r="B12169" t="s">
        <v>29552</v>
      </c>
      <c r="D12169" t="str">
        <f t="shared" si="666"/>
        <v>Alaadin</v>
      </c>
      <c r="F12169" t="str">
        <f t="shared" si="667"/>
        <v>Külcüoğlu</v>
      </c>
      <c r="H12169">
        <f t="shared" si="665"/>
        <v>2</v>
      </c>
    </row>
    <row r="12170" spans="1:8" x14ac:dyDescent="0.2">
      <c r="A12170" t="s">
        <v>23167</v>
      </c>
      <c r="B12170" t="s">
        <v>23168</v>
      </c>
      <c r="D12170" t="str">
        <f t="shared" si="666"/>
        <v>Ali</v>
      </c>
      <c r="F12170" t="str">
        <f t="shared" si="667"/>
        <v>Külebi</v>
      </c>
      <c r="H12170">
        <f t="shared" si="665"/>
        <v>2</v>
      </c>
    </row>
    <row r="12171" spans="1:8" x14ac:dyDescent="0.2">
      <c r="A12171" t="s">
        <v>20316</v>
      </c>
      <c r="B12171" t="s">
        <v>20317</v>
      </c>
      <c r="D12171" t="str">
        <f t="shared" si="666"/>
        <v>Cahit</v>
      </c>
      <c r="F12171" t="str">
        <f t="shared" si="667"/>
        <v>Külebi</v>
      </c>
      <c r="H12171">
        <f t="shared" si="665"/>
        <v>2</v>
      </c>
    </row>
    <row r="12172" spans="1:8" x14ac:dyDescent="0.2">
      <c r="A12172" t="s">
        <v>1522</v>
      </c>
      <c r="B12172" t="s">
        <v>1523</v>
      </c>
      <c r="D12172" t="str">
        <f t="shared" si="666"/>
        <v>Dağhan</v>
      </c>
      <c r="F12172" t="str">
        <f t="shared" si="667"/>
        <v>Külegeç</v>
      </c>
      <c r="H12172">
        <f t="shared" si="665"/>
        <v>2</v>
      </c>
    </row>
    <row r="12173" spans="1:8" x14ac:dyDescent="0.2">
      <c r="A12173" t="s">
        <v>29648</v>
      </c>
      <c r="B12173" t="s">
        <v>29649</v>
      </c>
      <c r="D12173" t="str">
        <f t="shared" si="666"/>
        <v>Ali</v>
      </c>
      <c r="F12173" t="str">
        <f t="shared" si="667"/>
        <v>Kuleli</v>
      </c>
      <c r="H12173">
        <f t="shared" si="665"/>
        <v>2</v>
      </c>
    </row>
    <row r="12174" spans="1:8" x14ac:dyDescent="0.2">
      <c r="A12174" t="s">
        <v>33604</v>
      </c>
      <c r="B12174" t="s">
        <v>33605</v>
      </c>
      <c r="D12174" t="str">
        <f t="shared" si="666"/>
        <v>Mümin</v>
      </c>
      <c r="F12174" t="str">
        <f t="shared" si="667"/>
        <v>Küley</v>
      </c>
      <c r="H12174">
        <f t="shared" si="665"/>
        <v>2</v>
      </c>
    </row>
    <row r="12175" spans="1:8" x14ac:dyDescent="0.2">
      <c r="A12175" t="s">
        <v>319</v>
      </c>
      <c r="B12175" t="s">
        <v>320</v>
      </c>
      <c r="D12175" t="str">
        <f t="shared" si="666"/>
        <v>Ömer</v>
      </c>
      <c r="F12175" t="str">
        <f t="shared" si="667"/>
        <v>Kulga</v>
      </c>
      <c r="H12175">
        <f t="shared" si="665"/>
        <v>2</v>
      </c>
    </row>
    <row r="12176" spans="1:8" x14ac:dyDescent="0.2">
      <c r="A12176" t="s">
        <v>5376</v>
      </c>
      <c r="B12176" t="s">
        <v>5377</v>
      </c>
      <c r="D12176" t="str">
        <f t="shared" si="666"/>
        <v>Ayşe</v>
      </c>
      <c r="F12176" t="str">
        <f t="shared" si="667"/>
        <v>Kulin</v>
      </c>
      <c r="H12176">
        <f t="shared" si="665"/>
        <v>2</v>
      </c>
    </row>
    <row r="12177" spans="1:8" x14ac:dyDescent="0.2">
      <c r="A12177" t="s">
        <v>5460</v>
      </c>
      <c r="B12177" t="s">
        <v>5461</v>
      </c>
      <c r="D12177" t="str">
        <f t="shared" si="666"/>
        <v>Bülent</v>
      </c>
      <c r="F12177" t="str">
        <f t="shared" si="667"/>
        <v>Kullukcu</v>
      </c>
      <c r="H12177">
        <f t="shared" si="665"/>
        <v>2</v>
      </c>
    </row>
    <row r="12178" spans="1:8" x14ac:dyDescent="0.2">
      <c r="A12178" t="s">
        <v>8727</v>
      </c>
      <c r="B12178" t="s">
        <v>8728</v>
      </c>
      <c r="D12178" t="str">
        <f t="shared" si="666"/>
        <v>Akın</v>
      </c>
      <c r="F12178" t="str">
        <f t="shared" si="667"/>
        <v>Kuloğlu</v>
      </c>
      <c r="H12178">
        <f t="shared" si="665"/>
        <v>2</v>
      </c>
    </row>
    <row r="12179" spans="1:8" x14ac:dyDescent="0.2">
      <c r="A12179" t="s">
        <v>9980</v>
      </c>
      <c r="B12179" t="s">
        <v>9981</v>
      </c>
      <c r="D12179" t="str">
        <f t="shared" si="666"/>
        <v>Gülbahar</v>
      </c>
      <c r="F12179" t="str">
        <f t="shared" si="667"/>
        <v>Kültür</v>
      </c>
      <c r="H12179">
        <f t="shared" si="665"/>
        <v>2</v>
      </c>
    </row>
    <row r="12180" spans="1:8" x14ac:dyDescent="0.2">
      <c r="A12180" t="s">
        <v>19831</v>
      </c>
      <c r="B12180" t="s">
        <v>19832</v>
      </c>
      <c r="D12180" t="str">
        <f t="shared" si="666"/>
        <v>Yıldız</v>
      </c>
      <c r="F12180" t="str">
        <f t="shared" si="667"/>
        <v>Kültür</v>
      </c>
      <c r="H12180">
        <f t="shared" si="665"/>
        <v>2</v>
      </c>
    </row>
    <row r="12181" spans="1:8" x14ac:dyDescent="0.2">
      <c r="A12181" t="s">
        <v>35518</v>
      </c>
      <c r="B12181" t="s">
        <v>35519</v>
      </c>
      <c r="D12181" t="str">
        <f t="shared" si="666"/>
        <v>Sebahat</v>
      </c>
      <c r="F12181" t="str">
        <f t="shared" si="667"/>
        <v>Kumaş</v>
      </c>
      <c r="H12181">
        <f t="shared" si="665"/>
        <v>2</v>
      </c>
    </row>
    <row r="12182" spans="1:8" x14ac:dyDescent="0.2">
      <c r="A12182" t="s">
        <v>13968</v>
      </c>
      <c r="B12182" t="s">
        <v>13969</v>
      </c>
      <c r="D12182" t="str">
        <f t="shared" si="666"/>
        <v>Onur</v>
      </c>
      <c r="F12182" t="str">
        <f t="shared" si="667"/>
        <v>Kumbaracıbaşı</v>
      </c>
      <c r="H12182">
        <f t="shared" si="665"/>
        <v>2</v>
      </c>
    </row>
    <row r="12183" spans="1:8" x14ac:dyDescent="0.2">
      <c r="A12183" t="s">
        <v>15391</v>
      </c>
      <c r="B12183" t="s">
        <v>15392</v>
      </c>
      <c r="D12183" t="str">
        <f t="shared" si="666"/>
        <v>Teoman</v>
      </c>
      <c r="F12183" t="str">
        <f t="shared" si="667"/>
        <v>Kumbaracıbaşı</v>
      </c>
      <c r="H12183">
        <f t="shared" si="665"/>
        <v>2</v>
      </c>
    </row>
    <row r="12184" spans="1:8" x14ac:dyDescent="0.2">
      <c r="A12184" t="s">
        <v>34432</v>
      </c>
      <c r="B12184" t="s">
        <v>34433</v>
      </c>
      <c r="D12184" t="str">
        <f t="shared" si="666"/>
        <v>Nergis</v>
      </c>
      <c r="F12184" t="str">
        <f t="shared" si="667"/>
        <v>Kumbasar</v>
      </c>
      <c r="H12184">
        <f t="shared" si="665"/>
        <v>2</v>
      </c>
    </row>
    <row r="12185" spans="1:8" x14ac:dyDescent="0.2">
      <c r="A12185" t="s">
        <v>8050</v>
      </c>
      <c r="B12185" t="s">
        <v>8051</v>
      </c>
      <c r="D12185" t="str">
        <f t="shared" si="666"/>
        <v>Sami</v>
      </c>
      <c r="F12185" t="str">
        <f t="shared" si="667"/>
        <v>Kumbasar</v>
      </c>
      <c r="H12185">
        <f t="shared" si="665"/>
        <v>2</v>
      </c>
    </row>
    <row r="12186" spans="1:8" x14ac:dyDescent="0.2">
      <c r="A12186" t="s">
        <v>4414</v>
      </c>
      <c r="B12186" t="s">
        <v>4415</v>
      </c>
      <c r="D12186" t="str">
        <f t="shared" si="666"/>
        <v>Samet</v>
      </c>
      <c r="F12186" t="str">
        <f t="shared" si="667"/>
        <v>Kumbaşı</v>
      </c>
      <c r="H12186">
        <f t="shared" si="665"/>
        <v>2</v>
      </c>
    </row>
    <row r="12187" spans="1:8" x14ac:dyDescent="0.2">
      <c r="A12187" t="s">
        <v>11807</v>
      </c>
      <c r="B12187" t="s">
        <v>11808</v>
      </c>
      <c r="D12187" t="str">
        <f t="shared" si="666"/>
        <v>Bekir</v>
      </c>
      <c r="F12187" t="str">
        <f t="shared" si="667"/>
        <v>Kumbul</v>
      </c>
      <c r="H12187">
        <f t="shared" si="665"/>
        <v>2</v>
      </c>
    </row>
    <row r="12188" spans="1:8" x14ac:dyDescent="0.2">
      <c r="A12188" t="s">
        <v>15489</v>
      </c>
      <c r="B12188" t="s">
        <v>15490</v>
      </c>
      <c r="D12188" t="str">
        <f t="shared" si="666"/>
        <v>Ertuğrul</v>
      </c>
      <c r="F12188" t="str">
        <f t="shared" si="667"/>
        <v>Kumcuoğlu</v>
      </c>
      <c r="H12188">
        <f t="shared" si="665"/>
        <v>2</v>
      </c>
    </row>
    <row r="12189" spans="1:8" x14ac:dyDescent="0.2">
      <c r="A12189" t="s">
        <v>12898</v>
      </c>
      <c r="B12189" t="s">
        <v>12899</v>
      </c>
      <c r="D12189" t="str">
        <f t="shared" si="666"/>
        <v>Mesut</v>
      </c>
      <c r="F12189" t="str">
        <f t="shared" si="667"/>
        <v>Kumcuoğlu</v>
      </c>
      <c r="H12189">
        <f t="shared" si="665"/>
        <v>2</v>
      </c>
    </row>
    <row r="12190" spans="1:8" x14ac:dyDescent="0.2">
      <c r="A12190" t="s">
        <v>22580</v>
      </c>
      <c r="B12190" t="s">
        <v>22581</v>
      </c>
      <c r="D12190" t="str">
        <f t="shared" si="666"/>
        <v>Sariye</v>
      </c>
      <c r="F12190" t="str">
        <f t="shared" si="667"/>
        <v>Kumral</v>
      </c>
      <c r="H12190">
        <f t="shared" si="665"/>
        <v>2</v>
      </c>
    </row>
    <row r="12191" spans="1:8" x14ac:dyDescent="0.2">
      <c r="A12191" t="s">
        <v>29399</v>
      </c>
      <c r="B12191" t="s">
        <v>29400</v>
      </c>
      <c r="D12191" t="str">
        <f t="shared" si="666"/>
        <v>Yasemin</v>
      </c>
      <c r="F12191" t="str">
        <f t="shared" si="667"/>
        <v>Kumral</v>
      </c>
      <c r="H12191">
        <f t="shared" si="665"/>
        <v>2</v>
      </c>
    </row>
    <row r="12192" spans="1:8" x14ac:dyDescent="0.2">
      <c r="A12192" t="s">
        <v>14031</v>
      </c>
      <c r="B12192" t="s">
        <v>14032</v>
      </c>
      <c r="D12192" t="str">
        <f t="shared" si="666"/>
        <v>Zeki</v>
      </c>
      <c r="F12192" t="str">
        <f t="shared" si="667"/>
        <v>Kumrulu</v>
      </c>
      <c r="H12192">
        <f t="shared" si="665"/>
        <v>2</v>
      </c>
    </row>
    <row r="12193" spans="1:8" x14ac:dyDescent="0.2">
      <c r="A12193" t="s">
        <v>9640</v>
      </c>
      <c r="B12193" t="s">
        <v>9641</v>
      </c>
      <c r="D12193" t="str">
        <f t="shared" si="666"/>
        <v>Göksel</v>
      </c>
      <c r="F12193" t="str">
        <f t="shared" si="667"/>
        <v>Kundakçı</v>
      </c>
      <c r="H12193">
        <f t="shared" si="665"/>
        <v>2</v>
      </c>
    </row>
    <row r="12194" spans="1:8" x14ac:dyDescent="0.2">
      <c r="A12194" t="s">
        <v>19707</v>
      </c>
      <c r="B12194" t="s">
        <v>19708</v>
      </c>
      <c r="D12194" t="str">
        <f t="shared" si="666"/>
        <v>Selim</v>
      </c>
      <c r="F12194" t="str">
        <f t="shared" si="667"/>
        <v>Kuneralp</v>
      </c>
      <c r="H12194">
        <f t="shared" si="665"/>
        <v>2</v>
      </c>
    </row>
    <row r="12195" spans="1:8" x14ac:dyDescent="0.2">
      <c r="A12195" t="s">
        <v>26241</v>
      </c>
      <c r="B12195" t="s">
        <v>26242</v>
      </c>
      <c r="D12195" t="str">
        <f t="shared" si="666"/>
        <v>Zeki</v>
      </c>
      <c r="F12195" t="str">
        <f t="shared" si="667"/>
        <v>Kuneralp</v>
      </c>
      <c r="H12195">
        <f t="shared" si="665"/>
        <v>2</v>
      </c>
    </row>
    <row r="12196" spans="1:8" x14ac:dyDescent="0.2">
      <c r="A12196" t="s">
        <v>23376</v>
      </c>
      <c r="B12196" t="s">
        <v>23377</v>
      </c>
      <c r="D12196" t="str">
        <f t="shared" si="666"/>
        <v>Rikkat</v>
      </c>
      <c r="F12196" t="str">
        <f t="shared" si="667"/>
        <v>Kunt</v>
      </c>
      <c r="H12196">
        <f t="shared" si="665"/>
        <v>2</v>
      </c>
    </row>
    <row r="12197" spans="1:8" x14ac:dyDescent="0.2">
      <c r="A12197" t="s">
        <v>29926</v>
      </c>
      <c r="B12197" t="s">
        <v>29927</v>
      </c>
      <c r="D12197" t="str">
        <f t="shared" si="666"/>
        <v>Yılmaz</v>
      </c>
      <c r="F12197" t="str">
        <f t="shared" si="667"/>
        <v>Kunt</v>
      </c>
      <c r="H12197">
        <f t="shared" si="665"/>
        <v>2</v>
      </c>
    </row>
    <row r="12198" spans="1:8" x14ac:dyDescent="0.2">
      <c r="A12198" t="s">
        <v>23049</v>
      </c>
      <c r="B12198" t="s">
        <v>23050</v>
      </c>
      <c r="D12198" t="str">
        <f t="shared" si="666"/>
        <v>Barlas</v>
      </c>
      <c r="F12198" t="str">
        <f t="shared" si="667"/>
        <v>Küntay</v>
      </c>
      <c r="H12198">
        <f t="shared" si="665"/>
        <v>2</v>
      </c>
    </row>
    <row r="12199" spans="1:8" x14ac:dyDescent="0.2">
      <c r="A12199" t="s">
        <v>12743</v>
      </c>
      <c r="B12199" t="s">
        <v>12744</v>
      </c>
      <c r="D12199" t="str">
        <f t="shared" si="666"/>
        <v>İsmet</v>
      </c>
      <c r="F12199" t="str">
        <f t="shared" si="667"/>
        <v>Küntay</v>
      </c>
      <c r="H12199">
        <f t="shared" si="665"/>
        <v>2</v>
      </c>
    </row>
    <row r="12200" spans="1:8" x14ac:dyDescent="0.2">
      <c r="A12200" t="s">
        <v>10765</v>
      </c>
      <c r="B12200" t="s">
        <v>10766</v>
      </c>
      <c r="D12200" t="str">
        <f t="shared" si="666"/>
        <v>Erman</v>
      </c>
      <c r="F12200" t="str">
        <f t="shared" si="667"/>
        <v>Kunter</v>
      </c>
      <c r="H12200">
        <f t="shared" si="665"/>
        <v>2</v>
      </c>
    </row>
    <row r="12201" spans="1:8" x14ac:dyDescent="0.2">
      <c r="A12201" t="s">
        <v>7275</v>
      </c>
      <c r="B12201" t="s">
        <v>7276</v>
      </c>
      <c r="D12201" t="str">
        <f t="shared" si="666"/>
        <v>Kerem</v>
      </c>
      <c r="F12201" t="str">
        <f t="shared" si="667"/>
        <v>Kupacı</v>
      </c>
      <c r="H12201">
        <f t="shared" si="665"/>
        <v>2</v>
      </c>
    </row>
    <row r="12202" spans="1:8" x14ac:dyDescent="0.2">
      <c r="A12202" t="s">
        <v>36419</v>
      </c>
      <c r="B12202" t="s">
        <v>36420</v>
      </c>
      <c r="D12202" t="str">
        <f t="shared" si="666"/>
        <v>Fehmi</v>
      </c>
      <c r="F12202" t="str">
        <f t="shared" si="667"/>
        <v>Küpçü</v>
      </c>
      <c r="H12202">
        <f t="shared" si="665"/>
        <v>2</v>
      </c>
    </row>
    <row r="12203" spans="1:8" x14ac:dyDescent="0.2">
      <c r="A12203" t="s">
        <v>21813</v>
      </c>
      <c r="B12203" t="s">
        <v>21814</v>
      </c>
      <c r="D12203" t="str">
        <f t="shared" si="666"/>
        <v>İsmet</v>
      </c>
      <c r="F12203" t="str">
        <f t="shared" si="667"/>
        <v>Kür</v>
      </c>
      <c r="H12203">
        <f t="shared" si="665"/>
        <v>2</v>
      </c>
    </row>
    <row r="12204" spans="1:8" x14ac:dyDescent="0.2">
      <c r="A12204" t="s">
        <v>3860</v>
      </c>
      <c r="B12204" t="s">
        <v>3861</v>
      </c>
      <c r="D12204" t="str">
        <f t="shared" si="666"/>
        <v>Pınar</v>
      </c>
      <c r="F12204" t="str">
        <f t="shared" si="667"/>
        <v>Kür</v>
      </c>
      <c r="H12204">
        <f t="shared" si="665"/>
        <v>2</v>
      </c>
    </row>
    <row r="12205" spans="1:8" x14ac:dyDescent="0.2">
      <c r="A12205" t="s">
        <v>32237</v>
      </c>
      <c r="B12205" t="s">
        <v>32238</v>
      </c>
      <c r="D12205" t="str">
        <f t="shared" si="666"/>
        <v>Alp</v>
      </c>
      <c r="F12205" t="str">
        <f t="shared" si="667"/>
        <v>Kuran</v>
      </c>
      <c r="H12205">
        <f t="shared" si="665"/>
        <v>2</v>
      </c>
    </row>
    <row r="12206" spans="1:8" x14ac:dyDescent="0.2">
      <c r="A12206" t="s">
        <v>3504</v>
      </c>
      <c r="B12206" t="s">
        <v>3505</v>
      </c>
      <c r="D12206" t="str">
        <f t="shared" si="666"/>
        <v>Aptullah</v>
      </c>
      <c r="F12206" t="str">
        <f t="shared" si="667"/>
        <v>Kuran</v>
      </c>
      <c r="H12206">
        <f t="shared" si="665"/>
        <v>2</v>
      </c>
    </row>
    <row r="12207" spans="1:8" x14ac:dyDescent="0.2">
      <c r="A12207" t="s">
        <v>23650</v>
      </c>
      <c r="B12207" t="s">
        <v>23651</v>
      </c>
      <c r="D12207" t="str">
        <f t="shared" si="666"/>
        <v>Süleyman</v>
      </c>
      <c r="F12207" t="str">
        <f t="shared" si="667"/>
        <v>Kuranel</v>
      </c>
      <c r="H12207">
        <f t="shared" si="665"/>
        <v>2</v>
      </c>
    </row>
    <row r="12208" spans="1:8" x14ac:dyDescent="0.2">
      <c r="A12208" t="s">
        <v>20536</v>
      </c>
      <c r="B12208" t="s">
        <v>20537</v>
      </c>
      <c r="D12208" t="str">
        <f t="shared" si="666"/>
        <v>Enver</v>
      </c>
      <c r="F12208" t="str">
        <f t="shared" si="667"/>
        <v>Kuray</v>
      </c>
      <c r="H12208">
        <f t="shared" si="665"/>
        <v>2</v>
      </c>
    </row>
    <row r="12209" spans="1:8" x14ac:dyDescent="0.2">
      <c r="A12209" t="s">
        <v>36007</v>
      </c>
      <c r="B12209" t="s">
        <v>36008</v>
      </c>
      <c r="D12209" t="str">
        <f t="shared" si="666"/>
        <v>Furkan</v>
      </c>
      <c r="F12209" t="str">
        <f t="shared" si="667"/>
        <v>Kurban</v>
      </c>
      <c r="H12209">
        <f t="shared" si="665"/>
        <v>2</v>
      </c>
    </row>
    <row r="12210" spans="1:8" x14ac:dyDescent="0.2">
      <c r="A12210" t="s">
        <v>22208</v>
      </c>
      <c r="B12210" t="s">
        <v>22209</v>
      </c>
      <c r="D12210" t="str">
        <f t="shared" si="666"/>
        <v>Numan</v>
      </c>
      <c r="F12210" t="str">
        <f t="shared" si="667"/>
        <v>Kurban</v>
      </c>
      <c r="H12210">
        <f t="shared" si="665"/>
        <v>2</v>
      </c>
    </row>
    <row r="12211" spans="1:8" x14ac:dyDescent="0.2">
      <c r="A12211" t="s">
        <v>13163</v>
      </c>
      <c r="B12211" t="s">
        <v>13164</v>
      </c>
      <c r="D12211" t="str">
        <f t="shared" si="666"/>
        <v>Muzaffer</v>
      </c>
      <c r="F12211" t="str">
        <f t="shared" si="667"/>
        <v>Kurbanoğlu</v>
      </c>
      <c r="H12211">
        <f t="shared" si="665"/>
        <v>2</v>
      </c>
    </row>
    <row r="12212" spans="1:8" x14ac:dyDescent="0.2">
      <c r="A12212" t="s">
        <v>279</v>
      </c>
      <c r="B12212" t="s">
        <v>280</v>
      </c>
      <c r="D12212" t="str">
        <f t="shared" si="666"/>
        <v>İlgar</v>
      </c>
      <c r="F12212" t="str">
        <f t="shared" si="667"/>
        <v>Kurbanov</v>
      </c>
      <c r="H12212">
        <f t="shared" si="665"/>
        <v>2</v>
      </c>
    </row>
    <row r="12213" spans="1:8" x14ac:dyDescent="0.2">
      <c r="A12213" t="s">
        <v>25696</v>
      </c>
      <c r="B12213" t="s">
        <v>25697</v>
      </c>
      <c r="D12213" t="str">
        <f t="shared" si="666"/>
        <v>Yusuf</v>
      </c>
      <c r="F12213" t="str">
        <f t="shared" si="667"/>
        <v>Kurçenli</v>
      </c>
      <c r="H12213">
        <f t="shared" si="665"/>
        <v>2</v>
      </c>
    </row>
    <row r="12214" spans="1:8" x14ac:dyDescent="0.2">
      <c r="A12214" t="s">
        <v>5446</v>
      </c>
      <c r="B12214" t="s">
        <v>5447</v>
      </c>
      <c r="D12214" t="str">
        <f t="shared" si="666"/>
        <v>Abdulla</v>
      </c>
      <c r="F12214" t="str">
        <f t="shared" si="667"/>
        <v>Kurd</v>
      </c>
      <c r="H12214">
        <f t="shared" si="665"/>
        <v>2</v>
      </c>
    </row>
    <row r="12215" spans="1:8" x14ac:dyDescent="0.2">
      <c r="A12215" t="s">
        <v>25606</v>
      </c>
      <c r="B12215" t="s">
        <v>25607</v>
      </c>
      <c r="D12215" t="str">
        <f t="shared" si="666"/>
        <v>Şükran</v>
      </c>
      <c r="F12215" t="str">
        <f t="shared" si="667"/>
        <v>Kurdakul</v>
      </c>
      <c r="H12215">
        <f t="shared" si="665"/>
        <v>2</v>
      </c>
    </row>
    <row r="12216" spans="1:8" x14ac:dyDescent="0.2">
      <c r="A12216" t="s">
        <v>5478</v>
      </c>
      <c r="B12216" t="s">
        <v>5479</v>
      </c>
      <c r="D12216" t="str">
        <f t="shared" si="666"/>
        <v>Şehrîbana</v>
      </c>
      <c r="F12216" t="str">
        <f t="shared" si="667"/>
        <v>Kurdî</v>
      </c>
      <c r="H12216">
        <f t="shared" si="665"/>
        <v>2</v>
      </c>
    </row>
    <row r="12217" spans="1:8" x14ac:dyDescent="0.2">
      <c r="A12217" t="s">
        <v>16240</v>
      </c>
      <c r="B12217" t="s">
        <v>16241</v>
      </c>
      <c r="D12217" t="str">
        <f t="shared" si="666"/>
        <v>Faik</v>
      </c>
      <c r="F12217" t="str">
        <f t="shared" si="667"/>
        <v>Kurdoğlu</v>
      </c>
      <c r="H12217">
        <f t="shared" si="665"/>
        <v>2</v>
      </c>
    </row>
    <row r="12218" spans="1:8" x14ac:dyDescent="0.2">
      <c r="A12218" t="s">
        <v>8426</v>
      </c>
      <c r="B12218" t="s">
        <v>8427</v>
      </c>
      <c r="D12218" t="str">
        <f t="shared" si="666"/>
        <v>Eleni</v>
      </c>
      <c r="F12218" t="str">
        <f t="shared" si="667"/>
        <v>Küreman</v>
      </c>
      <c r="H12218">
        <f t="shared" si="665"/>
        <v>2</v>
      </c>
    </row>
    <row r="12219" spans="1:8" x14ac:dyDescent="0.2">
      <c r="A12219" t="s">
        <v>29652</v>
      </c>
      <c r="B12219" t="s">
        <v>29653</v>
      </c>
      <c r="D12219" t="str">
        <f t="shared" si="666"/>
        <v>Handan</v>
      </c>
      <c r="F12219" t="str">
        <f t="shared" si="667"/>
        <v>Kurğa</v>
      </c>
      <c r="H12219">
        <f t="shared" si="665"/>
        <v>2</v>
      </c>
    </row>
    <row r="12220" spans="1:8" x14ac:dyDescent="0.2">
      <c r="A12220" t="s">
        <v>29978</v>
      </c>
      <c r="B12220" t="s">
        <v>29979</v>
      </c>
      <c r="D12220" t="str">
        <f t="shared" si="666"/>
        <v>Avni</v>
      </c>
      <c r="F12220" t="str">
        <f t="shared" si="667"/>
        <v>Kurgan</v>
      </c>
      <c r="H12220">
        <f t="shared" si="665"/>
        <v>2</v>
      </c>
    </row>
    <row r="12221" spans="1:8" x14ac:dyDescent="0.2">
      <c r="A12221" t="s">
        <v>4074</v>
      </c>
      <c r="B12221" t="s">
        <v>4075</v>
      </c>
      <c r="D12221" t="str">
        <f t="shared" si="666"/>
        <v>Konca</v>
      </c>
      <c r="F12221" t="str">
        <f t="shared" si="667"/>
        <v>Kuriş</v>
      </c>
      <c r="H12221">
        <f t="shared" si="665"/>
        <v>2</v>
      </c>
    </row>
    <row r="12222" spans="1:8" x14ac:dyDescent="0.2">
      <c r="A12222" t="s">
        <v>8098</v>
      </c>
      <c r="B12222" t="s">
        <v>8099</v>
      </c>
      <c r="D12222" t="str">
        <f t="shared" si="666"/>
        <v>Ertuğrul</v>
      </c>
      <c r="F12222" t="str">
        <f t="shared" si="667"/>
        <v>Kürkçü</v>
      </c>
      <c r="H12222">
        <f t="shared" si="665"/>
        <v>2</v>
      </c>
    </row>
    <row r="12223" spans="1:8" x14ac:dyDescent="0.2">
      <c r="A12223" t="s">
        <v>28421</v>
      </c>
      <c r="B12223" t="s">
        <v>28422</v>
      </c>
      <c r="D12223" t="str">
        <f t="shared" si="666"/>
        <v>Esra</v>
      </c>
      <c r="F12223" t="str">
        <f t="shared" si="667"/>
        <v>Kürkçü</v>
      </c>
      <c r="H12223">
        <f t="shared" si="665"/>
        <v>2</v>
      </c>
    </row>
    <row r="12224" spans="1:8" x14ac:dyDescent="0.2">
      <c r="A12224" t="s">
        <v>21448</v>
      </c>
      <c r="B12224" t="s">
        <v>21449</v>
      </c>
      <c r="D12224" t="str">
        <f t="shared" si="666"/>
        <v>Evren</v>
      </c>
      <c r="F12224" t="str">
        <f t="shared" si="667"/>
        <v>Kürkçü</v>
      </c>
      <c r="H12224">
        <f t="shared" si="665"/>
        <v>2</v>
      </c>
    </row>
    <row r="12225" spans="1:8" x14ac:dyDescent="0.2">
      <c r="A12225" t="s">
        <v>2079</v>
      </c>
      <c r="B12225" t="s">
        <v>2080</v>
      </c>
      <c r="D12225" t="str">
        <f t="shared" si="666"/>
        <v>Edip</v>
      </c>
      <c r="F12225" t="str">
        <f t="shared" si="667"/>
        <v>Kürklü</v>
      </c>
      <c r="H12225">
        <f t="shared" si="665"/>
        <v>2</v>
      </c>
    </row>
    <row r="12226" spans="1:8" x14ac:dyDescent="0.2">
      <c r="A12226" t="s">
        <v>25960</v>
      </c>
      <c r="B12226" t="s">
        <v>25961</v>
      </c>
      <c r="D12226" t="str">
        <f t="shared" si="666"/>
        <v>Hasan</v>
      </c>
      <c r="F12226" t="str">
        <f t="shared" si="667"/>
        <v>Kürklü</v>
      </c>
      <c r="H12226">
        <f t="shared" ref="H12226:H12289" si="668">IF(LEN(TRIM(B12226))=0,0,LEN(TRIM(B12226))-LEN(SUBSTITUTE(B12226," ",""))+1)</f>
        <v>2</v>
      </c>
    </row>
    <row r="12227" spans="1:8" x14ac:dyDescent="0.2">
      <c r="A12227" t="s">
        <v>18322</v>
      </c>
      <c r="B12227" t="s">
        <v>18323</v>
      </c>
      <c r="D12227" t="str">
        <f t="shared" si="666"/>
        <v>Sema</v>
      </c>
      <c r="F12227" t="str">
        <f t="shared" si="667"/>
        <v>Kürklü</v>
      </c>
      <c r="H12227">
        <f t="shared" si="668"/>
        <v>2</v>
      </c>
    </row>
    <row r="12228" spans="1:8" x14ac:dyDescent="0.2">
      <c r="A12228" t="s">
        <v>30142</v>
      </c>
      <c r="B12228" t="s">
        <v>30143</v>
      </c>
      <c r="D12228" t="str">
        <f t="shared" si="666"/>
        <v>Celal</v>
      </c>
      <c r="F12228" t="str">
        <f t="shared" si="667"/>
        <v>Kürkoğlu</v>
      </c>
      <c r="H12228">
        <f t="shared" si="668"/>
        <v>2</v>
      </c>
    </row>
    <row r="12229" spans="1:8" x14ac:dyDescent="0.2">
      <c r="A12229" t="s">
        <v>15736</v>
      </c>
      <c r="B12229" t="s">
        <v>15737</v>
      </c>
      <c r="D12229" t="str">
        <f t="shared" si="666"/>
        <v>Ziya</v>
      </c>
      <c r="F12229" t="str">
        <f t="shared" si="667"/>
        <v>Kürküt</v>
      </c>
      <c r="H12229">
        <f t="shared" si="668"/>
        <v>2</v>
      </c>
    </row>
    <row r="12230" spans="1:8" x14ac:dyDescent="0.2">
      <c r="A12230" t="s">
        <v>33672</v>
      </c>
      <c r="B12230" t="s">
        <v>33673</v>
      </c>
      <c r="D12230" t="str">
        <f t="shared" ref="D12230:D12293" si="669">LEFT(B12230,SEARCH(" ",B12230)-1)</f>
        <v>Hakkı</v>
      </c>
      <c r="F12230" t="str">
        <f t="shared" ref="F12230:F12293" si="670">TRIM(RIGHT(SUBSTITUTE(B12230," ",REPT(" ",100)),100))</f>
        <v>Kurmel</v>
      </c>
      <c r="H12230">
        <f t="shared" si="668"/>
        <v>2</v>
      </c>
    </row>
    <row r="12231" spans="1:8" x14ac:dyDescent="0.2">
      <c r="A12231" t="s">
        <v>37089</v>
      </c>
      <c r="B12231" t="s">
        <v>37090</v>
      </c>
      <c r="D12231" t="str">
        <f t="shared" si="669"/>
        <v>Mehtap</v>
      </c>
      <c r="F12231" t="str">
        <f t="shared" si="670"/>
        <v>Kurnaz</v>
      </c>
      <c r="H12231">
        <f t="shared" si="668"/>
        <v>2</v>
      </c>
    </row>
    <row r="12232" spans="1:8" x14ac:dyDescent="0.2">
      <c r="A12232" t="s">
        <v>3928</v>
      </c>
      <c r="B12232" t="s">
        <v>3929</v>
      </c>
      <c r="D12232" t="str">
        <f t="shared" si="669"/>
        <v>Murat</v>
      </c>
      <c r="F12232" t="str">
        <f t="shared" si="670"/>
        <v>Kurnaz</v>
      </c>
      <c r="H12232">
        <f t="shared" si="668"/>
        <v>2</v>
      </c>
    </row>
    <row r="12233" spans="1:8" x14ac:dyDescent="0.2">
      <c r="A12233" t="s">
        <v>8883</v>
      </c>
      <c r="B12233" t="s">
        <v>8884</v>
      </c>
      <c r="D12233" t="str">
        <f t="shared" si="669"/>
        <v>Haluk</v>
      </c>
      <c r="F12233" t="str">
        <f t="shared" si="670"/>
        <v>Kurosman</v>
      </c>
      <c r="H12233">
        <f t="shared" si="668"/>
        <v>2</v>
      </c>
    </row>
    <row r="12234" spans="1:8" x14ac:dyDescent="0.2">
      <c r="A12234" t="s">
        <v>7365</v>
      </c>
      <c r="B12234" t="s">
        <v>7366</v>
      </c>
      <c r="D12234" t="str">
        <f t="shared" si="669"/>
        <v>Nihad</v>
      </c>
      <c r="F12234" t="str">
        <f t="shared" si="670"/>
        <v>Kürşad</v>
      </c>
      <c r="H12234">
        <f t="shared" si="668"/>
        <v>2</v>
      </c>
    </row>
    <row r="12235" spans="1:8" x14ac:dyDescent="0.2">
      <c r="A12235" t="s">
        <v>1588</v>
      </c>
      <c r="B12235" t="s">
        <v>1589</v>
      </c>
      <c r="D12235" t="str">
        <f t="shared" si="669"/>
        <v>Elçin</v>
      </c>
      <c r="F12235" t="str">
        <f t="shared" si="670"/>
        <v>Kürşat-Ahlers</v>
      </c>
      <c r="H12235">
        <f t="shared" si="668"/>
        <v>2</v>
      </c>
    </row>
    <row r="12236" spans="1:8" x14ac:dyDescent="0.2">
      <c r="A12236" t="s">
        <v>3886</v>
      </c>
      <c r="B12236" t="s">
        <v>3887</v>
      </c>
      <c r="D12236" t="str">
        <f t="shared" si="669"/>
        <v>Ramazan</v>
      </c>
      <c r="F12236" t="str">
        <f t="shared" si="670"/>
        <v>Kurşunlu</v>
      </c>
      <c r="H12236">
        <f t="shared" si="668"/>
        <v>2</v>
      </c>
    </row>
    <row r="12237" spans="1:8" x14ac:dyDescent="0.2">
      <c r="A12237" t="s">
        <v>3679</v>
      </c>
      <c r="B12237" t="s">
        <v>3680</v>
      </c>
      <c r="D12237" t="str">
        <f t="shared" si="669"/>
        <v>Behram</v>
      </c>
      <c r="F12237" t="str">
        <f t="shared" si="670"/>
        <v>Kurşunoğlu</v>
      </c>
      <c r="H12237">
        <f t="shared" si="668"/>
        <v>2</v>
      </c>
    </row>
    <row r="12238" spans="1:8" x14ac:dyDescent="0.2">
      <c r="A12238" t="s">
        <v>10142</v>
      </c>
      <c r="B12238" t="s">
        <v>10143</v>
      </c>
      <c r="D12238" t="str">
        <f t="shared" si="669"/>
        <v>Güvenç</v>
      </c>
      <c r="F12238" t="str">
        <f t="shared" si="670"/>
        <v>Kurtar</v>
      </c>
      <c r="H12238">
        <f t="shared" si="668"/>
        <v>2</v>
      </c>
    </row>
    <row r="12239" spans="1:8" x14ac:dyDescent="0.2">
      <c r="A12239" t="s">
        <v>17717</v>
      </c>
      <c r="B12239" t="s">
        <v>17718</v>
      </c>
      <c r="D12239" t="str">
        <f t="shared" si="669"/>
        <v>Caner</v>
      </c>
      <c r="F12239" t="str">
        <f t="shared" si="670"/>
        <v>Kurtaran</v>
      </c>
      <c r="H12239">
        <f t="shared" si="668"/>
        <v>2</v>
      </c>
    </row>
    <row r="12240" spans="1:8" x14ac:dyDescent="0.2">
      <c r="A12240" t="s">
        <v>27636</v>
      </c>
      <c r="B12240" t="s">
        <v>27637</v>
      </c>
      <c r="D12240" t="str">
        <f t="shared" si="669"/>
        <v>Hakan</v>
      </c>
      <c r="F12240" t="str">
        <f t="shared" si="670"/>
        <v>Kurtaş</v>
      </c>
      <c r="H12240">
        <f t="shared" si="668"/>
        <v>2</v>
      </c>
    </row>
    <row r="12241" spans="1:8" x14ac:dyDescent="0.2">
      <c r="A12241" t="s">
        <v>20771</v>
      </c>
      <c r="B12241" t="s">
        <v>20772</v>
      </c>
      <c r="D12241" t="str">
        <f t="shared" si="669"/>
        <v>Seyfi</v>
      </c>
      <c r="F12241" t="str">
        <f t="shared" si="670"/>
        <v>Kurtbek</v>
      </c>
      <c r="H12241">
        <f t="shared" si="668"/>
        <v>2</v>
      </c>
    </row>
    <row r="12242" spans="1:8" x14ac:dyDescent="0.2">
      <c r="A12242" t="s">
        <v>17024</v>
      </c>
      <c r="B12242" t="s">
        <v>17025</v>
      </c>
      <c r="D12242" t="str">
        <f t="shared" si="669"/>
        <v>Kudret</v>
      </c>
      <c r="F12242" t="str">
        <f t="shared" si="670"/>
        <v>Kurtcebe</v>
      </c>
      <c r="H12242">
        <f t="shared" si="668"/>
        <v>2</v>
      </c>
    </row>
    <row r="12243" spans="1:8" x14ac:dyDescent="0.2">
      <c r="A12243" t="s">
        <v>20789</v>
      </c>
      <c r="B12243" t="s">
        <v>20790</v>
      </c>
      <c r="D12243" t="str">
        <f t="shared" si="669"/>
        <v>Nuri</v>
      </c>
      <c r="F12243" t="str">
        <f t="shared" si="670"/>
        <v>Kurtcebe</v>
      </c>
      <c r="H12243">
        <f t="shared" si="668"/>
        <v>2</v>
      </c>
    </row>
    <row r="12244" spans="1:8" x14ac:dyDescent="0.2">
      <c r="A12244" t="s">
        <v>14708</v>
      </c>
      <c r="B12244" t="s">
        <v>14709</v>
      </c>
      <c r="D12244" t="str">
        <f t="shared" si="669"/>
        <v>İsrafil</v>
      </c>
      <c r="F12244" t="str">
        <f t="shared" si="670"/>
        <v>Kurtcephe</v>
      </c>
      <c r="H12244">
        <f t="shared" si="668"/>
        <v>2</v>
      </c>
    </row>
    <row r="12245" spans="1:8" x14ac:dyDescent="0.2">
      <c r="A12245" t="s">
        <v>1274</v>
      </c>
      <c r="B12245" t="s">
        <v>1275</v>
      </c>
      <c r="D12245" t="str">
        <f t="shared" si="669"/>
        <v>Tuncel</v>
      </c>
      <c r="F12245" t="str">
        <f t="shared" si="670"/>
        <v>Kurtiz</v>
      </c>
      <c r="H12245">
        <f t="shared" si="668"/>
        <v>2</v>
      </c>
    </row>
    <row r="12246" spans="1:8" x14ac:dyDescent="0.2">
      <c r="A12246" t="s">
        <v>21664</v>
      </c>
      <c r="B12246" t="s">
        <v>21665</v>
      </c>
      <c r="D12246" t="str">
        <f t="shared" si="669"/>
        <v>Ete</v>
      </c>
      <c r="F12246" t="str">
        <f t="shared" si="670"/>
        <v>Kurttekin</v>
      </c>
      <c r="H12246">
        <f t="shared" si="668"/>
        <v>2</v>
      </c>
    </row>
    <row r="12247" spans="1:8" x14ac:dyDescent="0.2">
      <c r="A12247" t="s">
        <v>14327</v>
      </c>
      <c r="B12247" t="s">
        <v>14328</v>
      </c>
      <c r="D12247" t="str">
        <f t="shared" si="669"/>
        <v>Türkekul</v>
      </c>
      <c r="F12247" t="str">
        <f t="shared" si="670"/>
        <v>Kurttekin</v>
      </c>
      <c r="H12247">
        <f t="shared" si="668"/>
        <v>2</v>
      </c>
    </row>
    <row r="12248" spans="1:8" x14ac:dyDescent="0.2">
      <c r="A12248" t="s">
        <v>455</v>
      </c>
      <c r="B12248" t="s">
        <v>456</v>
      </c>
      <c r="D12248" t="str">
        <f t="shared" si="669"/>
        <v>Fatma</v>
      </c>
      <c r="F12248" t="str">
        <f t="shared" si="670"/>
        <v>Kurtulan</v>
      </c>
      <c r="H12248">
        <f t="shared" si="668"/>
        <v>2</v>
      </c>
    </row>
    <row r="12249" spans="1:8" x14ac:dyDescent="0.2">
      <c r="A12249" t="s">
        <v>15680</v>
      </c>
      <c r="B12249" t="s">
        <v>15681</v>
      </c>
      <c r="D12249" t="str">
        <f t="shared" si="669"/>
        <v>Osman</v>
      </c>
      <c r="F12249" t="str">
        <f t="shared" si="670"/>
        <v>Kurtuldu</v>
      </c>
      <c r="H12249">
        <f t="shared" si="668"/>
        <v>2</v>
      </c>
    </row>
    <row r="12250" spans="1:8" x14ac:dyDescent="0.2">
      <c r="A12250" t="s">
        <v>5570</v>
      </c>
      <c r="B12250" t="s">
        <v>5571</v>
      </c>
      <c r="D12250" t="str">
        <f t="shared" si="669"/>
        <v>Ahmet</v>
      </c>
      <c r="F12250" t="str">
        <f t="shared" si="670"/>
        <v>Kuru</v>
      </c>
      <c r="H12250">
        <f t="shared" si="668"/>
        <v>2</v>
      </c>
    </row>
    <row r="12251" spans="1:8" x14ac:dyDescent="0.2">
      <c r="A12251" t="s">
        <v>28604</v>
      </c>
      <c r="B12251" t="s">
        <v>28605</v>
      </c>
      <c r="D12251" t="str">
        <f t="shared" si="669"/>
        <v>Bozkurt</v>
      </c>
      <c r="F12251" t="str">
        <f t="shared" si="670"/>
        <v>Kuruç</v>
      </c>
      <c r="H12251">
        <f t="shared" si="668"/>
        <v>2</v>
      </c>
    </row>
    <row r="12252" spans="1:8" x14ac:dyDescent="0.2">
      <c r="A12252" t="s">
        <v>26111</v>
      </c>
      <c r="B12252" t="s">
        <v>26112</v>
      </c>
      <c r="D12252" t="str">
        <f t="shared" si="669"/>
        <v>Kemal</v>
      </c>
      <c r="F12252" t="str">
        <f t="shared" si="670"/>
        <v>Kuruçay</v>
      </c>
      <c r="H12252">
        <f t="shared" si="668"/>
        <v>2</v>
      </c>
    </row>
    <row r="12253" spans="1:8" x14ac:dyDescent="0.2">
      <c r="A12253" t="s">
        <v>22817</v>
      </c>
      <c r="B12253" t="s">
        <v>22818</v>
      </c>
      <c r="D12253" t="str">
        <f t="shared" si="669"/>
        <v>Nazif</v>
      </c>
      <c r="F12253" t="str">
        <f t="shared" si="670"/>
        <v>Kurucu</v>
      </c>
      <c r="H12253">
        <f t="shared" si="668"/>
        <v>2</v>
      </c>
    </row>
    <row r="12254" spans="1:8" x14ac:dyDescent="0.2">
      <c r="A12254" t="s">
        <v>32539</v>
      </c>
      <c r="B12254" t="s">
        <v>32540</v>
      </c>
      <c r="D12254" t="str">
        <f t="shared" si="669"/>
        <v>Adem</v>
      </c>
      <c r="F12254" t="str">
        <f t="shared" si="670"/>
        <v>Kurukaya</v>
      </c>
      <c r="H12254">
        <f t="shared" si="668"/>
        <v>2</v>
      </c>
    </row>
    <row r="12255" spans="1:8" x14ac:dyDescent="0.2">
      <c r="A12255" t="s">
        <v>18300</v>
      </c>
      <c r="B12255" t="s">
        <v>18301</v>
      </c>
      <c r="D12255" t="str">
        <f t="shared" si="669"/>
        <v>Şeniz</v>
      </c>
      <c r="F12255" t="str">
        <f t="shared" si="670"/>
        <v>Kurultay</v>
      </c>
      <c r="H12255">
        <f t="shared" si="668"/>
        <v>2</v>
      </c>
    </row>
    <row r="12256" spans="1:8" x14ac:dyDescent="0.2">
      <c r="A12256" t="s">
        <v>33117</v>
      </c>
      <c r="B12256" t="s">
        <v>33118</v>
      </c>
      <c r="D12256" t="str">
        <f t="shared" si="669"/>
        <v>Murat</v>
      </c>
      <c r="F12256" t="str">
        <f t="shared" si="670"/>
        <v>Kurum</v>
      </c>
      <c r="H12256">
        <f t="shared" si="668"/>
        <v>2</v>
      </c>
    </row>
    <row r="12257" spans="1:8" x14ac:dyDescent="0.2">
      <c r="A12257" t="s">
        <v>32697</v>
      </c>
      <c r="B12257" t="s">
        <v>32698</v>
      </c>
      <c r="D12257" t="str">
        <f t="shared" si="669"/>
        <v>Ali</v>
      </c>
      <c r="F12257" t="str">
        <f t="shared" si="670"/>
        <v>Kurumahmut</v>
      </c>
      <c r="H12257">
        <f t="shared" si="668"/>
        <v>2</v>
      </c>
    </row>
    <row r="12258" spans="1:8" x14ac:dyDescent="0.2">
      <c r="A12258" t="s">
        <v>2495</v>
      </c>
      <c r="B12258" t="s">
        <v>2496</v>
      </c>
      <c r="D12258" t="str">
        <f t="shared" si="669"/>
        <v>Orhan</v>
      </c>
      <c r="F12258" t="str">
        <f t="shared" si="670"/>
        <v>Kürümoğlu</v>
      </c>
      <c r="H12258">
        <f t="shared" si="668"/>
        <v>2</v>
      </c>
    </row>
    <row r="12259" spans="1:8" x14ac:dyDescent="0.2">
      <c r="A12259" t="s">
        <v>1204</v>
      </c>
      <c r="B12259" t="s">
        <v>1205</v>
      </c>
      <c r="D12259" t="str">
        <f t="shared" si="669"/>
        <v>Sinan</v>
      </c>
      <c r="F12259" t="str">
        <f t="shared" si="670"/>
        <v>Kurumuş</v>
      </c>
      <c r="H12259">
        <f t="shared" si="668"/>
        <v>2</v>
      </c>
    </row>
    <row r="12260" spans="1:8" x14ac:dyDescent="0.2">
      <c r="A12260" t="s">
        <v>10229</v>
      </c>
      <c r="B12260" t="s">
        <v>10230</v>
      </c>
      <c r="D12260" t="str">
        <f t="shared" si="669"/>
        <v>Mehmet</v>
      </c>
      <c r="F12260" t="str">
        <f t="shared" si="670"/>
        <v>Kuruoğlu</v>
      </c>
      <c r="H12260">
        <f t="shared" si="668"/>
        <v>2</v>
      </c>
    </row>
    <row r="12261" spans="1:8" x14ac:dyDescent="0.2">
      <c r="A12261" t="s">
        <v>8216</v>
      </c>
      <c r="B12261" t="s">
        <v>8217</v>
      </c>
      <c r="D12261" t="str">
        <f t="shared" si="669"/>
        <v>Nusret</v>
      </c>
      <c r="F12261" t="str">
        <f t="shared" si="670"/>
        <v>Kuruoğlu</v>
      </c>
      <c r="H12261">
        <f t="shared" si="668"/>
        <v>2</v>
      </c>
    </row>
    <row r="12262" spans="1:8" x14ac:dyDescent="0.2">
      <c r="A12262" t="s">
        <v>33493</v>
      </c>
      <c r="B12262" t="s">
        <v>33494</v>
      </c>
      <c r="D12262" t="str">
        <f t="shared" si="669"/>
        <v>Feyyaz</v>
      </c>
      <c r="F12262" t="str">
        <f t="shared" si="670"/>
        <v>Kuruş</v>
      </c>
      <c r="H12262">
        <f t="shared" si="668"/>
        <v>2</v>
      </c>
    </row>
    <row r="12263" spans="1:8" x14ac:dyDescent="0.2">
      <c r="A12263" t="s">
        <v>11938</v>
      </c>
      <c r="B12263" t="s">
        <v>11939</v>
      </c>
      <c r="D12263" t="str">
        <f t="shared" si="669"/>
        <v>Murat</v>
      </c>
      <c r="F12263" t="str">
        <f t="shared" si="670"/>
        <v>Kürüz</v>
      </c>
      <c r="H12263">
        <f t="shared" si="668"/>
        <v>2</v>
      </c>
    </row>
    <row r="12264" spans="1:8" x14ac:dyDescent="0.2">
      <c r="A12264" t="s">
        <v>11455</v>
      </c>
      <c r="B12264" t="s">
        <v>11456</v>
      </c>
      <c r="D12264" t="str">
        <f t="shared" si="669"/>
        <v>Muzaffer</v>
      </c>
      <c r="F12264" t="str">
        <f t="shared" si="670"/>
        <v>Kuşakçıoğlu</v>
      </c>
      <c r="H12264">
        <f t="shared" si="668"/>
        <v>2</v>
      </c>
    </row>
    <row r="12265" spans="1:8" x14ac:dyDescent="0.2">
      <c r="A12265" t="s">
        <v>5390</v>
      </c>
      <c r="B12265" t="s">
        <v>5391</v>
      </c>
      <c r="D12265" t="str">
        <f t="shared" si="669"/>
        <v>Fikret</v>
      </c>
      <c r="F12265" t="str">
        <f t="shared" si="670"/>
        <v>Kuşkan</v>
      </c>
      <c r="H12265">
        <f t="shared" si="668"/>
        <v>2</v>
      </c>
    </row>
    <row r="12266" spans="1:8" x14ac:dyDescent="0.2">
      <c r="A12266" t="s">
        <v>14538</v>
      </c>
      <c r="B12266" t="s">
        <v>14539</v>
      </c>
      <c r="D12266" t="str">
        <f t="shared" si="669"/>
        <v>Erhan</v>
      </c>
      <c r="F12266" t="str">
        <f t="shared" si="670"/>
        <v>Kuşkapan</v>
      </c>
      <c r="H12266">
        <f t="shared" si="668"/>
        <v>2</v>
      </c>
    </row>
    <row r="12267" spans="1:8" x14ac:dyDescent="0.2">
      <c r="A12267" t="s">
        <v>29598</v>
      </c>
      <c r="B12267" t="s">
        <v>29599</v>
      </c>
      <c r="D12267" t="str">
        <f t="shared" si="669"/>
        <v>Enes</v>
      </c>
      <c r="F12267" t="str">
        <f t="shared" si="670"/>
        <v>Kuşku</v>
      </c>
      <c r="H12267">
        <f t="shared" si="668"/>
        <v>2</v>
      </c>
    </row>
    <row r="12268" spans="1:8" x14ac:dyDescent="0.2">
      <c r="A12268" t="s">
        <v>29377</v>
      </c>
      <c r="B12268" t="s">
        <v>29378</v>
      </c>
      <c r="D12268" t="str">
        <f t="shared" si="669"/>
        <v>Kemal</v>
      </c>
      <c r="F12268" t="str">
        <f t="shared" si="670"/>
        <v>Kusun</v>
      </c>
      <c r="H12268">
        <f t="shared" si="668"/>
        <v>2</v>
      </c>
    </row>
    <row r="12269" spans="1:8" x14ac:dyDescent="0.2">
      <c r="A12269" t="s">
        <v>5564</v>
      </c>
      <c r="B12269" t="s">
        <v>5565</v>
      </c>
      <c r="D12269" t="str">
        <f t="shared" si="669"/>
        <v>Burak</v>
      </c>
      <c r="F12269" t="str">
        <f t="shared" si="670"/>
        <v>Kut</v>
      </c>
      <c r="H12269">
        <f t="shared" si="668"/>
        <v>2</v>
      </c>
    </row>
    <row r="12270" spans="1:8" x14ac:dyDescent="0.2">
      <c r="A12270" t="s">
        <v>1877</v>
      </c>
      <c r="B12270" t="s">
        <v>1878</v>
      </c>
      <c r="D12270" t="str">
        <f t="shared" si="669"/>
        <v>Halil</v>
      </c>
      <c r="F12270" t="str">
        <f t="shared" si="670"/>
        <v>Kut</v>
      </c>
      <c r="H12270">
        <f t="shared" si="668"/>
        <v>2</v>
      </c>
    </row>
    <row r="12271" spans="1:8" x14ac:dyDescent="0.2">
      <c r="A12271" t="s">
        <v>26927</v>
      </c>
      <c r="B12271" t="s">
        <v>26928</v>
      </c>
      <c r="D12271" t="str">
        <f t="shared" si="669"/>
        <v>Şule</v>
      </c>
      <c r="F12271" t="str">
        <f t="shared" si="670"/>
        <v>Kut</v>
      </c>
      <c r="H12271">
        <f t="shared" si="668"/>
        <v>2</v>
      </c>
    </row>
    <row r="12272" spans="1:8" x14ac:dyDescent="0.2">
      <c r="A12272" t="s">
        <v>33274</v>
      </c>
      <c r="B12272" t="s">
        <v>33275</v>
      </c>
      <c r="D12272" t="str">
        <f t="shared" si="669"/>
        <v>Mustafa</v>
      </c>
      <c r="F12272" t="str">
        <f t="shared" si="670"/>
        <v>Kütahi</v>
      </c>
      <c r="H12272">
        <f t="shared" si="668"/>
        <v>2</v>
      </c>
    </row>
    <row r="12273" spans="1:8" x14ac:dyDescent="0.2">
      <c r="A12273" t="s">
        <v>870</v>
      </c>
      <c r="B12273" t="s">
        <v>871</v>
      </c>
      <c r="D12273" t="str">
        <f t="shared" si="669"/>
        <v>Recai</v>
      </c>
      <c r="F12273" t="str">
        <f t="shared" si="670"/>
        <v>Kutan</v>
      </c>
      <c r="H12273">
        <f t="shared" si="668"/>
        <v>2</v>
      </c>
    </row>
    <row r="12274" spans="1:8" x14ac:dyDescent="0.2">
      <c r="A12274" t="s">
        <v>297</v>
      </c>
      <c r="B12274" t="s">
        <v>298</v>
      </c>
      <c r="D12274" t="str">
        <f t="shared" si="669"/>
        <v>Cemal</v>
      </c>
      <c r="F12274" t="str">
        <f t="shared" si="670"/>
        <v>Kutay</v>
      </c>
      <c r="H12274">
        <f t="shared" si="668"/>
        <v>2</v>
      </c>
    </row>
    <row r="12275" spans="1:8" x14ac:dyDescent="0.2">
      <c r="A12275" t="s">
        <v>13321</v>
      </c>
      <c r="B12275" t="s">
        <v>13322</v>
      </c>
      <c r="D12275" t="str">
        <f t="shared" si="669"/>
        <v>Ecmel</v>
      </c>
      <c r="F12275" t="str">
        <f t="shared" si="670"/>
        <v>Kutay</v>
      </c>
      <c r="H12275">
        <f t="shared" si="668"/>
        <v>2</v>
      </c>
    </row>
    <row r="12276" spans="1:8" x14ac:dyDescent="0.2">
      <c r="A12276" t="s">
        <v>34112</v>
      </c>
      <c r="B12276" t="s">
        <v>34113</v>
      </c>
      <c r="D12276" t="str">
        <f t="shared" si="669"/>
        <v>Hazım</v>
      </c>
      <c r="F12276" t="str">
        <f t="shared" si="670"/>
        <v>Kutay</v>
      </c>
      <c r="H12276">
        <f t="shared" si="668"/>
        <v>2</v>
      </c>
    </row>
    <row r="12277" spans="1:8" x14ac:dyDescent="0.2">
      <c r="A12277" t="s">
        <v>2393</v>
      </c>
      <c r="B12277" t="s">
        <v>2394</v>
      </c>
      <c r="D12277" t="str">
        <f t="shared" si="669"/>
        <v>Akagündüz</v>
      </c>
      <c r="F12277" t="str">
        <f t="shared" si="670"/>
        <v>Kutbay</v>
      </c>
      <c r="H12277">
        <f t="shared" si="668"/>
        <v>2</v>
      </c>
    </row>
    <row r="12278" spans="1:8" x14ac:dyDescent="0.2">
      <c r="A12278" t="s">
        <v>10666</v>
      </c>
      <c r="B12278" t="s">
        <v>10667</v>
      </c>
      <c r="D12278" t="str">
        <f t="shared" si="669"/>
        <v>Mel</v>
      </c>
      <c r="F12278" t="str">
        <f t="shared" si="670"/>
        <v>Kutbay</v>
      </c>
      <c r="H12278">
        <f t="shared" si="668"/>
        <v>2</v>
      </c>
    </row>
    <row r="12279" spans="1:8" x14ac:dyDescent="0.2">
      <c r="A12279" t="s">
        <v>7897</v>
      </c>
      <c r="B12279" t="s">
        <v>7898</v>
      </c>
      <c r="D12279" t="str">
        <f t="shared" si="669"/>
        <v>İvan</v>
      </c>
      <c r="F12279" t="str">
        <f t="shared" si="670"/>
        <v>Kutchoukov</v>
      </c>
      <c r="H12279">
        <f t="shared" si="668"/>
        <v>2</v>
      </c>
    </row>
    <row r="12280" spans="1:8" x14ac:dyDescent="0.2">
      <c r="A12280" t="s">
        <v>696</v>
      </c>
      <c r="B12280" t="s">
        <v>697</v>
      </c>
      <c r="D12280" t="str">
        <f t="shared" si="669"/>
        <v>Onat</v>
      </c>
      <c r="F12280" t="str">
        <f t="shared" si="670"/>
        <v>Kutlar</v>
      </c>
      <c r="H12280">
        <f t="shared" si="668"/>
        <v>2</v>
      </c>
    </row>
    <row r="12281" spans="1:8" x14ac:dyDescent="0.2">
      <c r="A12281" t="s">
        <v>6149</v>
      </c>
      <c r="B12281" t="s">
        <v>6150</v>
      </c>
      <c r="D12281" t="str">
        <f t="shared" si="669"/>
        <v>Evren</v>
      </c>
      <c r="F12281" t="str">
        <f t="shared" si="670"/>
        <v>Kutlay</v>
      </c>
      <c r="H12281">
        <f t="shared" si="668"/>
        <v>2</v>
      </c>
    </row>
    <row r="12282" spans="1:8" x14ac:dyDescent="0.2">
      <c r="A12282" t="s">
        <v>33612</v>
      </c>
      <c r="B12282" t="s">
        <v>33613</v>
      </c>
      <c r="D12282" t="str">
        <f t="shared" si="669"/>
        <v>Münir</v>
      </c>
      <c r="F12282" t="str">
        <f t="shared" si="670"/>
        <v>Kutluata</v>
      </c>
      <c r="H12282">
        <f t="shared" si="668"/>
        <v>2</v>
      </c>
    </row>
    <row r="12283" spans="1:8" x14ac:dyDescent="0.2">
      <c r="A12283" t="s">
        <v>7961</v>
      </c>
      <c r="B12283" t="s">
        <v>7962</v>
      </c>
      <c r="D12283" t="str">
        <f t="shared" si="669"/>
        <v>İbrahim</v>
      </c>
      <c r="F12283" t="str">
        <f t="shared" si="670"/>
        <v>Kutluay</v>
      </c>
      <c r="H12283">
        <f t="shared" si="668"/>
        <v>2</v>
      </c>
    </row>
    <row r="12284" spans="1:8" x14ac:dyDescent="0.2">
      <c r="A12284" t="s">
        <v>13153</v>
      </c>
      <c r="B12284" t="s">
        <v>13154</v>
      </c>
      <c r="D12284" t="str">
        <f t="shared" si="669"/>
        <v>Yaşar</v>
      </c>
      <c r="F12284" t="str">
        <f t="shared" si="670"/>
        <v>Kutluay</v>
      </c>
      <c r="H12284">
        <f t="shared" si="668"/>
        <v>2</v>
      </c>
    </row>
    <row r="12285" spans="1:8" x14ac:dyDescent="0.2">
      <c r="A12285" t="s">
        <v>1464</v>
      </c>
      <c r="B12285" t="s">
        <v>1465</v>
      </c>
      <c r="D12285" t="str">
        <f t="shared" si="669"/>
        <v>Şefika</v>
      </c>
      <c r="F12285" t="str">
        <f t="shared" si="670"/>
        <v>Kutluer</v>
      </c>
      <c r="H12285">
        <f t="shared" si="668"/>
        <v>2</v>
      </c>
    </row>
    <row r="12286" spans="1:8" x14ac:dyDescent="0.2">
      <c r="A12286" t="s">
        <v>2359</v>
      </c>
      <c r="B12286" t="s">
        <v>2360</v>
      </c>
      <c r="D12286" t="str">
        <f t="shared" si="669"/>
        <v>Münir</v>
      </c>
      <c r="F12286" t="str">
        <f t="shared" si="670"/>
        <v>Kutluğ</v>
      </c>
      <c r="H12286">
        <f t="shared" si="668"/>
        <v>2</v>
      </c>
    </row>
    <row r="12287" spans="1:8" x14ac:dyDescent="0.2">
      <c r="A12287" t="s">
        <v>20956</v>
      </c>
      <c r="B12287" t="s">
        <v>20957</v>
      </c>
      <c r="D12287" t="str">
        <f t="shared" si="669"/>
        <v>Selma</v>
      </c>
      <c r="F12287" t="str">
        <f t="shared" si="670"/>
        <v>Kutluğ</v>
      </c>
      <c r="H12287">
        <f t="shared" si="668"/>
        <v>2</v>
      </c>
    </row>
    <row r="12288" spans="1:8" x14ac:dyDescent="0.2">
      <c r="A12288" t="s">
        <v>13769</v>
      </c>
      <c r="B12288" t="s">
        <v>13770</v>
      </c>
      <c r="D12288" t="str">
        <f t="shared" si="669"/>
        <v>Hüseyin</v>
      </c>
      <c r="F12288" t="str">
        <f t="shared" si="670"/>
        <v>Kutman</v>
      </c>
      <c r="H12288">
        <f t="shared" si="668"/>
        <v>2</v>
      </c>
    </row>
    <row r="12289" spans="1:8" x14ac:dyDescent="0.2">
      <c r="A12289" t="s">
        <v>27351</v>
      </c>
      <c r="B12289" t="s">
        <v>27352</v>
      </c>
      <c r="D12289" t="str">
        <f t="shared" si="669"/>
        <v>Perran</v>
      </c>
      <c r="F12289" t="str">
        <f t="shared" si="670"/>
        <v>Kutman</v>
      </c>
      <c r="H12289">
        <f t="shared" si="668"/>
        <v>2</v>
      </c>
    </row>
    <row r="12290" spans="1:8" x14ac:dyDescent="0.2">
      <c r="A12290" t="s">
        <v>35087</v>
      </c>
      <c r="B12290" t="s">
        <v>35088</v>
      </c>
      <c r="D12290" t="str">
        <f t="shared" si="669"/>
        <v>Selahattin</v>
      </c>
      <c r="F12290" t="str">
        <f t="shared" si="670"/>
        <v>Kutman</v>
      </c>
      <c r="H12290">
        <f t="shared" ref="H12290:H12353" si="671">IF(LEN(TRIM(B12290))=0,0,LEN(TRIM(B12290))-LEN(SUBSTITUTE(B12290," ",""))+1)</f>
        <v>2</v>
      </c>
    </row>
    <row r="12291" spans="1:8" x14ac:dyDescent="0.2">
      <c r="A12291" t="s">
        <v>413</v>
      </c>
      <c r="B12291" t="s">
        <v>414</v>
      </c>
      <c r="D12291" t="str">
        <f t="shared" si="669"/>
        <v>Atıl</v>
      </c>
      <c r="F12291" t="str">
        <f t="shared" si="670"/>
        <v>Kutoğlu</v>
      </c>
      <c r="H12291">
        <f t="shared" si="671"/>
        <v>2</v>
      </c>
    </row>
    <row r="12292" spans="1:8" x14ac:dyDescent="0.2">
      <c r="A12292" t="s">
        <v>30665</v>
      </c>
      <c r="B12292" t="s">
        <v>30666</v>
      </c>
      <c r="D12292" t="str">
        <f t="shared" si="669"/>
        <v>Hakan</v>
      </c>
      <c r="F12292" t="str">
        <f t="shared" si="670"/>
        <v>Kutucuoğlu</v>
      </c>
      <c r="H12292">
        <f t="shared" si="671"/>
        <v>2</v>
      </c>
    </row>
    <row r="12293" spans="1:8" x14ac:dyDescent="0.2">
      <c r="A12293" t="s">
        <v>27036</v>
      </c>
      <c r="B12293" t="s">
        <v>27037</v>
      </c>
      <c r="D12293" t="str">
        <f t="shared" si="669"/>
        <v>Aslan</v>
      </c>
      <c r="F12293" t="str">
        <f t="shared" si="670"/>
        <v>Kütükçü</v>
      </c>
      <c r="H12293">
        <f t="shared" si="671"/>
        <v>2</v>
      </c>
    </row>
    <row r="12294" spans="1:8" x14ac:dyDescent="0.2">
      <c r="A12294" t="s">
        <v>27014</v>
      </c>
      <c r="B12294" t="s">
        <v>27015</v>
      </c>
      <c r="D12294" t="str">
        <f t="shared" ref="D12294:D12357" si="672">LEFT(B12294,SEARCH(" ",B12294)-1)</f>
        <v>Ali</v>
      </c>
      <c r="F12294" t="str">
        <f t="shared" ref="F12294:F12357" si="673">TRIM(RIGHT(SUBSTITUTE(B12294," ",REPT(" ",100)),100))</f>
        <v>Kütükçüoğlu</v>
      </c>
      <c r="H12294">
        <f t="shared" si="671"/>
        <v>2</v>
      </c>
    </row>
    <row r="12295" spans="1:8" x14ac:dyDescent="0.2">
      <c r="A12295" t="s">
        <v>36517</v>
      </c>
      <c r="B12295" t="s">
        <v>36518</v>
      </c>
      <c r="D12295" t="str">
        <f t="shared" si="672"/>
        <v>Avni</v>
      </c>
      <c r="F12295" t="str">
        <f t="shared" si="673"/>
        <v>Kütükoğlu</v>
      </c>
      <c r="H12295">
        <f t="shared" si="671"/>
        <v>2</v>
      </c>
    </row>
    <row r="12296" spans="1:8" x14ac:dyDescent="0.2">
      <c r="A12296" t="s">
        <v>21607</v>
      </c>
      <c r="B12296" t="s">
        <v>21608</v>
      </c>
      <c r="D12296" t="str">
        <f t="shared" si="672"/>
        <v>Tarık</v>
      </c>
      <c r="F12296" t="str">
        <f t="shared" si="673"/>
        <v>Kutver</v>
      </c>
      <c r="H12296">
        <f t="shared" si="671"/>
        <v>2</v>
      </c>
    </row>
    <row r="12297" spans="1:8" x14ac:dyDescent="0.2">
      <c r="A12297" t="s">
        <v>23083</v>
      </c>
      <c r="B12297" t="s">
        <v>23084</v>
      </c>
      <c r="D12297" t="str">
        <f t="shared" si="672"/>
        <v>Yeliz</v>
      </c>
      <c r="F12297" t="str">
        <f t="shared" si="673"/>
        <v>Kuvancı</v>
      </c>
      <c r="H12297">
        <f t="shared" si="671"/>
        <v>2</v>
      </c>
    </row>
    <row r="12298" spans="1:8" x14ac:dyDescent="0.2">
      <c r="A12298" t="s">
        <v>33053</v>
      </c>
      <c r="B12298" t="s">
        <v>33054</v>
      </c>
      <c r="D12298" t="str">
        <f t="shared" si="672"/>
        <v>Tevfik</v>
      </c>
      <c r="F12298" t="str">
        <f t="shared" si="673"/>
        <v>Kuyas</v>
      </c>
      <c r="H12298">
        <f t="shared" si="671"/>
        <v>2</v>
      </c>
    </row>
    <row r="12299" spans="1:8" x14ac:dyDescent="0.2">
      <c r="A12299" t="s">
        <v>12193</v>
      </c>
      <c r="B12299" t="s">
        <v>12194</v>
      </c>
      <c r="D12299" t="str">
        <f t="shared" si="672"/>
        <v>Fikret</v>
      </c>
      <c r="F12299" t="str">
        <f t="shared" si="673"/>
        <v>Kuytak</v>
      </c>
      <c r="H12299">
        <f t="shared" si="671"/>
        <v>2</v>
      </c>
    </row>
    <row r="12300" spans="1:8" x14ac:dyDescent="0.2">
      <c r="A12300" t="s">
        <v>30771</v>
      </c>
      <c r="B12300" t="s">
        <v>30772</v>
      </c>
      <c r="D12300" t="str">
        <f t="shared" si="672"/>
        <v>Alparslan</v>
      </c>
      <c r="F12300" t="str">
        <f t="shared" si="673"/>
        <v>Kuytul</v>
      </c>
      <c r="H12300">
        <f t="shared" si="671"/>
        <v>2</v>
      </c>
    </row>
    <row r="12301" spans="1:8" x14ac:dyDescent="0.2">
      <c r="A12301" t="s">
        <v>24179</v>
      </c>
      <c r="B12301" t="s">
        <v>24180</v>
      </c>
      <c r="D12301" t="str">
        <f t="shared" si="672"/>
        <v>Abdurrahman</v>
      </c>
      <c r="F12301" t="str">
        <f t="shared" si="673"/>
        <v>Kuyucu</v>
      </c>
      <c r="H12301">
        <f t="shared" si="671"/>
        <v>2</v>
      </c>
    </row>
    <row r="12302" spans="1:8" x14ac:dyDescent="0.2">
      <c r="A12302" t="s">
        <v>30456</v>
      </c>
      <c r="B12302" t="s">
        <v>30457</v>
      </c>
      <c r="D12302" t="str">
        <f t="shared" si="672"/>
        <v>Ergün</v>
      </c>
      <c r="F12302" t="str">
        <f t="shared" si="673"/>
        <v>Kuyucu</v>
      </c>
      <c r="H12302">
        <f t="shared" si="671"/>
        <v>2</v>
      </c>
    </row>
    <row r="12303" spans="1:8" x14ac:dyDescent="0.2">
      <c r="A12303" t="s">
        <v>22949</v>
      </c>
      <c r="B12303" t="s">
        <v>22950</v>
      </c>
      <c r="D12303" t="str">
        <f t="shared" si="672"/>
        <v>Senem</v>
      </c>
      <c r="F12303" t="str">
        <f t="shared" si="673"/>
        <v>Kuyucuoğlu</v>
      </c>
      <c r="H12303">
        <f t="shared" si="671"/>
        <v>2</v>
      </c>
    </row>
    <row r="12304" spans="1:8" x14ac:dyDescent="0.2">
      <c r="A12304" t="s">
        <v>30947</v>
      </c>
      <c r="B12304" t="s">
        <v>30948</v>
      </c>
      <c r="D12304" t="str">
        <f t="shared" si="672"/>
        <v>Ömer</v>
      </c>
      <c r="F12304" t="str">
        <f t="shared" si="673"/>
        <v>Küyük</v>
      </c>
      <c r="H12304">
        <f t="shared" si="671"/>
        <v>2</v>
      </c>
    </row>
    <row r="12305" spans="1:8" x14ac:dyDescent="0.2">
      <c r="A12305" t="s">
        <v>25665</v>
      </c>
      <c r="B12305" t="s">
        <v>25666</v>
      </c>
      <c r="D12305" t="str">
        <f t="shared" si="672"/>
        <v>Abdulkadir</v>
      </c>
      <c r="F12305" t="str">
        <f t="shared" si="673"/>
        <v>Kuzey</v>
      </c>
      <c r="H12305">
        <f t="shared" si="671"/>
        <v>2</v>
      </c>
    </row>
    <row r="12306" spans="1:8" x14ac:dyDescent="0.2">
      <c r="A12306" t="s">
        <v>29590</v>
      </c>
      <c r="B12306" t="s">
        <v>29591</v>
      </c>
      <c r="D12306" t="str">
        <f t="shared" si="672"/>
        <v>Veli</v>
      </c>
      <c r="F12306" t="str">
        <f t="shared" si="673"/>
        <v>Kuzlu</v>
      </c>
      <c r="H12306">
        <f t="shared" si="671"/>
        <v>2</v>
      </c>
    </row>
    <row r="12307" spans="1:8" x14ac:dyDescent="0.2">
      <c r="A12307" t="s">
        <v>25837</v>
      </c>
      <c r="B12307" t="s">
        <v>25838</v>
      </c>
      <c r="D12307" t="str">
        <f t="shared" si="672"/>
        <v>Berna</v>
      </c>
      <c r="F12307" t="str">
        <f t="shared" si="673"/>
        <v>Laçin</v>
      </c>
      <c r="H12307">
        <f t="shared" si="671"/>
        <v>2</v>
      </c>
    </row>
    <row r="12308" spans="1:8" x14ac:dyDescent="0.2">
      <c r="A12308" t="s">
        <v>15698</v>
      </c>
      <c r="B12308" t="s">
        <v>15699</v>
      </c>
      <c r="D12308" t="str">
        <f t="shared" si="672"/>
        <v>Ömer</v>
      </c>
      <c r="F12308" t="str">
        <f t="shared" si="673"/>
        <v>Laçiner</v>
      </c>
      <c r="H12308">
        <f t="shared" si="671"/>
        <v>2</v>
      </c>
    </row>
    <row r="12309" spans="1:8" x14ac:dyDescent="0.2">
      <c r="A12309" t="s">
        <v>22785</v>
      </c>
      <c r="B12309" t="s">
        <v>22786</v>
      </c>
      <c r="D12309" t="str">
        <f t="shared" si="672"/>
        <v>Sedat</v>
      </c>
      <c r="F12309" t="str">
        <f t="shared" si="673"/>
        <v>Laçiner</v>
      </c>
      <c r="H12309">
        <f t="shared" si="671"/>
        <v>2</v>
      </c>
    </row>
    <row r="12310" spans="1:8" x14ac:dyDescent="0.2">
      <c r="A12310" t="s">
        <v>28510</v>
      </c>
      <c r="B12310" t="s">
        <v>28511</v>
      </c>
      <c r="D12310" t="str">
        <f t="shared" si="672"/>
        <v>Sabahaddin</v>
      </c>
      <c r="F12310" t="str">
        <f t="shared" si="673"/>
        <v>Ladokli</v>
      </c>
      <c r="H12310">
        <f t="shared" si="671"/>
        <v>2</v>
      </c>
    </row>
    <row r="12311" spans="1:8" x14ac:dyDescent="0.2">
      <c r="A12311" t="s">
        <v>692</v>
      </c>
      <c r="B12311" t="s">
        <v>693</v>
      </c>
      <c r="D12311" t="str">
        <f t="shared" si="672"/>
        <v>Nuray</v>
      </c>
      <c r="F12311" t="str">
        <f t="shared" si="673"/>
        <v>Lale</v>
      </c>
      <c r="H12311">
        <f t="shared" si="671"/>
        <v>2</v>
      </c>
    </row>
    <row r="12312" spans="1:8" x14ac:dyDescent="0.2">
      <c r="A12312" t="s">
        <v>2047</v>
      </c>
      <c r="B12312" t="s">
        <v>2048</v>
      </c>
      <c r="D12312" t="str">
        <f t="shared" si="672"/>
        <v>Emre</v>
      </c>
      <c r="F12312" t="str">
        <f t="shared" si="673"/>
        <v>Lale</v>
      </c>
      <c r="H12312">
        <f t="shared" si="671"/>
        <v>2</v>
      </c>
    </row>
    <row r="12313" spans="1:8" x14ac:dyDescent="0.2">
      <c r="A12313" t="s">
        <v>1614</v>
      </c>
      <c r="B12313" t="s">
        <v>1615</v>
      </c>
      <c r="D12313" t="str">
        <f t="shared" si="672"/>
        <v>Keith</v>
      </c>
      <c r="F12313" t="str">
        <f t="shared" si="673"/>
        <v>Langford</v>
      </c>
      <c r="H12313">
        <f t="shared" si="671"/>
        <v>2</v>
      </c>
    </row>
    <row r="12314" spans="1:8" x14ac:dyDescent="0.2">
      <c r="A12314" t="s">
        <v>16818</v>
      </c>
      <c r="B12314" t="s">
        <v>16819</v>
      </c>
      <c r="D12314" t="str">
        <f t="shared" si="672"/>
        <v>Hüseyin</v>
      </c>
      <c r="F12314" t="str">
        <f t="shared" si="673"/>
        <v>Latif</v>
      </c>
      <c r="H12314">
        <f t="shared" si="671"/>
        <v>2</v>
      </c>
    </row>
    <row r="12315" spans="1:8" x14ac:dyDescent="0.2">
      <c r="A12315" t="s">
        <v>12126</v>
      </c>
      <c r="B12315" t="s">
        <v>12127</v>
      </c>
      <c r="D12315" t="str">
        <f t="shared" si="672"/>
        <v>Mustafa</v>
      </c>
      <c r="F12315" t="str">
        <f t="shared" si="673"/>
        <v>Latifoğlu</v>
      </c>
      <c r="H12315">
        <f t="shared" si="671"/>
        <v>2</v>
      </c>
    </row>
    <row r="12316" spans="1:8" x14ac:dyDescent="0.2">
      <c r="A12316" t="s">
        <v>29116</v>
      </c>
      <c r="B12316" t="s">
        <v>29117</v>
      </c>
      <c r="D12316" t="str">
        <f t="shared" si="672"/>
        <v>Tevfik</v>
      </c>
      <c r="F12316" t="str">
        <f t="shared" si="673"/>
        <v>Lav</v>
      </c>
      <c r="H12316">
        <f t="shared" si="671"/>
        <v>2</v>
      </c>
    </row>
    <row r="12317" spans="1:8" x14ac:dyDescent="0.2">
      <c r="A12317" t="s">
        <v>20815</v>
      </c>
      <c r="B12317" t="s">
        <v>20816</v>
      </c>
      <c r="D12317" t="str">
        <f t="shared" si="672"/>
        <v>Mehmet</v>
      </c>
      <c r="F12317" t="str">
        <f t="shared" si="673"/>
        <v>Leblebi</v>
      </c>
      <c r="H12317">
        <f t="shared" si="671"/>
        <v>2</v>
      </c>
    </row>
    <row r="12318" spans="1:8" x14ac:dyDescent="0.2">
      <c r="A12318" t="s">
        <v>26436</v>
      </c>
      <c r="B12318" t="s">
        <v>26437</v>
      </c>
      <c r="D12318" t="str">
        <f t="shared" si="672"/>
        <v>Erkuter</v>
      </c>
      <c r="F12318" t="str">
        <f t="shared" si="673"/>
        <v>Leblebici</v>
      </c>
      <c r="H12318">
        <f t="shared" si="671"/>
        <v>2</v>
      </c>
    </row>
    <row r="12319" spans="1:8" x14ac:dyDescent="0.2">
      <c r="A12319" t="s">
        <v>763</v>
      </c>
      <c r="B12319" t="s">
        <v>764</v>
      </c>
      <c r="D12319" t="str">
        <f t="shared" si="672"/>
        <v>Birsel</v>
      </c>
      <c r="F12319" t="str">
        <f t="shared" si="673"/>
        <v>Lemke</v>
      </c>
      <c r="H12319">
        <f t="shared" si="671"/>
        <v>2</v>
      </c>
    </row>
    <row r="12320" spans="1:8" x14ac:dyDescent="0.2">
      <c r="A12320" t="s">
        <v>12549</v>
      </c>
      <c r="B12320" t="s">
        <v>12550</v>
      </c>
      <c r="D12320" t="str">
        <f t="shared" si="672"/>
        <v>Ahmet</v>
      </c>
      <c r="F12320" t="str">
        <f t="shared" si="673"/>
        <v>Levendoğlu</v>
      </c>
      <c r="H12320">
        <f t="shared" si="671"/>
        <v>2</v>
      </c>
    </row>
    <row r="12321" spans="1:8" x14ac:dyDescent="0.2">
      <c r="A12321" t="s">
        <v>20928</v>
      </c>
      <c r="B12321" t="s">
        <v>20929</v>
      </c>
      <c r="D12321" t="str">
        <f t="shared" si="672"/>
        <v>Sarp</v>
      </c>
      <c r="F12321" t="str">
        <f t="shared" si="673"/>
        <v>Levendoğlu</v>
      </c>
      <c r="H12321">
        <f t="shared" si="671"/>
        <v>2</v>
      </c>
    </row>
    <row r="12322" spans="1:8" x14ac:dyDescent="0.2">
      <c r="A12322" t="s">
        <v>128</v>
      </c>
      <c r="B12322" t="s">
        <v>129</v>
      </c>
      <c r="D12322" t="str">
        <f t="shared" si="672"/>
        <v>Haluk</v>
      </c>
      <c r="F12322" t="str">
        <f t="shared" si="673"/>
        <v>Levent</v>
      </c>
      <c r="H12322">
        <f t="shared" si="671"/>
        <v>2</v>
      </c>
    </row>
    <row r="12323" spans="1:8" x14ac:dyDescent="0.2">
      <c r="A12323" t="s">
        <v>23776</v>
      </c>
      <c r="B12323" t="s">
        <v>23777</v>
      </c>
      <c r="D12323" t="str">
        <f t="shared" si="672"/>
        <v>Seynan</v>
      </c>
      <c r="F12323" t="str">
        <f t="shared" si="673"/>
        <v>Levent</v>
      </c>
      <c r="H12323">
        <f t="shared" si="671"/>
        <v>2</v>
      </c>
    </row>
    <row r="12324" spans="1:8" x14ac:dyDescent="0.2">
      <c r="A12324" t="s">
        <v>23658</v>
      </c>
      <c r="B12324" t="s">
        <v>23659</v>
      </c>
      <c r="D12324" t="str">
        <f t="shared" si="672"/>
        <v>Tamer</v>
      </c>
      <c r="F12324" t="str">
        <f t="shared" si="673"/>
        <v>Levent</v>
      </c>
      <c r="H12324">
        <f t="shared" si="671"/>
        <v>2</v>
      </c>
    </row>
    <row r="12325" spans="1:8" x14ac:dyDescent="0.2">
      <c r="A12325" t="s">
        <v>15682</v>
      </c>
      <c r="B12325" t="s">
        <v>15683</v>
      </c>
      <c r="D12325" t="str">
        <f t="shared" si="672"/>
        <v>Ömer</v>
      </c>
      <c r="F12325" t="str">
        <f t="shared" si="673"/>
        <v>Leventoğlu</v>
      </c>
      <c r="H12325">
        <f t="shared" si="671"/>
        <v>2</v>
      </c>
    </row>
    <row r="12326" spans="1:8" x14ac:dyDescent="0.2">
      <c r="A12326" t="s">
        <v>3621</v>
      </c>
      <c r="B12326" t="s">
        <v>3622</v>
      </c>
      <c r="D12326" t="str">
        <f t="shared" si="672"/>
        <v>Sami</v>
      </c>
      <c r="F12326" t="str">
        <f t="shared" si="673"/>
        <v>Levi</v>
      </c>
      <c r="H12326">
        <f t="shared" si="671"/>
        <v>2</v>
      </c>
    </row>
    <row r="12327" spans="1:8" x14ac:dyDescent="0.2">
      <c r="A12327" t="s">
        <v>18663</v>
      </c>
      <c r="B12327" t="s">
        <v>18664</v>
      </c>
      <c r="D12327" t="str">
        <f t="shared" si="672"/>
        <v>Elvin</v>
      </c>
      <c r="F12327" t="str">
        <f t="shared" si="673"/>
        <v>Levinler</v>
      </c>
      <c r="H12327">
        <f t="shared" si="671"/>
        <v>2</v>
      </c>
    </row>
    <row r="12328" spans="1:8" x14ac:dyDescent="0.2">
      <c r="A12328" t="s">
        <v>5790</v>
      </c>
      <c r="B12328" t="s">
        <v>5791</v>
      </c>
      <c r="D12328" t="str">
        <f t="shared" si="672"/>
        <v>Roşan</v>
      </c>
      <c r="F12328" t="str">
        <f t="shared" si="673"/>
        <v>Lezgîn</v>
      </c>
      <c r="H12328">
        <f t="shared" si="671"/>
        <v>2</v>
      </c>
    </row>
    <row r="12329" spans="1:8" x14ac:dyDescent="0.2">
      <c r="A12329" t="s">
        <v>21135</v>
      </c>
      <c r="B12329" t="s">
        <v>21136</v>
      </c>
      <c r="D12329" t="str">
        <f t="shared" si="672"/>
        <v>Zeynel</v>
      </c>
      <c r="F12329" t="str">
        <f t="shared" si="673"/>
        <v>Limoncu</v>
      </c>
      <c r="H12329">
        <f t="shared" si="671"/>
        <v>2</v>
      </c>
    </row>
    <row r="12330" spans="1:8" x14ac:dyDescent="0.2">
      <c r="A12330" t="s">
        <v>13359</v>
      </c>
      <c r="B12330" t="s">
        <v>13360</v>
      </c>
      <c r="D12330" t="str">
        <f t="shared" si="672"/>
        <v>Ali</v>
      </c>
      <c r="F12330" t="str">
        <f t="shared" si="673"/>
        <v>Limoncuoğlu</v>
      </c>
      <c r="H12330">
        <f t="shared" si="671"/>
        <v>2</v>
      </c>
    </row>
    <row r="12331" spans="1:8" x14ac:dyDescent="0.2">
      <c r="A12331" t="s">
        <v>493</v>
      </c>
      <c r="B12331" t="s">
        <v>494</v>
      </c>
      <c r="D12331" t="str">
        <f t="shared" si="672"/>
        <v>Zülfü</v>
      </c>
      <c r="F12331" t="str">
        <f t="shared" si="673"/>
        <v>Livaneli</v>
      </c>
      <c r="H12331">
        <f t="shared" si="671"/>
        <v>2</v>
      </c>
    </row>
    <row r="12332" spans="1:8" x14ac:dyDescent="0.2">
      <c r="A12332" t="s">
        <v>37021</v>
      </c>
      <c r="B12332" t="s">
        <v>37022</v>
      </c>
      <c r="D12332" t="str">
        <f t="shared" si="672"/>
        <v>Aylin</v>
      </c>
      <c r="F12332" t="str">
        <f t="shared" si="673"/>
        <v>Livaneli</v>
      </c>
      <c r="H12332">
        <f t="shared" si="671"/>
        <v>2</v>
      </c>
    </row>
    <row r="12333" spans="1:8" x14ac:dyDescent="0.2">
      <c r="A12333" t="s">
        <v>17934</v>
      </c>
      <c r="B12333" t="s">
        <v>17935</v>
      </c>
      <c r="D12333" t="str">
        <f t="shared" si="672"/>
        <v>Yonca</v>
      </c>
      <c r="F12333" t="str">
        <f t="shared" si="673"/>
        <v>Lodi</v>
      </c>
      <c r="H12333">
        <f t="shared" si="671"/>
        <v>2</v>
      </c>
    </row>
    <row r="12334" spans="1:8" x14ac:dyDescent="0.2">
      <c r="A12334" t="s">
        <v>30450</v>
      </c>
      <c r="B12334" t="s">
        <v>30451</v>
      </c>
      <c r="D12334" t="str">
        <f t="shared" si="672"/>
        <v>Veli</v>
      </c>
      <c r="F12334" t="str">
        <f t="shared" si="673"/>
        <v>Løek</v>
      </c>
      <c r="H12334">
        <f t="shared" si="671"/>
        <v>2</v>
      </c>
    </row>
    <row r="12335" spans="1:8" x14ac:dyDescent="0.2">
      <c r="A12335" t="s">
        <v>27133</v>
      </c>
      <c r="B12335" t="s">
        <v>27134</v>
      </c>
      <c r="D12335" t="str">
        <f t="shared" si="672"/>
        <v>Faruk</v>
      </c>
      <c r="F12335" t="str">
        <f t="shared" si="673"/>
        <v>Loğoğlu</v>
      </c>
      <c r="H12335">
        <f t="shared" si="671"/>
        <v>2</v>
      </c>
    </row>
    <row r="12336" spans="1:8" x14ac:dyDescent="0.2">
      <c r="A12336" t="s">
        <v>9807</v>
      </c>
      <c r="B12336" t="s">
        <v>9808</v>
      </c>
      <c r="D12336" t="str">
        <f t="shared" si="672"/>
        <v>Begül</v>
      </c>
      <c r="F12336" t="str">
        <f t="shared" si="673"/>
        <v>Löklüoğlu</v>
      </c>
      <c r="H12336">
        <f t="shared" si="671"/>
        <v>2</v>
      </c>
    </row>
    <row r="12337" spans="1:8" x14ac:dyDescent="0.2">
      <c r="A12337" t="s">
        <v>36333</v>
      </c>
      <c r="B12337" t="s">
        <v>36334</v>
      </c>
      <c r="D12337" t="str">
        <f t="shared" si="672"/>
        <v>Dilara</v>
      </c>
      <c r="F12337" t="str">
        <f t="shared" si="673"/>
        <v>Lokmanhekim</v>
      </c>
      <c r="H12337">
        <f t="shared" si="671"/>
        <v>2</v>
      </c>
    </row>
    <row r="12338" spans="1:8" x14ac:dyDescent="0.2">
      <c r="A12338" t="s">
        <v>27798</v>
      </c>
      <c r="B12338" t="s">
        <v>27799</v>
      </c>
      <c r="D12338" t="str">
        <f t="shared" si="672"/>
        <v>Metin</v>
      </c>
      <c r="F12338" t="str">
        <f t="shared" si="673"/>
        <v>Lokumcu</v>
      </c>
      <c r="H12338">
        <f t="shared" si="671"/>
        <v>2</v>
      </c>
    </row>
    <row r="12339" spans="1:8" x14ac:dyDescent="0.2">
      <c r="A12339" t="s">
        <v>735</v>
      </c>
      <c r="B12339" t="s">
        <v>736</v>
      </c>
      <c r="D12339" t="str">
        <f t="shared" si="672"/>
        <v>Ahmet</v>
      </c>
      <c r="F12339" t="str">
        <f t="shared" si="673"/>
        <v>Lokurlu</v>
      </c>
      <c r="H12339">
        <f t="shared" si="671"/>
        <v>2</v>
      </c>
    </row>
    <row r="12340" spans="1:8" x14ac:dyDescent="0.2">
      <c r="A12340" t="s">
        <v>30915</v>
      </c>
      <c r="B12340" t="s">
        <v>30916</v>
      </c>
      <c r="D12340" t="str">
        <f t="shared" si="672"/>
        <v>Zeynel</v>
      </c>
      <c r="F12340" t="str">
        <f t="shared" si="673"/>
        <v>Lüle</v>
      </c>
      <c r="H12340">
        <f t="shared" si="671"/>
        <v>2</v>
      </c>
    </row>
    <row r="12341" spans="1:8" x14ac:dyDescent="0.2">
      <c r="A12341" t="s">
        <v>19687</v>
      </c>
      <c r="B12341" t="s">
        <v>19688</v>
      </c>
      <c r="D12341" t="str">
        <f t="shared" si="672"/>
        <v>Muammer</v>
      </c>
      <c r="F12341" t="str">
        <f t="shared" si="673"/>
        <v>Lütfi</v>
      </c>
      <c r="H12341">
        <f t="shared" si="671"/>
        <v>2</v>
      </c>
    </row>
    <row r="12342" spans="1:8" x14ac:dyDescent="0.2">
      <c r="A12342" t="s">
        <v>27786</v>
      </c>
      <c r="B12342" t="s">
        <v>27787</v>
      </c>
      <c r="D12342" t="str">
        <f t="shared" si="672"/>
        <v>Muhammed</v>
      </c>
      <c r="F12342" t="str">
        <f t="shared" si="673"/>
        <v>Lütfi</v>
      </c>
      <c r="H12342">
        <f t="shared" si="671"/>
        <v>2</v>
      </c>
    </row>
    <row r="12343" spans="1:8" x14ac:dyDescent="0.2">
      <c r="A12343" t="s">
        <v>36750</v>
      </c>
      <c r="B12343" t="s">
        <v>36751</v>
      </c>
      <c r="D12343" t="str">
        <f t="shared" si="672"/>
        <v>Suzan</v>
      </c>
      <c r="F12343" t="str">
        <f t="shared" si="673"/>
        <v>Lütfullah</v>
      </c>
      <c r="H12343">
        <f t="shared" si="671"/>
        <v>2</v>
      </c>
    </row>
    <row r="12344" spans="1:8" x14ac:dyDescent="0.2">
      <c r="A12344" t="s">
        <v>11331</v>
      </c>
      <c r="B12344" t="s">
        <v>11332</v>
      </c>
      <c r="D12344" t="str">
        <f t="shared" si="672"/>
        <v>Prens</v>
      </c>
      <c r="F12344" t="str">
        <f t="shared" si="673"/>
        <v>Lütfüllah</v>
      </c>
      <c r="H12344">
        <f t="shared" si="671"/>
        <v>2</v>
      </c>
    </row>
    <row r="12345" spans="1:8" x14ac:dyDescent="0.2">
      <c r="A12345" t="s">
        <v>10022</v>
      </c>
      <c r="B12345" t="s">
        <v>10023</v>
      </c>
      <c r="D12345" t="str">
        <f t="shared" si="672"/>
        <v>Hakan</v>
      </c>
      <c r="F12345" t="str">
        <f t="shared" si="673"/>
        <v>Macit</v>
      </c>
      <c r="H12345">
        <f t="shared" si="671"/>
        <v>2</v>
      </c>
    </row>
    <row r="12346" spans="1:8" x14ac:dyDescent="0.2">
      <c r="A12346" t="s">
        <v>33256</v>
      </c>
      <c r="B12346" t="s">
        <v>33257</v>
      </c>
      <c r="D12346" t="str">
        <f t="shared" si="672"/>
        <v>Hasan</v>
      </c>
      <c r="F12346" t="str">
        <f t="shared" si="673"/>
        <v>Macit</v>
      </c>
      <c r="H12346">
        <f t="shared" si="671"/>
        <v>2</v>
      </c>
    </row>
    <row r="12347" spans="1:8" x14ac:dyDescent="0.2">
      <c r="A12347" t="s">
        <v>15833</v>
      </c>
      <c r="B12347" t="s">
        <v>15834</v>
      </c>
      <c r="D12347" t="str">
        <f t="shared" si="672"/>
        <v>İzak</v>
      </c>
      <c r="F12347" t="str">
        <f t="shared" si="673"/>
        <v>Maçoro</v>
      </c>
      <c r="H12347">
        <f t="shared" si="671"/>
        <v>2</v>
      </c>
    </row>
    <row r="12348" spans="1:8" x14ac:dyDescent="0.2">
      <c r="A12348" t="s">
        <v>27780</v>
      </c>
      <c r="B12348" t="s">
        <v>27781</v>
      </c>
      <c r="D12348" t="str">
        <f t="shared" si="672"/>
        <v>Fikret</v>
      </c>
      <c r="F12348" t="str">
        <f t="shared" si="673"/>
        <v>Madaralı</v>
      </c>
      <c r="H12348">
        <f t="shared" si="671"/>
        <v>2</v>
      </c>
    </row>
    <row r="12349" spans="1:8" x14ac:dyDescent="0.2">
      <c r="A12349" t="s">
        <v>26698</v>
      </c>
      <c r="B12349" t="s">
        <v>26699</v>
      </c>
      <c r="D12349" t="str">
        <f t="shared" si="672"/>
        <v>Sait</v>
      </c>
      <c r="F12349" t="str">
        <f t="shared" si="673"/>
        <v>Maden</v>
      </c>
      <c r="H12349">
        <f t="shared" si="671"/>
        <v>2</v>
      </c>
    </row>
    <row r="12350" spans="1:8" x14ac:dyDescent="0.2">
      <c r="A12350" t="s">
        <v>5190</v>
      </c>
      <c r="B12350" t="s">
        <v>5191</v>
      </c>
      <c r="D12350" t="str">
        <f t="shared" si="672"/>
        <v>Ghukas</v>
      </c>
      <c r="F12350" t="str">
        <f t="shared" si="673"/>
        <v>Madoyan</v>
      </c>
      <c r="H12350">
        <f t="shared" si="671"/>
        <v>2</v>
      </c>
    </row>
    <row r="12351" spans="1:8" x14ac:dyDescent="0.2">
      <c r="A12351" t="s">
        <v>16763</v>
      </c>
      <c r="B12351" t="s">
        <v>16764</v>
      </c>
      <c r="D12351" t="str">
        <f t="shared" si="672"/>
        <v>Ömer</v>
      </c>
      <c r="F12351" t="str">
        <f t="shared" si="673"/>
        <v>Madra</v>
      </c>
      <c r="H12351">
        <f t="shared" si="671"/>
        <v>2</v>
      </c>
    </row>
    <row r="12352" spans="1:8" x14ac:dyDescent="0.2">
      <c r="A12352" t="s">
        <v>13589</v>
      </c>
      <c r="B12352" t="s">
        <v>13590</v>
      </c>
      <c r="D12352" t="str">
        <f t="shared" si="672"/>
        <v>Piyale</v>
      </c>
      <c r="F12352" t="str">
        <f t="shared" si="673"/>
        <v>Madra</v>
      </c>
      <c r="H12352">
        <f t="shared" si="671"/>
        <v>2</v>
      </c>
    </row>
    <row r="12353" spans="1:8" x14ac:dyDescent="0.2">
      <c r="A12353" t="s">
        <v>16429</v>
      </c>
      <c r="B12353" t="s">
        <v>16430</v>
      </c>
      <c r="D12353" t="str">
        <f t="shared" si="672"/>
        <v>Ekim</v>
      </c>
      <c r="F12353" t="str">
        <f t="shared" si="673"/>
        <v>Mağden</v>
      </c>
      <c r="H12353">
        <f t="shared" si="671"/>
        <v>2</v>
      </c>
    </row>
    <row r="12354" spans="1:8" x14ac:dyDescent="0.2">
      <c r="A12354" t="s">
        <v>5667</v>
      </c>
      <c r="B12354" t="s">
        <v>5668</v>
      </c>
      <c r="D12354" t="str">
        <f t="shared" si="672"/>
        <v>Perihan</v>
      </c>
      <c r="F12354" t="str">
        <f t="shared" si="673"/>
        <v>Mağden</v>
      </c>
      <c r="H12354">
        <f t="shared" ref="H12354:H12417" si="674">IF(LEN(TRIM(B12354))=0,0,LEN(TRIM(B12354))-LEN(SUBSTITUTE(B12354," ",""))+1)</f>
        <v>2</v>
      </c>
    </row>
    <row r="12355" spans="1:8" x14ac:dyDescent="0.2">
      <c r="A12355" t="s">
        <v>4271</v>
      </c>
      <c r="B12355" t="s">
        <v>4272</v>
      </c>
      <c r="D12355" t="str">
        <f t="shared" si="672"/>
        <v>Hanefi</v>
      </c>
      <c r="F12355" t="str">
        <f t="shared" si="673"/>
        <v>Mahçiçek</v>
      </c>
      <c r="H12355">
        <f t="shared" si="674"/>
        <v>2</v>
      </c>
    </row>
    <row r="12356" spans="1:8" x14ac:dyDescent="0.2">
      <c r="A12356" t="s">
        <v>5120</v>
      </c>
      <c r="B12356" t="s">
        <v>5121</v>
      </c>
      <c r="D12356" t="str">
        <f t="shared" si="672"/>
        <v>Etyen</v>
      </c>
      <c r="F12356" t="str">
        <f t="shared" si="673"/>
        <v>Mahçupyan</v>
      </c>
      <c r="H12356">
        <f t="shared" si="674"/>
        <v>2</v>
      </c>
    </row>
    <row r="12357" spans="1:8" x14ac:dyDescent="0.2">
      <c r="A12357" t="s">
        <v>10264</v>
      </c>
      <c r="B12357" t="s">
        <v>10265</v>
      </c>
      <c r="D12357" t="str">
        <f t="shared" si="672"/>
        <v>Sabri</v>
      </c>
      <c r="F12357" t="str">
        <f t="shared" si="673"/>
        <v>Mahir</v>
      </c>
      <c r="H12357">
        <f t="shared" si="674"/>
        <v>2</v>
      </c>
    </row>
    <row r="12358" spans="1:8" x14ac:dyDescent="0.2">
      <c r="A12358" t="s">
        <v>9153</v>
      </c>
      <c r="B12358" t="s">
        <v>9154</v>
      </c>
      <c r="D12358" t="str">
        <f t="shared" ref="D12358:D12421" si="675">LEFT(B12358,SEARCH(" ",B12358)-1)</f>
        <v>Oktay</v>
      </c>
      <c r="F12358" t="str">
        <f t="shared" ref="F12358:F12421" si="676">TRIM(RIGHT(SUBSTITUTE(B12358," ",REPT(" ",100)),100))</f>
        <v>Mahmuti</v>
      </c>
      <c r="H12358">
        <f t="shared" si="674"/>
        <v>2</v>
      </c>
    </row>
    <row r="12359" spans="1:8" x14ac:dyDescent="0.2">
      <c r="A12359" t="s">
        <v>24514</v>
      </c>
      <c r="B12359" t="s">
        <v>24515</v>
      </c>
      <c r="D12359" t="str">
        <f t="shared" si="675"/>
        <v>Melih</v>
      </c>
      <c r="F12359" t="str">
        <f t="shared" si="676"/>
        <v>Mahmutoğlu</v>
      </c>
      <c r="H12359">
        <f t="shared" si="674"/>
        <v>2</v>
      </c>
    </row>
    <row r="12360" spans="1:8" x14ac:dyDescent="0.2">
      <c r="A12360" t="s">
        <v>33485</v>
      </c>
      <c r="B12360" t="s">
        <v>33486</v>
      </c>
      <c r="D12360" t="str">
        <f t="shared" si="675"/>
        <v>Fethi</v>
      </c>
      <c r="F12360" t="str">
        <f t="shared" si="676"/>
        <v>Mahramlı</v>
      </c>
      <c r="H12360">
        <f t="shared" si="674"/>
        <v>2</v>
      </c>
    </row>
    <row r="12361" spans="1:8" x14ac:dyDescent="0.2">
      <c r="A12361" t="s">
        <v>23061</v>
      </c>
      <c r="B12361" t="s">
        <v>23062</v>
      </c>
      <c r="D12361" t="str">
        <f t="shared" si="675"/>
        <v>Nasuh</v>
      </c>
      <c r="F12361" t="str">
        <f t="shared" si="676"/>
        <v>Mahruki</v>
      </c>
      <c r="H12361">
        <f t="shared" si="674"/>
        <v>2</v>
      </c>
    </row>
    <row r="12362" spans="1:8" x14ac:dyDescent="0.2">
      <c r="A12362" t="s">
        <v>2646</v>
      </c>
      <c r="B12362" t="s">
        <v>2647</v>
      </c>
      <c r="D12362" t="str">
        <f t="shared" si="675"/>
        <v>Mahmut</v>
      </c>
      <c r="F12362" t="str">
        <f t="shared" si="676"/>
        <v>Makal</v>
      </c>
      <c r="H12362">
        <f t="shared" si="674"/>
        <v>2</v>
      </c>
    </row>
    <row r="12363" spans="1:8" x14ac:dyDescent="0.2">
      <c r="A12363" t="s">
        <v>32156</v>
      </c>
      <c r="B12363" t="s">
        <v>32157</v>
      </c>
      <c r="D12363" t="str">
        <f t="shared" si="675"/>
        <v>Serdar</v>
      </c>
      <c r="F12363" t="str">
        <f t="shared" si="676"/>
        <v>Makbul</v>
      </c>
      <c r="H12363">
        <f t="shared" si="674"/>
        <v>2</v>
      </c>
    </row>
    <row r="12364" spans="1:8" x14ac:dyDescent="0.2">
      <c r="A12364" t="s">
        <v>27622</v>
      </c>
      <c r="B12364" t="s">
        <v>27623</v>
      </c>
      <c r="D12364" t="str">
        <f t="shared" si="675"/>
        <v>Gördesli</v>
      </c>
      <c r="F12364" t="str">
        <f t="shared" si="676"/>
        <v>Makbule</v>
      </c>
      <c r="H12364">
        <f t="shared" si="674"/>
        <v>2</v>
      </c>
    </row>
    <row r="12365" spans="1:8" x14ac:dyDescent="0.2">
      <c r="A12365" t="s">
        <v>33258</v>
      </c>
      <c r="B12365" t="s">
        <v>33259</v>
      </c>
      <c r="D12365" t="str">
        <f t="shared" si="675"/>
        <v>Hasan</v>
      </c>
      <c r="F12365" t="str">
        <f t="shared" si="676"/>
        <v>Maksudoğlu</v>
      </c>
      <c r="H12365">
        <f t="shared" si="674"/>
        <v>2</v>
      </c>
    </row>
    <row r="12366" spans="1:8" x14ac:dyDescent="0.2">
      <c r="A12366" t="s">
        <v>11940</v>
      </c>
      <c r="B12366" t="s">
        <v>11941</v>
      </c>
      <c r="D12366" t="str">
        <f t="shared" si="675"/>
        <v>Mustafa</v>
      </c>
      <c r="F12366" t="str">
        <f t="shared" si="676"/>
        <v>Malay</v>
      </c>
      <c r="H12366">
        <f t="shared" si="674"/>
        <v>2</v>
      </c>
    </row>
    <row r="12367" spans="1:8" x14ac:dyDescent="0.2">
      <c r="A12367" t="s">
        <v>22028</v>
      </c>
      <c r="B12367" t="s">
        <v>22029</v>
      </c>
      <c r="D12367" t="str">
        <f t="shared" si="675"/>
        <v>Nagehan</v>
      </c>
      <c r="F12367" t="str">
        <f t="shared" si="676"/>
        <v>Malkoç</v>
      </c>
      <c r="H12367">
        <f t="shared" si="674"/>
        <v>2</v>
      </c>
    </row>
    <row r="12368" spans="1:8" x14ac:dyDescent="0.2">
      <c r="A12368" t="s">
        <v>19723</v>
      </c>
      <c r="B12368" t="s">
        <v>19724</v>
      </c>
      <c r="D12368" t="str">
        <f t="shared" si="675"/>
        <v>Şeref</v>
      </c>
      <c r="F12368" t="str">
        <f t="shared" si="676"/>
        <v>Malkoç</v>
      </c>
      <c r="H12368">
        <f t="shared" si="674"/>
        <v>2</v>
      </c>
    </row>
    <row r="12369" spans="1:8" x14ac:dyDescent="0.2">
      <c r="A12369" t="s">
        <v>3201</v>
      </c>
      <c r="B12369" t="s">
        <v>3202</v>
      </c>
      <c r="D12369" t="str">
        <f t="shared" si="675"/>
        <v>Yunus</v>
      </c>
      <c r="F12369" t="str">
        <f t="shared" si="676"/>
        <v>Mallı</v>
      </c>
      <c r="H12369">
        <f t="shared" si="674"/>
        <v>2</v>
      </c>
    </row>
    <row r="12370" spans="1:8" x14ac:dyDescent="0.2">
      <c r="A12370" t="s">
        <v>10201</v>
      </c>
      <c r="B12370" t="s">
        <v>10202</v>
      </c>
      <c r="D12370" t="str">
        <f t="shared" si="675"/>
        <v>Mehemed</v>
      </c>
      <c r="F12370" t="str">
        <f t="shared" si="676"/>
        <v>Malmîsanij</v>
      </c>
      <c r="H12370">
        <f t="shared" si="674"/>
        <v>2</v>
      </c>
    </row>
    <row r="12371" spans="1:8" x14ac:dyDescent="0.2">
      <c r="A12371" t="s">
        <v>14500</v>
      </c>
      <c r="B12371" t="s">
        <v>14501</v>
      </c>
      <c r="D12371" t="str">
        <f t="shared" si="675"/>
        <v>Ege</v>
      </c>
      <c r="F12371" t="str">
        <f t="shared" si="676"/>
        <v>Maltepe</v>
      </c>
      <c r="H12371">
        <f t="shared" si="674"/>
        <v>2</v>
      </c>
    </row>
    <row r="12372" spans="1:8" x14ac:dyDescent="0.2">
      <c r="A12372" t="s">
        <v>4974</v>
      </c>
      <c r="B12372" t="s">
        <v>4975</v>
      </c>
      <c r="D12372" t="str">
        <f t="shared" si="675"/>
        <v>Suat</v>
      </c>
      <c r="F12372" t="str">
        <f t="shared" si="676"/>
        <v>Mamat</v>
      </c>
      <c r="H12372">
        <f t="shared" si="674"/>
        <v>2</v>
      </c>
    </row>
    <row r="12373" spans="1:8" x14ac:dyDescent="0.2">
      <c r="A12373" t="s">
        <v>16707</v>
      </c>
      <c r="B12373" t="s">
        <v>16708</v>
      </c>
      <c r="D12373" t="str">
        <f t="shared" si="675"/>
        <v>Erdi</v>
      </c>
      <c r="F12373" t="str">
        <f t="shared" si="676"/>
        <v>Mamikoğlu</v>
      </c>
      <c r="H12373">
        <f t="shared" si="674"/>
        <v>2</v>
      </c>
    </row>
    <row r="12374" spans="1:8" x14ac:dyDescent="0.2">
      <c r="A12374" t="s">
        <v>37055</v>
      </c>
      <c r="B12374" t="s">
        <v>37056</v>
      </c>
      <c r="D12374" t="str">
        <f t="shared" si="675"/>
        <v>Etibar</v>
      </c>
      <c r="F12374" t="str">
        <f t="shared" si="676"/>
        <v>Mammadov</v>
      </c>
      <c r="H12374">
        <f t="shared" si="674"/>
        <v>2</v>
      </c>
    </row>
    <row r="12375" spans="1:8" x14ac:dyDescent="0.2">
      <c r="A12375" t="s">
        <v>11598</v>
      </c>
      <c r="B12375" t="s">
        <v>11599</v>
      </c>
      <c r="D12375" t="str">
        <f t="shared" si="675"/>
        <v>Recep</v>
      </c>
      <c r="F12375" t="str">
        <f t="shared" si="676"/>
        <v>Mamur</v>
      </c>
      <c r="H12375">
        <f t="shared" si="674"/>
        <v>2</v>
      </c>
    </row>
    <row r="12376" spans="1:8" x14ac:dyDescent="0.2">
      <c r="A12376" t="s">
        <v>32468</v>
      </c>
      <c r="B12376" t="s">
        <v>32469</v>
      </c>
      <c r="D12376" t="str">
        <f t="shared" si="675"/>
        <v>Özkan</v>
      </c>
      <c r="F12376" t="str">
        <f t="shared" si="676"/>
        <v>Manav</v>
      </c>
      <c r="H12376">
        <f t="shared" si="674"/>
        <v>2</v>
      </c>
    </row>
    <row r="12377" spans="1:8" x14ac:dyDescent="0.2">
      <c r="A12377" t="s">
        <v>10688</v>
      </c>
      <c r="B12377" t="s">
        <v>10689</v>
      </c>
      <c r="D12377" t="str">
        <f t="shared" si="675"/>
        <v>Barış</v>
      </c>
      <c r="F12377" t="str">
        <f t="shared" si="676"/>
        <v>Manço</v>
      </c>
      <c r="H12377">
        <f t="shared" si="674"/>
        <v>2</v>
      </c>
    </row>
    <row r="12378" spans="1:8" x14ac:dyDescent="0.2">
      <c r="A12378" t="s">
        <v>5974</v>
      </c>
      <c r="B12378" t="s">
        <v>5975</v>
      </c>
      <c r="D12378" t="str">
        <f t="shared" si="675"/>
        <v>Ebru</v>
      </c>
      <c r="F12378" t="str">
        <f t="shared" si="676"/>
        <v>Mandacı</v>
      </c>
      <c r="H12378">
        <f t="shared" si="674"/>
        <v>2</v>
      </c>
    </row>
    <row r="12379" spans="1:8" x14ac:dyDescent="0.2">
      <c r="A12379" t="s">
        <v>35967</v>
      </c>
      <c r="B12379" t="s">
        <v>35968</v>
      </c>
      <c r="D12379" t="str">
        <f t="shared" si="675"/>
        <v>Hakan</v>
      </c>
      <c r="F12379" t="str">
        <f t="shared" si="676"/>
        <v>Mandalinci</v>
      </c>
      <c r="H12379">
        <f t="shared" si="674"/>
        <v>2</v>
      </c>
    </row>
    <row r="12380" spans="1:8" x14ac:dyDescent="0.2">
      <c r="A12380" t="s">
        <v>11855</v>
      </c>
      <c r="B12380" t="s">
        <v>11856</v>
      </c>
      <c r="D12380" t="str">
        <f t="shared" si="675"/>
        <v>Zeyyat</v>
      </c>
      <c r="F12380" t="str">
        <f t="shared" si="676"/>
        <v>Mandalinci</v>
      </c>
      <c r="H12380">
        <f t="shared" si="674"/>
        <v>2</v>
      </c>
    </row>
    <row r="12381" spans="1:8" x14ac:dyDescent="0.2">
      <c r="A12381" t="s">
        <v>9425</v>
      </c>
      <c r="B12381" t="s">
        <v>9426</v>
      </c>
      <c r="D12381" t="str">
        <f t="shared" si="675"/>
        <v>Hami</v>
      </c>
      <c r="F12381" t="str">
        <f t="shared" si="676"/>
        <v>Mandıralı</v>
      </c>
      <c r="H12381">
        <f t="shared" si="674"/>
        <v>2</v>
      </c>
    </row>
    <row r="12382" spans="1:8" x14ac:dyDescent="0.2">
      <c r="A12382" t="s">
        <v>23726</v>
      </c>
      <c r="B12382" t="s">
        <v>23727</v>
      </c>
      <c r="D12382" t="str">
        <f t="shared" si="675"/>
        <v>Kadir</v>
      </c>
      <c r="F12382" t="str">
        <f t="shared" si="676"/>
        <v>Manga</v>
      </c>
      <c r="H12382">
        <f t="shared" si="674"/>
        <v>2</v>
      </c>
    </row>
    <row r="12383" spans="1:8" x14ac:dyDescent="0.2">
      <c r="A12383" t="s">
        <v>13565</v>
      </c>
      <c r="B12383" t="s">
        <v>13566</v>
      </c>
      <c r="D12383" t="str">
        <f t="shared" si="675"/>
        <v>Kamer</v>
      </c>
      <c r="F12383" t="str">
        <f t="shared" si="676"/>
        <v>Mani</v>
      </c>
      <c r="H12383">
        <f t="shared" si="674"/>
        <v>2</v>
      </c>
    </row>
    <row r="12384" spans="1:8" x14ac:dyDescent="0.2">
      <c r="A12384" t="s">
        <v>8331</v>
      </c>
      <c r="B12384" t="s">
        <v>8332</v>
      </c>
      <c r="D12384" t="str">
        <f t="shared" si="675"/>
        <v>Erol</v>
      </c>
      <c r="F12384" t="str">
        <f t="shared" si="676"/>
        <v>Manisalı</v>
      </c>
      <c r="H12384">
        <f t="shared" si="674"/>
        <v>2</v>
      </c>
    </row>
    <row r="12385" spans="1:8" x14ac:dyDescent="0.2">
      <c r="A12385" t="s">
        <v>8889</v>
      </c>
      <c r="B12385" t="s">
        <v>8890</v>
      </c>
      <c r="D12385" t="str">
        <f t="shared" si="675"/>
        <v>Mübariz</v>
      </c>
      <c r="F12385" t="str">
        <f t="shared" si="676"/>
        <v>Mansimov</v>
      </c>
      <c r="H12385">
        <f t="shared" si="674"/>
        <v>2</v>
      </c>
    </row>
    <row r="12386" spans="1:8" x14ac:dyDescent="0.2">
      <c r="A12386" t="s">
        <v>1428</v>
      </c>
      <c r="B12386" t="s">
        <v>1429</v>
      </c>
      <c r="D12386" t="str">
        <f t="shared" si="675"/>
        <v>İlhan</v>
      </c>
      <c r="F12386" t="str">
        <f t="shared" si="676"/>
        <v>Mansız</v>
      </c>
      <c r="H12386">
        <f t="shared" si="674"/>
        <v>2</v>
      </c>
    </row>
    <row r="12387" spans="1:8" x14ac:dyDescent="0.2">
      <c r="A12387" t="s">
        <v>19303</v>
      </c>
      <c r="B12387" t="s">
        <v>19304</v>
      </c>
      <c r="D12387" t="str">
        <f t="shared" si="675"/>
        <v>Lale</v>
      </c>
      <c r="F12387" t="str">
        <f t="shared" si="676"/>
        <v>Mansur</v>
      </c>
      <c r="H12387">
        <f t="shared" si="674"/>
        <v>2</v>
      </c>
    </row>
    <row r="12388" spans="1:8" x14ac:dyDescent="0.2">
      <c r="A12388" t="s">
        <v>25230</v>
      </c>
      <c r="B12388" t="s">
        <v>25231</v>
      </c>
      <c r="D12388" t="str">
        <f t="shared" si="675"/>
        <v>Meral</v>
      </c>
      <c r="F12388" t="str">
        <f t="shared" si="676"/>
        <v>Mansuroğlu</v>
      </c>
      <c r="H12388">
        <f t="shared" si="674"/>
        <v>2</v>
      </c>
    </row>
    <row r="12389" spans="1:8" x14ac:dyDescent="0.2">
      <c r="A12389" t="s">
        <v>3607</v>
      </c>
      <c r="B12389" t="s">
        <v>3608</v>
      </c>
      <c r="D12389" t="str">
        <f t="shared" si="675"/>
        <v>Arman</v>
      </c>
      <c r="F12389" t="str">
        <f t="shared" si="676"/>
        <v>Manukyan</v>
      </c>
      <c r="H12389">
        <f t="shared" si="674"/>
        <v>2</v>
      </c>
    </row>
    <row r="12390" spans="1:8" x14ac:dyDescent="0.2">
      <c r="A12390" t="s">
        <v>34839</v>
      </c>
      <c r="B12390" t="s">
        <v>34840</v>
      </c>
      <c r="D12390" t="str">
        <f t="shared" si="675"/>
        <v>Esra</v>
      </c>
      <c r="F12390" t="str">
        <f t="shared" si="676"/>
        <v>Manya</v>
      </c>
      <c r="H12390">
        <f t="shared" si="674"/>
        <v>2</v>
      </c>
    </row>
    <row r="12391" spans="1:8" x14ac:dyDescent="0.2">
      <c r="A12391" t="s">
        <v>7066</v>
      </c>
      <c r="B12391" t="s">
        <v>7067</v>
      </c>
      <c r="D12391" t="str">
        <f t="shared" si="675"/>
        <v>Ulgar</v>
      </c>
      <c r="F12391" t="str">
        <f t="shared" si="676"/>
        <v>Manzakoğlu</v>
      </c>
      <c r="H12391">
        <f t="shared" si="674"/>
        <v>2</v>
      </c>
    </row>
    <row r="12392" spans="1:8" x14ac:dyDescent="0.2">
      <c r="A12392" t="s">
        <v>8</v>
      </c>
      <c r="B12392" t="s">
        <v>9</v>
      </c>
      <c r="D12392" t="str">
        <f t="shared" si="675"/>
        <v>Adnan</v>
      </c>
      <c r="F12392" t="str">
        <f t="shared" si="676"/>
        <v>Maral</v>
      </c>
      <c r="H12392">
        <f t="shared" si="674"/>
        <v>2</v>
      </c>
    </row>
    <row r="12393" spans="1:8" x14ac:dyDescent="0.2">
      <c r="A12393" t="s">
        <v>26366</v>
      </c>
      <c r="B12393" t="s">
        <v>26367</v>
      </c>
      <c r="D12393" t="str">
        <f t="shared" si="675"/>
        <v>Asu</v>
      </c>
      <c r="F12393" t="str">
        <f t="shared" si="676"/>
        <v>Maralman</v>
      </c>
      <c r="H12393">
        <f t="shared" si="674"/>
        <v>2</v>
      </c>
    </row>
    <row r="12394" spans="1:8" x14ac:dyDescent="0.2">
      <c r="A12394" t="s">
        <v>13859</v>
      </c>
      <c r="B12394" t="s">
        <v>13860</v>
      </c>
      <c r="D12394" t="str">
        <f t="shared" si="675"/>
        <v>Mustafa</v>
      </c>
      <c r="F12394" t="str">
        <f t="shared" si="676"/>
        <v>Marangoz</v>
      </c>
      <c r="H12394">
        <f t="shared" si="674"/>
        <v>2</v>
      </c>
    </row>
    <row r="12395" spans="1:8" x14ac:dyDescent="0.2">
      <c r="A12395" t="s">
        <v>6968</v>
      </c>
      <c r="B12395" t="s">
        <v>6969</v>
      </c>
      <c r="D12395" t="str">
        <f t="shared" si="675"/>
        <v>Gökhan</v>
      </c>
      <c r="F12395" t="str">
        <f t="shared" si="676"/>
        <v>Maraş</v>
      </c>
      <c r="H12395">
        <f t="shared" si="674"/>
        <v>2</v>
      </c>
    </row>
    <row r="12396" spans="1:8" x14ac:dyDescent="0.2">
      <c r="A12396" t="s">
        <v>5510</v>
      </c>
      <c r="B12396" t="s">
        <v>5511</v>
      </c>
      <c r="D12396" t="str">
        <f t="shared" si="675"/>
        <v>Arif</v>
      </c>
      <c r="F12396" t="str">
        <f t="shared" si="676"/>
        <v>Mardin</v>
      </c>
      <c r="H12396">
        <f t="shared" si="674"/>
        <v>2</v>
      </c>
    </row>
    <row r="12397" spans="1:8" x14ac:dyDescent="0.2">
      <c r="A12397" t="s">
        <v>23823</v>
      </c>
      <c r="B12397" t="s">
        <v>23824</v>
      </c>
      <c r="D12397" t="str">
        <f t="shared" si="675"/>
        <v>Şemsettin</v>
      </c>
      <c r="F12397" t="str">
        <f t="shared" si="676"/>
        <v>Mardin</v>
      </c>
      <c r="H12397">
        <f t="shared" si="674"/>
        <v>2</v>
      </c>
    </row>
    <row r="12398" spans="1:8" x14ac:dyDescent="0.2">
      <c r="A12398" t="s">
        <v>26911</v>
      </c>
      <c r="B12398" t="s">
        <v>26912</v>
      </c>
      <c r="D12398" t="str">
        <f t="shared" si="675"/>
        <v>Şerif</v>
      </c>
      <c r="F12398" t="str">
        <f t="shared" si="676"/>
        <v>Mardin</v>
      </c>
      <c r="H12398">
        <f t="shared" si="674"/>
        <v>2</v>
      </c>
    </row>
    <row r="12399" spans="1:8" x14ac:dyDescent="0.2">
      <c r="A12399" t="s">
        <v>35916</v>
      </c>
      <c r="B12399" t="s">
        <v>35917</v>
      </c>
      <c r="D12399" t="str">
        <f t="shared" si="675"/>
        <v>Yusuf</v>
      </c>
      <c r="F12399" t="str">
        <f t="shared" si="676"/>
        <v>Mardin</v>
      </c>
      <c r="H12399">
        <f t="shared" si="674"/>
        <v>2</v>
      </c>
    </row>
    <row r="12400" spans="1:8" x14ac:dyDescent="0.2">
      <c r="A12400" t="s">
        <v>21191</v>
      </c>
      <c r="B12400" t="s">
        <v>21192</v>
      </c>
      <c r="D12400" t="str">
        <f t="shared" si="675"/>
        <v>İlkay</v>
      </c>
      <c r="F12400" t="str">
        <f t="shared" si="676"/>
        <v>Margılıçlı</v>
      </c>
      <c r="H12400">
        <f t="shared" si="674"/>
        <v>2</v>
      </c>
    </row>
    <row r="12401" spans="1:8" x14ac:dyDescent="0.2">
      <c r="A12401" t="s">
        <v>11704</v>
      </c>
      <c r="B12401" t="s">
        <v>11705</v>
      </c>
      <c r="D12401" t="str">
        <f t="shared" si="675"/>
        <v>Alen</v>
      </c>
      <c r="F12401" t="str">
        <f t="shared" si="676"/>
        <v>Markaryan</v>
      </c>
      <c r="H12401">
        <f t="shared" si="674"/>
        <v>2</v>
      </c>
    </row>
    <row r="12402" spans="1:8" x14ac:dyDescent="0.2">
      <c r="A12402" t="s">
        <v>2069</v>
      </c>
      <c r="B12402" t="s">
        <v>2070</v>
      </c>
      <c r="D12402" t="str">
        <f t="shared" si="675"/>
        <v>Arif</v>
      </c>
      <c r="F12402" t="str">
        <f t="shared" si="676"/>
        <v>Marlalı</v>
      </c>
      <c r="H12402">
        <f t="shared" si="674"/>
        <v>2</v>
      </c>
    </row>
    <row r="12403" spans="1:8" x14ac:dyDescent="0.2">
      <c r="A12403" t="s">
        <v>23704</v>
      </c>
      <c r="B12403" t="s">
        <v>23705</v>
      </c>
      <c r="D12403" t="str">
        <f t="shared" si="675"/>
        <v>Nilgün</v>
      </c>
      <c r="F12403" t="str">
        <f t="shared" si="676"/>
        <v>Marmara</v>
      </c>
      <c r="H12403">
        <f t="shared" si="674"/>
        <v>2</v>
      </c>
    </row>
    <row r="12404" spans="1:8" x14ac:dyDescent="0.2">
      <c r="A12404" t="s">
        <v>3365</v>
      </c>
      <c r="B12404" t="s">
        <v>3366</v>
      </c>
      <c r="D12404" t="str">
        <f t="shared" si="675"/>
        <v>Uğur</v>
      </c>
      <c r="F12404" t="str">
        <f t="shared" si="676"/>
        <v>Marmara</v>
      </c>
      <c r="H12404">
        <f t="shared" si="674"/>
        <v>2</v>
      </c>
    </row>
    <row r="12405" spans="1:8" x14ac:dyDescent="0.2">
      <c r="A12405" t="s">
        <v>17073</v>
      </c>
      <c r="B12405" t="s">
        <v>17074</v>
      </c>
      <c r="D12405" t="str">
        <f t="shared" si="675"/>
        <v>Emir</v>
      </c>
      <c r="F12405" t="str">
        <f t="shared" si="676"/>
        <v>Marşan</v>
      </c>
      <c r="H12405">
        <f t="shared" si="674"/>
        <v>2</v>
      </c>
    </row>
    <row r="12406" spans="1:8" x14ac:dyDescent="0.2">
      <c r="A12406" t="s">
        <v>31562</v>
      </c>
      <c r="B12406" t="s">
        <v>31563</v>
      </c>
      <c r="D12406" t="str">
        <f t="shared" si="675"/>
        <v>Ömer</v>
      </c>
      <c r="F12406" t="str">
        <f t="shared" si="676"/>
        <v>Mart</v>
      </c>
      <c r="H12406">
        <f t="shared" si="674"/>
        <v>2</v>
      </c>
    </row>
    <row r="12407" spans="1:8" x14ac:dyDescent="0.2">
      <c r="A12407" t="s">
        <v>6453</v>
      </c>
      <c r="B12407" t="s">
        <v>6454</v>
      </c>
      <c r="D12407" t="str">
        <f t="shared" si="675"/>
        <v>Ersen</v>
      </c>
      <c r="F12407" t="str">
        <f t="shared" si="676"/>
        <v>Martin</v>
      </c>
      <c r="H12407">
        <f t="shared" si="674"/>
        <v>2</v>
      </c>
    </row>
    <row r="12408" spans="1:8" x14ac:dyDescent="0.2">
      <c r="A12408" t="s">
        <v>13613</v>
      </c>
      <c r="B12408" t="s">
        <v>13614</v>
      </c>
      <c r="D12408" t="str">
        <f t="shared" si="675"/>
        <v>Altay</v>
      </c>
      <c r="F12408" t="str">
        <f t="shared" si="676"/>
        <v>Martı</v>
      </c>
      <c r="H12408">
        <f t="shared" si="674"/>
        <v>2</v>
      </c>
    </row>
    <row r="12409" spans="1:8" x14ac:dyDescent="0.2">
      <c r="A12409" t="s">
        <v>2802</v>
      </c>
      <c r="B12409" t="s">
        <v>2803</v>
      </c>
      <c r="D12409" t="str">
        <f t="shared" si="675"/>
        <v>Nihal</v>
      </c>
      <c r="F12409" t="str">
        <f t="shared" si="676"/>
        <v>Martli</v>
      </c>
      <c r="H12409">
        <f t="shared" si="674"/>
        <v>2</v>
      </c>
    </row>
    <row r="12410" spans="1:8" x14ac:dyDescent="0.2">
      <c r="A12410" t="s">
        <v>23474</v>
      </c>
      <c r="B12410" t="s">
        <v>23475</v>
      </c>
      <c r="D12410" t="str">
        <f t="shared" si="675"/>
        <v>Oğuz</v>
      </c>
      <c r="F12410" t="str">
        <f t="shared" si="676"/>
        <v>Mataracı</v>
      </c>
      <c r="H12410">
        <f t="shared" si="674"/>
        <v>2</v>
      </c>
    </row>
    <row r="12411" spans="1:8" x14ac:dyDescent="0.2">
      <c r="A12411" t="s">
        <v>15005</v>
      </c>
      <c r="B12411" t="s">
        <v>15006</v>
      </c>
      <c r="D12411" t="str">
        <f t="shared" si="675"/>
        <v>Tuncay</v>
      </c>
      <c r="F12411" t="str">
        <f t="shared" si="676"/>
        <v>Mataracı</v>
      </c>
      <c r="H12411">
        <f t="shared" si="674"/>
        <v>2</v>
      </c>
    </row>
    <row r="12412" spans="1:8" x14ac:dyDescent="0.2">
      <c r="A12412" t="s">
        <v>8970</v>
      </c>
      <c r="B12412" t="s">
        <v>8971</v>
      </c>
      <c r="D12412" t="str">
        <f t="shared" si="675"/>
        <v>Abdullah</v>
      </c>
      <c r="F12412" t="str">
        <f t="shared" si="676"/>
        <v>Matay</v>
      </c>
      <c r="H12412">
        <f t="shared" si="674"/>
        <v>2</v>
      </c>
    </row>
    <row r="12413" spans="1:8" x14ac:dyDescent="0.2">
      <c r="A12413" t="s">
        <v>13297</v>
      </c>
      <c r="B12413" t="s">
        <v>13298</v>
      </c>
      <c r="D12413" t="str">
        <f t="shared" si="675"/>
        <v>Nadire</v>
      </c>
      <c r="F12413" t="str">
        <f t="shared" si="676"/>
        <v>Mater</v>
      </c>
      <c r="H12413">
        <f t="shared" si="674"/>
        <v>2</v>
      </c>
    </row>
    <row r="12414" spans="1:8" x14ac:dyDescent="0.2">
      <c r="A12414" t="s">
        <v>29928</v>
      </c>
      <c r="B12414" t="s">
        <v>29929</v>
      </c>
      <c r="D12414" t="str">
        <f t="shared" si="675"/>
        <v>Ramin</v>
      </c>
      <c r="F12414" t="str">
        <f t="shared" si="676"/>
        <v>Matin</v>
      </c>
      <c r="H12414">
        <f t="shared" si="674"/>
        <v>2</v>
      </c>
    </row>
    <row r="12415" spans="1:8" x14ac:dyDescent="0.2">
      <c r="A12415" t="s">
        <v>14719</v>
      </c>
      <c r="B12415" t="s">
        <v>14720</v>
      </c>
      <c r="D12415" t="str">
        <f t="shared" si="675"/>
        <v>Mabel</v>
      </c>
      <c r="F12415" t="str">
        <f t="shared" si="676"/>
        <v>Matiz</v>
      </c>
      <c r="H12415">
        <f t="shared" si="674"/>
        <v>2</v>
      </c>
    </row>
    <row r="12416" spans="1:8" x14ac:dyDescent="0.2">
      <c r="A12416" t="s">
        <v>18119</v>
      </c>
      <c r="B12416" t="s">
        <v>18120</v>
      </c>
      <c r="D12416" t="str">
        <f t="shared" si="675"/>
        <v>Nihad</v>
      </c>
      <c r="F12416" t="str">
        <f t="shared" si="676"/>
        <v>Matkap</v>
      </c>
      <c r="H12416">
        <f t="shared" si="674"/>
        <v>2</v>
      </c>
    </row>
    <row r="12417" spans="1:8" x14ac:dyDescent="0.2">
      <c r="A12417" t="s">
        <v>34587</v>
      </c>
      <c r="B12417" t="s">
        <v>34588</v>
      </c>
      <c r="D12417" t="str">
        <f t="shared" si="675"/>
        <v>Önder</v>
      </c>
      <c r="F12417" t="str">
        <f t="shared" si="676"/>
        <v>Matlı</v>
      </c>
      <c r="H12417">
        <f t="shared" si="674"/>
        <v>2</v>
      </c>
    </row>
    <row r="12418" spans="1:8" x14ac:dyDescent="0.2">
      <c r="A12418" t="s">
        <v>33149</v>
      </c>
      <c r="B12418" t="s">
        <v>33150</v>
      </c>
      <c r="D12418" t="str">
        <f t="shared" si="675"/>
        <v>Emre</v>
      </c>
      <c r="F12418" t="str">
        <f t="shared" si="676"/>
        <v>Matraş</v>
      </c>
      <c r="H12418">
        <f t="shared" ref="H12418:H12481" si="677">IF(LEN(TRIM(B12418))=0,0,LEN(TRIM(B12418))-LEN(SUBSTITUTE(B12418," ",""))+1)</f>
        <v>2</v>
      </c>
    </row>
    <row r="12419" spans="1:8" x14ac:dyDescent="0.2">
      <c r="A12419" t="s">
        <v>9187</v>
      </c>
      <c r="B12419" t="s">
        <v>9188</v>
      </c>
      <c r="D12419" t="str">
        <f t="shared" si="675"/>
        <v>Bejan</v>
      </c>
      <c r="F12419" t="str">
        <f t="shared" si="676"/>
        <v>Matur</v>
      </c>
      <c r="H12419">
        <f t="shared" si="677"/>
        <v>2</v>
      </c>
    </row>
    <row r="12420" spans="1:8" x14ac:dyDescent="0.2">
      <c r="A12420" t="s">
        <v>31025</v>
      </c>
      <c r="B12420" t="s">
        <v>31026</v>
      </c>
      <c r="D12420" t="str">
        <f t="shared" si="675"/>
        <v>Kudret</v>
      </c>
      <c r="F12420" t="str">
        <f t="shared" si="676"/>
        <v>Mavitan</v>
      </c>
      <c r="H12420">
        <f t="shared" si="677"/>
        <v>2</v>
      </c>
    </row>
    <row r="12421" spans="1:8" x14ac:dyDescent="0.2">
      <c r="A12421" t="s">
        <v>22266</v>
      </c>
      <c r="B12421" t="s">
        <v>22267</v>
      </c>
      <c r="D12421" t="str">
        <f t="shared" si="675"/>
        <v>Şevkiye</v>
      </c>
      <c r="F12421" t="str">
        <f t="shared" si="676"/>
        <v>May</v>
      </c>
      <c r="H12421">
        <f t="shared" si="677"/>
        <v>2</v>
      </c>
    </row>
    <row r="12422" spans="1:8" x14ac:dyDescent="0.2">
      <c r="A12422" t="s">
        <v>14039</v>
      </c>
      <c r="B12422" t="s">
        <v>14040</v>
      </c>
      <c r="D12422" t="str">
        <f t="shared" ref="D12422:D12485" si="678">LEFT(B12422,SEARCH(" ",B12422)-1)</f>
        <v>Hüseyin</v>
      </c>
      <c r="F12422" t="str">
        <f t="shared" ref="F12422:F12485" si="679">TRIM(RIGHT(SUBSTITUTE(B12422," ",REPT(" ",100)),100))</f>
        <v>Mayadağ</v>
      </c>
      <c r="H12422">
        <f t="shared" si="677"/>
        <v>2</v>
      </c>
    </row>
    <row r="12423" spans="1:8" x14ac:dyDescent="0.2">
      <c r="A12423" t="s">
        <v>20031</v>
      </c>
      <c r="B12423" t="s">
        <v>20032</v>
      </c>
      <c r="D12423" t="str">
        <f t="shared" si="678"/>
        <v>Osman</v>
      </c>
      <c r="F12423" t="str">
        <f t="shared" si="679"/>
        <v>Mayatepek</v>
      </c>
      <c r="H12423">
        <f t="shared" si="677"/>
        <v>2</v>
      </c>
    </row>
    <row r="12424" spans="1:8" x14ac:dyDescent="0.2">
      <c r="A12424" t="s">
        <v>17340</v>
      </c>
      <c r="B12424" t="s">
        <v>17341</v>
      </c>
      <c r="D12424" t="str">
        <f t="shared" si="678"/>
        <v>Tahsin</v>
      </c>
      <c r="F12424" t="str">
        <f t="shared" si="679"/>
        <v>Mayatepek</v>
      </c>
      <c r="H12424">
        <f t="shared" si="677"/>
        <v>2</v>
      </c>
    </row>
    <row r="12425" spans="1:8" x14ac:dyDescent="0.2">
      <c r="A12425" t="s">
        <v>13496</v>
      </c>
      <c r="B12425" t="s">
        <v>13497</v>
      </c>
      <c r="D12425" t="str">
        <f t="shared" si="678"/>
        <v>Yusuf</v>
      </c>
      <c r="F12425" t="str">
        <f t="shared" si="679"/>
        <v>Mayda</v>
      </c>
      <c r="H12425">
        <f t="shared" si="677"/>
        <v>2</v>
      </c>
    </row>
    <row r="12426" spans="1:8" x14ac:dyDescent="0.2">
      <c r="A12426" t="s">
        <v>12659</v>
      </c>
      <c r="B12426" t="s">
        <v>12660</v>
      </c>
      <c r="D12426" t="str">
        <f t="shared" si="678"/>
        <v>Talha</v>
      </c>
      <c r="F12426" t="str">
        <f t="shared" si="679"/>
        <v>Mayhoş</v>
      </c>
      <c r="H12426">
        <f t="shared" si="677"/>
        <v>2</v>
      </c>
    </row>
    <row r="12427" spans="1:8" x14ac:dyDescent="0.2">
      <c r="A12427" t="s">
        <v>14696</v>
      </c>
      <c r="B12427" t="s">
        <v>14697</v>
      </c>
      <c r="D12427" t="str">
        <f t="shared" si="678"/>
        <v>Tarık</v>
      </c>
      <c r="F12427" t="str">
        <f t="shared" si="679"/>
        <v>Mayhoş</v>
      </c>
      <c r="H12427">
        <f t="shared" si="677"/>
        <v>2</v>
      </c>
    </row>
    <row r="12428" spans="1:8" x14ac:dyDescent="0.2">
      <c r="A12428" t="s">
        <v>20494</v>
      </c>
      <c r="B12428" t="s">
        <v>20495</v>
      </c>
      <c r="D12428" t="str">
        <f t="shared" si="678"/>
        <v>Burak</v>
      </c>
      <c r="F12428" t="str">
        <f t="shared" si="679"/>
        <v>Mazak</v>
      </c>
      <c r="H12428">
        <f t="shared" si="677"/>
        <v>2</v>
      </c>
    </row>
    <row r="12429" spans="1:8" x14ac:dyDescent="0.2">
      <c r="A12429" t="s">
        <v>23458</v>
      </c>
      <c r="B12429" t="s">
        <v>23459</v>
      </c>
      <c r="D12429" t="str">
        <f t="shared" si="678"/>
        <v>Jeffi</v>
      </c>
      <c r="F12429" t="str">
        <f t="shared" si="679"/>
        <v>Medina</v>
      </c>
      <c r="H12429">
        <f t="shared" si="677"/>
        <v>2</v>
      </c>
    </row>
    <row r="12430" spans="1:8" x14ac:dyDescent="0.2">
      <c r="A12430" t="s">
        <v>36361</v>
      </c>
      <c r="B12430" t="s">
        <v>36362</v>
      </c>
      <c r="D12430" t="str">
        <f t="shared" si="678"/>
        <v>Hande</v>
      </c>
      <c r="F12430" t="str">
        <f t="shared" si="679"/>
        <v>Mehan</v>
      </c>
      <c r="H12430">
        <f t="shared" si="677"/>
        <v>2</v>
      </c>
    </row>
    <row r="12431" spans="1:8" x14ac:dyDescent="0.2">
      <c r="A12431" t="s">
        <v>3225</v>
      </c>
      <c r="B12431" t="s">
        <v>3226</v>
      </c>
      <c r="D12431" t="str">
        <f t="shared" si="678"/>
        <v>Kara</v>
      </c>
      <c r="F12431" t="str">
        <f t="shared" si="679"/>
        <v>Mehmed</v>
      </c>
      <c r="H12431">
        <f t="shared" si="677"/>
        <v>2</v>
      </c>
    </row>
    <row r="12432" spans="1:8" x14ac:dyDescent="0.2">
      <c r="A12432" t="s">
        <v>8787</v>
      </c>
      <c r="B12432" t="s">
        <v>8788</v>
      </c>
      <c r="D12432" t="str">
        <f t="shared" si="678"/>
        <v>Billy</v>
      </c>
      <c r="F12432" t="str">
        <f t="shared" si="679"/>
        <v>Mehmet</v>
      </c>
      <c r="H12432">
        <f t="shared" si="677"/>
        <v>2</v>
      </c>
    </row>
    <row r="12433" spans="1:8" x14ac:dyDescent="0.2">
      <c r="A12433" t="s">
        <v>26779</v>
      </c>
      <c r="B12433" t="s">
        <v>26780</v>
      </c>
      <c r="D12433" t="str">
        <f t="shared" si="678"/>
        <v>Hafız</v>
      </c>
      <c r="F12433" t="str">
        <f t="shared" si="679"/>
        <v>Mehmet</v>
      </c>
      <c r="H12433">
        <f t="shared" si="677"/>
        <v>2</v>
      </c>
    </row>
    <row r="12434" spans="1:8" x14ac:dyDescent="0.2">
      <c r="A12434" t="s">
        <v>15021</v>
      </c>
      <c r="B12434" t="s">
        <v>15022</v>
      </c>
      <c r="D12434" t="str">
        <f t="shared" si="678"/>
        <v>Aziz</v>
      </c>
      <c r="F12434" t="str">
        <f t="shared" si="679"/>
        <v>Meker</v>
      </c>
      <c r="H12434">
        <f t="shared" si="677"/>
        <v>2</v>
      </c>
    </row>
    <row r="12435" spans="1:8" x14ac:dyDescent="0.2">
      <c r="A12435" t="s">
        <v>8739</v>
      </c>
      <c r="B12435" t="s">
        <v>8740</v>
      </c>
      <c r="D12435" t="str">
        <f t="shared" si="678"/>
        <v>Ahmet</v>
      </c>
      <c r="F12435" t="str">
        <f t="shared" si="679"/>
        <v>Mekin</v>
      </c>
      <c r="H12435">
        <f t="shared" si="677"/>
        <v>2</v>
      </c>
    </row>
    <row r="12436" spans="1:8" x14ac:dyDescent="0.2">
      <c r="A12436" t="s">
        <v>1048</v>
      </c>
      <c r="B12436" t="s">
        <v>1049</v>
      </c>
      <c r="D12436" t="str">
        <f t="shared" si="678"/>
        <v>Abdurrahman</v>
      </c>
      <c r="F12436" t="str">
        <f t="shared" si="679"/>
        <v>Melek</v>
      </c>
      <c r="H12436">
        <f t="shared" si="677"/>
        <v>2</v>
      </c>
    </row>
    <row r="12437" spans="1:8" x14ac:dyDescent="0.2">
      <c r="A12437" t="s">
        <v>35567</v>
      </c>
      <c r="B12437" t="s">
        <v>35568</v>
      </c>
      <c r="D12437" t="str">
        <f t="shared" si="678"/>
        <v>Ahmet</v>
      </c>
      <c r="F12437" t="str">
        <f t="shared" si="679"/>
        <v>Melek</v>
      </c>
      <c r="H12437">
        <f t="shared" si="677"/>
        <v>2</v>
      </c>
    </row>
    <row r="12438" spans="1:8" x14ac:dyDescent="0.2">
      <c r="A12438" t="s">
        <v>30563</v>
      </c>
      <c r="B12438" t="s">
        <v>30564</v>
      </c>
      <c r="D12438" t="str">
        <f t="shared" si="678"/>
        <v>Emre</v>
      </c>
      <c r="F12438" t="str">
        <f t="shared" si="679"/>
        <v>Melemez</v>
      </c>
      <c r="H12438">
        <f t="shared" si="677"/>
        <v>2</v>
      </c>
    </row>
    <row r="12439" spans="1:8" x14ac:dyDescent="0.2">
      <c r="A12439" t="s">
        <v>4038</v>
      </c>
      <c r="B12439" t="s">
        <v>4039</v>
      </c>
      <c r="D12439" t="str">
        <f t="shared" si="678"/>
        <v>Ferit</v>
      </c>
      <c r="F12439" t="str">
        <f t="shared" si="679"/>
        <v>Melen</v>
      </c>
      <c r="H12439">
        <f t="shared" si="677"/>
        <v>2</v>
      </c>
    </row>
    <row r="12440" spans="1:8" x14ac:dyDescent="0.2">
      <c r="A12440" t="s">
        <v>20346</v>
      </c>
      <c r="B12440" t="s">
        <v>20347</v>
      </c>
      <c r="D12440" t="str">
        <f t="shared" si="678"/>
        <v>Mithat</v>
      </c>
      <c r="F12440" t="str">
        <f t="shared" si="679"/>
        <v>Melen</v>
      </c>
      <c r="H12440">
        <f t="shared" si="677"/>
        <v>2</v>
      </c>
    </row>
    <row r="12441" spans="1:8" x14ac:dyDescent="0.2">
      <c r="A12441" t="s">
        <v>6327</v>
      </c>
      <c r="B12441" t="s">
        <v>6328</v>
      </c>
      <c r="D12441" t="str">
        <f t="shared" si="678"/>
        <v>Ahmet</v>
      </c>
      <c r="F12441" t="str">
        <f t="shared" si="679"/>
        <v>Melik</v>
      </c>
      <c r="H12441">
        <f t="shared" si="677"/>
        <v>2</v>
      </c>
    </row>
    <row r="12442" spans="1:8" x14ac:dyDescent="0.2">
      <c r="A12442" t="s">
        <v>12601</v>
      </c>
      <c r="B12442" t="s">
        <v>12602</v>
      </c>
      <c r="D12442" t="str">
        <f t="shared" si="678"/>
        <v>Naum</v>
      </c>
      <c r="F12442" t="str">
        <f t="shared" si="679"/>
        <v>Melo</v>
      </c>
      <c r="H12442">
        <f t="shared" si="677"/>
        <v>2</v>
      </c>
    </row>
    <row r="12443" spans="1:8" x14ac:dyDescent="0.2">
      <c r="A12443" t="s">
        <v>4016</v>
      </c>
      <c r="B12443" t="s">
        <v>4017</v>
      </c>
      <c r="D12443" t="str">
        <f t="shared" si="678"/>
        <v>Gizem</v>
      </c>
      <c r="F12443" t="str">
        <f t="shared" si="679"/>
        <v>Memiç</v>
      </c>
      <c r="H12443">
        <f t="shared" si="677"/>
        <v>2</v>
      </c>
    </row>
    <row r="12444" spans="1:8" x14ac:dyDescent="0.2">
      <c r="A12444" t="s">
        <v>6922</v>
      </c>
      <c r="B12444" t="s">
        <v>6923</v>
      </c>
      <c r="D12444" t="str">
        <f t="shared" si="678"/>
        <v>Fatma</v>
      </c>
      <c r="F12444" t="str">
        <f t="shared" si="679"/>
        <v>Memik</v>
      </c>
      <c r="H12444">
        <f t="shared" si="677"/>
        <v>2</v>
      </c>
    </row>
    <row r="12445" spans="1:8" x14ac:dyDescent="0.2">
      <c r="A12445" t="s">
        <v>11357</v>
      </c>
      <c r="B12445" t="s">
        <v>11358</v>
      </c>
      <c r="D12445" t="str">
        <f t="shared" si="678"/>
        <v>Nail</v>
      </c>
      <c r="F12445" t="str">
        <f t="shared" si="679"/>
        <v>Memik</v>
      </c>
      <c r="H12445">
        <f t="shared" si="677"/>
        <v>2</v>
      </c>
    </row>
    <row r="12446" spans="1:8" x14ac:dyDescent="0.2">
      <c r="A12446" t="s">
        <v>16598</v>
      </c>
      <c r="B12446" t="s">
        <v>16599</v>
      </c>
      <c r="D12446" t="str">
        <f t="shared" si="678"/>
        <v>Necip</v>
      </c>
      <c r="F12446" t="str">
        <f t="shared" si="679"/>
        <v>Memili</v>
      </c>
      <c r="H12446">
        <f t="shared" si="677"/>
        <v>2</v>
      </c>
    </row>
    <row r="12447" spans="1:8" x14ac:dyDescent="0.2">
      <c r="A12447" t="s">
        <v>2338</v>
      </c>
      <c r="B12447" t="s">
        <v>2339</v>
      </c>
      <c r="D12447" t="str">
        <f t="shared" si="678"/>
        <v>Barış</v>
      </c>
      <c r="F12447" t="str">
        <f t="shared" si="679"/>
        <v>Memiş</v>
      </c>
      <c r="H12447">
        <f t="shared" si="677"/>
        <v>2</v>
      </c>
    </row>
    <row r="12448" spans="1:8" x14ac:dyDescent="0.2">
      <c r="A12448" t="s">
        <v>4466</v>
      </c>
      <c r="B12448" t="s">
        <v>4467</v>
      </c>
      <c r="D12448" t="str">
        <f t="shared" si="678"/>
        <v>Kadir</v>
      </c>
      <c r="F12448" t="str">
        <f t="shared" si="679"/>
        <v>Memiş</v>
      </c>
      <c r="H12448">
        <f t="shared" si="677"/>
        <v>2</v>
      </c>
    </row>
    <row r="12449" spans="1:8" x14ac:dyDescent="0.2">
      <c r="A12449" t="s">
        <v>1971</v>
      </c>
      <c r="B12449" t="s">
        <v>1972</v>
      </c>
      <c r="D12449" t="str">
        <f t="shared" si="678"/>
        <v>Engin</v>
      </c>
      <c r="F12449" t="str">
        <f t="shared" si="679"/>
        <v>Memişler</v>
      </c>
      <c r="H12449">
        <f t="shared" si="677"/>
        <v>2</v>
      </c>
    </row>
    <row r="12450" spans="1:8" x14ac:dyDescent="0.2">
      <c r="A12450" t="s">
        <v>15334</v>
      </c>
      <c r="B12450" t="s">
        <v>15335</v>
      </c>
      <c r="D12450" t="str">
        <f t="shared" si="678"/>
        <v>Yaşar</v>
      </c>
      <c r="F12450" t="str">
        <f t="shared" si="679"/>
        <v>Memişoğullarından</v>
      </c>
      <c r="H12450">
        <f t="shared" si="677"/>
        <v>2</v>
      </c>
    </row>
    <row r="12451" spans="1:8" x14ac:dyDescent="0.2">
      <c r="A12451" t="s">
        <v>27311</v>
      </c>
      <c r="B12451" t="s">
        <v>27312</v>
      </c>
      <c r="D12451" t="str">
        <f t="shared" si="678"/>
        <v>Süleyman</v>
      </c>
      <c r="F12451" t="str">
        <f t="shared" si="679"/>
        <v>Memnun</v>
      </c>
      <c r="H12451">
        <f t="shared" si="677"/>
        <v>2</v>
      </c>
    </row>
    <row r="12452" spans="1:8" x14ac:dyDescent="0.2">
      <c r="A12452" t="s">
        <v>33998</v>
      </c>
      <c r="B12452" t="s">
        <v>33999</v>
      </c>
      <c r="D12452" t="str">
        <f t="shared" si="678"/>
        <v>Tolga</v>
      </c>
      <c r="F12452" t="str">
        <f t="shared" si="679"/>
        <v>Mendi</v>
      </c>
      <c r="H12452">
        <f t="shared" si="677"/>
        <v>2</v>
      </c>
    </row>
    <row r="12453" spans="1:8" x14ac:dyDescent="0.2">
      <c r="A12453" t="s">
        <v>2699</v>
      </c>
      <c r="B12453" t="s">
        <v>2700</v>
      </c>
      <c r="D12453" t="str">
        <f t="shared" si="678"/>
        <v>Atahan</v>
      </c>
      <c r="F12453" t="str">
        <f t="shared" si="679"/>
        <v>Menekşe</v>
      </c>
      <c r="H12453">
        <f t="shared" si="677"/>
        <v>2</v>
      </c>
    </row>
    <row r="12454" spans="1:8" x14ac:dyDescent="0.2">
      <c r="A12454" t="s">
        <v>18400</v>
      </c>
      <c r="B12454" t="s">
        <v>18401</v>
      </c>
      <c r="D12454" t="str">
        <f t="shared" si="678"/>
        <v>Birsen</v>
      </c>
      <c r="F12454" t="str">
        <f t="shared" si="679"/>
        <v>Menekşeli</v>
      </c>
      <c r="H12454">
        <f t="shared" si="677"/>
        <v>2</v>
      </c>
    </row>
    <row r="12455" spans="1:8" x14ac:dyDescent="0.2">
      <c r="A12455" t="s">
        <v>10246</v>
      </c>
      <c r="B12455" t="s">
        <v>10247</v>
      </c>
      <c r="D12455" t="str">
        <f t="shared" si="678"/>
        <v>Numan</v>
      </c>
      <c r="F12455" t="str">
        <f t="shared" si="679"/>
        <v>Menemencioğlu</v>
      </c>
      <c r="H12455">
        <f t="shared" si="677"/>
        <v>2</v>
      </c>
    </row>
    <row r="12456" spans="1:8" x14ac:dyDescent="0.2">
      <c r="A12456" t="s">
        <v>23426</v>
      </c>
      <c r="B12456" t="s">
        <v>23427</v>
      </c>
      <c r="D12456" t="str">
        <f t="shared" si="678"/>
        <v>Nevşin</v>
      </c>
      <c r="F12456" t="str">
        <f t="shared" si="679"/>
        <v>Mengü</v>
      </c>
      <c r="H12456">
        <f t="shared" si="677"/>
        <v>2</v>
      </c>
    </row>
    <row r="12457" spans="1:8" x14ac:dyDescent="0.2">
      <c r="A12457" t="s">
        <v>7488</v>
      </c>
      <c r="B12457" t="s">
        <v>7489</v>
      </c>
      <c r="D12457" t="str">
        <f t="shared" si="678"/>
        <v>Şahin</v>
      </c>
      <c r="F12457" t="str">
        <f t="shared" si="679"/>
        <v>Mengü</v>
      </c>
      <c r="H12457">
        <f t="shared" si="677"/>
        <v>2</v>
      </c>
    </row>
    <row r="12458" spans="1:8" x14ac:dyDescent="0.2">
      <c r="A12458" t="s">
        <v>3906</v>
      </c>
      <c r="B12458" t="s">
        <v>3907</v>
      </c>
      <c r="D12458" t="str">
        <f t="shared" si="678"/>
        <v>Feyzi</v>
      </c>
      <c r="F12458" t="str">
        <f t="shared" si="679"/>
        <v>Mengüç</v>
      </c>
      <c r="H12458">
        <f t="shared" si="677"/>
        <v>2</v>
      </c>
    </row>
    <row r="12459" spans="1:8" x14ac:dyDescent="0.2">
      <c r="A12459" t="s">
        <v>15793</v>
      </c>
      <c r="B12459" t="s">
        <v>15794</v>
      </c>
      <c r="D12459" t="str">
        <f t="shared" si="678"/>
        <v>Tarık</v>
      </c>
      <c r="F12459" t="str">
        <f t="shared" si="679"/>
        <v>Mengüç</v>
      </c>
      <c r="H12459">
        <f t="shared" si="677"/>
        <v>2</v>
      </c>
    </row>
    <row r="12460" spans="1:8" x14ac:dyDescent="0.2">
      <c r="A12460" t="s">
        <v>27163</v>
      </c>
      <c r="B12460" t="s">
        <v>27164</v>
      </c>
      <c r="D12460" t="str">
        <f t="shared" si="678"/>
        <v>Takiyettin</v>
      </c>
      <c r="F12460" t="str">
        <f t="shared" si="679"/>
        <v>Mengüşoğlu</v>
      </c>
      <c r="H12460">
        <f t="shared" si="677"/>
        <v>2</v>
      </c>
    </row>
    <row r="12461" spans="1:8" x14ac:dyDescent="0.2">
      <c r="A12461" t="s">
        <v>14430</v>
      </c>
      <c r="B12461" t="s">
        <v>14431</v>
      </c>
      <c r="D12461" t="str">
        <f t="shared" si="678"/>
        <v>Cevdet</v>
      </c>
      <c r="F12461" t="str">
        <f t="shared" si="679"/>
        <v>Menteş</v>
      </c>
      <c r="H12461">
        <f t="shared" si="677"/>
        <v>2</v>
      </c>
    </row>
    <row r="12462" spans="1:8" x14ac:dyDescent="0.2">
      <c r="A12462" t="s">
        <v>17512</v>
      </c>
      <c r="B12462" t="s">
        <v>17513</v>
      </c>
      <c r="D12462" t="str">
        <f t="shared" si="678"/>
        <v>Murat</v>
      </c>
      <c r="F12462" t="str">
        <f t="shared" si="679"/>
        <v>Menteş</v>
      </c>
      <c r="H12462">
        <f t="shared" si="677"/>
        <v>2</v>
      </c>
    </row>
    <row r="12463" spans="1:8" x14ac:dyDescent="0.2">
      <c r="A12463" t="s">
        <v>7408</v>
      </c>
      <c r="B12463" t="s">
        <v>7409</v>
      </c>
      <c r="D12463" t="str">
        <f t="shared" si="678"/>
        <v>Yalçın</v>
      </c>
      <c r="F12463" t="str">
        <f t="shared" si="679"/>
        <v>Menteş</v>
      </c>
      <c r="H12463">
        <f t="shared" si="677"/>
        <v>2</v>
      </c>
    </row>
    <row r="12464" spans="1:8" x14ac:dyDescent="0.2">
      <c r="A12464" t="s">
        <v>25724</v>
      </c>
      <c r="B12464" t="s">
        <v>25725</v>
      </c>
      <c r="D12464" t="str">
        <f t="shared" si="678"/>
        <v>Nahit</v>
      </c>
      <c r="F12464" t="str">
        <f t="shared" si="679"/>
        <v>Menteşe</v>
      </c>
      <c r="H12464">
        <f t="shared" si="677"/>
        <v>2</v>
      </c>
    </row>
    <row r="12465" spans="1:8" x14ac:dyDescent="0.2">
      <c r="A12465" t="s">
        <v>12495</v>
      </c>
      <c r="B12465" t="s">
        <v>12496</v>
      </c>
      <c r="D12465" t="str">
        <f t="shared" si="678"/>
        <v>Haldun</v>
      </c>
      <c r="F12465" t="str">
        <f t="shared" si="679"/>
        <v>Menteşeoğlu</v>
      </c>
      <c r="H12465">
        <f t="shared" si="677"/>
        <v>2</v>
      </c>
    </row>
    <row r="12466" spans="1:8" x14ac:dyDescent="0.2">
      <c r="A12466" t="s">
        <v>32758</v>
      </c>
      <c r="B12466" t="s">
        <v>32759</v>
      </c>
      <c r="D12466" t="str">
        <f t="shared" si="678"/>
        <v>Ali</v>
      </c>
      <c r="F12466" t="str">
        <f t="shared" si="679"/>
        <v>Menteşoğlu</v>
      </c>
      <c r="H12466">
        <f t="shared" si="677"/>
        <v>2</v>
      </c>
    </row>
    <row r="12467" spans="1:8" x14ac:dyDescent="0.2">
      <c r="A12467" t="s">
        <v>24310</v>
      </c>
      <c r="B12467" t="s">
        <v>24311</v>
      </c>
      <c r="D12467" t="str">
        <f t="shared" si="678"/>
        <v>Nihal</v>
      </c>
      <c r="F12467" t="str">
        <f t="shared" si="679"/>
        <v>Menzil</v>
      </c>
      <c r="H12467">
        <f t="shared" si="677"/>
        <v>2</v>
      </c>
    </row>
    <row r="12468" spans="1:8" x14ac:dyDescent="0.2">
      <c r="A12468" t="s">
        <v>5780</v>
      </c>
      <c r="B12468" t="s">
        <v>5781</v>
      </c>
      <c r="D12468" t="str">
        <f t="shared" si="678"/>
        <v>Necdet</v>
      </c>
      <c r="F12468" t="str">
        <f t="shared" si="679"/>
        <v>Menzir</v>
      </c>
      <c r="H12468">
        <f t="shared" si="677"/>
        <v>2</v>
      </c>
    </row>
    <row r="12469" spans="1:8" x14ac:dyDescent="0.2">
      <c r="A12469" t="s">
        <v>13101</v>
      </c>
      <c r="B12469" t="s">
        <v>13102</v>
      </c>
      <c r="D12469" t="str">
        <f t="shared" si="678"/>
        <v>Bayram</v>
      </c>
      <c r="F12469" t="str">
        <f t="shared" si="679"/>
        <v>Meral</v>
      </c>
      <c r="H12469">
        <f t="shared" si="677"/>
        <v>2</v>
      </c>
    </row>
    <row r="12470" spans="1:8" x14ac:dyDescent="0.2">
      <c r="A12470" t="s">
        <v>34246</v>
      </c>
      <c r="B12470" t="s">
        <v>34247</v>
      </c>
      <c r="D12470" t="str">
        <f t="shared" si="678"/>
        <v>Gökhan</v>
      </c>
      <c r="F12470" t="str">
        <f t="shared" si="679"/>
        <v>Meral</v>
      </c>
      <c r="H12470">
        <f t="shared" si="677"/>
        <v>2</v>
      </c>
    </row>
    <row r="12471" spans="1:8" x14ac:dyDescent="0.2">
      <c r="A12471" t="s">
        <v>19508</v>
      </c>
      <c r="B12471" t="s">
        <v>19509</v>
      </c>
      <c r="D12471" t="str">
        <f t="shared" si="678"/>
        <v>İlker</v>
      </c>
      <c r="F12471" t="str">
        <f t="shared" si="679"/>
        <v>Meral</v>
      </c>
      <c r="H12471">
        <f t="shared" si="677"/>
        <v>2</v>
      </c>
    </row>
    <row r="12472" spans="1:8" x14ac:dyDescent="0.2">
      <c r="A12472" t="s">
        <v>15932</v>
      </c>
      <c r="B12472" t="s">
        <v>15933</v>
      </c>
      <c r="D12472" t="str">
        <f t="shared" si="678"/>
        <v>Ziya</v>
      </c>
      <c r="F12472" t="str">
        <f t="shared" si="679"/>
        <v>Meral</v>
      </c>
      <c r="H12472">
        <f t="shared" si="677"/>
        <v>2</v>
      </c>
    </row>
    <row r="12473" spans="1:8" x14ac:dyDescent="0.2">
      <c r="A12473" t="s">
        <v>35848</v>
      </c>
      <c r="B12473" t="s">
        <v>35849</v>
      </c>
      <c r="D12473" t="str">
        <f t="shared" si="678"/>
        <v>Umut</v>
      </c>
      <c r="F12473" t="str">
        <f t="shared" si="679"/>
        <v>Meraş</v>
      </c>
      <c r="H12473">
        <f t="shared" si="677"/>
        <v>2</v>
      </c>
    </row>
    <row r="12474" spans="1:8" x14ac:dyDescent="0.2">
      <c r="A12474" t="s">
        <v>4531</v>
      </c>
      <c r="B12474" t="s">
        <v>4532</v>
      </c>
      <c r="D12474" t="str">
        <f t="shared" si="678"/>
        <v>Sema</v>
      </c>
      <c r="F12474" t="str">
        <f t="shared" si="679"/>
        <v>Meray</v>
      </c>
      <c r="H12474">
        <f t="shared" si="677"/>
        <v>2</v>
      </c>
    </row>
    <row r="12475" spans="1:8" x14ac:dyDescent="0.2">
      <c r="A12475" t="s">
        <v>35212</v>
      </c>
      <c r="B12475" t="s">
        <v>35213</v>
      </c>
      <c r="D12475" t="str">
        <f t="shared" si="678"/>
        <v>Ahmet</v>
      </c>
      <c r="F12475" t="str">
        <f t="shared" si="679"/>
        <v>Mercan</v>
      </c>
      <c r="H12475">
        <f t="shared" si="677"/>
        <v>2</v>
      </c>
    </row>
    <row r="12476" spans="1:8" x14ac:dyDescent="0.2">
      <c r="A12476" t="s">
        <v>26388</v>
      </c>
      <c r="B12476" t="s">
        <v>26389</v>
      </c>
      <c r="D12476" t="str">
        <f t="shared" si="678"/>
        <v>Faruk</v>
      </c>
      <c r="F12476" t="str">
        <f t="shared" si="679"/>
        <v>Mercan</v>
      </c>
      <c r="H12476">
        <f t="shared" si="677"/>
        <v>2</v>
      </c>
    </row>
    <row r="12477" spans="1:8" x14ac:dyDescent="0.2">
      <c r="A12477" t="s">
        <v>21621</v>
      </c>
      <c r="B12477" t="s">
        <v>21622</v>
      </c>
      <c r="D12477" t="str">
        <f t="shared" si="678"/>
        <v>Hasan</v>
      </c>
      <c r="F12477" t="str">
        <f t="shared" si="679"/>
        <v>Mercan</v>
      </c>
      <c r="H12477">
        <f t="shared" si="677"/>
        <v>2</v>
      </c>
    </row>
    <row r="12478" spans="1:8" x14ac:dyDescent="0.2">
      <c r="A12478" t="s">
        <v>2946</v>
      </c>
      <c r="B12478" t="s">
        <v>2947</v>
      </c>
      <c r="D12478" t="str">
        <f t="shared" si="678"/>
        <v>Tugay</v>
      </c>
      <c r="F12478" t="str">
        <f t="shared" si="679"/>
        <v>Mercan</v>
      </c>
      <c r="H12478">
        <f t="shared" si="677"/>
        <v>2</v>
      </c>
    </row>
    <row r="12479" spans="1:8" x14ac:dyDescent="0.2">
      <c r="A12479" t="s">
        <v>6045</v>
      </c>
      <c r="B12479" t="s">
        <v>6046</v>
      </c>
      <c r="D12479" t="str">
        <f t="shared" si="678"/>
        <v>Baki</v>
      </c>
      <c r="F12479" t="str">
        <f t="shared" si="679"/>
        <v>Mercimek</v>
      </c>
      <c r="H12479">
        <f t="shared" si="677"/>
        <v>2</v>
      </c>
    </row>
    <row r="12480" spans="1:8" x14ac:dyDescent="0.2">
      <c r="A12480" t="s">
        <v>26287</v>
      </c>
      <c r="B12480" t="s">
        <v>26288</v>
      </c>
      <c r="D12480" t="str">
        <f t="shared" si="678"/>
        <v>Erdal</v>
      </c>
      <c r="F12480" t="str">
        <f t="shared" si="679"/>
        <v>Merdan</v>
      </c>
      <c r="H12480">
        <f t="shared" si="677"/>
        <v>2</v>
      </c>
    </row>
    <row r="12481" spans="1:8" x14ac:dyDescent="0.2">
      <c r="A12481" t="s">
        <v>35802</v>
      </c>
      <c r="B12481" t="s">
        <v>35803</v>
      </c>
      <c r="D12481" t="str">
        <f t="shared" si="678"/>
        <v>Mert</v>
      </c>
      <c r="F12481" t="str">
        <f t="shared" si="679"/>
        <v>Merdane</v>
      </c>
      <c r="H12481">
        <f t="shared" si="677"/>
        <v>2</v>
      </c>
    </row>
    <row r="12482" spans="1:8" x14ac:dyDescent="0.2">
      <c r="A12482" t="s">
        <v>27859</v>
      </c>
      <c r="B12482" t="s">
        <v>27860</v>
      </c>
      <c r="D12482" t="str">
        <f t="shared" si="678"/>
        <v>Hakan</v>
      </c>
      <c r="F12482" t="str">
        <f t="shared" si="679"/>
        <v>Meriçliler</v>
      </c>
      <c r="H12482">
        <f t="shared" ref="H12482:H12545" si="680">IF(LEN(TRIM(B12482))=0,0,LEN(TRIM(B12482))-LEN(SUBSTITUTE(B12482," ",""))+1)</f>
        <v>2</v>
      </c>
    </row>
    <row r="12483" spans="1:8" x14ac:dyDescent="0.2">
      <c r="A12483" t="s">
        <v>35918</v>
      </c>
      <c r="B12483" t="s">
        <v>35919</v>
      </c>
      <c r="D12483" t="str">
        <f t="shared" si="678"/>
        <v>Yusuf</v>
      </c>
      <c r="F12483" t="str">
        <f t="shared" si="679"/>
        <v>Mersin</v>
      </c>
      <c r="H12483">
        <f t="shared" si="680"/>
        <v>2</v>
      </c>
    </row>
    <row r="12484" spans="1:8" x14ac:dyDescent="0.2">
      <c r="A12484" t="s">
        <v>5196</v>
      </c>
      <c r="B12484" t="s">
        <v>5197</v>
      </c>
      <c r="D12484" t="str">
        <f t="shared" si="678"/>
        <v>Cemal</v>
      </c>
      <c r="F12484" t="str">
        <f t="shared" si="679"/>
        <v>Mersinli</v>
      </c>
      <c r="H12484">
        <f t="shared" si="680"/>
        <v>2</v>
      </c>
    </row>
    <row r="12485" spans="1:8" x14ac:dyDescent="0.2">
      <c r="A12485" t="s">
        <v>36351</v>
      </c>
      <c r="B12485" t="s">
        <v>36352</v>
      </c>
      <c r="D12485" t="str">
        <f t="shared" si="678"/>
        <v>Mesut</v>
      </c>
      <c r="F12485" t="str">
        <f t="shared" si="679"/>
        <v>Mertcan</v>
      </c>
      <c r="H12485">
        <f t="shared" si="680"/>
        <v>2</v>
      </c>
    </row>
    <row r="12486" spans="1:8" x14ac:dyDescent="0.2">
      <c r="A12486" t="s">
        <v>30337</v>
      </c>
      <c r="B12486" t="s">
        <v>30338</v>
      </c>
      <c r="D12486" t="str">
        <f t="shared" ref="D12486:D12549" si="681">LEFT(B12486,SEARCH(" ",B12486)-1)</f>
        <v>Muhammet</v>
      </c>
      <c r="F12486" t="str">
        <f t="shared" ref="F12486:F12549" si="682">TRIM(RIGHT(SUBSTITUTE(B12486," ",REPT(" ",100)),100))</f>
        <v>Mertek</v>
      </c>
      <c r="H12486">
        <f t="shared" si="680"/>
        <v>2</v>
      </c>
    </row>
    <row r="12487" spans="1:8" x14ac:dyDescent="0.2">
      <c r="A12487" t="s">
        <v>20221</v>
      </c>
      <c r="B12487" t="s">
        <v>20222</v>
      </c>
      <c r="D12487" t="str">
        <f t="shared" si="681"/>
        <v>Ferdi</v>
      </c>
      <c r="F12487" t="str">
        <f t="shared" si="682"/>
        <v>Merter</v>
      </c>
      <c r="H12487">
        <f t="shared" si="680"/>
        <v>2</v>
      </c>
    </row>
    <row r="12488" spans="1:8" x14ac:dyDescent="0.2">
      <c r="A12488" t="s">
        <v>25673</v>
      </c>
      <c r="B12488" t="s">
        <v>25674</v>
      </c>
      <c r="D12488" t="str">
        <f t="shared" si="681"/>
        <v>Osman</v>
      </c>
      <c r="F12488" t="str">
        <f t="shared" si="682"/>
        <v>Mertoğlu</v>
      </c>
      <c r="H12488">
        <f t="shared" si="680"/>
        <v>2</v>
      </c>
    </row>
    <row r="12489" spans="1:8" x14ac:dyDescent="0.2">
      <c r="A12489" t="s">
        <v>22196</v>
      </c>
      <c r="B12489" t="s">
        <v>22197</v>
      </c>
      <c r="D12489" t="str">
        <f t="shared" si="681"/>
        <v>Köksal</v>
      </c>
      <c r="F12489" t="str">
        <f t="shared" si="682"/>
        <v>Mesci</v>
      </c>
      <c r="H12489">
        <f t="shared" si="680"/>
        <v>2</v>
      </c>
    </row>
    <row r="12490" spans="1:8" x14ac:dyDescent="0.2">
      <c r="A12490" t="s">
        <v>29701</v>
      </c>
      <c r="B12490" t="s">
        <v>29702</v>
      </c>
      <c r="D12490" t="str">
        <f t="shared" si="681"/>
        <v>Tuncay</v>
      </c>
      <c r="F12490" t="str">
        <f t="shared" si="682"/>
        <v>Mesçi</v>
      </c>
      <c r="H12490">
        <f t="shared" si="680"/>
        <v>2</v>
      </c>
    </row>
    <row r="12491" spans="1:8" x14ac:dyDescent="0.2">
      <c r="A12491" t="s">
        <v>18004</v>
      </c>
      <c r="B12491" t="s">
        <v>18005</v>
      </c>
      <c r="D12491" t="str">
        <f t="shared" si="681"/>
        <v>Vehbi</v>
      </c>
      <c r="F12491" t="str">
        <f t="shared" si="682"/>
        <v>Meşhur</v>
      </c>
      <c r="H12491">
        <f t="shared" si="680"/>
        <v>2</v>
      </c>
    </row>
    <row r="12492" spans="1:8" x14ac:dyDescent="0.2">
      <c r="A12492" t="s">
        <v>32711</v>
      </c>
      <c r="B12492" t="s">
        <v>32712</v>
      </c>
      <c r="D12492" t="str">
        <f t="shared" si="681"/>
        <v>Alper</v>
      </c>
      <c r="F12492" t="str">
        <f t="shared" si="682"/>
        <v>Mestçi</v>
      </c>
      <c r="H12492">
        <f t="shared" si="680"/>
        <v>2</v>
      </c>
    </row>
    <row r="12493" spans="1:8" x14ac:dyDescent="0.2">
      <c r="A12493" t="s">
        <v>23432</v>
      </c>
      <c r="B12493" t="s">
        <v>23433</v>
      </c>
      <c r="D12493" t="str">
        <f t="shared" si="681"/>
        <v>Neşe</v>
      </c>
      <c r="F12493" t="str">
        <f t="shared" si="682"/>
        <v>Mesutoğlu</v>
      </c>
      <c r="H12493">
        <f t="shared" si="680"/>
        <v>2</v>
      </c>
    </row>
    <row r="12494" spans="1:8" x14ac:dyDescent="0.2">
      <c r="A12494" t="s">
        <v>34376</v>
      </c>
      <c r="B12494" t="s">
        <v>34377</v>
      </c>
      <c r="D12494" t="str">
        <f t="shared" si="681"/>
        <v>Alper</v>
      </c>
      <c r="F12494" t="str">
        <f t="shared" si="682"/>
        <v>Mete</v>
      </c>
      <c r="H12494">
        <f t="shared" si="680"/>
        <v>2</v>
      </c>
    </row>
    <row r="12495" spans="1:8" x14ac:dyDescent="0.2">
      <c r="A12495" t="s">
        <v>21464</v>
      </c>
      <c r="B12495" t="s">
        <v>21465</v>
      </c>
      <c r="D12495" t="str">
        <f t="shared" si="681"/>
        <v>Gökhan</v>
      </c>
      <c r="F12495" t="str">
        <f t="shared" si="682"/>
        <v>Mete</v>
      </c>
      <c r="H12495">
        <f t="shared" si="680"/>
        <v>2</v>
      </c>
    </row>
    <row r="12496" spans="1:8" x14ac:dyDescent="0.2">
      <c r="A12496" t="s">
        <v>31473</v>
      </c>
      <c r="B12496" t="s">
        <v>31474</v>
      </c>
      <c r="D12496" t="str">
        <f t="shared" si="681"/>
        <v>İbrahim</v>
      </c>
      <c r="F12496" t="str">
        <f t="shared" si="682"/>
        <v>Mete</v>
      </c>
      <c r="H12496">
        <f t="shared" si="680"/>
        <v>2</v>
      </c>
    </row>
    <row r="12497" spans="1:8" x14ac:dyDescent="0.2">
      <c r="A12497" t="s">
        <v>26280</v>
      </c>
      <c r="B12497" t="s">
        <v>26281</v>
      </c>
      <c r="D12497" t="str">
        <f t="shared" si="681"/>
        <v>Hesenê</v>
      </c>
      <c r="F12497" t="str">
        <f t="shared" si="682"/>
        <v>Metê</v>
      </c>
      <c r="H12497">
        <f t="shared" si="680"/>
        <v>2</v>
      </c>
    </row>
    <row r="12498" spans="1:8" x14ac:dyDescent="0.2">
      <c r="A12498" t="s">
        <v>29580</v>
      </c>
      <c r="B12498" t="s">
        <v>29581</v>
      </c>
      <c r="D12498" t="str">
        <f t="shared" si="681"/>
        <v>Tuğrul</v>
      </c>
      <c r="F12498" t="str">
        <f t="shared" si="682"/>
        <v>Meteer</v>
      </c>
      <c r="H12498">
        <f t="shared" si="680"/>
        <v>2</v>
      </c>
    </row>
    <row r="12499" spans="1:8" x14ac:dyDescent="0.2">
      <c r="A12499" t="s">
        <v>12213</v>
      </c>
      <c r="B12499" t="s">
        <v>12214</v>
      </c>
      <c r="D12499" t="str">
        <f t="shared" si="681"/>
        <v>Aysun</v>
      </c>
      <c r="F12499" t="str">
        <f t="shared" si="682"/>
        <v>Metiner</v>
      </c>
      <c r="H12499">
        <f t="shared" si="680"/>
        <v>2</v>
      </c>
    </row>
    <row r="12500" spans="1:8" x14ac:dyDescent="0.2">
      <c r="A12500" t="s">
        <v>12691</v>
      </c>
      <c r="B12500" t="s">
        <v>12692</v>
      </c>
      <c r="D12500" t="str">
        <f t="shared" si="681"/>
        <v>Mehmet</v>
      </c>
      <c r="F12500" t="str">
        <f t="shared" si="682"/>
        <v>Metiner</v>
      </c>
      <c r="H12500">
        <f t="shared" si="680"/>
        <v>2</v>
      </c>
    </row>
    <row r="12501" spans="1:8" x14ac:dyDescent="0.2">
      <c r="A12501" t="s">
        <v>3231</v>
      </c>
      <c r="B12501" t="s">
        <v>3232</v>
      </c>
      <c r="D12501" t="str">
        <f t="shared" si="681"/>
        <v>Şükrü</v>
      </c>
      <c r="F12501" t="str">
        <f t="shared" si="682"/>
        <v>Meto</v>
      </c>
      <c r="H12501">
        <f t="shared" si="680"/>
        <v>2</v>
      </c>
    </row>
    <row r="12502" spans="1:8" x14ac:dyDescent="0.2">
      <c r="A12502" t="s">
        <v>28780</v>
      </c>
      <c r="B12502" t="s">
        <v>28781</v>
      </c>
      <c r="D12502" t="str">
        <f t="shared" si="681"/>
        <v>Emrah</v>
      </c>
      <c r="F12502" t="str">
        <f t="shared" si="682"/>
        <v>Metoğlu</v>
      </c>
      <c r="H12502">
        <f t="shared" si="680"/>
        <v>2</v>
      </c>
    </row>
    <row r="12503" spans="1:8" x14ac:dyDescent="0.2">
      <c r="A12503" t="s">
        <v>19648</v>
      </c>
      <c r="B12503" t="s">
        <v>19649</v>
      </c>
      <c r="D12503" t="str">
        <f t="shared" si="681"/>
        <v>Ulaş</v>
      </c>
      <c r="F12503" t="str">
        <f t="shared" si="682"/>
        <v>Meyan</v>
      </c>
      <c r="H12503">
        <f t="shared" si="680"/>
        <v>2</v>
      </c>
    </row>
    <row r="12504" spans="1:8" x14ac:dyDescent="0.2">
      <c r="A12504" t="s">
        <v>16147</v>
      </c>
      <c r="B12504" t="s">
        <v>16148</v>
      </c>
      <c r="D12504" t="str">
        <f t="shared" si="681"/>
        <v>Sinan</v>
      </c>
      <c r="F12504" t="str">
        <f t="shared" si="682"/>
        <v>Meydan</v>
      </c>
      <c r="H12504">
        <f t="shared" si="680"/>
        <v>2</v>
      </c>
    </row>
    <row r="12505" spans="1:8" x14ac:dyDescent="0.2">
      <c r="A12505" t="s">
        <v>35510</v>
      </c>
      <c r="B12505" t="s">
        <v>35511</v>
      </c>
      <c r="D12505" t="str">
        <f t="shared" si="681"/>
        <v>Yılmaz</v>
      </c>
      <c r="F12505" t="str">
        <f t="shared" si="682"/>
        <v>Meydaneri</v>
      </c>
      <c r="H12505">
        <f t="shared" si="680"/>
        <v>2</v>
      </c>
    </row>
    <row r="12506" spans="1:8" x14ac:dyDescent="0.2">
      <c r="A12506" t="s">
        <v>8418</v>
      </c>
      <c r="B12506" t="s">
        <v>8419</v>
      </c>
      <c r="D12506" t="str">
        <f t="shared" si="681"/>
        <v>Hüseyin</v>
      </c>
      <c r="F12506" t="str">
        <f t="shared" si="682"/>
        <v>Meydanoğlu</v>
      </c>
      <c r="H12506">
        <f t="shared" si="680"/>
        <v>2</v>
      </c>
    </row>
    <row r="12507" spans="1:8" x14ac:dyDescent="0.2">
      <c r="A12507" t="s">
        <v>22532</v>
      </c>
      <c r="B12507" t="s">
        <v>22533</v>
      </c>
      <c r="D12507" t="str">
        <f t="shared" si="681"/>
        <v>Soner</v>
      </c>
      <c r="F12507" t="str">
        <f t="shared" si="682"/>
        <v>Mezgitçi</v>
      </c>
      <c r="H12507">
        <f t="shared" si="680"/>
        <v>2</v>
      </c>
    </row>
    <row r="12508" spans="1:8" x14ac:dyDescent="0.2">
      <c r="A12508" t="s">
        <v>21666</v>
      </c>
      <c r="B12508" t="s">
        <v>21667</v>
      </c>
      <c r="D12508" t="str">
        <f t="shared" si="681"/>
        <v>Sermiyan</v>
      </c>
      <c r="F12508" t="str">
        <f t="shared" si="682"/>
        <v>Midyat</v>
      </c>
      <c r="H12508">
        <f t="shared" si="680"/>
        <v>2</v>
      </c>
    </row>
    <row r="12509" spans="1:8" x14ac:dyDescent="0.2">
      <c r="A12509" t="s">
        <v>12439</v>
      </c>
      <c r="B12509" t="s">
        <v>12440</v>
      </c>
      <c r="D12509" t="str">
        <f t="shared" si="681"/>
        <v>Ali</v>
      </c>
      <c r="F12509" t="str">
        <f t="shared" si="682"/>
        <v>Miharbi</v>
      </c>
      <c r="H12509">
        <f t="shared" si="680"/>
        <v>2</v>
      </c>
    </row>
    <row r="12510" spans="1:8" x14ac:dyDescent="0.2">
      <c r="A12510" t="s">
        <v>4559</v>
      </c>
      <c r="B12510" t="s">
        <v>4560</v>
      </c>
      <c r="D12510" t="str">
        <f t="shared" si="681"/>
        <v>Hilmi</v>
      </c>
      <c r="F12510" t="str">
        <f t="shared" si="682"/>
        <v>Mihçi</v>
      </c>
      <c r="H12510">
        <f t="shared" si="680"/>
        <v>2</v>
      </c>
    </row>
    <row r="12511" spans="1:8" x14ac:dyDescent="0.2">
      <c r="A12511" t="s">
        <v>23933</v>
      </c>
      <c r="B12511" t="s">
        <v>23934</v>
      </c>
      <c r="D12511" t="str">
        <f t="shared" si="681"/>
        <v>Selçuk</v>
      </c>
      <c r="F12511" t="str">
        <f t="shared" si="682"/>
        <v>Milar</v>
      </c>
      <c r="H12511">
        <f t="shared" si="680"/>
        <v>2</v>
      </c>
    </row>
    <row r="12512" spans="1:8" x14ac:dyDescent="0.2">
      <c r="A12512" t="s">
        <v>5198</v>
      </c>
      <c r="B12512" t="s">
        <v>5199</v>
      </c>
      <c r="D12512" t="str">
        <f t="shared" si="681"/>
        <v>Yavuz</v>
      </c>
      <c r="F12512" t="str">
        <f t="shared" si="682"/>
        <v>Mildon</v>
      </c>
      <c r="H12512">
        <f t="shared" si="680"/>
        <v>2</v>
      </c>
    </row>
    <row r="12513" spans="1:8" x14ac:dyDescent="0.2">
      <c r="A12513" t="s">
        <v>11780</v>
      </c>
      <c r="B12513" t="s">
        <v>11781</v>
      </c>
      <c r="D12513" t="str">
        <f t="shared" si="681"/>
        <v>Herkül</v>
      </c>
      <c r="F12513" t="str">
        <f t="shared" si="682"/>
        <v>Millas</v>
      </c>
      <c r="H12513">
        <f t="shared" si="680"/>
        <v>2</v>
      </c>
    </row>
    <row r="12514" spans="1:8" x14ac:dyDescent="0.2">
      <c r="A12514" t="s">
        <v>20176</v>
      </c>
      <c r="B12514" t="s">
        <v>20177</v>
      </c>
      <c r="D12514" t="str">
        <f t="shared" si="681"/>
        <v>Münibe</v>
      </c>
      <c r="F12514" t="str">
        <f t="shared" si="682"/>
        <v>Millet</v>
      </c>
      <c r="H12514">
        <f t="shared" si="680"/>
        <v>2</v>
      </c>
    </row>
    <row r="12515" spans="1:8" x14ac:dyDescent="0.2">
      <c r="A12515" t="s">
        <v>15483</v>
      </c>
      <c r="B12515" t="s">
        <v>15484</v>
      </c>
      <c r="D12515" t="str">
        <f t="shared" si="681"/>
        <v>Metin</v>
      </c>
      <c r="F12515" t="str">
        <f t="shared" si="682"/>
        <v>Milli</v>
      </c>
      <c r="H12515">
        <f t="shared" si="680"/>
        <v>2</v>
      </c>
    </row>
    <row r="12516" spans="1:8" x14ac:dyDescent="0.2">
      <c r="A12516" t="s">
        <v>12097</v>
      </c>
      <c r="B12516" t="s">
        <v>12098</v>
      </c>
      <c r="D12516" t="str">
        <f t="shared" si="681"/>
        <v>Mithat</v>
      </c>
      <c r="F12516" t="str">
        <f t="shared" si="682"/>
        <v>Milli</v>
      </c>
      <c r="H12516">
        <f t="shared" si="680"/>
        <v>2</v>
      </c>
    </row>
    <row r="12517" spans="1:8" x14ac:dyDescent="0.2">
      <c r="A12517" t="s">
        <v>32511</v>
      </c>
      <c r="B12517" t="s">
        <v>32512</v>
      </c>
      <c r="D12517" t="str">
        <f t="shared" si="681"/>
        <v>İlhan</v>
      </c>
      <c r="F12517" t="str">
        <f t="shared" si="682"/>
        <v>Mimaroğlu</v>
      </c>
      <c r="H12517">
        <f t="shared" si="680"/>
        <v>2</v>
      </c>
    </row>
    <row r="12518" spans="1:8" x14ac:dyDescent="0.2">
      <c r="A12518" t="s">
        <v>6849</v>
      </c>
      <c r="B12518" t="s">
        <v>6850</v>
      </c>
      <c r="D12518" t="str">
        <f t="shared" si="681"/>
        <v>Reşat</v>
      </c>
      <c r="F12518" t="str">
        <f t="shared" si="682"/>
        <v>Mimaroğlu</v>
      </c>
      <c r="H12518">
        <f t="shared" si="680"/>
        <v>2</v>
      </c>
    </row>
    <row r="12519" spans="1:8" x14ac:dyDescent="0.2">
      <c r="A12519" t="s">
        <v>9163</v>
      </c>
      <c r="B12519" t="s">
        <v>9164</v>
      </c>
      <c r="D12519" t="str">
        <f t="shared" si="681"/>
        <v>Dennis</v>
      </c>
      <c r="F12519" t="str">
        <f t="shared" si="682"/>
        <v>Mims</v>
      </c>
      <c r="H12519">
        <f t="shared" si="680"/>
        <v>2</v>
      </c>
    </row>
    <row r="12520" spans="1:8" x14ac:dyDescent="0.2">
      <c r="A12520" t="s">
        <v>12599</v>
      </c>
      <c r="B12520" t="s">
        <v>12600</v>
      </c>
      <c r="D12520" t="str">
        <f t="shared" si="681"/>
        <v>Mehmetcan</v>
      </c>
      <c r="F12520" t="str">
        <f t="shared" si="682"/>
        <v>Mincinozlu</v>
      </c>
      <c r="H12520">
        <f t="shared" si="680"/>
        <v>2</v>
      </c>
    </row>
    <row r="12521" spans="1:8" x14ac:dyDescent="0.2">
      <c r="A12521" t="s">
        <v>24504</v>
      </c>
      <c r="B12521" t="s">
        <v>24505</v>
      </c>
      <c r="D12521" t="str">
        <f t="shared" si="681"/>
        <v>Aytekin</v>
      </c>
      <c r="F12521" t="str">
        <f t="shared" si="682"/>
        <v>Mindan</v>
      </c>
      <c r="H12521">
        <f t="shared" si="680"/>
        <v>2</v>
      </c>
    </row>
    <row r="12522" spans="1:8" x14ac:dyDescent="0.2">
      <c r="A12522" t="s">
        <v>16755</v>
      </c>
      <c r="B12522" t="s">
        <v>16756</v>
      </c>
      <c r="D12522" t="str">
        <f t="shared" si="681"/>
        <v>Türkel</v>
      </c>
      <c r="F12522" t="str">
        <f t="shared" si="682"/>
        <v>Minibaş</v>
      </c>
      <c r="H12522">
        <f t="shared" si="680"/>
        <v>2</v>
      </c>
    </row>
    <row r="12523" spans="1:8" x14ac:dyDescent="0.2">
      <c r="A12523" t="s">
        <v>4444</v>
      </c>
      <c r="B12523" t="s">
        <v>4445</v>
      </c>
      <c r="D12523" t="str">
        <f t="shared" si="681"/>
        <v>Rasih</v>
      </c>
      <c r="F12523" t="str">
        <f t="shared" si="682"/>
        <v>Minkari</v>
      </c>
      <c r="H12523">
        <f t="shared" si="680"/>
        <v>2</v>
      </c>
    </row>
    <row r="12524" spans="1:8" x14ac:dyDescent="0.2">
      <c r="A12524" t="s">
        <v>18346</v>
      </c>
      <c r="B12524" t="s">
        <v>18347</v>
      </c>
      <c r="D12524" t="str">
        <f t="shared" si="681"/>
        <v>Tarık</v>
      </c>
      <c r="F12524" t="str">
        <f t="shared" si="682"/>
        <v>Minkari</v>
      </c>
      <c r="H12524">
        <f t="shared" si="680"/>
        <v>2</v>
      </c>
    </row>
    <row r="12525" spans="1:8" x14ac:dyDescent="0.2">
      <c r="A12525" t="s">
        <v>19797</v>
      </c>
      <c r="B12525" t="s">
        <v>19798</v>
      </c>
      <c r="D12525" t="str">
        <f t="shared" si="681"/>
        <v>İbrahim</v>
      </c>
      <c r="F12525" t="str">
        <f t="shared" si="682"/>
        <v>Minnetoğlu</v>
      </c>
      <c r="H12525">
        <f t="shared" si="680"/>
        <v>2</v>
      </c>
    </row>
    <row r="12526" spans="1:8" x14ac:dyDescent="0.2">
      <c r="A12526" t="s">
        <v>1512</v>
      </c>
      <c r="B12526" t="s">
        <v>1513</v>
      </c>
      <c r="D12526" t="str">
        <f t="shared" si="681"/>
        <v>Faik</v>
      </c>
      <c r="F12526" t="str">
        <f t="shared" si="682"/>
        <v>Mintaş</v>
      </c>
      <c r="H12526">
        <f t="shared" si="680"/>
        <v>2</v>
      </c>
    </row>
    <row r="12527" spans="1:8" x14ac:dyDescent="0.2">
      <c r="A12527" t="s">
        <v>35305</v>
      </c>
      <c r="B12527" t="s">
        <v>35306</v>
      </c>
      <c r="D12527" t="str">
        <f t="shared" si="681"/>
        <v>Erol</v>
      </c>
      <c r="F12527" t="str">
        <f t="shared" si="682"/>
        <v>Mintaş</v>
      </c>
      <c r="H12527">
        <f t="shared" si="680"/>
        <v>2</v>
      </c>
    </row>
    <row r="12528" spans="1:8" x14ac:dyDescent="0.2">
      <c r="A12528" t="s">
        <v>9870</v>
      </c>
      <c r="B12528" t="s">
        <v>9871</v>
      </c>
      <c r="D12528" t="str">
        <f t="shared" si="681"/>
        <v>Yaşar</v>
      </c>
      <c r="F12528" t="str">
        <f t="shared" si="682"/>
        <v>Miraç</v>
      </c>
      <c r="H12528">
        <f t="shared" si="680"/>
        <v>2</v>
      </c>
    </row>
    <row r="12529" spans="1:8" x14ac:dyDescent="0.2">
      <c r="A12529" t="s">
        <v>16010</v>
      </c>
      <c r="B12529" t="s">
        <v>16011</v>
      </c>
      <c r="D12529" t="str">
        <f t="shared" si="681"/>
        <v>Kamil</v>
      </c>
      <c r="F12529" t="str">
        <f t="shared" si="682"/>
        <v>Miras</v>
      </c>
      <c r="H12529">
        <f t="shared" si="680"/>
        <v>2</v>
      </c>
    </row>
    <row r="12530" spans="1:8" x14ac:dyDescent="0.2">
      <c r="A12530" t="s">
        <v>21354</v>
      </c>
      <c r="B12530" t="s">
        <v>21355</v>
      </c>
      <c r="D12530" t="str">
        <f t="shared" si="681"/>
        <v>Necip</v>
      </c>
      <c r="F12530" t="str">
        <f t="shared" si="682"/>
        <v>Mirkelamoğlu</v>
      </c>
      <c r="H12530">
        <f t="shared" si="680"/>
        <v>2</v>
      </c>
    </row>
    <row r="12531" spans="1:8" x14ac:dyDescent="0.2">
      <c r="A12531" t="s">
        <v>32836</v>
      </c>
      <c r="B12531" t="s">
        <v>32837</v>
      </c>
      <c r="D12531" t="str">
        <f t="shared" si="681"/>
        <v>İsmet</v>
      </c>
      <c r="F12531" t="str">
        <f t="shared" si="682"/>
        <v>Miroğlu</v>
      </c>
      <c r="H12531">
        <f t="shared" si="680"/>
        <v>2</v>
      </c>
    </row>
    <row r="12532" spans="1:8" x14ac:dyDescent="0.2">
      <c r="A12532" t="s">
        <v>22344</v>
      </c>
      <c r="B12532" t="s">
        <v>22345</v>
      </c>
      <c r="D12532" t="str">
        <f t="shared" si="681"/>
        <v>Nusret</v>
      </c>
      <c r="F12532" t="str">
        <f t="shared" si="682"/>
        <v>Miroğlu</v>
      </c>
      <c r="H12532">
        <f t="shared" si="680"/>
        <v>2</v>
      </c>
    </row>
    <row r="12533" spans="1:8" x14ac:dyDescent="0.2">
      <c r="A12533" t="s">
        <v>2548</v>
      </c>
      <c r="B12533" t="s">
        <v>2549</v>
      </c>
      <c r="D12533" t="str">
        <f t="shared" si="681"/>
        <v>Orhan</v>
      </c>
      <c r="F12533" t="str">
        <f t="shared" si="682"/>
        <v>Miroğlu</v>
      </c>
      <c r="H12533">
        <f t="shared" si="680"/>
        <v>2</v>
      </c>
    </row>
    <row r="12534" spans="1:8" x14ac:dyDescent="0.2">
      <c r="A12534" t="s">
        <v>28630</v>
      </c>
      <c r="B12534" t="s">
        <v>28631</v>
      </c>
      <c r="D12534" t="str">
        <f t="shared" si="681"/>
        <v>Kazım</v>
      </c>
      <c r="F12534" t="str">
        <f t="shared" si="682"/>
        <v>Mirşan</v>
      </c>
      <c r="H12534">
        <f t="shared" si="680"/>
        <v>2</v>
      </c>
    </row>
    <row r="12535" spans="1:8" x14ac:dyDescent="0.2">
      <c r="A12535" t="s">
        <v>4408</v>
      </c>
      <c r="B12535" t="s">
        <v>4409</v>
      </c>
      <c r="D12535" t="str">
        <f t="shared" si="681"/>
        <v>Salih</v>
      </c>
      <c r="F12535" t="str">
        <f t="shared" si="682"/>
        <v>Mirzabeyoğlu</v>
      </c>
      <c r="H12535">
        <f t="shared" si="680"/>
        <v>2</v>
      </c>
    </row>
    <row r="12536" spans="1:8" x14ac:dyDescent="0.2">
      <c r="A12536" t="s">
        <v>12230</v>
      </c>
      <c r="B12536" t="s">
        <v>12231</v>
      </c>
      <c r="D12536" t="str">
        <f t="shared" si="681"/>
        <v>Ramazan</v>
      </c>
      <c r="F12536" t="str">
        <f t="shared" si="682"/>
        <v>Mirzaoğlu</v>
      </c>
      <c r="H12536">
        <f t="shared" si="680"/>
        <v>2</v>
      </c>
    </row>
    <row r="12537" spans="1:8" x14ac:dyDescent="0.2">
      <c r="A12537" t="s">
        <v>24646</v>
      </c>
      <c r="B12537" t="s">
        <v>24647</v>
      </c>
      <c r="D12537" t="str">
        <f t="shared" si="681"/>
        <v>Mustafa</v>
      </c>
      <c r="F12537" t="str">
        <f t="shared" si="682"/>
        <v>Miyasoğlu</v>
      </c>
      <c r="H12537">
        <f t="shared" si="680"/>
        <v>2</v>
      </c>
    </row>
    <row r="12538" spans="1:8" x14ac:dyDescent="0.2">
      <c r="A12538" t="s">
        <v>27370</v>
      </c>
      <c r="B12538" t="s">
        <v>27371</v>
      </c>
      <c r="D12538" t="str">
        <f t="shared" si="681"/>
        <v>Sudi</v>
      </c>
      <c r="F12538" t="str">
        <f t="shared" si="682"/>
        <v>Mıhçıoğlu</v>
      </c>
      <c r="H12538">
        <f t="shared" si="680"/>
        <v>2</v>
      </c>
    </row>
    <row r="12539" spans="1:8" x14ac:dyDescent="0.2">
      <c r="A12539" t="s">
        <v>15714</v>
      </c>
      <c r="B12539" t="s">
        <v>15715</v>
      </c>
      <c r="D12539" t="str">
        <f t="shared" si="681"/>
        <v>Tansev</v>
      </c>
      <c r="F12539" t="str">
        <f t="shared" si="682"/>
        <v>Mıhçıoğlu</v>
      </c>
      <c r="H12539">
        <f t="shared" si="680"/>
        <v>2</v>
      </c>
    </row>
    <row r="12540" spans="1:8" x14ac:dyDescent="0.2">
      <c r="A12540" t="s">
        <v>11630</v>
      </c>
      <c r="B12540" t="s">
        <v>11631</v>
      </c>
      <c r="D12540" t="str">
        <f t="shared" si="681"/>
        <v>Gülcan</v>
      </c>
      <c r="F12540" t="str">
        <f t="shared" si="682"/>
        <v>Mıngır</v>
      </c>
      <c r="H12540">
        <f t="shared" si="680"/>
        <v>2</v>
      </c>
    </row>
    <row r="12541" spans="1:8" x14ac:dyDescent="0.2">
      <c r="A12541" t="s">
        <v>8503</v>
      </c>
      <c r="B12541" t="s">
        <v>8504</v>
      </c>
      <c r="D12541" t="str">
        <f t="shared" si="681"/>
        <v>Kadir</v>
      </c>
      <c r="F12541" t="str">
        <f t="shared" si="682"/>
        <v>Mısıroğlu</v>
      </c>
      <c r="H12541">
        <f t="shared" si="680"/>
        <v>2</v>
      </c>
    </row>
    <row r="12542" spans="1:8" x14ac:dyDescent="0.2">
      <c r="A12542" t="s">
        <v>31320</v>
      </c>
      <c r="B12542" t="s">
        <v>31321</v>
      </c>
      <c r="D12542" t="str">
        <f t="shared" si="681"/>
        <v>Levent</v>
      </c>
      <c r="F12542" t="str">
        <f t="shared" si="682"/>
        <v>Mıstıkoğlu</v>
      </c>
      <c r="H12542">
        <f t="shared" si="680"/>
        <v>2</v>
      </c>
    </row>
    <row r="12543" spans="1:8" x14ac:dyDescent="0.2">
      <c r="A12543" t="s">
        <v>33903</v>
      </c>
      <c r="B12543" t="s">
        <v>33904</v>
      </c>
      <c r="D12543" t="str">
        <f t="shared" si="681"/>
        <v>Furkan</v>
      </c>
      <c r="F12543" t="str">
        <f t="shared" si="682"/>
        <v>Mızrak</v>
      </c>
      <c r="H12543">
        <f t="shared" si="680"/>
        <v>2</v>
      </c>
    </row>
    <row r="12544" spans="1:8" x14ac:dyDescent="0.2">
      <c r="A12544" t="s">
        <v>20376</v>
      </c>
      <c r="B12544" t="s">
        <v>20377</v>
      </c>
      <c r="D12544" t="str">
        <f t="shared" si="681"/>
        <v>Mehmet</v>
      </c>
      <c r="F12544" t="str">
        <f t="shared" si="682"/>
        <v>Moğultay</v>
      </c>
      <c r="H12544">
        <f t="shared" si="680"/>
        <v>2</v>
      </c>
    </row>
    <row r="12545" spans="1:8" x14ac:dyDescent="0.2">
      <c r="A12545" t="s">
        <v>24488</v>
      </c>
      <c r="B12545" t="s">
        <v>24489</v>
      </c>
      <c r="D12545" t="str">
        <f t="shared" si="681"/>
        <v>Asım</v>
      </c>
      <c r="F12545" t="str">
        <f t="shared" si="682"/>
        <v>Möhördaroğlu</v>
      </c>
      <c r="H12545">
        <f t="shared" si="680"/>
        <v>2</v>
      </c>
    </row>
    <row r="12546" spans="1:8" x14ac:dyDescent="0.2">
      <c r="A12546" t="s">
        <v>35125</v>
      </c>
      <c r="B12546" t="s">
        <v>35126</v>
      </c>
      <c r="D12546" t="str">
        <f t="shared" si="681"/>
        <v>Abbas</v>
      </c>
      <c r="F12546" t="str">
        <f t="shared" si="682"/>
        <v>Mol</v>
      </c>
      <c r="H12546">
        <f t="shared" ref="H12546:H12609" si="683">IF(LEN(TRIM(B12546))=0,0,LEN(TRIM(B12546))-LEN(SUBSTITUTE(B12546," ",""))+1)</f>
        <v>2</v>
      </c>
    </row>
    <row r="12547" spans="1:8" x14ac:dyDescent="0.2">
      <c r="A12547" t="s">
        <v>18467</v>
      </c>
      <c r="B12547" t="s">
        <v>18468</v>
      </c>
      <c r="D12547" t="str">
        <f t="shared" si="681"/>
        <v>Ezgi</v>
      </c>
      <c r="F12547" t="str">
        <f t="shared" si="682"/>
        <v>Mola</v>
      </c>
      <c r="H12547">
        <f t="shared" si="683"/>
        <v>2</v>
      </c>
    </row>
    <row r="12548" spans="1:8" x14ac:dyDescent="0.2">
      <c r="A12548" t="s">
        <v>8499</v>
      </c>
      <c r="B12548" t="s">
        <v>8500</v>
      </c>
      <c r="D12548" t="str">
        <f t="shared" si="681"/>
        <v>İvo</v>
      </c>
      <c r="F12548" t="str">
        <f t="shared" si="682"/>
        <v>Molinas</v>
      </c>
      <c r="H12548">
        <f t="shared" si="683"/>
        <v>2</v>
      </c>
    </row>
    <row r="12549" spans="1:8" x14ac:dyDescent="0.2">
      <c r="A12549" t="s">
        <v>19627</v>
      </c>
      <c r="B12549" t="s">
        <v>19628</v>
      </c>
      <c r="D12549" t="str">
        <f t="shared" si="681"/>
        <v>Mehmet</v>
      </c>
      <c r="F12549" t="str">
        <f t="shared" si="682"/>
        <v>Mollaosmanoğlu</v>
      </c>
      <c r="H12549">
        <f t="shared" si="683"/>
        <v>2</v>
      </c>
    </row>
    <row r="12550" spans="1:8" x14ac:dyDescent="0.2">
      <c r="A12550" t="s">
        <v>16582</v>
      </c>
      <c r="B12550" t="s">
        <v>16583</v>
      </c>
      <c r="D12550" t="str">
        <f t="shared" ref="D12550:D12613" si="684">LEFT(B12550,SEARCH(" ",B12550)-1)</f>
        <v>Tuncay</v>
      </c>
      <c r="F12550" t="str">
        <f t="shared" ref="F12550:F12613" si="685">TRIM(RIGHT(SUBSTITUTE(B12550," ",REPT(" ",100)),100))</f>
        <v>Mollaveisoğlu</v>
      </c>
      <c r="H12550">
        <f t="shared" si="683"/>
        <v>2</v>
      </c>
    </row>
    <row r="12551" spans="1:8" x14ac:dyDescent="0.2">
      <c r="A12551" t="s">
        <v>13084</v>
      </c>
      <c r="B12551" t="s">
        <v>13085</v>
      </c>
      <c r="D12551" t="str">
        <f t="shared" si="684"/>
        <v>Şaziye</v>
      </c>
      <c r="F12551" t="str">
        <f t="shared" si="685"/>
        <v>Moral</v>
      </c>
      <c r="H12551">
        <f t="shared" si="683"/>
        <v>2</v>
      </c>
    </row>
    <row r="12552" spans="1:8" x14ac:dyDescent="0.2">
      <c r="A12552" t="s">
        <v>4771</v>
      </c>
      <c r="B12552" t="s">
        <v>4772</v>
      </c>
      <c r="D12552" t="str">
        <f t="shared" si="684"/>
        <v>Şükran</v>
      </c>
      <c r="F12552" t="str">
        <f t="shared" si="685"/>
        <v>Moral</v>
      </c>
      <c r="H12552">
        <f t="shared" si="683"/>
        <v>2</v>
      </c>
    </row>
    <row r="12553" spans="1:8" x14ac:dyDescent="0.2">
      <c r="A12553" t="s">
        <v>13639</v>
      </c>
      <c r="B12553" t="s">
        <v>13640</v>
      </c>
      <c r="D12553" t="str">
        <f t="shared" si="684"/>
        <v>Mahmut</v>
      </c>
      <c r="F12553" t="str">
        <f t="shared" si="685"/>
        <v>Moralı</v>
      </c>
      <c r="H12553">
        <f t="shared" si="683"/>
        <v>2</v>
      </c>
    </row>
    <row r="12554" spans="1:8" x14ac:dyDescent="0.2">
      <c r="A12554" t="s">
        <v>31594</v>
      </c>
      <c r="B12554" t="s">
        <v>31595</v>
      </c>
      <c r="D12554" t="str">
        <f t="shared" si="684"/>
        <v>Esin</v>
      </c>
      <c r="F12554" t="str">
        <f t="shared" si="685"/>
        <v>Moralıoğlu</v>
      </c>
      <c r="H12554">
        <f t="shared" si="683"/>
        <v>2</v>
      </c>
    </row>
    <row r="12555" spans="1:8" x14ac:dyDescent="0.2">
      <c r="A12555" t="s">
        <v>2679</v>
      </c>
      <c r="B12555" t="s">
        <v>2680</v>
      </c>
      <c r="D12555" t="str">
        <f t="shared" si="684"/>
        <v>Naili</v>
      </c>
      <c r="F12555" t="str">
        <f t="shared" si="685"/>
        <v>Moran</v>
      </c>
      <c r="H12555">
        <f t="shared" si="683"/>
        <v>2</v>
      </c>
    </row>
    <row r="12556" spans="1:8" x14ac:dyDescent="0.2">
      <c r="A12556" t="s">
        <v>36734</v>
      </c>
      <c r="B12556" t="s">
        <v>36735</v>
      </c>
      <c r="D12556" t="str">
        <f t="shared" si="684"/>
        <v>Yıldız</v>
      </c>
      <c r="F12556" t="str">
        <f t="shared" si="685"/>
        <v>Moran</v>
      </c>
      <c r="H12556">
        <f t="shared" si="683"/>
        <v>2</v>
      </c>
    </row>
    <row r="12557" spans="1:8" x14ac:dyDescent="0.2">
      <c r="A12557" t="s">
        <v>24036</v>
      </c>
      <c r="B12557" t="s">
        <v>24037</v>
      </c>
      <c r="D12557" t="str">
        <f t="shared" si="684"/>
        <v>Ceren</v>
      </c>
      <c r="F12557" t="str">
        <f t="shared" si="685"/>
        <v>Moray</v>
      </c>
      <c r="H12557">
        <f t="shared" si="683"/>
        <v>2</v>
      </c>
    </row>
    <row r="12558" spans="1:8" x14ac:dyDescent="0.2">
      <c r="A12558" t="s">
        <v>9217</v>
      </c>
      <c r="B12558" t="s">
        <v>9218</v>
      </c>
      <c r="D12558" t="str">
        <f t="shared" si="684"/>
        <v>Dario</v>
      </c>
      <c r="F12558" t="str">
        <f t="shared" si="685"/>
        <v>Moreno</v>
      </c>
      <c r="H12558">
        <f t="shared" si="683"/>
        <v>2</v>
      </c>
    </row>
    <row r="12559" spans="1:8" x14ac:dyDescent="0.2">
      <c r="A12559" t="s">
        <v>6335</v>
      </c>
      <c r="B12559" t="s">
        <v>6336</v>
      </c>
      <c r="D12559" t="str">
        <f t="shared" si="684"/>
        <v>Ahmet</v>
      </c>
      <c r="F12559" t="str">
        <f t="shared" si="685"/>
        <v>Morgil</v>
      </c>
      <c r="H12559">
        <f t="shared" si="683"/>
        <v>2</v>
      </c>
    </row>
    <row r="12560" spans="1:8" x14ac:dyDescent="0.2">
      <c r="A12560" t="s">
        <v>15865</v>
      </c>
      <c r="B12560" t="s">
        <v>15866</v>
      </c>
      <c r="D12560" t="str">
        <f t="shared" si="684"/>
        <v>Emre</v>
      </c>
      <c r="F12560" t="str">
        <f t="shared" si="685"/>
        <v>Morgil</v>
      </c>
      <c r="H12560">
        <f t="shared" si="683"/>
        <v>2</v>
      </c>
    </row>
    <row r="12561" spans="1:8" x14ac:dyDescent="0.2">
      <c r="A12561" t="s">
        <v>35728</v>
      </c>
      <c r="B12561" t="s">
        <v>35729</v>
      </c>
      <c r="D12561" t="str">
        <f t="shared" si="684"/>
        <v>Levent</v>
      </c>
      <c r="F12561" t="str">
        <f t="shared" si="685"/>
        <v>Morgok</v>
      </c>
      <c r="H12561">
        <f t="shared" si="683"/>
        <v>2</v>
      </c>
    </row>
    <row r="12562" spans="1:8" x14ac:dyDescent="0.2">
      <c r="A12562" t="s">
        <v>14162</v>
      </c>
      <c r="B12562" t="s">
        <v>14163</v>
      </c>
      <c r="D12562" t="str">
        <f t="shared" si="684"/>
        <v>Can</v>
      </c>
      <c r="F12562" t="str">
        <f t="shared" si="685"/>
        <v>Morgül</v>
      </c>
      <c r="H12562">
        <f t="shared" si="683"/>
        <v>2</v>
      </c>
    </row>
    <row r="12563" spans="1:8" x14ac:dyDescent="0.2">
      <c r="A12563" t="s">
        <v>17169</v>
      </c>
      <c r="B12563" t="s">
        <v>17170</v>
      </c>
      <c r="D12563" t="str">
        <f t="shared" si="684"/>
        <v>Mesut</v>
      </c>
      <c r="F12563" t="str">
        <f t="shared" si="685"/>
        <v>Morgül</v>
      </c>
      <c r="H12563">
        <f t="shared" si="683"/>
        <v>2</v>
      </c>
    </row>
    <row r="12564" spans="1:8" x14ac:dyDescent="0.2">
      <c r="A12564" t="s">
        <v>1721</v>
      </c>
      <c r="B12564" t="s">
        <v>1722</v>
      </c>
      <c r="D12564" t="str">
        <f t="shared" si="684"/>
        <v>Yılmaz</v>
      </c>
      <c r="F12564" t="str">
        <f t="shared" si="685"/>
        <v>Morgül</v>
      </c>
      <c r="H12564">
        <f t="shared" si="683"/>
        <v>2</v>
      </c>
    </row>
    <row r="12565" spans="1:8" x14ac:dyDescent="0.2">
      <c r="A12565" t="s">
        <v>25108</v>
      </c>
      <c r="B12565" t="s">
        <v>25109</v>
      </c>
      <c r="D12565" t="str">
        <f t="shared" si="684"/>
        <v>Yasemin</v>
      </c>
      <c r="F12565" t="str">
        <f t="shared" si="685"/>
        <v>Mori</v>
      </c>
      <c r="H12565">
        <f t="shared" si="683"/>
        <v>2</v>
      </c>
    </row>
    <row r="12566" spans="1:8" x14ac:dyDescent="0.2">
      <c r="A12566" t="s">
        <v>4286</v>
      </c>
      <c r="B12566" t="s">
        <v>4287</v>
      </c>
      <c r="D12566" t="str">
        <f t="shared" si="684"/>
        <v>Sema</v>
      </c>
      <c r="F12566" t="str">
        <f t="shared" si="685"/>
        <v>Moritz</v>
      </c>
      <c r="H12566">
        <f t="shared" si="683"/>
        <v>2</v>
      </c>
    </row>
    <row r="12567" spans="1:8" x14ac:dyDescent="0.2">
      <c r="A12567" t="s">
        <v>5512</v>
      </c>
      <c r="B12567" t="s">
        <v>5513</v>
      </c>
      <c r="D12567" t="str">
        <f t="shared" si="684"/>
        <v>Arif</v>
      </c>
      <c r="F12567" t="str">
        <f t="shared" si="685"/>
        <v>Morkaya</v>
      </c>
      <c r="H12567">
        <f t="shared" si="683"/>
        <v>2</v>
      </c>
    </row>
    <row r="12568" spans="1:8" x14ac:dyDescent="0.2">
      <c r="A12568" t="s">
        <v>35730</v>
      </c>
      <c r="B12568" t="s">
        <v>35731</v>
      </c>
      <c r="D12568" t="str">
        <f t="shared" si="684"/>
        <v>Murat</v>
      </c>
      <c r="F12568" t="str">
        <f t="shared" si="685"/>
        <v>Morova</v>
      </c>
      <c r="H12568">
        <f t="shared" si="683"/>
        <v>2</v>
      </c>
    </row>
    <row r="12569" spans="1:8" x14ac:dyDescent="0.2">
      <c r="A12569" t="s">
        <v>16252</v>
      </c>
      <c r="B12569" t="s">
        <v>16253</v>
      </c>
      <c r="D12569" t="str">
        <f t="shared" si="684"/>
        <v>Kenan</v>
      </c>
      <c r="F12569" t="str">
        <f t="shared" si="685"/>
        <v>Mortan</v>
      </c>
      <c r="H12569">
        <f t="shared" si="683"/>
        <v>2</v>
      </c>
    </row>
    <row r="12570" spans="1:8" x14ac:dyDescent="0.2">
      <c r="A12570" t="s">
        <v>5657</v>
      </c>
      <c r="B12570" t="s">
        <v>5658</v>
      </c>
      <c r="D12570" t="str">
        <f t="shared" si="684"/>
        <v>Ahilya</v>
      </c>
      <c r="F12570" t="str">
        <f t="shared" si="685"/>
        <v>Moshos</v>
      </c>
      <c r="H12570">
        <f t="shared" si="683"/>
        <v>2</v>
      </c>
    </row>
    <row r="12571" spans="1:8" x14ac:dyDescent="0.2">
      <c r="A12571" t="s">
        <v>36836</v>
      </c>
      <c r="B12571" t="s">
        <v>36837</v>
      </c>
      <c r="D12571" t="str">
        <f t="shared" si="684"/>
        <v>Melek</v>
      </c>
      <c r="F12571" t="str">
        <f t="shared" si="685"/>
        <v>Mosso</v>
      </c>
      <c r="H12571">
        <f t="shared" si="683"/>
        <v>2</v>
      </c>
    </row>
    <row r="12572" spans="1:8" x14ac:dyDescent="0.2">
      <c r="A12572" t="s">
        <v>37120</v>
      </c>
      <c r="B12572" t="s">
        <v>37121</v>
      </c>
      <c r="D12572" t="str">
        <f t="shared" si="684"/>
        <v>Hazar</v>
      </c>
      <c r="F12572" t="str">
        <f t="shared" si="685"/>
        <v>Motan</v>
      </c>
      <c r="H12572">
        <f t="shared" si="683"/>
        <v>2</v>
      </c>
    </row>
    <row r="12573" spans="1:8" x14ac:dyDescent="0.2">
      <c r="A12573" t="s">
        <v>4402</v>
      </c>
      <c r="B12573" t="s">
        <v>4403</v>
      </c>
      <c r="D12573" t="str">
        <f t="shared" si="684"/>
        <v>Damir</v>
      </c>
      <c r="F12573" t="str">
        <f t="shared" si="685"/>
        <v>Mrsic</v>
      </c>
      <c r="H12573">
        <f t="shared" si="683"/>
        <v>2</v>
      </c>
    </row>
    <row r="12574" spans="1:8" x14ac:dyDescent="0.2">
      <c r="A12574" t="s">
        <v>2536</v>
      </c>
      <c r="B12574" t="s">
        <v>2537</v>
      </c>
      <c r="D12574" t="str">
        <f t="shared" si="684"/>
        <v>Fikret</v>
      </c>
      <c r="F12574" t="str">
        <f t="shared" si="685"/>
        <v>Muallâ</v>
      </c>
      <c r="H12574">
        <f t="shared" si="683"/>
        <v>2</v>
      </c>
    </row>
    <row r="12575" spans="1:8" x14ac:dyDescent="0.2">
      <c r="A12575" t="s">
        <v>4400</v>
      </c>
      <c r="B12575" t="s">
        <v>4401</v>
      </c>
      <c r="D12575" t="str">
        <f t="shared" si="684"/>
        <v>Mehmet</v>
      </c>
      <c r="F12575" t="str">
        <f t="shared" si="685"/>
        <v>Müezzinoğlu</v>
      </c>
      <c r="H12575">
        <f t="shared" si="683"/>
        <v>2</v>
      </c>
    </row>
    <row r="12576" spans="1:8" x14ac:dyDescent="0.2">
      <c r="A12576" t="s">
        <v>16423</v>
      </c>
      <c r="B12576" t="s">
        <v>16424</v>
      </c>
      <c r="D12576" t="str">
        <f t="shared" si="684"/>
        <v>Ziya</v>
      </c>
      <c r="F12576" t="str">
        <f t="shared" si="685"/>
        <v>Müezzinoğlu</v>
      </c>
      <c r="H12576">
        <f t="shared" si="683"/>
        <v>2</v>
      </c>
    </row>
    <row r="12577" spans="1:8" x14ac:dyDescent="0.2">
      <c r="A12577" t="s">
        <v>29183</v>
      </c>
      <c r="B12577" t="s">
        <v>29184</v>
      </c>
      <c r="D12577" t="str">
        <f t="shared" si="684"/>
        <v>Hürrem</v>
      </c>
      <c r="F12577" t="str">
        <f t="shared" si="685"/>
        <v>Müftügil</v>
      </c>
      <c r="H12577">
        <f t="shared" si="683"/>
        <v>2</v>
      </c>
    </row>
    <row r="12578" spans="1:8" x14ac:dyDescent="0.2">
      <c r="A12578" t="s">
        <v>5344</v>
      </c>
      <c r="B12578" t="s">
        <v>5345</v>
      </c>
      <c r="D12578" t="str">
        <f t="shared" si="684"/>
        <v>Şevket</v>
      </c>
      <c r="F12578" t="str">
        <f t="shared" si="685"/>
        <v>Müftügil</v>
      </c>
      <c r="H12578">
        <f t="shared" si="683"/>
        <v>2</v>
      </c>
    </row>
    <row r="12579" spans="1:8" x14ac:dyDescent="0.2">
      <c r="A12579" t="s">
        <v>8124</v>
      </c>
      <c r="B12579" t="s">
        <v>8125</v>
      </c>
      <c r="D12579" t="str">
        <f t="shared" si="684"/>
        <v>Mustafa</v>
      </c>
      <c r="F12579" t="str">
        <f t="shared" si="685"/>
        <v>Muğlalı</v>
      </c>
      <c r="H12579">
        <f t="shared" si="683"/>
        <v>2</v>
      </c>
    </row>
    <row r="12580" spans="1:8" x14ac:dyDescent="0.2">
      <c r="A12580" t="s">
        <v>14051</v>
      </c>
      <c r="B12580" t="s">
        <v>14052</v>
      </c>
      <c r="D12580" t="str">
        <f t="shared" si="684"/>
        <v>Neşhet</v>
      </c>
      <c r="F12580" t="str">
        <f t="shared" si="685"/>
        <v>Muharrem</v>
      </c>
      <c r="H12580">
        <f t="shared" si="683"/>
        <v>2</v>
      </c>
    </row>
    <row r="12581" spans="1:8" x14ac:dyDescent="0.2">
      <c r="A12581" t="s">
        <v>27115</v>
      </c>
      <c r="B12581" t="s">
        <v>27116</v>
      </c>
      <c r="D12581" t="str">
        <f t="shared" si="684"/>
        <v>Nezihe</v>
      </c>
      <c r="F12581" t="str">
        <f t="shared" si="685"/>
        <v>Muhiddin</v>
      </c>
      <c r="H12581">
        <f t="shared" si="683"/>
        <v>2</v>
      </c>
    </row>
    <row r="12582" spans="1:8" x14ac:dyDescent="0.2">
      <c r="A12582" t="s">
        <v>3205</v>
      </c>
      <c r="B12582" t="s">
        <v>3206</v>
      </c>
      <c r="D12582" t="str">
        <f t="shared" si="684"/>
        <v>Mahmud</v>
      </c>
      <c r="F12582" t="str">
        <f t="shared" si="685"/>
        <v>Muhtar</v>
      </c>
      <c r="H12582">
        <f t="shared" si="683"/>
        <v>2</v>
      </c>
    </row>
    <row r="12583" spans="1:8" x14ac:dyDescent="0.2">
      <c r="A12583" t="s">
        <v>6871</v>
      </c>
      <c r="B12583" t="s">
        <v>6872</v>
      </c>
      <c r="D12583" t="str">
        <f t="shared" si="684"/>
        <v>Mehmet</v>
      </c>
      <c r="F12583" t="str">
        <f t="shared" si="685"/>
        <v>Muhtar</v>
      </c>
      <c r="H12583">
        <f t="shared" si="683"/>
        <v>2</v>
      </c>
    </row>
    <row r="12584" spans="1:8" x14ac:dyDescent="0.2">
      <c r="A12584" t="s">
        <v>27849</v>
      </c>
      <c r="B12584" t="s">
        <v>27850</v>
      </c>
      <c r="D12584" t="str">
        <f t="shared" si="684"/>
        <v>Reha</v>
      </c>
      <c r="F12584" t="str">
        <f t="shared" si="685"/>
        <v>Muhtar</v>
      </c>
      <c r="H12584">
        <f t="shared" si="683"/>
        <v>2</v>
      </c>
    </row>
    <row r="12585" spans="1:8" x14ac:dyDescent="0.2">
      <c r="A12585" t="s">
        <v>29319</v>
      </c>
      <c r="B12585" t="s">
        <v>29320</v>
      </c>
      <c r="D12585" t="str">
        <f t="shared" si="684"/>
        <v>Mehmet</v>
      </c>
      <c r="F12585" t="str">
        <f t="shared" si="685"/>
        <v>Mühto</v>
      </c>
      <c r="H12585">
        <f t="shared" si="683"/>
        <v>2</v>
      </c>
    </row>
    <row r="12586" spans="1:8" x14ac:dyDescent="0.2">
      <c r="A12586" t="s">
        <v>35228</v>
      </c>
      <c r="B12586" t="s">
        <v>35229</v>
      </c>
      <c r="D12586" t="str">
        <f t="shared" si="684"/>
        <v>Kaan</v>
      </c>
      <c r="F12586" t="str">
        <f t="shared" si="685"/>
        <v>Müjdeci</v>
      </c>
      <c r="H12586">
        <f t="shared" si="683"/>
        <v>2</v>
      </c>
    </row>
    <row r="12587" spans="1:8" x14ac:dyDescent="0.2">
      <c r="A12587" t="s">
        <v>33173</v>
      </c>
      <c r="B12587" t="s">
        <v>33174</v>
      </c>
      <c r="D12587" t="str">
        <f t="shared" si="684"/>
        <v>Selçuk</v>
      </c>
      <c r="F12587" t="str">
        <f t="shared" si="685"/>
        <v>Mülayim</v>
      </c>
      <c r="H12587">
        <f t="shared" si="683"/>
        <v>2</v>
      </c>
    </row>
    <row r="12588" spans="1:8" x14ac:dyDescent="0.2">
      <c r="A12588" t="s">
        <v>8773</v>
      </c>
      <c r="B12588" t="s">
        <v>8774</v>
      </c>
      <c r="D12588" t="str">
        <f t="shared" si="684"/>
        <v>Lale</v>
      </c>
      <c r="F12588" t="str">
        <f t="shared" si="685"/>
        <v>Müldür</v>
      </c>
      <c r="H12588">
        <f t="shared" si="683"/>
        <v>2</v>
      </c>
    </row>
    <row r="12589" spans="1:8" x14ac:dyDescent="0.2">
      <c r="A12589" t="s">
        <v>36840</v>
      </c>
      <c r="B12589" t="s">
        <v>36841</v>
      </c>
      <c r="D12589" t="str">
        <f t="shared" si="684"/>
        <v>Mert</v>
      </c>
      <c r="F12589" t="str">
        <f t="shared" si="685"/>
        <v>Müldür</v>
      </c>
      <c r="H12589">
        <f t="shared" si="683"/>
        <v>2</v>
      </c>
    </row>
    <row r="12590" spans="1:8" x14ac:dyDescent="0.2">
      <c r="A12590" t="s">
        <v>26307</v>
      </c>
      <c r="B12590" t="s">
        <v>26308</v>
      </c>
      <c r="D12590" t="str">
        <f t="shared" si="684"/>
        <v>Paul</v>
      </c>
      <c r="F12590" t="str">
        <f t="shared" si="685"/>
        <v>Mulla</v>
      </c>
      <c r="H12590">
        <f t="shared" si="683"/>
        <v>2</v>
      </c>
    </row>
    <row r="12591" spans="1:8" x14ac:dyDescent="0.2">
      <c r="A12591" t="s">
        <v>36706</v>
      </c>
      <c r="B12591" t="s">
        <v>36707</v>
      </c>
      <c r="D12591" t="str">
        <f t="shared" si="684"/>
        <v>Ece</v>
      </c>
      <c r="F12591" t="str">
        <f t="shared" si="685"/>
        <v>Mumay</v>
      </c>
      <c r="H12591">
        <f t="shared" si="683"/>
        <v>2</v>
      </c>
    </row>
    <row r="12592" spans="1:8" x14ac:dyDescent="0.2">
      <c r="A12592" t="s">
        <v>18945</v>
      </c>
      <c r="B12592" t="s">
        <v>18946</v>
      </c>
      <c r="D12592" t="str">
        <f t="shared" si="684"/>
        <v>Hayri</v>
      </c>
      <c r="F12592" t="str">
        <f t="shared" si="685"/>
        <v>Mumcuoğlu</v>
      </c>
      <c r="H12592">
        <f t="shared" si="683"/>
        <v>2</v>
      </c>
    </row>
    <row r="12593" spans="1:8" x14ac:dyDescent="0.2">
      <c r="A12593" t="s">
        <v>28301</v>
      </c>
      <c r="B12593" t="s">
        <v>28302</v>
      </c>
      <c r="D12593" t="str">
        <f t="shared" si="684"/>
        <v>Yaşar</v>
      </c>
      <c r="F12593" t="str">
        <f t="shared" si="685"/>
        <v>Mumcuoğlu</v>
      </c>
      <c r="H12593">
        <f t="shared" si="683"/>
        <v>2</v>
      </c>
    </row>
    <row r="12594" spans="1:8" x14ac:dyDescent="0.2">
      <c r="A12594" t="s">
        <v>1773</v>
      </c>
      <c r="B12594" t="s">
        <v>1774</v>
      </c>
      <c r="D12594" t="str">
        <f t="shared" si="684"/>
        <v>Murathan</v>
      </c>
      <c r="F12594" t="str">
        <f t="shared" si="685"/>
        <v>Mungan</v>
      </c>
      <c r="H12594">
        <f t="shared" si="683"/>
        <v>2</v>
      </c>
    </row>
    <row r="12595" spans="1:8" x14ac:dyDescent="0.2">
      <c r="A12595" t="s">
        <v>26247</v>
      </c>
      <c r="B12595" t="s">
        <v>26248</v>
      </c>
      <c r="D12595" t="str">
        <f t="shared" si="684"/>
        <v>Zeynel</v>
      </c>
      <c r="F12595" t="str">
        <f t="shared" si="685"/>
        <v>Mungan</v>
      </c>
      <c r="H12595">
        <f t="shared" si="683"/>
        <v>2</v>
      </c>
    </row>
    <row r="12596" spans="1:8" x14ac:dyDescent="0.2">
      <c r="A12596" t="s">
        <v>29868</v>
      </c>
      <c r="B12596" t="s">
        <v>29869</v>
      </c>
      <c r="D12596" t="str">
        <f t="shared" si="684"/>
        <v>Efe</v>
      </c>
      <c r="F12596" t="str">
        <f t="shared" si="685"/>
        <v>Murad</v>
      </c>
      <c r="H12596">
        <f t="shared" si="683"/>
        <v>2</v>
      </c>
    </row>
    <row r="12597" spans="1:8" x14ac:dyDescent="0.2">
      <c r="A12597" t="s">
        <v>13597</v>
      </c>
      <c r="B12597" t="s">
        <v>13598</v>
      </c>
      <c r="D12597" t="str">
        <f t="shared" si="684"/>
        <v>Umut</v>
      </c>
      <c r="F12597" t="str">
        <f t="shared" si="685"/>
        <v>Mürare</v>
      </c>
      <c r="H12597">
        <f t="shared" si="683"/>
        <v>2</v>
      </c>
    </row>
    <row r="12598" spans="1:8" x14ac:dyDescent="0.2">
      <c r="A12598" t="s">
        <v>26979</v>
      </c>
      <c r="B12598" t="s">
        <v>26980</v>
      </c>
      <c r="D12598" t="str">
        <f t="shared" si="684"/>
        <v>Neslihan</v>
      </c>
      <c r="F12598" t="str">
        <f t="shared" si="685"/>
        <v>Muratdağı</v>
      </c>
      <c r="H12598">
        <f t="shared" si="683"/>
        <v>2</v>
      </c>
    </row>
    <row r="12599" spans="1:8" x14ac:dyDescent="0.2">
      <c r="A12599" t="s">
        <v>15509</v>
      </c>
      <c r="B12599" t="s">
        <v>15510</v>
      </c>
      <c r="D12599" t="str">
        <f t="shared" si="684"/>
        <v>Murat</v>
      </c>
      <c r="F12599" t="str">
        <f t="shared" si="685"/>
        <v>Murathanoğlu</v>
      </c>
      <c r="H12599">
        <f t="shared" si="683"/>
        <v>2</v>
      </c>
    </row>
    <row r="12600" spans="1:8" x14ac:dyDescent="0.2">
      <c r="A12600" t="s">
        <v>1264</v>
      </c>
      <c r="B12600" t="s">
        <v>1265</v>
      </c>
      <c r="D12600" t="str">
        <f t="shared" si="684"/>
        <v>Orhun</v>
      </c>
      <c r="F12600" t="str">
        <f t="shared" si="685"/>
        <v>Muratoğlu</v>
      </c>
      <c r="H12600">
        <f t="shared" si="683"/>
        <v>2</v>
      </c>
    </row>
    <row r="12601" spans="1:8" x14ac:dyDescent="0.2">
      <c r="A12601" t="s">
        <v>14632</v>
      </c>
      <c r="B12601" t="s">
        <v>14633</v>
      </c>
      <c r="D12601" t="str">
        <f t="shared" si="684"/>
        <v>Cemşir</v>
      </c>
      <c r="F12601" t="str">
        <f t="shared" si="685"/>
        <v>Muratoğlu</v>
      </c>
      <c r="H12601">
        <f t="shared" si="683"/>
        <v>2</v>
      </c>
    </row>
    <row r="12602" spans="1:8" x14ac:dyDescent="0.2">
      <c r="A12602" t="s">
        <v>437</v>
      </c>
      <c r="B12602" t="s">
        <v>438</v>
      </c>
      <c r="D12602" t="str">
        <f t="shared" si="684"/>
        <v>Zeki</v>
      </c>
      <c r="F12602" t="str">
        <f t="shared" si="685"/>
        <v>Müren</v>
      </c>
      <c r="H12602">
        <f t="shared" si="683"/>
        <v>2</v>
      </c>
    </row>
    <row r="12603" spans="1:8" x14ac:dyDescent="0.2">
      <c r="A12603" t="s">
        <v>27792</v>
      </c>
      <c r="B12603" t="s">
        <v>27793</v>
      </c>
      <c r="D12603" t="str">
        <f t="shared" si="684"/>
        <v>Murat</v>
      </c>
      <c r="F12603" t="str">
        <f t="shared" si="685"/>
        <v>Murğulişi</v>
      </c>
      <c r="H12603">
        <f t="shared" si="683"/>
        <v>2</v>
      </c>
    </row>
    <row r="12604" spans="1:8" x14ac:dyDescent="0.2">
      <c r="A12604" t="s">
        <v>13056</v>
      </c>
      <c r="B12604" t="s">
        <v>13057</v>
      </c>
      <c r="D12604" t="str">
        <f t="shared" si="684"/>
        <v>Zühtü</v>
      </c>
      <c r="F12604" t="str">
        <f t="shared" si="685"/>
        <v>Müridoğlu</v>
      </c>
      <c r="H12604">
        <f t="shared" si="683"/>
        <v>2</v>
      </c>
    </row>
    <row r="12605" spans="1:8" x14ac:dyDescent="0.2">
      <c r="A12605" t="s">
        <v>34693</v>
      </c>
      <c r="B12605" t="s">
        <v>34694</v>
      </c>
      <c r="D12605" t="str">
        <f t="shared" si="684"/>
        <v>Bahtiye</v>
      </c>
      <c r="F12605" t="str">
        <f t="shared" si="685"/>
        <v>Mursaloglu</v>
      </c>
      <c r="H12605">
        <f t="shared" si="683"/>
        <v>2</v>
      </c>
    </row>
    <row r="12606" spans="1:8" x14ac:dyDescent="0.2">
      <c r="A12606" t="s">
        <v>4312</v>
      </c>
      <c r="B12606" t="s">
        <v>4313</v>
      </c>
      <c r="D12606" t="str">
        <f t="shared" si="684"/>
        <v>Remzi</v>
      </c>
      <c r="F12606" t="str">
        <f t="shared" si="685"/>
        <v>Musaoglu</v>
      </c>
      <c r="H12606">
        <f t="shared" si="683"/>
        <v>2</v>
      </c>
    </row>
    <row r="12607" spans="1:8" x14ac:dyDescent="0.2">
      <c r="A12607" t="s">
        <v>7357</v>
      </c>
      <c r="B12607" t="s">
        <v>7358</v>
      </c>
      <c r="D12607" t="str">
        <f t="shared" si="684"/>
        <v>Metin</v>
      </c>
      <c r="F12607" t="str">
        <f t="shared" si="685"/>
        <v>Musaoğlu</v>
      </c>
      <c r="H12607">
        <f t="shared" si="683"/>
        <v>2</v>
      </c>
    </row>
    <row r="12608" spans="1:8" x14ac:dyDescent="0.2">
      <c r="A12608" t="s">
        <v>27991</v>
      </c>
      <c r="B12608" t="s">
        <v>27992</v>
      </c>
      <c r="D12608" t="str">
        <f t="shared" si="684"/>
        <v>Ercan</v>
      </c>
      <c r="F12608" t="str">
        <f t="shared" si="685"/>
        <v>Muslu</v>
      </c>
      <c r="H12608">
        <f t="shared" si="683"/>
        <v>2</v>
      </c>
    </row>
    <row r="12609" spans="1:8" x14ac:dyDescent="0.2">
      <c r="A12609" t="s">
        <v>22748</v>
      </c>
      <c r="B12609" t="s">
        <v>22749</v>
      </c>
      <c r="D12609" t="str">
        <f t="shared" si="684"/>
        <v>Nazmiye</v>
      </c>
      <c r="F12609" t="str">
        <f t="shared" si="685"/>
        <v>Muslu</v>
      </c>
      <c r="H12609">
        <f t="shared" si="683"/>
        <v>2</v>
      </c>
    </row>
    <row r="12610" spans="1:8" x14ac:dyDescent="0.2">
      <c r="A12610" t="s">
        <v>13949</v>
      </c>
      <c r="B12610" t="s">
        <v>13950</v>
      </c>
      <c r="D12610" t="str">
        <f t="shared" si="684"/>
        <v>Kemal</v>
      </c>
      <c r="F12610" t="str">
        <f t="shared" si="685"/>
        <v>Muslubaş</v>
      </c>
      <c r="H12610">
        <f t="shared" ref="H12610:H12673" si="686">IF(LEN(TRIM(B12610))=0,0,LEN(TRIM(B12610))-LEN(SUBSTITUTE(B12610," ",""))+1)</f>
        <v>2</v>
      </c>
    </row>
    <row r="12611" spans="1:8" x14ac:dyDescent="0.2">
      <c r="A12611" t="s">
        <v>27287</v>
      </c>
      <c r="B12611" t="s">
        <v>27288</v>
      </c>
      <c r="D12611" t="str">
        <f t="shared" si="684"/>
        <v>Ozan</v>
      </c>
      <c r="F12611" t="str">
        <f t="shared" si="685"/>
        <v>Musluoğlu</v>
      </c>
      <c r="H12611">
        <f t="shared" si="686"/>
        <v>2</v>
      </c>
    </row>
    <row r="12612" spans="1:8" x14ac:dyDescent="0.2">
      <c r="A12612" t="s">
        <v>17797</v>
      </c>
      <c r="B12612" t="s">
        <v>17798</v>
      </c>
      <c r="D12612" t="str">
        <f t="shared" si="684"/>
        <v>Muammer</v>
      </c>
      <c r="F12612" t="str">
        <f t="shared" si="685"/>
        <v>Muşmal</v>
      </c>
      <c r="H12612">
        <f t="shared" si="686"/>
        <v>2</v>
      </c>
    </row>
    <row r="12613" spans="1:8" x14ac:dyDescent="0.2">
      <c r="A12613" t="s">
        <v>11885</v>
      </c>
      <c r="B12613" t="s">
        <v>11886</v>
      </c>
      <c r="D12613" t="str">
        <f t="shared" si="684"/>
        <v>Ahmet</v>
      </c>
      <c r="F12613" t="str">
        <f t="shared" si="685"/>
        <v>Mustafaoğlu</v>
      </c>
      <c r="H12613">
        <f t="shared" si="686"/>
        <v>2</v>
      </c>
    </row>
    <row r="12614" spans="1:8" x14ac:dyDescent="0.2">
      <c r="A12614" t="s">
        <v>5092</v>
      </c>
      <c r="B12614" t="s">
        <v>5093</v>
      </c>
      <c r="D12614" t="str">
        <f t="shared" ref="D12614:D12677" si="687">LEFT(B12614,SEARCH(" ",B12614)-1)</f>
        <v>Önder</v>
      </c>
      <c r="F12614" t="str">
        <f t="shared" ref="F12614:F12677" si="688">TRIM(RIGHT(SUBSTITUTE(B12614," ",REPT(" ",100)),100))</f>
        <v>Mustafaoğlu</v>
      </c>
      <c r="H12614">
        <f t="shared" si="686"/>
        <v>2</v>
      </c>
    </row>
    <row r="12615" spans="1:8" x14ac:dyDescent="0.2">
      <c r="A12615" t="s">
        <v>15130</v>
      </c>
      <c r="B12615" t="s">
        <v>15131</v>
      </c>
      <c r="D12615" t="str">
        <f t="shared" si="687"/>
        <v>Barış</v>
      </c>
      <c r="F12615" t="str">
        <f t="shared" si="688"/>
        <v>Müstecaplıoğlu</v>
      </c>
      <c r="H12615">
        <f t="shared" si="686"/>
        <v>2</v>
      </c>
    </row>
    <row r="12616" spans="1:8" x14ac:dyDescent="0.2">
      <c r="A12616" t="s">
        <v>25329</v>
      </c>
      <c r="B12616" t="s">
        <v>25330</v>
      </c>
      <c r="D12616" t="str">
        <f t="shared" si="687"/>
        <v>Erol</v>
      </c>
      <c r="F12616" t="str">
        <f t="shared" si="688"/>
        <v>Mütercimler</v>
      </c>
      <c r="H12616">
        <f t="shared" si="686"/>
        <v>2</v>
      </c>
    </row>
    <row r="12617" spans="1:8" x14ac:dyDescent="0.2">
      <c r="A12617" t="s">
        <v>34214</v>
      </c>
      <c r="B12617" t="s">
        <v>34215</v>
      </c>
      <c r="D12617" t="str">
        <f t="shared" si="687"/>
        <v>Necdet</v>
      </c>
      <c r="F12617" t="str">
        <f t="shared" si="688"/>
        <v>Mutiş</v>
      </c>
      <c r="H12617">
        <f t="shared" si="686"/>
        <v>2</v>
      </c>
    </row>
    <row r="12618" spans="1:8" x14ac:dyDescent="0.2">
      <c r="A12618" t="s">
        <v>21987</v>
      </c>
      <c r="B12618" t="s">
        <v>21988</v>
      </c>
      <c r="D12618" t="str">
        <f t="shared" si="687"/>
        <v>Melis</v>
      </c>
      <c r="F12618" t="str">
        <f t="shared" si="688"/>
        <v>Mutluç</v>
      </c>
      <c r="H12618">
        <f t="shared" si="686"/>
        <v>2</v>
      </c>
    </row>
    <row r="12619" spans="1:8" x14ac:dyDescent="0.2">
      <c r="A12619" t="s">
        <v>4280</v>
      </c>
      <c r="B12619" t="s">
        <v>4281</v>
      </c>
      <c r="D12619" t="str">
        <f t="shared" si="687"/>
        <v>Hasan</v>
      </c>
      <c r="F12619" t="str">
        <f t="shared" si="688"/>
        <v>Mutlucan</v>
      </c>
      <c r="H12619">
        <f t="shared" si="686"/>
        <v>2</v>
      </c>
    </row>
    <row r="12620" spans="1:8" x14ac:dyDescent="0.2">
      <c r="A12620" t="s">
        <v>1302</v>
      </c>
      <c r="B12620" t="s">
        <v>1303</v>
      </c>
      <c r="D12620" t="str">
        <f t="shared" si="687"/>
        <v>Batu</v>
      </c>
      <c r="F12620" t="str">
        <f t="shared" si="688"/>
        <v>Mutlugil</v>
      </c>
      <c r="H12620">
        <f t="shared" si="686"/>
        <v>2</v>
      </c>
    </row>
    <row r="12621" spans="1:8" x14ac:dyDescent="0.2">
      <c r="A12621" t="s">
        <v>24500</v>
      </c>
      <c r="B12621" t="s">
        <v>24501</v>
      </c>
      <c r="D12621" t="str">
        <f t="shared" si="687"/>
        <v>Ayça</v>
      </c>
      <c r="F12621" t="str">
        <f t="shared" si="688"/>
        <v>Mutlugil</v>
      </c>
      <c r="H12621">
        <f t="shared" si="686"/>
        <v>2</v>
      </c>
    </row>
    <row r="12622" spans="1:8" x14ac:dyDescent="0.2">
      <c r="A12622" t="s">
        <v>15821</v>
      </c>
      <c r="B12622" t="s">
        <v>15822</v>
      </c>
      <c r="D12622" t="str">
        <f t="shared" si="687"/>
        <v>Batuhan</v>
      </c>
      <c r="F12622" t="str">
        <f t="shared" si="688"/>
        <v>Mutlugil</v>
      </c>
      <c r="H12622">
        <f t="shared" si="686"/>
        <v>2</v>
      </c>
    </row>
    <row r="12623" spans="1:8" x14ac:dyDescent="0.2">
      <c r="A12623" t="s">
        <v>31152</v>
      </c>
      <c r="B12623" t="s">
        <v>31153</v>
      </c>
      <c r="D12623" t="str">
        <f t="shared" si="687"/>
        <v>Mehmet</v>
      </c>
      <c r="F12623" t="str">
        <f t="shared" si="688"/>
        <v>Mutlugil</v>
      </c>
      <c r="H12623">
        <f t="shared" si="686"/>
        <v>2</v>
      </c>
    </row>
    <row r="12624" spans="1:8" x14ac:dyDescent="0.2">
      <c r="A12624" t="s">
        <v>12737</v>
      </c>
      <c r="B12624" t="s">
        <v>12738</v>
      </c>
      <c r="D12624" t="str">
        <f t="shared" si="687"/>
        <v>Atilla</v>
      </c>
      <c r="F12624" t="str">
        <f t="shared" si="688"/>
        <v>Mutman</v>
      </c>
      <c r="H12624">
        <f t="shared" si="686"/>
        <v>2</v>
      </c>
    </row>
    <row r="12625" spans="1:8" x14ac:dyDescent="0.2">
      <c r="A12625" t="s">
        <v>21791</v>
      </c>
      <c r="B12625" t="s">
        <v>21792</v>
      </c>
      <c r="D12625" t="str">
        <f t="shared" si="687"/>
        <v>Bedia</v>
      </c>
      <c r="F12625" t="str">
        <f t="shared" si="688"/>
        <v>Muvahhit</v>
      </c>
      <c r="H12625">
        <f t="shared" si="686"/>
        <v>2</v>
      </c>
    </row>
    <row r="12626" spans="1:8" x14ac:dyDescent="0.2">
      <c r="A12626" t="s">
        <v>7530</v>
      </c>
      <c r="B12626" t="s">
        <v>7531</v>
      </c>
      <c r="D12626" t="str">
        <f t="shared" si="687"/>
        <v>Burhanettin</v>
      </c>
      <c r="F12626" t="str">
        <f t="shared" si="688"/>
        <v>Muz</v>
      </c>
      <c r="H12626">
        <f t="shared" si="686"/>
        <v>2</v>
      </c>
    </row>
    <row r="12627" spans="1:8" x14ac:dyDescent="0.2">
      <c r="A12627" t="s">
        <v>10570</v>
      </c>
      <c r="B12627" t="s">
        <v>10571</v>
      </c>
      <c r="D12627" t="str">
        <f t="shared" si="687"/>
        <v>Bahram</v>
      </c>
      <c r="F12627" t="str">
        <f t="shared" si="688"/>
        <v>Muzaffer</v>
      </c>
      <c r="H12627">
        <f t="shared" si="686"/>
        <v>2</v>
      </c>
    </row>
    <row r="12628" spans="1:8" x14ac:dyDescent="0.2">
      <c r="A12628" t="s">
        <v>12992</v>
      </c>
      <c r="B12628" t="s">
        <v>12993</v>
      </c>
      <c r="D12628" t="str">
        <f t="shared" si="687"/>
        <v>Behçet</v>
      </c>
      <c r="F12628" t="str">
        <f t="shared" si="688"/>
        <v>Nacar</v>
      </c>
      <c r="H12628">
        <f t="shared" si="686"/>
        <v>2</v>
      </c>
    </row>
    <row r="12629" spans="1:8" x14ac:dyDescent="0.2">
      <c r="A12629" t="s">
        <v>17532</v>
      </c>
      <c r="B12629" t="s">
        <v>17533</v>
      </c>
      <c r="D12629" t="str">
        <f t="shared" si="687"/>
        <v>Elif</v>
      </c>
      <c r="F12629" t="str">
        <f t="shared" si="688"/>
        <v>Naci</v>
      </c>
      <c r="H12629">
        <f t="shared" si="686"/>
        <v>2</v>
      </c>
    </row>
    <row r="12630" spans="1:8" x14ac:dyDescent="0.2">
      <c r="A12630" t="s">
        <v>19461</v>
      </c>
      <c r="B12630" t="s">
        <v>19462</v>
      </c>
      <c r="D12630" t="str">
        <f t="shared" si="687"/>
        <v>Fethi</v>
      </c>
      <c r="F12630" t="str">
        <f t="shared" si="688"/>
        <v>Naci</v>
      </c>
      <c r="H12630">
        <f t="shared" si="686"/>
        <v>2</v>
      </c>
    </row>
    <row r="12631" spans="1:8" x14ac:dyDescent="0.2">
      <c r="A12631" t="s">
        <v>3383</v>
      </c>
      <c r="B12631" t="s">
        <v>3384</v>
      </c>
      <c r="D12631" t="str">
        <f t="shared" si="687"/>
        <v>Tuncay</v>
      </c>
      <c r="F12631" t="str">
        <f t="shared" si="688"/>
        <v>Nadaroğlu</v>
      </c>
      <c r="H12631">
        <f t="shared" si="686"/>
        <v>2</v>
      </c>
    </row>
    <row r="12632" spans="1:8" x14ac:dyDescent="0.2">
      <c r="A12632" t="s">
        <v>5312</v>
      </c>
      <c r="B12632" t="s">
        <v>5313</v>
      </c>
      <c r="D12632" t="str">
        <f t="shared" si="687"/>
        <v>Kerime</v>
      </c>
      <c r="F12632" t="str">
        <f t="shared" si="688"/>
        <v>Nadir</v>
      </c>
      <c r="H12632">
        <f t="shared" si="686"/>
        <v>2</v>
      </c>
    </row>
    <row r="12633" spans="1:8" x14ac:dyDescent="0.2">
      <c r="A12633" t="s">
        <v>35672</v>
      </c>
      <c r="B12633" t="s">
        <v>35673</v>
      </c>
      <c r="D12633" t="str">
        <f t="shared" si="687"/>
        <v>Gonca</v>
      </c>
      <c r="F12633" t="str">
        <f t="shared" si="688"/>
        <v>Nahcıvanlı</v>
      </c>
      <c r="H12633">
        <f t="shared" si="686"/>
        <v>2</v>
      </c>
    </row>
    <row r="12634" spans="1:8" x14ac:dyDescent="0.2">
      <c r="A12634" t="s">
        <v>6037</v>
      </c>
      <c r="B12634" t="s">
        <v>6038</v>
      </c>
      <c r="D12634" t="str">
        <f t="shared" si="687"/>
        <v>Deniz</v>
      </c>
      <c r="F12634" t="str">
        <f t="shared" si="688"/>
        <v>Naki</v>
      </c>
      <c r="H12634">
        <f t="shared" si="686"/>
        <v>2</v>
      </c>
    </row>
    <row r="12635" spans="1:8" x14ac:dyDescent="0.2">
      <c r="A12635" t="s">
        <v>27403</v>
      </c>
      <c r="B12635" t="s">
        <v>27404</v>
      </c>
      <c r="D12635" t="str">
        <f t="shared" si="687"/>
        <v>Hayrettin</v>
      </c>
      <c r="F12635" t="str">
        <f t="shared" si="688"/>
        <v>Nakipoğlu</v>
      </c>
      <c r="H12635">
        <f t="shared" si="686"/>
        <v>2</v>
      </c>
    </row>
    <row r="12636" spans="1:8" x14ac:dyDescent="0.2">
      <c r="A12636" t="s">
        <v>35414</v>
      </c>
      <c r="B12636" t="s">
        <v>35415</v>
      </c>
      <c r="D12636" t="str">
        <f t="shared" si="687"/>
        <v>Ahmet</v>
      </c>
      <c r="F12636" t="str">
        <f t="shared" si="688"/>
        <v>Nakkaş</v>
      </c>
      <c r="H12636">
        <f t="shared" si="686"/>
        <v>2</v>
      </c>
    </row>
    <row r="12637" spans="1:8" x14ac:dyDescent="0.2">
      <c r="A12637" t="s">
        <v>32387</v>
      </c>
      <c r="B12637" t="s">
        <v>32388</v>
      </c>
      <c r="D12637" t="str">
        <f t="shared" si="687"/>
        <v>Akrep</v>
      </c>
      <c r="F12637" t="str">
        <f t="shared" si="688"/>
        <v>Nalan</v>
      </c>
      <c r="H12637">
        <f t="shared" si="686"/>
        <v>2</v>
      </c>
    </row>
    <row r="12638" spans="1:8" x14ac:dyDescent="0.2">
      <c r="A12638" t="s">
        <v>20716</v>
      </c>
      <c r="B12638" t="s">
        <v>20717</v>
      </c>
      <c r="D12638" t="str">
        <f t="shared" si="687"/>
        <v>Hilmi</v>
      </c>
      <c r="F12638" t="str">
        <f t="shared" si="688"/>
        <v>Nalbantoğlu</v>
      </c>
      <c r="H12638">
        <f t="shared" si="686"/>
        <v>2</v>
      </c>
    </row>
    <row r="12639" spans="1:8" x14ac:dyDescent="0.2">
      <c r="A12639" t="s">
        <v>1781</v>
      </c>
      <c r="B12639" t="s">
        <v>1782</v>
      </c>
      <c r="D12639" t="str">
        <f t="shared" si="687"/>
        <v>Muslu</v>
      </c>
      <c r="F12639" t="str">
        <f t="shared" si="688"/>
        <v>Nalbantoğlu</v>
      </c>
      <c r="H12639">
        <f t="shared" si="686"/>
        <v>2</v>
      </c>
    </row>
    <row r="12640" spans="1:8" x14ac:dyDescent="0.2">
      <c r="A12640" t="s">
        <v>18320</v>
      </c>
      <c r="B12640" t="s">
        <v>18321</v>
      </c>
      <c r="D12640" t="str">
        <f t="shared" si="687"/>
        <v>Serhat</v>
      </c>
      <c r="F12640" t="str">
        <f t="shared" si="688"/>
        <v>Nalbantoğlu</v>
      </c>
      <c r="H12640">
        <f t="shared" si="686"/>
        <v>2</v>
      </c>
    </row>
    <row r="12641" spans="1:8" x14ac:dyDescent="0.2">
      <c r="A12641" t="s">
        <v>29908</v>
      </c>
      <c r="B12641" t="s">
        <v>29909</v>
      </c>
      <c r="D12641" t="str">
        <f t="shared" si="687"/>
        <v>Celil</v>
      </c>
      <c r="F12641" t="str">
        <f t="shared" si="688"/>
        <v>Nalçakan</v>
      </c>
      <c r="H12641">
        <f t="shared" si="686"/>
        <v>2</v>
      </c>
    </row>
    <row r="12642" spans="1:8" x14ac:dyDescent="0.2">
      <c r="A12642" t="s">
        <v>9325</v>
      </c>
      <c r="B12642" t="s">
        <v>9326</v>
      </c>
      <c r="D12642" t="str">
        <f t="shared" si="687"/>
        <v>Cemal</v>
      </c>
      <c r="F12642" t="str">
        <f t="shared" si="688"/>
        <v>Nalga</v>
      </c>
      <c r="H12642">
        <f t="shared" si="686"/>
        <v>2</v>
      </c>
    </row>
    <row r="12643" spans="1:8" x14ac:dyDescent="0.2">
      <c r="A12643" t="s">
        <v>15827</v>
      </c>
      <c r="B12643" t="s">
        <v>15828</v>
      </c>
      <c r="D12643" t="str">
        <f t="shared" si="687"/>
        <v>Yusuf</v>
      </c>
      <c r="F12643" t="str">
        <f t="shared" si="688"/>
        <v>Nalkesen</v>
      </c>
      <c r="H12643">
        <f t="shared" si="686"/>
        <v>2</v>
      </c>
    </row>
    <row r="12644" spans="1:8" x14ac:dyDescent="0.2">
      <c r="A12644" t="s">
        <v>757</v>
      </c>
      <c r="B12644" t="s">
        <v>758</v>
      </c>
      <c r="D12644" t="str">
        <f t="shared" si="687"/>
        <v>Özgü</v>
      </c>
      <c r="F12644" t="str">
        <f t="shared" si="688"/>
        <v>Namal</v>
      </c>
      <c r="H12644">
        <f t="shared" si="686"/>
        <v>2</v>
      </c>
    </row>
    <row r="12645" spans="1:8" x14ac:dyDescent="0.2">
      <c r="A12645" t="s">
        <v>17809</v>
      </c>
      <c r="B12645" t="s">
        <v>17810</v>
      </c>
      <c r="D12645" t="str">
        <f t="shared" si="687"/>
        <v>Hasan</v>
      </c>
      <c r="F12645" t="str">
        <f t="shared" si="688"/>
        <v>Namal</v>
      </c>
      <c r="H12645">
        <f t="shared" si="686"/>
        <v>2</v>
      </c>
    </row>
    <row r="12646" spans="1:8" x14ac:dyDescent="0.2">
      <c r="A12646" t="s">
        <v>4114</v>
      </c>
      <c r="B12646" t="s">
        <v>4115</v>
      </c>
      <c r="D12646" t="str">
        <f t="shared" si="687"/>
        <v>Faruk</v>
      </c>
      <c r="F12646" t="str">
        <f t="shared" si="688"/>
        <v>Namdar</v>
      </c>
      <c r="H12646">
        <f t="shared" si="686"/>
        <v>2</v>
      </c>
    </row>
    <row r="12647" spans="1:8" x14ac:dyDescent="0.2">
      <c r="A12647" t="s">
        <v>3085</v>
      </c>
      <c r="B12647" t="s">
        <v>3086</v>
      </c>
      <c r="D12647" t="str">
        <f t="shared" si="687"/>
        <v>Ankaralı</v>
      </c>
      <c r="F12647" t="str">
        <f t="shared" si="688"/>
        <v>Namık</v>
      </c>
      <c r="H12647">
        <f t="shared" si="686"/>
        <v>2</v>
      </c>
    </row>
    <row r="12648" spans="1:8" x14ac:dyDescent="0.2">
      <c r="A12648" t="s">
        <v>14773</v>
      </c>
      <c r="B12648" t="s">
        <v>14774</v>
      </c>
      <c r="D12648" t="str">
        <f t="shared" si="687"/>
        <v>Erhan</v>
      </c>
      <c r="F12648" t="str">
        <f t="shared" si="688"/>
        <v>Namlı</v>
      </c>
      <c r="H12648">
        <f t="shared" si="686"/>
        <v>2</v>
      </c>
    </row>
    <row r="12649" spans="1:8" x14ac:dyDescent="0.2">
      <c r="A12649" t="s">
        <v>12303</v>
      </c>
      <c r="B12649" t="s">
        <v>12304</v>
      </c>
      <c r="D12649" t="str">
        <f t="shared" si="687"/>
        <v>Birol</v>
      </c>
      <c r="F12649" t="str">
        <f t="shared" si="688"/>
        <v>Namoğlu</v>
      </c>
      <c r="H12649">
        <f t="shared" si="686"/>
        <v>2</v>
      </c>
    </row>
    <row r="12650" spans="1:8" x14ac:dyDescent="0.2">
      <c r="A12650" t="s">
        <v>4898</v>
      </c>
      <c r="B12650" t="s">
        <v>4899</v>
      </c>
      <c r="D12650" t="str">
        <f t="shared" si="687"/>
        <v>Yusuf</v>
      </c>
      <c r="F12650" t="str">
        <f t="shared" si="688"/>
        <v>Namoğlu</v>
      </c>
      <c r="H12650">
        <f t="shared" si="686"/>
        <v>2</v>
      </c>
    </row>
    <row r="12651" spans="1:8" x14ac:dyDescent="0.2">
      <c r="A12651" t="s">
        <v>29083</v>
      </c>
      <c r="B12651" t="s">
        <v>29084</v>
      </c>
      <c r="D12651" t="str">
        <f t="shared" si="687"/>
        <v>Ali</v>
      </c>
      <c r="F12651" t="str">
        <f t="shared" si="688"/>
        <v>Nar</v>
      </c>
      <c r="H12651">
        <f t="shared" si="686"/>
        <v>2</v>
      </c>
    </row>
    <row r="12652" spans="1:8" x14ac:dyDescent="0.2">
      <c r="A12652" t="s">
        <v>17704</v>
      </c>
      <c r="B12652" t="s">
        <v>17705</v>
      </c>
      <c r="D12652" t="str">
        <f t="shared" si="687"/>
        <v>Cemal</v>
      </c>
      <c r="F12652" t="str">
        <f t="shared" si="688"/>
        <v>Nar</v>
      </c>
      <c r="H12652">
        <f t="shared" si="686"/>
        <v>2</v>
      </c>
    </row>
    <row r="12653" spans="1:8" x14ac:dyDescent="0.2">
      <c r="A12653" t="s">
        <v>24004</v>
      </c>
      <c r="B12653" t="s">
        <v>24005</v>
      </c>
      <c r="D12653" t="str">
        <f t="shared" si="687"/>
        <v>Turgay</v>
      </c>
      <c r="F12653" t="str">
        <f t="shared" si="688"/>
        <v>Nar</v>
      </c>
      <c r="H12653">
        <f t="shared" si="686"/>
        <v>2</v>
      </c>
    </row>
    <row r="12654" spans="1:8" x14ac:dyDescent="0.2">
      <c r="A12654" t="s">
        <v>1256</v>
      </c>
      <c r="B12654" t="s">
        <v>1257</v>
      </c>
      <c r="D12654" t="str">
        <f t="shared" si="687"/>
        <v>Alper</v>
      </c>
      <c r="F12654" t="str">
        <f t="shared" si="688"/>
        <v>Narman</v>
      </c>
      <c r="H12654">
        <f t="shared" si="686"/>
        <v>2</v>
      </c>
    </row>
    <row r="12655" spans="1:8" x14ac:dyDescent="0.2">
      <c r="A12655" t="s">
        <v>36911</v>
      </c>
      <c r="B12655" t="s">
        <v>36912</v>
      </c>
      <c r="D12655" t="str">
        <f t="shared" si="687"/>
        <v>Beto</v>
      </c>
      <c r="F12655" t="str">
        <f t="shared" si="688"/>
        <v>Narme</v>
      </c>
      <c r="H12655">
        <f t="shared" si="686"/>
        <v>2</v>
      </c>
    </row>
    <row r="12656" spans="1:8" x14ac:dyDescent="0.2">
      <c r="A12656" t="s">
        <v>20362</v>
      </c>
      <c r="B12656" t="s">
        <v>20363</v>
      </c>
      <c r="D12656" t="str">
        <f t="shared" si="687"/>
        <v>Fikret</v>
      </c>
      <c r="F12656" t="str">
        <f t="shared" si="688"/>
        <v>Narter</v>
      </c>
      <c r="H12656">
        <f t="shared" si="686"/>
        <v>2</v>
      </c>
    </row>
    <row r="12657" spans="1:8" x14ac:dyDescent="0.2">
      <c r="A12657" t="s">
        <v>40</v>
      </c>
      <c r="B12657" t="s">
        <v>41</v>
      </c>
      <c r="D12657" t="str">
        <f t="shared" si="687"/>
        <v>Mehmet</v>
      </c>
      <c r="F12657" t="str">
        <f t="shared" si="688"/>
        <v>Nas</v>
      </c>
      <c r="H12657">
        <f t="shared" si="686"/>
        <v>2</v>
      </c>
    </row>
    <row r="12658" spans="1:8" x14ac:dyDescent="0.2">
      <c r="A12658" t="s">
        <v>10932</v>
      </c>
      <c r="B12658" t="s">
        <v>10933</v>
      </c>
      <c r="D12658" t="str">
        <f t="shared" si="687"/>
        <v>Devrim</v>
      </c>
      <c r="F12658" t="str">
        <f t="shared" si="688"/>
        <v>Nas</v>
      </c>
      <c r="H12658">
        <f t="shared" si="686"/>
        <v>2</v>
      </c>
    </row>
    <row r="12659" spans="1:8" x14ac:dyDescent="0.2">
      <c r="A12659" t="s">
        <v>26939</v>
      </c>
      <c r="B12659" t="s">
        <v>26940</v>
      </c>
      <c r="D12659" t="str">
        <f t="shared" si="687"/>
        <v>Nesrin</v>
      </c>
      <c r="F12659" t="str">
        <f t="shared" si="688"/>
        <v>Nas</v>
      </c>
      <c r="H12659">
        <f t="shared" si="686"/>
        <v>2</v>
      </c>
    </row>
    <row r="12660" spans="1:8" x14ac:dyDescent="0.2">
      <c r="A12660" t="s">
        <v>22736</v>
      </c>
      <c r="B12660" t="s">
        <v>22737</v>
      </c>
      <c r="D12660" t="str">
        <f t="shared" si="687"/>
        <v>Natalia</v>
      </c>
      <c r="F12660" t="str">
        <f t="shared" si="688"/>
        <v>Nasaridze</v>
      </c>
      <c r="H12660">
        <f t="shared" si="686"/>
        <v>2</v>
      </c>
    </row>
    <row r="12661" spans="1:8" x14ac:dyDescent="0.2">
      <c r="A12661" t="s">
        <v>1318</v>
      </c>
      <c r="B12661" t="s">
        <v>1319</v>
      </c>
      <c r="D12661" t="str">
        <f t="shared" si="687"/>
        <v>Adile</v>
      </c>
      <c r="F12661" t="str">
        <f t="shared" si="688"/>
        <v>Naşit</v>
      </c>
      <c r="H12661">
        <f t="shared" si="686"/>
        <v>2</v>
      </c>
    </row>
    <row r="12662" spans="1:8" x14ac:dyDescent="0.2">
      <c r="A12662" t="s">
        <v>22320</v>
      </c>
      <c r="B12662" t="s">
        <v>22321</v>
      </c>
      <c r="D12662" t="str">
        <f t="shared" si="687"/>
        <v>Serdar</v>
      </c>
      <c r="F12662" t="str">
        <f t="shared" si="688"/>
        <v>Nasır</v>
      </c>
      <c r="H12662">
        <f t="shared" si="686"/>
        <v>2</v>
      </c>
    </row>
    <row r="12663" spans="1:8" x14ac:dyDescent="0.2">
      <c r="A12663" t="s">
        <v>19095</v>
      </c>
      <c r="B12663" t="s">
        <v>19096</v>
      </c>
      <c r="D12663" t="str">
        <f t="shared" si="687"/>
        <v>Gad</v>
      </c>
      <c r="F12663" t="str">
        <f t="shared" si="688"/>
        <v>Nassi</v>
      </c>
      <c r="H12663">
        <f t="shared" si="686"/>
        <v>2</v>
      </c>
    </row>
    <row r="12664" spans="1:8" x14ac:dyDescent="0.2">
      <c r="A12664" t="s">
        <v>10632</v>
      </c>
      <c r="B12664" t="s">
        <v>10633</v>
      </c>
      <c r="D12664" t="str">
        <f t="shared" si="687"/>
        <v>Ayhan</v>
      </c>
      <c r="F12664" t="str">
        <f t="shared" si="688"/>
        <v>Nasuhbeyoğlu</v>
      </c>
      <c r="H12664">
        <f t="shared" si="686"/>
        <v>2</v>
      </c>
    </row>
    <row r="12665" spans="1:8" x14ac:dyDescent="0.2">
      <c r="A12665" t="s">
        <v>17090</v>
      </c>
      <c r="B12665" t="s">
        <v>17091</v>
      </c>
      <c r="D12665" t="str">
        <f t="shared" si="687"/>
        <v>Rüknettin</v>
      </c>
      <c r="F12665" t="str">
        <f t="shared" si="688"/>
        <v>Nasuhioğlu</v>
      </c>
      <c r="H12665">
        <f t="shared" si="686"/>
        <v>2</v>
      </c>
    </row>
    <row r="12666" spans="1:8" x14ac:dyDescent="0.2">
      <c r="A12666" t="s">
        <v>6174</v>
      </c>
      <c r="B12666" t="s">
        <v>6175</v>
      </c>
      <c r="D12666" t="str">
        <f t="shared" si="687"/>
        <v>Onur</v>
      </c>
      <c r="F12666" t="str">
        <f t="shared" si="688"/>
        <v>Nasuhoğulları</v>
      </c>
      <c r="H12666">
        <f t="shared" si="686"/>
        <v>2</v>
      </c>
    </row>
    <row r="12667" spans="1:8" x14ac:dyDescent="0.2">
      <c r="A12667" t="s">
        <v>28639</v>
      </c>
      <c r="B12667" t="s">
        <v>28640</v>
      </c>
      <c r="D12667" t="str">
        <f t="shared" si="687"/>
        <v>Niyazi</v>
      </c>
      <c r="F12667" t="str">
        <f t="shared" si="688"/>
        <v>Nayernazlı</v>
      </c>
      <c r="H12667">
        <f t="shared" si="686"/>
        <v>2</v>
      </c>
    </row>
    <row r="12668" spans="1:8" x14ac:dyDescent="0.2">
      <c r="A12668" t="s">
        <v>14845</v>
      </c>
      <c r="B12668" t="s">
        <v>14846</v>
      </c>
      <c r="D12668" t="str">
        <f t="shared" si="687"/>
        <v>Deniz</v>
      </c>
      <c r="F12668" t="str">
        <f t="shared" si="688"/>
        <v>Nazar</v>
      </c>
      <c r="H12668">
        <f t="shared" si="686"/>
        <v>2</v>
      </c>
    </row>
    <row r="12669" spans="1:8" x14ac:dyDescent="0.2">
      <c r="A12669" t="s">
        <v>10158</v>
      </c>
      <c r="B12669" t="s">
        <v>10159</v>
      </c>
      <c r="D12669" t="str">
        <f t="shared" si="687"/>
        <v>Süleyman</v>
      </c>
      <c r="F12669" t="str">
        <f t="shared" si="688"/>
        <v>Nazif</v>
      </c>
      <c r="H12669">
        <f t="shared" si="686"/>
        <v>2</v>
      </c>
    </row>
    <row r="12670" spans="1:8" x14ac:dyDescent="0.2">
      <c r="A12670" t="s">
        <v>12866</v>
      </c>
      <c r="B12670" t="s">
        <v>12867</v>
      </c>
      <c r="D12670" t="str">
        <f t="shared" si="687"/>
        <v>Necla</v>
      </c>
      <c r="F12670" t="str">
        <f t="shared" si="688"/>
        <v>Nazır</v>
      </c>
      <c r="H12670">
        <f t="shared" si="686"/>
        <v>2</v>
      </c>
    </row>
    <row r="12671" spans="1:8" x14ac:dyDescent="0.2">
      <c r="A12671" t="s">
        <v>8019</v>
      </c>
      <c r="B12671" t="s">
        <v>8020</v>
      </c>
      <c r="D12671" t="str">
        <f t="shared" si="687"/>
        <v>Aylin</v>
      </c>
      <c r="F12671" t="str">
        <f t="shared" si="688"/>
        <v>Nazlıaka</v>
      </c>
      <c r="H12671">
        <f t="shared" si="686"/>
        <v>2</v>
      </c>
    </row>
    <row r="12672" spans="1:8" x14ac:dyDescent="0.2">
      <c r="A12672" t="s">
        <v>36497</v>
      </c>
      <c r="B12672" t="s">
        <v>36498</v>
      </c>
      <c r="D12672" t="str">
        <f t="shared" si="687"/>
        <v>Bilun</v>
      </c>
      <c r="F12672" t="str">
        <f t="shared" si="688"/>
        <v>Nazlıhan</v>
      </c>
      <c r="H12672">
        <f t="shared" si="686"/>
        <v>2</v>
      </c>
    </row>
    <row r="12673" spans="1:8" x14ac:dyDescent="0.2">
      <c r="A12673" t="s">
        <v>33284</v>
      </c>
      <c r="B12673" t="s">
        <v>33285</v>
      </c>
      <c r="D12673" t="str">
        <f t="shared" si="687"/>
        <v>Alparslan</v>
      </c>
      <c r="F12673" t="str">
        <f t="shared" si="688"/>
        <v>Nazlıoğlu</v>
      </c>
      <c r="H12673">
        <f t="shared" si="686"/>
        <v>2</v>
      </c>
    </row>
    <row r="12674" spans="1:8" x14ac:dyDescent="0.2">
      <c r="A12674" t="s">
        <v>12069</v>
      </c>
      <c r="B12674" t="s">
        <v>12070</v>
      </c>
      <c r="D12674" t="str">
        <f t="shared" si="687"/>
        <v>Bedri</v>
      </c>
      <c r="F12674" t="str">
        <f t="shared" si="688"/>
        <v>Nazlıoğlu</v>
      </c>
      <c r="H12674">
        <f t="shared" ref="H12674:H12737" si="689">IF(LEN(TRIM(B12674))=0,0,LEN(TRIM(B12674))-LEN(SUBSTITUTE(B12674," ",""))+1)</f>
        <v>2</v>
      </c>
    </row>
    <row r="12675" spans="1:8" x14ac:dyDescent="0.2">
      <c r="A12675" t="s">
        <v>16638</v>
      </c>
      <c r="B12675" t="s">
        <v>16639</v>
      </c>
      <c r="D12675" t="str">
        <f t="shared" si="687"/>
        <v>Kemal</v>
      </c>
      <c r="F12675" t="str">
        <f t="shared" si="688"/>
        <v>Nebioğlu</v>
      </c>
      <c r="H12675">
        <f t="shared" si="689"/>
        <v>2</v>
      </c>
    </row>
    <row r="12676" spans="1:8" x14ac:dyDescent="0.2">
      <c r="A12676" t="s">
        <v>26542</v>
      </c>
      <c r="B12676" t="s">
        <v>26543</v>
      </c>
      <c r="D12676" t="str">
        <f t="shared" si="687"/>
        <v>Ziya</v>
      </c>
      <c r="F12676" t="str">
        <f t="shared" si="688"/>
        <v>Nebioğlu</v>
      </c>
      <c r="H12676">
        <f t="shared" si="689"/>
        <v>2</v>
      </c>
    </row>
    <row r="12677" spans="1:8" x14ac:dyDescent="0.2">
      <c r="A12677" t="s">
        <v>1184</v>
      </c>
      <c r="B12677" t="s">
        <v>1185</v>
      </c>
      <c r="D12677" t="str">
        <f t="shared" si="687"/>
        <v>Behçet</v>
      </c>
      <c r="F12677" t="str">
        <f t="shared" si="688"/>
        <v>Necatigil</v>
      </c>
      <c r="H12677">
        <f t="shared" si="689"/>
        <v>2</v>
      </c>
    </row>
    <row r="12678" spans="1:8" x14ac:dyDescent="0.2">
      <c r="A12678" t="s">
        <v>3187</v>
      </c>
      <c r="B12678" t="s">
        <v>3188</v>
      </c>
      <c r="D12678" t="str">
        <f t="shared" ref="D12678:D12741" si="690">LEFT(B12678,SEARCH(" ",B12678)-1)</f>
        <v>Ceren</v>
      </c>
      <c r="F12678" t="str">
        <f t="shared" ref="F12678:F12741" si="691">TRIM(RIGHT(SUBSTITUTE(B12678," ",REPT(" ",100)),100))</f>
        <v>Necipoğlu</v>
      </c>
      <c r="H12678">
        <f t="shared" si="689"/>
        <v>2</v>
      </c>
    </row>
    <row r="12679" spans="1:8" x14ac:dyDescent="0.2">
      <c r="A12679" t="s">
        <v>17602</v>
      </c>
      <c r="B12679" t="s">
        <v>17603</v>
      </c>
      <c r="D12679" t="str">
        <f t="shared" si="690"/>
        <v>İbrahim</v>
      </c>
      <c r="F12679" t="str">
        <f t="shared" si="691"/>
        <v>Necipoğlu</v>
      </c>
      <c r="H12679">
        <f t="shared" si="689"/>
        <v>2</v>
      </c>
    </row>
    <row r="12680" spans="1:8" x14ac:dyDescent="0.2">
      <c r="A12680" t="s">
        <v>25077</v>
      </c>
      <c r="B12680" t="s">
        <v>25078</v>
      </c>
      <c r="D12680" t="str">
        <f t="shared" si="690"/>
        <v>Tuncer</v>
      </c>
      <c r="F12680" t="str">
        <f t="shared" si="691"/>
        <v>Necmioğlu</v>
      </c>
      <c r="H12680">
        <f t="shared" si="689"/>
        <v>2</v>
      </c>
    </row>
    <row r="12681" spans="1:8" x14ac:dyDescent="0.2">
      <c r="A12681" t="s">
        <v>20098</v>
      </c>
      <c r="B12681" t="s">
        <v>20099</v>
      </c>
      <c r="D12681" t="str">
        <f t="shared" si="690"/>
        <v>İsmet</v>
      </c>
      <c r="F12681" t="str">
        <f t="shared" si="691"/>
        <v>Nedim</v>
      </c>
      <c r="H12681">
        <f t="shared" si="689"/>
        <v>2</v>
      </c>
    </row>
    <row r="12682" spans="1:8" x14ac:dyDescent="0.2">
      <c r="A12682" t="s">
        <v>17424</v>
      </c>
      <c r="B12682" t="s">
        <v>17425</v>
      </c>
      <c r="D12682" t="str">
        <f t="shared" si="690"/>
        <v>Kevni</v>
      </c>
      <c r="F12682" t="str">
        <f t="shared" si="691"/>
        <v>Nedimoğlu</v>
      </c>
      <c r="H12682">
        <f t="shared" si="689"/>
        <v>2</v>
      </c>
    </row>
    <row r="12683" spans="1:8" x14ac:dyDescent="0.2">
      <c r="A12683" t="s">
        <v>32811</v>
      </c>
      <c r="B12683" t="s">
        <v>32812</v>
      </c>
      <c r="D12683" t="str">
        <f t="shared" si="690"/>
        <v>Abdullah</v>
      </c>
      <c r="F12683" t="str">
        <f t="shared" si="691"/>
        <v>Nefes</v>
      </c>
      <c r="H12683">
        <f t="shared" si="689"/>
        <v>2</v>
      </c>
    </row>
    <row r="12684" spans="1:8" x14ac:dyDescent="0.2">
      <c r="A12684" t="s">
        <v>1859</v>
      </c>
      <c r="B12684" t="s">
        <v>1860</v>
      </c>
      <c r="D12684" t="str">
        <f t="shared" si="690"/>
        <v>Emre</v>
      </c>
      <c r="F12684" t="str">
        <f t="shared" si="691"/>
        <v>Nefiz</v>
      </c>
      <c r="H12684">
        <f t="shared" si="689"/>
        <v>2</v>
      </c>
    </row>
    <row r="12685" spans="1:8" x14ac:dyDescent="0.2">
      <c r="A12685" t="s">
        <v>16590</v>
      </c>
      <c r="B12685" t="s">
        <v>16591</v>
      </c>
      <c r="D12685" t="str">
        <f t="shared" si="690"/>
        <v>Kemal</v>
      </c>
      <c r="F12685" t="str">
        <f t="shared" si="691"/>
        <v>Nehrozoğlu</v>
      </c>
      <c r="H12685">
        <f t="shared" si="689"/>
        <v>2</v>
      </c>
    </row>
    <row r="12686" spans="1:8" x14ac:dyDescent="0.2">
      <c r="A12686" t="s">
        <v>2031</v>
      </c>
      <c r="B12686" t="s">
        <v>2032</v>
      </c>
      <c r="D12686" t="str">
        <f t="shared" si="690"/>
        <v>Ahmet</v>
      </c>
      <c r="F12686" t="str">
        <f t="shared" si="691"/>
        <v>Neidim</v>
      </c>
      <c r="H12686">
        <f t="shared" si="689"/>
        <v>2</v>
      </c>
    </row>
    <row r="12687" spans="1:8" x14ac:dyDescent="0.2">
      <c r="A12687" t="s">
        <v>5761</v>
      </c>
      <c r="B12687" t="s">
        <v>5762</v>
      </c>
      <c r="D12687" t="str">
        <f t="shared" si="690"/>
        <v>Ethem</v>
      </c>
      <c r="F12687" t="str">
        <f t="shared" si="691"/>
        <v>Nejat</v>
      </c>
      <c r="H12687">
        <f t="shared" si="689"/>
        <v>2</v>
      </c>
    </row>
    <row r="12688" spans="1:8" x14ac:dyDescent="0.2">
      <c r="A12688" t="s">
        <v>4713</v>
      </c>
      <c r="B12688" t="s">
        <v>4714</v>
      </c>
      <c r="D12688" t="str">
        <f t="shared" si="690"/>
        <v>Aydemir</v>
      </c>
      <c r="F12688" t="str">
        <f t="shared" si="691"/>
        <v>Nemli</v>
      </c>
      <c r="H12688">
        <f t="shared" si="689"/>
        <v>2</v>
      </c>
    </row>
    <row r="12689" spans="1:8" x14ac:dyDescent="0.2">
      <c r="A12689" t="s">
        <v>7660</v>
      </c>
      <c r="B12689" t="s">
        <v>7661</v>
      </c>
      <c r="D12689" t="str">
        <f t="shared" si="690"/>
        <v>Rıza</v>
      </c>
      <c r="F12689" t="str">
        <f t="shared" si="691"/>
        <v>Nemlioğlu</v>
      </c>
      <c r="H12689">
        <f t="shared" si="689"/>
        <v>2</v>
      </c>
    </row>
    <row r="12690" spans="1:8" x14ac:dyDescent="0.2">
      <c r="A12690" t="s">
        <v>22783</v>
      </c>
      <c r="B12690" t="s">
        <v>22784</v>
      </c>
      <c r="D12690" t="str">
        <f t="shared" si="690"/>
        <v>Sebouh</v>
      </c>
      <c r="F12690" t="str">
        <f t="shared" si="691"/>
        <v>Nersesian</v>
      </c>
      <c r="H12690">
        <f t="shared" si="689"/>
        <v>2</v>
      </c>
    </row>
    <row r="12691" spans="1:8" x14ac:dyDescent="0.2">
      <c r="A12691" t="s">
        <v>11373</v>
      </c>
      <c r="B12691" t="s">
        <v>11374</v>
      </c>
      <c r="D12691" t="str">
        <f t="shared" si="690"/>
        <v>Hrachia</v>
      </c>
      <c r="F12691" t="str">
        <f t="shared" si="691"/>
        <v>Nersisyan</v>
      </c>
      <c r="H12691">
        <f t="shared" si="689"/>
        <v>2</v>
      </c>
    </row>
    <row r="12692" spans="1:8" x14ac:dyDescent="0.2">
      <c r="A12692" t="s">
        <v>5362</v>
      </c>
      <c r="B12692" t="s">
        <v>5363</v>
      </c>
      <c r="D12692" t="str">
        <f t="shared" si="690"/>
        <v>Tiran</v>
      </c>
      <c r="F12692" t="str">
        <f t="shared" si="691"/>
        <v>Nersoyan</v>
      </c>
      <c r="H12692">
        <f t="shared" si="689"/>
        <v>2</v>
      </c>
    </row>
    <row r="12693" spans="1:8" x14ac:dyDescent="0.2">
      <c r="A12693" t="s">
        <v>29085</v>
      </c>
      <c r="B12693" t="s">
        <v>29086</v>
      </c>
      <c r="D12693" t="str">
        <f t="shared" si="690"/>
        <v>Ali</v>
      </c>
      <c r="F12693" t="str">
        <f t="shared" si="691"/>
        <v>Nesin</v>
      </c>
      <c r="H12693">
        <f t="shared" si="689"/>
        <v>2</v>
      </c>
    </row>
    <row r="12694" spans="1:8" x14ac:dyDescent="0.2">
      <c r="A12694" t="s">
        <v>2154</v>
      </c>
      <c r="B12694" t="s">
        <v>2155</v>
      </c>
      <c r="D12694" t="str">
        <f t="shared" si="690"/>
        <v>Aziz</v>
      </c>
      <c r="F12694" t="str">
        <f t="shared" si="691"/>
        <v>Nesin</v>
      </c>
      <c r="H12694">
        <f t="shared" si="689"/>
        <v>2</v>
      </c>
    </row>
    <row r="12695" spans="1:8" x14ac:dyDescent="0.2">
      <c r="A12695" t="s">
        <v>12259</v>
      </c>
      <c r="B12695" t="s">
        <v>12260</v>
      </c>
      <c r="D12695" t="str">
        <f t="shared" si="690"/>
        <v>Fatma</v>
      </c>
      <c r="F12695" t="str">
        <f t="shared" si="691"/>
        <v>Neslişah</v>
      </c>
      <c r="H12695">
        <f t="shared" si="689"/>
        <v>2</v>
      </c>
    </row>
    <row r="12696" spans="1:8" x14ac:dyDescent="0.2">
      <c r="A12696" t="s">
        <v>12124</v>
      </c>
      <c r="B12696" t="s">
        <v>12125</v>
      </c>
      <c r="D12696" t="str">
        <f t="shared" si="690"/>
        <v>Murat</v>
      </c>
      <c r="F12696" t="str">
        <f t="shared" si="691"/>
        <v>Net</v>
      </c>
      <c r="H12696">
        <f t="shared" si="689"/>
        <v>2</v>
      </c>
    </row>
    <row r="12697" spans="1:8" x14ac:dyDescent="0.2">
      <c r="A12697" t="s">
        <v>3643</v>
      </c>
      <c r="B12697" t="s">
        <v>3644</v>
      </c>
      <c r="D12697" t="str">
        <f t="shared" si="690"/>
        <v>Aylâ</v>
      </c>
      <c r="F12697" t="str">
        <f t="shared" si="691"/>
        <v>Neusel</v>
      </c>
      <c r="H12697">
        <f t="shared" si="689"/>
        <v>2</v>
      </c>
    </row>
    <row r="12698" spans="1:8" x14ac:dyDescent="0.2">
      <c r="A12698" t="s">
        <v>4328</v>
      </c>
      <c r="B12698" t="s">
        <v>4329</v>
      </c>
      <c r="D12698" t="str">
        <f t="shared" si="690"/>
        <v>Nevin</v>
      </c>
      <c r="F12698" t="str">
        <f t="shared" si="691"/>
        <v>Nevlin</v>
      </c>
      <c r="H12698">
        <f t="shared" si="689"/>
        <v>2</v>
      </c>
    </row>
    <row r="12699" spans="1:8" x14ac:dyDescent="0.2">
      <c r="A12699" t="s">
        <v>19817</v>
      </c>
      <c r="B12699" t="s">
        <v>19818</v>
      </c>
      <c r="D12699" t="str">
        <f t="shared" si="690"/>
        <v>Neyyire</v>
      </c>
      <c r="F12699" t="str">
        <f t="shared" si="691"/>
        <v>Neyir</v>
      </c>
      <c r="H12699">
        <f t="shared" si="689"/>
        <v>2</v>
      </c>
    </row>
    <row r="12700" spans="1:8" x14ac:dyDescent="0.2">
      <c r="A12700" t="s">
        <v>23738</v>
      </c>
      <c r="B12700" t="s">
        <v>23739</v>
      </c>
      <c r="D12700" t="str">
        <f t="shared" si="690"/>
        <v>Leyla</v>
      </c>
      <c r="F12700" t="str">
        <f t="shared" si="691"/>
        <v>Neyzi</v>
      </c>
      <c r="H12700">
        <f t="shared" si="689"/>
        <v>2</v>
      </c>
    </row>
    <row r="12701" spans="1:8" x14ac:dyDescent="0.2">
      <c r="A12701" t="s">
        <v>26995</v>
      </c>
      <c r="B12701" t="s">
        <v>26996</v>
      </c>
      <c r="D12701" t="str">
        <f t="shared" si="690"/>
        <v>Olcay</v>
      </c>
      <c r="F12701" t="str">
        <f t="shared" si="691"/>
        <v>Neyzi</v>
      </c>
      <c r="H12701">
        <f t="shared" si="689"/>
        <v>2</v>
      </c>
    </row>
    <row r="12702" spans="1:8" x14ac:dyDescent="0.2">
      <c r="A12702" t="s">
        <v>24438</v>
      </c>
      <c r="B12702" t="s">
        <v>24439</v>
      </c>
      <c r="D12702" t="str">
        <f t="shared" si="690"/>
        <v>Kendal</v>
      </c>
      <c r="F12702" t="str">
        <f t="shared" si="691"/>
        <v>Nezan</v>
      </c>
      <c r="H12702">
        <f t="shared" si="689"/>
        <v>2</v>
      </c>
    </row>
    <row r="12703" spans="1:8" x14ac:dyDescent="0.2">
      <c r="A12703" t="s">
        <v>35791</v>
      </c>
      <c r="B12703" t="s">
        <v>35792</v>
      </c>
      <c r="D12703" t="str">
        <f t="shared" si="690"/>
        <v>Yaşar</v>
      </c>
      <c r="F12703" t="str">
        <f t="shared" si="691"/>
        <v>Nezihe</v>
      </c>
      <c r="H12703">
        <f t="shared" si="689"/>
        <v>2</v>
      </c>
    </row>
    <row r="12704" spans="1:8" x14ac:dyDescent="0.2">
      <c r="A12704" t="s">
        <v>23578</v>
      </c>
      <c r="B12704" t="s">
        <v>23579</v>
      </c>
      <c r="D12704" t="str">
        <f t="shared" si="690"/>
        <v>Safvet</v>
      </c>
      <c r="F12704" t="str">
        <f t="shared" si="691"/>
        <v>Nezihi</v>
      </c>
      <c r="H12704">
        <f t="shared" si="689"/>
        <v>2</v>
      </c>
    </row>
    <row r="12705" spans="1:8" x14ac:dyDescent="0.2">
      <c r="A12705" t="s">
        <v>1684</v>
      </c>
      <c r="B12705" t="s">
        <v>1685</v>
      </c>
      <c r="D12705" t="str">
        <f t="shared" si="690"/>
        <v>Cengiz</v>
      </c>
      <c r="F12705" t="str">
        <f t="shared" si="691"/>
        <v>Nezir</v>
      </c>
      <c r="H12705">
        <f t="shared" si="689"/>
        <v>2</v>
      </c>
    </row>
    <row r="12706" spans="1:8" x14ac:dyDescent="0.2">
      <c r="A12706" t="s">
        <v>21436</v>
      </c>
      <c r="B12706" t="s">
        <v>21437</v>
      </c>
      <c r="D12706" t="str">
        <f t="shared" si="690"/>
        <v>Seyyit</v>
      </c>
      <c r="F12706" t="str">
        <f t="shared" si="691"/>
        <v>Nezir</v>
      </c>
      <c r="H12706">
        <f t="shared" si="689"/>
        <v>2</v>
      </c>
    </row>
    <row r="12707" spans="1:8" x14ac:dyDescent="0.2">
      <c r="A12707" t="s">
        <v>6249</v>
      </c>
      <c r="B12707" t="s">
        <v>6250</v>
      </c>
      <c r="D12707" t="str">
        <f t="shared" si="690"/>
        <v>Berk</v>
      </c>
      <c r="F12707" t="str">
        <f t="shared" si="691"/>
        <v>Neziroğluları</v>
      </c>
      <c r="H12707">
        <f t="shared" si="689"/>
        <v>2</v>
      </c>
    </row>
    <row r="12708" spans="1:8" x14ac:dyDescent="0.2">
      <c r="A12708" t="s">
        <v>1981</v>
      </c>
      <c r="B12708" t="s">
        <v>1982</v>
      </c>
      <c r="D12708" t="str">
        <f t="shared" si="690"/>
        <v>Nihat</v>
      </c>
      <c r="F12708" t="str">
        <f t="shared" si="691"/>
        <v>Nikerel</v>
      </c>
      <c r="H12708">
        <f t="shared" si="689"/>
        <v>2</v>
      </c>
    </row>
    <row r="12709" spans="1:8" x14ac:dyDescent="0.2">
      <c r="A12709" t="s">
        <v>1949</v>
      </c>
      <c r="B12709" t="s">
        <v>1950</v>
      </c>
      <c r="D12709" t="str">
        <f t="shared" si="690"/>
        <v>Halil</v>
      </c>
      <c r="F12709" t="str">
        <f t="shared" si="691"/>
        <v>Nimetoğlu</v>
      </c>
      <c r="H12709">
        <f t="shared" si="689"/>
        <v>2</v>
      </c>
    </row>
    <row r="12710" spans="1:8" x14ac:dyDescent="0.2">
      <c r="A12710" t="s">
        <v>13853</v>
      </c>
      <c r="B12710" t="s">
        <v>13854</v>
      </c>
      <c r="D12710" t="str">
        <f t="shared" si="690"/>
        <v>Meral</v>
      </c>
      <c r="F12710" t="str">
        <f t="shared" si="691"/>
        <v>Niron</v>
      </c>
      <c r="H12710">
        <f t="shared" si="689"/>
        <v>2</v>
      </c>
    </row>
    <row r="12711" spans="1:8" x14ac:dyDescent="0.2">
      <c r="A12711" t="s">
        <v>20504</v>
      </c>
      <c r="B12711" t="s">
        <v>20505</v>
      </c>
      <c r="D12711" t="str">
        <f t="shared" si="690"/>
        <v>Necdet</v>
      </c>
      <c r="F12711" t="str">
        <f t="shared" si="691"/>
        <v>Niş</v>
      </c>
      <c r="H12711">
        <f t="shared" si="689"/>
        <v>2</v>
      </c>
    </row>
    <row r="12712" spans="1:8" x14ac:dyDescent="0.2">
      <c r="A12712" t="s">
        <v>2292</v>
      </c>
      <c r="B12712" t="s">
        <v>2293</v>
      </c>
      <c r="D12712" t="str">
        <f t="shared" si="690"/>
        <v>Sevan</v>
      </c>
      <c r="F12712" t="str">
        <f t="shared" si="691"/>
        <v>Nişanyan</v>
      </c>
      <c r="H12712">
        <f t="shared" si="689"/>
        <v>2</v>
      </c>
    </row>
    <row r="12713" spans="1:8" x14ac:dyDescent="0.2">
      <c r="A12713" t="s">
        <v>4454</v>
      </c>
      <c r="B12713" t="s">
        <v>4455</v>
      </c>
      <c r="D12713" t="str">
        <f t="shared" si="690"/>
        <v>Recep</v>
      </c>
      <c r="F12713" t="str">
        <f t="shared" si="691"/>
        <v>Niyaz</v>
      </c>
      <c r="H12713">
        <f t="shared" si="689"/>
        <v>2</v>
      </c>
    </row>
    <row r="12714" spans="1:8" x14ac:dyDescent="0.2">
      <c r="A12714" t="s">
        <v>13721</v>
      </c>
      <c r="B12714" t="s">
        <v>13722</v>
      </c>
      <c r="D12714" t="str">
        <f t="shared" si="690"/>
        <v>Musa</v>
      </c>
      <c r="F12714" t="str">
        <f t="shared" si="691"/>
        <v>Nizam</v>
      </c>
      <c r="H12714">
        <f t="shared" si="689"/>
        <v>2</v>
      </c>
    </row>
    <row r="12715" spans="1:8" x14ac:dyDescent="0.2">
      <c r="A12715" t="s">
        <v>33732</v>
      </c>
      <c r="B12715" t="s">
        <v>33733</v>
      </c>
      <c r="D12715" t="str">
        <f t="shared" si="690"/>
        <v>Fuat</v>
      </c>
      <c r="F12715" t="str">
        <f t="shared" si="691"/>
        <v>Nizamoğlu</v>
      </c>
      <c r="H12715">
        <f t="shared" si="689"/>
        <v>2</v>
      </c>
    </row>
    <row r="12716" spans="1:8" x14ac:dyDescent="0.2">
      <c r="A12716" t="s">
        <v>11584</v>
      </c>
      <c r="B12716" t="s">
        <v>11585</v>
      </c>
      <c r="D12716" t="str">
        <f t="shared" si="690"/>
        <v>İsmail</v>
      </c>
      <c r="F12716" t="str">
        <f t="shared" si="691"/>
        <v>Nizamoğlu</v>
      </c>
      <c r="H12716">
        <f t="shared" si="689"/>
        <v>2</v>
      </c>
    </row>
    <row r="12717" spans="1:8" x14ac:dyDescent="0.2">
      <c r="A12717" t="s">
        <v>18408</v>
      </c>
      <c r="B12717" t="s">
        <v>18409</v>
      </c>
      <c r="D12717" t="str">
        <f t="shared" si="690"/>
        <v>Turgut</v>
      </c>
      <c r="F12717" t="str">
        <f t="shared" si="691"/>
        <v>Nizamoğlu</v>
      </c>
      <c r="H12717">
        <f t="shared" si="689"/>
        <v>2</v>
      </c>
    </row>
    <row r="12718" spans="1:8" x14ac:dyDescent="0.2">
      <c r="A12718" t="s">
        <v>9742</v>
      </c>
      <c r="B12718" t="s">
        <v>9743</v>
      </c>
      <c r="D12718" t="str">
        <f t="shared" si="690"/>
        <v>Mert</v>
      </c>
      <c r="F12718" t="str">
        <f t="shared" si="691"/>
        <v>Nobre</v>
      </c>
      <c r="H12718">
        <f t="shared" si="689"/>
        <v>2</v>
      </c>
    </row>
    <row r="12719" spans="1:8" x14ac:dyDescent="0.2">
      <c r="A12719" t="s">
        <v>11515</v>
      </c>
      <c r="B12719" t="s">
        <v>11516</v>
      </c>
      <c r="D12719" t="str">
        <f t="shared" si="690"/>
        <v>Eftal</v>
      </c>
      <c r="F12719" t="str">
        <f t="shared" si="691"/>
        <v>Nogan</v>
      </c>
      <c r="H12719">
        <f t="shared" si="689"/>
        <v>2</v>
      </c>
    </row>
    <row r="12720" spans="1:8" x14ac:dyDescent="0.2">
      <c r="A12720" t="s">
        <v>30556</v>
      </c>
      <c r="B12720" t="s">
        <v>30557</v>
      </c>
      <c r="D12720" t="str">
        <f t="shared" si="690"/>
        <v>Şennur</v>
      </c>
      <c r="F12720" t="str">
        <f t="shared" si="691"/>
        <v>Nogaylar</v>
      </c>
      <c r="H12720">
        <f t="shared" si="689"/>
        <v>2</v>
      </c>
    </row>
    <row r="12721" spans="1:8" x14ac:dyDescent="0.2">
      <c r="A12721" t="s">
        <v>33008</v>
      </c>
      <c r="B12721" t="s">
        <v>33009</v>
      </c>
      <c r="D12721" t="str">
        <f t="shared" si="690"/>
        <v>Sibel</v>
      </c>
      <c r="F12721" t="str">
        <f t="shared" si="691"/>
        <v>Nohut</v>
      </c>
      <c r="H12721">
        <f t="shared" si="689"/>
        <v>2</v>
      </c>
    </row>
    <row r="12722" spans="1:8" x14ac:dyDescent="0.2">
      <c r="A12722" t="s">
        <v>5647</v>
      </c>
      <c r="B12722" t="s">
        <v>5648</v>
      </c>
      <c r="D12722" t="str">
        <f t="shared" si="690"/>
        <v>Ferit</v>
      </c>
      <c r="F12722" t="str">
        <f t="shared" si="691"/>
        <v>Nomer</v>
      </c>
      <c r="H12722">
        <f t="shared" si="689"/>
        <v>2</v>
      </c>
    </row>
    <row r="12723" spans="1:8" x14ac:dyDescent="0.2">
      <c r="A12723" t="s">
        <v>29944</v>
      </c>
      <c r="B12723" t="s">
        <v>29945</v>
      </c>
      <c r="D12723" t="str">
        <f t="shared" si="690"/>
        <v>Mehmet</v>
      </c>
      <c r="F12723" t="str">
        <f t="shared" si="691"/>
        <v>Nuhoğlu</v>
      </c>
      <c r="H12723">
        <f t="shared" si="689"/>
        <v>2</v>
      </c>
    </row>
    <row r="12724" spans="1:8" x14ac:dyDescent="0.2">
      <c r="A12724" t="s">
        <v>2238</v>
      </c>
      <c r="B12724" t="s">
        <v>2239</v>
      </c>
      <c r="D12724" t="str">
        <f t="shared" si="690"/>
        <v>Atınç</v>
      </c>
      <c r="F12724" t="str">
        <f t="shared" si="691"/>
        <v>Nukan</v>
      </c>
      <c r="H12724">
        <f t="shared" si="689"/>
        <v>2</v>
      </c>
    </row>
    <row r="12725" spans="1:8" x14ac:dyDescent="0.2">
      <c r="A12725" t="s">
        <v>24145</v>
      </c>
      <c r="B12725" t="s">
        <v>24146</v>
      </c>
      <c r="D12725" t="str">
        <f t="shared" si="690"/>
        <v>Hasan</v>
      </c>
      <c r="F12725" t="str">
        <f t="shared" si="691"/>
        <v>Numanoğlu</v>
      </c>
      <c r="H12725">
        <f t="shared" si="689"/>
        <v>2</v>
      </c>
    </row>
    <row r="12726" spans="1:8" x14ac:dyDescent="0.2">
      <c r="A12726" t="s">
        <v>16179</v>
      </c>
      <c r="B12726" t="s">
        <v>16180</v>
      </c>
      <c r="D12726" t="str">
        <f t="shared" si="690"/>
        <v>Levent</v>
      </c>
      <c r="F12726" t="str">
        <f t="shared" si="691"/>
        <v>Numanoğlu</v>
      </c>
      <c r="H12726">
        <f t="shared" si="689"/>
        <v>2</v>
      </c>
    </row>
    <row r="12727" spans="1:8" x14ac:dyDescent="0.2">
      <c r="A12727" t="s">
        <v>25421</v>
      </c>
      <c r="B12727" t="s">
        <v>25422</v>
      </c>
      <c r="D12727" t="str">
        <f t="shared" si="690"/>
        <v>Muhterem</v>
      </c>
      <c r="F12727" t="str">
        <f t="shared" si="691"/>
        <v>Nur</v>
      </c>
      <c r="H12727">
        <f t="shared" si="689"/>
        <v>2</v>
      </c>
    </row>
    <row r="12728" spans="1:8" x14ac:dyDescent="0.2">
      <c r="A12728" t="s">
        <v>35611</v>
      </c>
      <c r="B12728" t="s">
        <v>35612</v>
      </c>
      <c r="D12728" t="str">
        <f t="shared" si="690"/>
        <v>Nurhan</v>
      </c>
      <c r="F12728" t="str">
        <f t="shared" si="691"/>
        <v>Nur</v>
      </c>
      <c r="H12728">
        <f t="shared" si="689"/>
        <v>2</v>
      </c>
    </row>
    <row r="12729" spans="1:8" x14ac:dyDescent="0.2">
      <c r="A12729" t="s">
        <v>10825</v>
      </c>
      <c r="B12729" t="s">
        <v>10826</v>
      </c>
      <c r="D12729" t="str">
        <f t="shared" si="690"/>
        <v>Rıza</v>
      </c>
      <c r="F12729" t="str">
        <f t="shared" si="691"/>
        <v>Nur</v>
      </c>
      <c r="H12729">
        <f t="shared" si="689"/>
        <v>2</v>
      </c>
    </row>
    <row r="12730" spans="1:8" x14ac:dyDescent="0.2">
      <c r="A12730" t="s">
        <v>36261</v>
      </c>
      <c r="B12730" t="s">
        <v>36262</v>
      </c>
      <c r="D12730" t="str">
        <f t="shared" si="690"/>
        <v>Sevda</v>
      </c>
      <c r="F12730" t="str">
        <f t="shared" si="691"/>
        <v>Nur</v>
      </c>
      <c r="H12730">
        <f t="shared" si="689"/>
        <v>2</v>
      </c>
    </row>
    <row r="12731" spans="1:8" x14ac:dyDescent="0.2">
      <c r="A12731" t="s">
        <v>23155</v>
      </c>
      <c r="B12731" t="s">
        <v>23156</v>
      </c>
      <c r="D12731" t="str">
        <f t="shared" si="690"/>
        <v>Rüştü</v>
      </c>
      <c r="F12731" t="str">
        <f t="shared" si="691"/>
        <v>Nuran</v>
      </c>
      <c r="H12731">
        <f t="shared" si="689"/>
        <v>2</v>
      </c>
    </row>
    <row r="12732" spans="1:8" x14ac:dyDescent="0.2">
      <c r="A12732" t="s">
        <v>19003</v>
      </c>
      <c r="B12732" t="s">
        <v>19004</v>
      </c>
      <c r="D12732" t="str">
        <f t="shared" si="690"/>
        <v>Vâlâ</v>
      </c>
      <c r="F12732" t="str">
        <f t="shared" si="691"/>
        <v>Nureddin</v>
      </c>
      <c r="H12732">
        <f t="shared" si="689"/>
        <v>2</v>
      </c>
    </row>
    <row r="12733" spans="1:8" x14ac:dyDescent="0.2">
      <c r="A12733" t="s">
        <v>34008</v>
      </c>
      <c r="B12733" t="s">
        <v>34009</v>
      </c>
      <c r="D12733" t="str">
        <f t="shared" si="690"/>
        <v>Aydın</v>
      </c>
      <c r="F12733" t="str">
        <f t="shared" si="691"/>
        <v>Nurhan</v>
      </c>
      <c r="H12733">
        <f t="shared" si="689"/>
        <v>2</v>
      </c>
    </row>
    <row r="12734" spans="1:8" x14ac:dyDescent="0.2">
      <c r="A12734" t="s">
        <v>3209</v>
      </c>
      <c r="B12734" t="s">
        <v>3210</v>
      </c>
      <c r="D12734" t="str">
        <f t="shared" si="690"/>
        <v>Ali</v>
      </c>
      <c r="F12734" t="str">
        <f t="shared" si="691"/>
        <v>Nuri</v>
      </c>
      <c r="H12734">
        <f t="shared" si="689"/>
        <v>2</v>
      </c>
    </row>
    <row r="12735" spans="1:8" x14ac:dyDescent="0.2">
      <c r="A12735" t="s">
        <v>21757</v>
      </c>
      <c r="B12735" t="s">
        <v>21758</v>
      </c>
      <c r="D12735" t="str">
        <f t="shared" si="690"/>
        <v>Ceren</v>
      </c>
      <c r="F12735" t="str">
        <f t="shared" si="691"/>
        <v>Nurlu</v>
      </c>
      <c r="H12735">
        <f t="shared" si="689"/>
        <v>2</v>
      </c>
    </row>
    <row r="12736" spans="1:8" x14ac:dyDescent="0.2">
      <c r="A12736" t="s">
        <v>9520</v>
      </c>
      <c r="B12736" t="s">
        <v>9521</v>
      </c>
      <c r="D12736" t="str">
        <f t="shared" si="690"/>
        <v>Kadir</v>
      </c>
      <c r="F12736" t="str">
        <f t="shared" si="691"/>
        <v>Nurman</v>
      </c>
      <c r="H12736">
        <f t="shared" si="689"/>
        <v>2</v>
      </c>
    </row>
    <row r="12737" spans="1:8" x14ac:dyDescent="0.2">
      <c r="A12737" t="s">
        <v>1182</v>
      </c>
      <c r="B12737" t="s">
        <v>1183</v>
      </c>
      <c r="D12737" t="str">
        <f t="shared" si="690"/>
        <v>Said</v>
      </c>
      <c r="F12737" t="str">
        <f t="shared" si="691"/>
        <v>Nursî</v>
      </c>
      <c r="H12737">
        <f t="shared" si="689"/>
        <v>2</v>
      </c>
    </row>
    <row r="12738" spans="1:8" x14ac:dyDescent="0.2">
      <c r="A12738" t="s">
        <v>22893</v>
      </c>
      <c r="B12738" t="s">
        <v>22894</v>
      </c>
      <c r="D12738" t="str">
        <f t="shared" si="690"/>
        <v>Filiz</v>
      </c>
      <c r="F12738" t="str">
        <f t="shared" si="691"/>
        <v>Nurullah</v>
      </c>
      <c r="H12738">
        <f t="shared" ref="H12738:H12801" si="692">IF(LEN(TRIM(B12738))=0,0,LEN(TRIM(B12738))-LEN(SUBSTITUTE(B12738," ",""))+1)</f>
        <v>2</v>
      </c>
    </row>
    <row r="12739" spans="1:8" x14ac:dyDescent="0.2">
      <c r="A12739" t="s">
        <v>33151</v>
      </c>
      <c r="B12739" t="s">
        <v>33152</v>
      </c>
      <c r="D12739" t="str">
        <f t="shared" si="690"/>
        <v>Emrullah</v>
      </c>
      <c r="F12739" t="str">
        <f t="shared" si="691"/>
        <v>Nutku</v>
      </c>
      <c r="H12739">
        <f t="shared" si="692"/>
        <v>2</v>
      </c>
    </row>
    <row r="12740" spans="1:8" x14ac:dyDescent="0.2">
      <c r="A12740" t="s">
        <v>21899</v>
      </c>
      <c r="B12740" t="s">
        <v>21900</v>
      </c>
      <c r="D12740" t="str">
        <f t="shared" si="690"/>
        <v>Özdemir</v>
      </c>
      <c r="F12740" t="str">
        <f t="shared" si="691"/>
        <v>Nutku</v>
      </c>
      <c r="H12740">
        <f t="shared" si="692"/>
        <v>2</v>
      </c>
    </row>
    <row r="12741" spans="1:8" x14ac:dyDescent="0.2">
      <c r="A12741" t="s">
        <v>13339</v>
      </c>
      <c r="B12741" t="s">
        <v>13340</v>
      </c>
      <c r="D12741" t="str">
        <f t="shared" si="690"/>
        <v>Süleyman</v>
      </c>
      <c r="F12741" t="str">
        <f t="shared" si="691"/>
        <v>Nutku</v>
      </c>
      <c r="H12741">
        <f t="shared" si="692"/>
        <v>2</v>
      </c>
    </row>
    <row r="12742" spans="1:8" x14ac:dyDescent="0.2">
      <c r="A12742" t="s">
        <v>16183</v>
      </c>
      <c r="B12742" t="s">
        <v>16184</v>
      </c>
      <c r="D12742" t="str">
        <f t="shared" ref="D12742:D12805" si="693">LEFT(B12742,SEARCH(" ",B12742)-1)</f>
        <v>Uluğ</v>
      </c>
      <c r="F12742" t="str">
        <f t="shared" ref="F12742:F12805" si="694">TRIM(RIGHT(SUBSTITUTE(B12742," ",REPT(" ",100)),100))</f>
        <v>Nutku</v>
      </c>
      <c r="H12742">
        <f t="shared" si="692"/>
        <v>2</v>
      </c>
    </row>
    <row r="12743" spans="1:8" x14ac:dyDescent="0.2">
      <c r="A12743" t="s">
        <v>20402</v>
      </c>
      <c r="B12743" t="s">
        <v>20403</v>
      </c>
      <c r="D12743" t="str">
        <f t="shared" si="693"/>
        <v>Cahit</v>
      </c>
      <c r="F12743" t="str">
        <f t="shared" si="694"/>
        <v>Oben</v>
      </c>
      <c r="H12743">
        <f t="shared" si="692"/>
        <v>2</v>
      </c>
    </row>
    <row r="12744" spans="1:8" x14ac:dyDescent="0.2">
      <c r="A12744" t="s">
        <v>25888</v>
      </c>
      <c r="B12744" t="s">
        <v>25889</v>
      </c>
      <c r="D12744" t="str">
        <f t="shared" si="693"/>
        <v>Muammer</v>
      </c>
      <c r="F12744" t="str">
        <f t="shared" si="694"/>
        <v>Obuz</v>
      </c>
      <c r="H12744">
        <f t="shared" si="692"/>
        <v>2</v>
      </c>
    </row>
    <row r="12745" spans="1:8" x14ac:dyDescent="0.2">
      <c r="A12745" t="s">
        <v>23867</v>
      </c>
      <c r="B12745" t="s">
        <v>23868</v>
      </c>
      <c r="D12745" t="str">
        <f t="shared" si="693"/>
        <v>Müge</v>
      </c>
      <c r="F12745" t="str">
        <f t="shared" si="694"/>
        <v>Ocakçı</v>
      </c>
      <c r="H12745">
        <f t="shared" si="692"/>
        <v>2</v>
      </c>
    </row>
    <row r="12746" spans="1:8" x14ac:dyDescent="0.2">
      <c r="A12746" t="s">
        <v>31510</v>
      </c>
      <c r="B12746" t="s">
        <v>31511</v>
      </c>
      <c r="D12746" t="str">
        <f t="shared" si="693"/>
        <v>İsmet</v>
      </c>
      <c r="F12746" t="str">
        <f t="shared" si="694"/>
        <v>Ocakçıoğlu</v>
      </c>
      <c r="H12746">
        <f t="shared" si="692"/>
        <v>2</v>
      </c>
    </row>
    <row r="12747" spans="1:8" x14ac:dyDescent="0.2">
      <c r="A12747" t="s">
        <v>26253</v>
      </c>
      <c r="B12747" t="s">
        <v>26254</v>
      </c>
      <c r="D12747" t="str">
        <f t="shared" si="693"/>
        <v>Nuri</v>
      </c>
      <c r="F12747" t="str">
        <f t="shared" si="694"/>
        <v>Ocakçıoğlu</v>
      </c>
      <c r="H12747">
        <f t="shared" si="692"/>
        <v>2</v>
      </c>
    </row>
    <row r="12748" spans="1:8" x14ac:dyDescent="0.2">
      <c r="A12748" t="s">
        <v>33449</v>
      </c>
      <c r="B12748" t="s">
        <v>33450</v>
      </c>
      <c r="D12748" t="str">
        <f t="shared" si="693"/>
        <v>Ekrem</v>
      </c>
      <c r="F12748" t="str">
        <f t="shared" si="694"/>
        <v>Ocaklı</v>
      </c>
      <c r="H12748">
        <f t="shared" si="692"/>
        <v>2</v>
      </c>
    </row>
    <row r="12749" spans="1:8" x14ac:dyDescent="0.2">
      <c r="A12749" t="s">
        <v>16824</v>
      </c>
      <c r="B12749" t="s">
        <v>16825</v>
      </c>
      <c r="D12749" t="str">
        <f t="shared" si="693"/>
        <v>Mehmet</v>
      </c>
      <c r="F12749" t="str">
        <f t="shared" si="694"/>
        <v>Ocaktan</v>
      </c>
      <c r="H12749">
        <f t="shared" si="692"/>
        <v>2</v>
      </c>
    </row>
    <row r="12750" spans="1:8" x14ac:dyDescent="0.2">
      <c r="A12750" t="s">
        <v>8585</v>
      </c>
      <c r="B12750" t="s">
        <v>8586</v>
      </c>
      <c r="D12750" t="str">
        <f t="shared" si="693"/>
        <v>Ahmet</v>
      </c>
      <c r="F12750" t="str">
        <f t="shared" si="694"/>
        <v>Öcal</v>
      </c>
      <c r="H12750">
        <f t="shared" si="692"/>
        <v>2</v>
      </c>
    </row>
    <row r="12751" spans="1:8" x14ac:dyDescent="0.2">
      <c r="A12751" t="s">
        <v>16459</v>
      </c>
      <c r="B12751" t="s">
        <v>16460</v>
      </c>
      <c r="D12751" t="str">
        <f t="shared" si="693"/>
        <v>Hakkı</v>
      </c>
      <c r="F12751" t="str">
        <f t="shared" si="694"/>
        <v>Öcal</v>
      </c>
      <c r="H12751">
        <f t="shared" si="692"/>
        <v>2</v>
      </c>
    </row>
    <row r="12752" spans="1:8" x14ac:dyDescent="0.2">
      <c r="A12752" t="s">
        <v>24244</v>
      </c>
      <c r="B12752" t="s">
        <v>24245</v>
      </c>
      <c r="D12752" t="str">
        <f t="shared" si="693"/>
        <v>Mert</v>
      </c>
      <c r="F12752" t="str">
        <f t="shared" si="694"/>
        <v>Öcal</v>
      </c>
      <c r="H12752">
        <f t="shared" si="692"/>
        <v>2</v>
      </c>
    </row>
    <row r="12753" spans="1:8" x14ac:dyDescent="0.2">
      <c r="A12753" t="s">
        <v>11986</v>
      </c>
      <c r="B12753" t="s">
        <v>11987</v>
      </c>
      <c r="D12753" t="str">
        <f t="shared" si="693"/>
        <v>Ruhsar</v>
      </c>
      <c r="F12753" t="str">
        <f t="shared" si="694"/>
        <v>Öcal</v>
      </c>
      <c r="H12753">
        <f t="shared" si="692"/>
        <v>2</v>
      </c>
    </row>
    <row r="12754" spans="1:8" x14ac:dyDescent="0.2">
      <c r="A12754" t="s">
        <v>856</v>
      </c>
      <c r="B12754" t="s">
        <v>857</v>
      </c>
      <c r="D12754" t="str">
        <f t="shared" si="693"/>
        <v>Özgür</v>
      </c>
      <c r="F12754" t="str">
        <f t="shared" si="694"/>
        <v>Öçal</v>
      </c>
      <c r="H12754">
        <f t="shared" si="692"/>
        <v>2</v>
      </c>
    </row>
    <row r="12755" spans="1:8" x14ac:dyDescent="0.2">
      <c r="A12755" t="s">
        <v>6087</v>
      </c>
      <c r="B12755" t="s">
        <v>6088</v>
      </c>
      <c r="D12755" t="str">
        <f t="shared" si="693"/>
        <v>Burhan</v>
      </c>
      <c r="F12755" t="str">
        <f t="shared" si="694"/>
        <v>Öçal</v>
      </c>
      <c r="H12755">
        <f t="shared" si="692"/>
        <v>2</v>
      </c>
    </row>
    <row r="12756" spans="1:8" x14ac:dyDescent="0.2">
      <c r="A12756" t="s">
        <v>821</v>
      </c>
      <c r="B12756" t="s">
        <v>822</v>
      </c>
      <c r="D12756" t="str">
        <f t="shared" si="693"/>
        <v>Abdullah</v>
      </c>
      <c r="F12756" t="str">
        <f t="shared" si="694"/>
        <v>Öcalan</v>
      </c>
      <c r="H12756">
        <f t="shared" si="692"/>
        <v>2</v>
      </c>
    </row>
    <row r="12757" spans="1:8" x14ac:dyDescent="0.2">
      <c r="A12757" t="s">
        <v>30763</v>
      </c>
      <c r="B12757" t="s">
        <v>30764</v>
      </c>
      <c r="D12757" t="str">
        <f t="shared" si="693"/>
        <v>Dilek</v>
      </c>
      <c r="F12757" t="str">
        <f t="shared" si="694"/>
        <v>Öcalan</v>
      </c>
      <c r="H12757">
        <f t="shared" si="692"/>
        <v>2</v>
      </c>
    </row>
    <row r="12758" spans="1:8" x14ac:dyDescent="0.2">
      <c r="A12758" t="s">
        <v>16672</v>
      </c>
      <c r="B12758" t="s">
        <v>16673</v>
      </c>
      <c r="D12758" t="str">
        <f t="shared" si="693"/>
        <v>Melike</v>
      </c>
      <c r="F12758" t="str">
        <f t="shared" si="694"/>
        <v>Öcalan</v>
      </c>
      <c r="H12758">
        <f t="shared" si="692"/>
        <v>2</v>
      </c>
    </row>
    <row r="12759" spans="1:8" x14ac:dyDescent="0.2">
      <c r="A12759" t="s">
        <v>11173</v>
      </c>
      <c r="B12759" t="s">
        <v>11174</v>
      </c>
      <c r="D12759" t="str">
        <f t="shared" si="693"/>
        <v>Osman</v>
      </c>
      <c r="F12759" t="str">
        <f t="shared" si="694"/>
        <v>Öcalan</v>
      </c>
      <c r="H12759">
        <f t="shared" si="692"/>
        <v>2</v>
      </c>
    </row>
    <row r="12760" spans="1:8" x14ac:dyDescent="0.2">
      <c r="A12760" t="s">
        <v>23684</v>
      </c>
      <c r="B12760" t="s">
        <v>23685</v>
      </c>
      <c r="D12760" t="str">
        <f t="shared" si="693"/>
        <v>Orhan</v>
      </c>
      <c r="F12760" t="str">
        <f t="shared" si="694"/>
        <v>Öcalgiray</v>
      </c>
      <c r="H12760">
        <f t="shared" si="692"/>
        <v>2</v>
      </c>
    </row>
    <row r="12761" spans="1:8" x14ac:dyDescent="0.2">
      <c r="A12761" t="s">
        <v>13961</v>
      </c>
      <c r="B12761" t="s">
        <v>13962</v>
      </c>
      <c r="D12761" t="str">
        <f t="shared" si="693"/>
        <v>Yıldırım</v>
      </c>
      <c r="F12761" t="str">
        <f t="shared" si="694"/>
        <v>Öcek</v>
      </c>
      <c r="H12761">
        <f t="shared" si="692"/>
        <v>2</v>
      </c>
    </row>
    <row r="12762" spans="1:8" x14ac:dyDescent="0.2">
      <c r="A12762" t="s">
        <v>11674</v>
      </c>
      <c r="B12762" t="s">
        <v>11675</v>
      </c>
      <c r="D12762" t="str">
        <f t="shared" si="693"/>
        <v>Rıfat</v>
      </c>
      <c r="F12762" t="str">
        <f t="shared" si="694"/>
        <v>Öçten</v>
      </c>
      <c r="H12762">
        <f t="shared" si="692"/>
        <v>2</v>
      </c>
    </row>
    <row r="12763" spans="1:8" x14ac:dyDescent="0.2">
      <c r="A12763" t="s">
        <v>7402</v>
      </c>
      <c r="B12763" t="s">
        <v>7403</v>
      </c>
      <c r="D12763" t="str">
        <f t="shared" si="693"/>
        <v>Yusuf</v>
      </c>
      <c r="F12763" t="str">
        <f t="shared" si="694"/>
        <v>Odabaş</v>
      </c>
      <c r="H12763">
        <f t="shared" si="692"/>
        <v>2</v>
      </c>
    </row>
    <row r="12764" spans="1:8" x14ac:dyDescent="0.2">
      <c r="A12764" t="s">
        <v>3546</v>
      </c>
      <c r="B12764" t="s">
        <v>3547</v>
      </c>
      <c r="D12764" t="str">
        <f t="shared" si="693"/>
        <v>Aytaç</v>
      </c>
      <c r="F12764" t="str">
        <f t="shared" si="694"/>
        <v>Öden</v>
      </c>
      <c r="H12764">
        <f t="shared" si="692"/>
        <v>2</v>
      </c>
    </row>
    <row r="12765" spans="1:8" x14ac:dyDescent="0.2">
      <c r="A12765" t="s">
        <v>10726</v>
      </c>
      <c r="B12765" t="s">
        <v>10727</v>
      </c>
      <c r="D12765" t="str">
        <f t="shared" si="693"/>
        <v>Songül</v>
      </c>
      <c r="F12765" t="str">
        <f t="shared" si="694"/>
        <v>Öden</v>
      </c>
      <c r="H12765">
        <f t="shared" si="692"/>
        <v>2</v>
      </c>
    </row>
    <row r="12766" spans="1:8" x14ac:dyDescent="0.2">
      <c r="A12766" t="s">
        <v>21951</v>
      </c>
      <c r="B12766" t="s">
        <v>21952</v>
      </c>
      <c r="D12766" t="str">
        <f t="shared" si="693"/>
        <v>Ferit</v>
      </c>
      <c r="F12766" t="str">
        <f t="shared" si="694"/>
        <v>Odman</v>
      </c>
      <c r="H12766">
        <f t="shared" si="692"/>
        <v>2</v>
      </c>
    </row>
    <row r="12767" spans="1:8" x14ac:dyDescent="0.2">
      <c r="A12767" t="s">
        <v>24494</v>
      </c>
      <c r="B12767" t="s">
        <v>24495</v>
      </c>
      <c r="D12767" t="str">
        <f t="shared" si="693"/>
        <v>Atıf</v>
      </c>
      <c r="F12767" t="str">
        <f t="shared" si="694"/>
        <v>Ödül</v>
      </c>
      <c r="H12767">
        <f t="shared" si="692"/>
        <v>2</v>
      </c>
    </row>
    <row r="12768" spans="1:8" x14ac:dyDescent="0.2">
      <c r="A12768" t="s">
        <v>32071</v>
      </c>
      <c r="B12768" t="s">
        <v>32072</v>
      </c>
      <c r="D12768" t="str">
        <f t="shared" si="693"/>
        <v>Şevket</v>
      </c>
      <c r="F12768" t="str">
        <f t="shared" si="694"/>
        <v>Ödül</v>
      </c>
      <c r="H12768">
        <f t="shared" si="692"/>
        <v>2</v>
      </c>
    </row>
    <row r="12769" spans="1:8" x14ac:dyDescent="0.2">
      <c r="A12769" t="s">
        <v>26400</v>
      </c>
      <c r="B12769" t="s">
        <v>26401</v>
      </c>
      <c r="D12769" t="str">
        <f t="shared" si="693"/>
        <v>Mehmet</v>
      </c>
      <c r="F12769" t="str">
        <f t="shared" si="694"/>
        <v>Oduncu</v>
      </c>
      <c r="H12769">
        <f t="shared" si="692"/>
        <v>2</v>
      </c>
    </row>
    <row r="12770" spans="1:8" x14ac:dyDescent="0.2">
      <c r="A12770" t="s">
        <v>22913</v>
      </c>
      <c r="B12770" t="s">
        <v>22914</v>
      </c>
      <c r="D12770" t="str">
        <f t="shared" si="693"/>
        <v>Sait</v>
      </c>
      <c r="F12770" t="str">
        <f t="shared" si="694"/>
        <v>Odyak</v>
      </c>
      <c r="H12770">
        <f t="shared" si="692"/>
        <v>2</v>
      </c>
    </row>
    <row r="12771" spans="1:8" x14ac:dyDescent="0.2">
      <c r="A12771" t="s">
        <v>33189</v>
      </c>
      <c r="B12771" t="s">
        <v>33190</v>
      </c>
      <c r="D12771" t="str">
        <f t="shared" si="693"/>
        <v>Cevat</v>
      </c>
      <c r="F12771" t="str">
        <f t="shared" si="694"/>
        <v>Odyakmaz</v>
      </c>
      <c r="H12771">
        <f t="shared" si="692"/>
        <v>2</v>
      </c>
    </row>
    <row r="12772" spans="1:8" x14ac:dyDescent="0.2">
      <c r="A12772" t="s">
        <v>30010</v>
      </c>
      <c r="B12772" t="s">
        <v>30011</v>
      </c>
      <c r="D12772" t="str">
        <f t="shared" si="693"/>
        <v>Nevzat</v>
      </c>
      <c r="F12772" t="str">
        <f t="shared" si="694"/>
        <v>Odyakmaz</v>
      </c>
      <c r="H12772">
        <f t="shared" si="692"/>
        <v>2</v>
      </c>
    </row>
    <row r="12773" spans="1:8" x14ac:dyDescent="0.2">
      <c r="A12773" t="s">
        <v>15338</v>
      </c>
      <c r="B12773" t="s">
        <v>15339</v>
      </c>
      <c r="D12773" t="str">
        <f t="shared" si="693"/>
        <v>Merve</v>
      </c>
      <c r="F12773" t="str">
        <f t="shared" si="694"/>
        <v>Oflaz</v>
      </c>
      <c r="H12773">
        <f t="shared" si="692"/>
        <v>2</v>
      </c>
    </row>
    <row r="12774" spans="1:8" x14ac:dyDescent="0.2">
      <c r="A12774" t="s">
        <v>1126</v>
      </c>
      <c r="B12774" t="s">
        <v>1127</v>
      </c>
      <c r="D12774" t="str">
        <f t="shared" si="693"/>
        <v>Turan</v>
      </c>
      <c r="F12774" t="str">
        <f t="shared" si="694"/>
        <v>Oflazoğlu</v>
      </c>
      <c r="H12774">
        <f t="shared" si="692"/>
        <v>2</v>
      </c>
    </row>
    <row r="12775" spans="1:8" x14ac:dyDescent="0.2">
      <c r="A12775" t="s">
        <v>19949</v>
      </c>
      <c r="B12775" t="s">
        <v>19950</v>
      </c>
      <c r="D12775" t="str">
        <f t="shared" si="693"/>
        <v>Mücap</v>
      </c>
      <c r="F12775" t="str">
        <f t="shared" si="694"/>
        <v>Ofluoğlu</v>
      </c>
      <c r="H12775">
        <f t="shared" si="692"/>
        <v>2</v>
      </c>
    </row>
    <row r="12776" spans="1:8" x14ac:dyDescent="0.2">
      <c r="A12776" t="s">
        <v>718</v>
      </c>
      <c r="B12776" t="s">
        <v>719</v>
      </c>
      <c r="D12776" t="str">
        <f t="shared" si="693"/>
        <v>İsmail</v>
      </c>
      <c r="F12776" t="str">
        <f t="shared" si="694"/>
        <v>Ogan</v>
      </c>
      <c r="H12776">
        <f t="shared" si="692"/>
        <v>2</v>
      </c>
    </row>
    <row r="12777" spans="1:8" x14ac:dyDescent="0.2">
      <c r="A12777" t="s">
        <v>32140</v>
      </c>
      <c r="B12777" t="s">
        <v>32141</v>
      </c>
      <c r="D12777" t="str">
        <f t="shared" si="693"/>
        <v>Aziz</v>
      </c>
      <c r="F12777" t="str">
        <f t="shared" si="694"/>
        <v>Ogan</v>
      </c>
      <c r="H12777">
        <f t="shared" si="692"/>
        <v>2</v>
      </c>
    </row>
    <row r="12778" spans="1:8" x14ac:dyDescent="0.2">
      <c r="A12778" t="s">
        <v>27654</v>
      </c>
      <c r="B12778" t="s">
        <v>27655</v>
      </c>
      <c r="D12778" t="str">
        <f t="shared" si="693"/>
        <v>Münevver</v>
      </c>
      <c r="F12778" t="str">
        <f t="shared" si="694"/>
        <v>Oğan</v>
      </c>
      <c r="H12778">
        <f t="shared" si="692"/>
        <v>2</v>
      </c>
    </row>
    <row r="12779" spans="1:8" x14ac:dyDescent="0.2">
      <c r="A12779" t="s">
        <v>4221</v>
      </c>
      <c r="B12779" t="s">
        <v>4222</v>
      </c>
      <c r="D12779" t="str">
        <f t="shared" si="693"/>
        <v>Sinan</v>
      </c>
      <c r="F12779" t="str">
        <f t="shared" si="694"/>
        <v>Oğan</v>
      </c>
      <c r="H12779">
        <f t="shared" si="692"/>
        <v>2</v>
      </c>
    </row>
    <row r="12780" spans="1:8" x14ac:dyDescent="0.2">
      <c r="A12780" t="s">
        <v>17510</v>
      </c>
      <c r="B12780" t="s">
        <v>17511</v>
      </c>
      <c r="D12780" t="str">
        <f t="shared" si="693"/>
        <v>Sanem</v>
      </c>
      <c r="F12780" t="str">
        <f t="shared" si="694"/>
        <v>Öge</v>
      </c>
      <c r="H12780">
        <f t="shared" si="692"/>
        <v>2</v>
      </c>
    </row>
    <row r="12781" spans="1:8" x14ac:dyDescent="0.2">
      <c r="A12781" t="s">
        <v>22452</v>
      </c>
      <c r="B12781" t="s">
        <v>22453</v>
      </c>
      <c r="D12781" t="str">
        <f t="shared" si="693"/>
        <v>Volkan</v>
      </c>
      <c r="F12781" t="str">
        <f t="shared" si="694"/>
        <v>Öge</v>
      </c>
      <c r="H12781">
        <f t="shared" si="692"/>
        <v>2</v>
      </c>
    </row>
    <row r="12782" spans="1:8" x14ac:dyDescent="0.2">
      <c r="A12782" t="s">
        <v>11624</v>
      </c>
      <c r="B12782" t="s">
        <v>11625</v>
      </c>
      <c r="D12782" t="str">
        <f t="shared" si="693"/>
        <v>Bahaeddin</v>
      </c>
      <c r="F12782" t="str">
        <f t="shared" si="694"/>
        <v>Ögel</v>
      </c>
      <c r="H12782">
        <f t="shared" si="692"/>
        <v>2</v>
      </c>
    </row>
    <row r="12783" spans="1:8" x14ac:dyDescent="0.2">
      <c r="A12783" t="s">
        <v>31530</v>
      </c>
      <c r="B12783" t="s">
        <v>31531</v>
      </c>
      <c r="D12783" t="str">
        <f t="shared" si="693"/>
        <v>Hakkı</v>
      </c>
      <c r="F12783" t="str">
        <f t="shared" si="694"/>
        <v>Ögelman</v>
      </c>
      <c r="H12783">
        <f t="shared" si="692"/>
        <v>2</v>
      </c>
    </row>
    <row r="12784" spans="1:8" x14ac:dyDescent="0.2">
      <c r="A12784" t="s">
        <v>11151</v>
      </c>
      <c r="B12784" t="s">
        <v>11152</v>
      </c>
      <c r="D12784" t="str">
        <f t="shared" si="693"/>
        <v>Kadri</v>
      </c>
      <c r="F12784" t="str">
        <f t="shared" si="694"/>
        <v>Ögelman</v>
      </c>
      <c r="H12784">
        <f t="shared" si="692"/>
        <v>2</v>
      </c>
    </row>
    <row r="12785" spans="1:8" x14ac:dyDescent="0.2">
      <c r="A12785" t="s">
        <v>801</v>
      </c>
      <c r="B12785" t="s">
        <v>802</v>
      </c>
      <c r="D12785" t="str">
        <f t="shared" si="693"/>
        <v>Vural</v>
      </c>
      <c r="F12785" t="str">
        <f t="shared" si="694"/>
        <v>Öger</v>
      </c>
      <c r="H12785">
        <f t="shared" si="692"/>
        <v>2</v>
      </c>
    </row>
    <row r="12786" spans="1:8" x14ac:dyDescent="0.2">
      <c r="A12786" t="s">
        <v>20223</v>
      </c>
      <c r="B12786" t="s">
        <v>20224</v>
      </c>
      <c r="D12786" t="str">
        <f t="shared" si="693"/>
        <v>Zafer</v>
      </c>
      <c r="F12786" t="str">
        <f t="shared" si="694"/>
        <v>Öğer</v>
      </c>
      <c r="H12786">
        <f t="shared" si="692"/>
        <v>2</v>
      </c>
    </row>
    <row r="12787" spans="1:8" x14ac:dyDescent="0.2">
      <c r="A12787" t="s">
        <v>4253</v>
      </c>
      <c r="B12787" t="s">
        <v>4254</v>
      </c>
      <c r="D12787" t="str">
        <f t="shared" si="693"/>
        <v>Sebahattin</v>
      </c>
      <c r="F12787" t="str">
        <f t="shared" si="694"/>
        <v>Oğlago</v>
      </c>
      <c r="H12787">
        <f t="shared" si="692"/>
        <v>2</v>
      </c>
    </row>
    <row r="12788" spans="1:8" x14ac:dyDescent="0.2">
      <c r="A12788" t="s">
        <v>26376</v>
      </c>
      <c r="B12788" t="s">
        <v>26377</v>
      </c>
      <c r="D12788" t="str">
        <f t="shared" si="693"/>
        <v>Cem</v>
      </c>
      <c r="F12788" t="str">
        <f t="shared" si="694"/>
        <v>Öğretir</v>
      </c>
      <c r="H12788">
        <f t="shared" si="692"/>
        <v>2</v>
      </c>
    </row>
    <row r="12789" spans="1:8" x14ac:dyDescent="0.2">
      <c r="A12789" t="s">
        <v>31944</v>
      </c>
      <c r="B12789" t="s">
        <v>31945</v>
      </c>
      <c r="D12789" t="str">
        <f t="shared" si="693"/>
        <v>Mustafa</v>
      </c>
      <c r="F12789" t="str">
        <f t="shared" si="694"/>
        <v>Öğretmenoğlu</v>
      </c>
      <c r="H12789">
        <f t="shared" si="692"/>
        <v>2</v>
      </c>
    </row>
    <row r="12790" spans="1:8" x14ac:dyDescent="0.2">
      <c r="A12790" t="s">
        <v>20138</v>
      </c>
      <c r="B12790" t="s">
        <v>20139</v>
      </c>
      <c r="D12790" t="str">
        <f t="shared" si="693"/>
        <v>Özden</v>
      </c>
      <c r="F12790" t="str">
        <f t="shared" si="694"/>
        <v>Öğrük</v>
      </c>
      <c r="H12790">
        <f t="shared" si="692"/>
        <v>2</v>
      </c>
    </row>
    <row r="12791" spans="1:8" x14ac:dyDescent="0.2">
      <c r="A12791" t="s">
        <v>12441</v>
      </c>
      <c r="B12791" t="s">
        <v>12442</v>
      </c>
      <c r="D12791" t="str">
        <f t="shared" si="693"/>
        <v>Abdurahman</v>
      </c>
      <c r="F12791" t="str">
        <f t="shared" si="694"/>
        <v>Oğultürk</v>
      </c>
      <c r="H12791">
        <f t="shared" si="692"/>
        <v>2</v>
      </c>
    </row>
    <row r="12792" spans="1:8" x14ac:dyDescent="0.2">
      <c r="A12792" t="s">
        <v>33882</v>
      </c>
      <c r="B12792" t="s">
        <v>33883</v>
      </c>
      <c r="D12792" t="str">
        <f t="shared" si="693"/>
        <v>Musa</v>
      </c>
      <c r="F12792" t="str">
        <f t="shared" si="694"/>
        <v>Öğün</v>
      </c>
      <c r="H12792">
        <f t="shared" si="692"/>
        <v>2</v>
      </c>
    </row>
    <row r="12793" spans="1:8" x14ac:dyDescent="0.2">
      <c r="A12793" t="s">
        <v>28571</v>
      </c>
      <c r="B12793" t="s">
        <v>28572</v>
      </c>
      <c r="D12793" t="str">
        <f t="shared" si="693"/>
        <v>Pınar</v>
      </c>
      <c r="F12793" t="str">
        <f t="shared" si="694"/>
        <v>Öğün</v>
      </c>
      <c r="H12793">
        <f t="shared" si="692"/>
        <v>2</v>
      </c>
    </row>
    <row r="12794" spans="1:8" x14ac:dyDescent="0.2">
      <c r="A12794" t="s">
        <v>12224</v>
      </c>
      <c r="B12794" t="s">
        <v>12225</v>
      </c>
      <c r="D12794" t="str">
        <f t="shared" si="693"/>
        <v>Pınar</v>
      </c>
      <c r="F12794" t="str">
        <f t="shared" si="694"/>
        <v>Öğünç</v>
      </c>
      <c r="H12794">
        <f t="shared" si="692"/>
        <v>2</v>
      </c>
    </row>
    <row r="12795" spans="1:8" x14ac:dyDescent="0.2">
      <c r="A12795" t="s">
        <v>6170</v>
      </c>
      <c r="B12795" t="s">
        <v>6171</v>
      </c>
      <c r="D12795" t="str">
        <f t="shared" si="693"/>
        <v>Erkan</v>
      </c>
      <c r="F12795" t="str">
        <f t="shared" si="694"/>
        <v>Oğur</v>
      </c>
      <c r="H12795">
        <f t="shared" si="692"/>
        <v>2</v>
      </c>
    </row>
    <row r="12796" spans="1:8" x14ac:dyDescent="0.2">
      <c r="A12796" t="s">
        <v>20926</v>
      </c>
      <c r="B12796" t="s">
        <v>20927</v>
      </c>
      <c r="D12796" t="str">
        <f t="shared" si="693"/>
        <v>Burak</v>
      </c>
      <c r="F12796" t="str">
        <f t="shared" si="694"/>
        <v>Öğür</v>
      </c>
      <c r="H12796">
        <f t="shared" si="692"/>
        <v>2</v>
      </c>
    </row>
    <row r="12797" spans="1:8" x14ac:dyDescent="0.2">
      <c r="A12797" t="s">
        <v>35929</v>
      </c>
      <c r="B12797" t="s">
        <v>35930</v>
      </c>
      <c r="D12797" t="str">
        <f t="shared" si="693"/>
        <v>Yücel</v>
      </c>
      <c r="F12797" t="str">
        <f t="shared" si="694"/>
        <v>Oğurlu</v>
      </c>
      <c r="H12797">
        <f t="shared" si="692"/>
        <v>2</v>
      </c>
    </row>
    <row r="12798" spans="1:8" x14ac:dyDescent="0.2">
      <c r="A12798" t="s">
        <v>8587</v>
      </c>
      <c r="B12798" t="s">
        <v>8588</v>
      </c>
      <c r="D12798" t="str">
        <f t="shared" si="693"/>
        <v>Ahmet</v>
      </c>
      <c r="F12798" t="str">
        <f t="shared" si="694"/>
        <v>Ögüt</v>
      </c>
      <c r="H12798">
        <f t="shared" si="692"/>
        <v>2</v>
      </c>
    </row>
    <row r="12799" spans="1:8" x14ac:dyDescent="0.2">
      <c r="A12799" t="s">
        <v>13484</v>
      </c>
      <c r="B12799" t="s">
        <v>13485</v>
      </c>
      <c r="D12799" t="str">
        <f t="shared" si="693"/>
        <v>Ensar</v>
      </c>
      <c r="F12799" t="str">
        <f t="shared" si="694"/>
        <v>Öğüt</v>
      </c>
      <c r="H12799">
        <f t="shared" si="692"/>
        <v>2</v>
      </c>
    </row>
    <row r="12800" spans="1:8" x14ac:dyDescent="0.2">
      <c r="A12800" t="s">
        <v>21396</v>
      </c>
      <c r="B12800" t="s">
        <v>21397</v>
      </c>
      <c r="D12800" t="str">
        <f t="shared" si="693"/>
        <v>Hüseyin</v>
      </c>
      <c r="F12800" t="str">
        <f t="shared" si="694"/>
        <v>Öğütçen</v>
      </c>
      <c r="H12800">
        <f t="shared" si="692"/>
        <v>2</v>
      </c>
    </row>
    <row r="12801" spans="1:8" x14ac:dyDescent="0.2">
      <c r="A12801" t="s">
        <v>21284</v>
      </c>
      <c r="B12801" t="s">
        <v>21285</v>
      </c>
      <c r="D12801" t="str">
        <f t="shared" si="693"/>
        <v>Yüksel</v>
      </c>
      <c r="F12801" t="str">
        <f t="shared" si="694"/>
        <v>Öğüten</v>
      </c>
      <c r="H12801">
        <f t="shared" si="692"/>
        <v>2</v>
      </c>
    </row>
    <row r="12802" spans="1:8" x14ac:dyDescent="0.2">
      <c r="A12802" t="s">
        <v>23728</v>
      </c>
      <c r="B12802" t="s">
        <v>23729</v>
      </c>
      <c r="D12802" t="str">
        <f t="shared" si="693"/>
        <v>Kadrettin</v>
      </c>
      <c r="F12802" t="str">
        <f t="shared" si="694"/>
        <v>Oğuzalıcı</v>
      </c>
      <c r="H12802">
        <f t="shared" ref="H12802:H12865" si="695">IF(LEN(TRIM(B12802))=0,0,LEN(TRIM(B12802))-LEN(SUBSTITUTE(B12802," ",""))+1)</f>
        <v>2</v>
      </c>
    </row>
    <row r="12803" spans="1:8" x14ac:dyDescent="0.2">
      <c r="A12803" t="s">
        <v>20466</v>
      </c>
      <c r="B12803" t="s">
        <v>20467</v>
      </c>
      <c r="D12803" t="str">
        <f t="shared" si="693"/>
        <v>Tomris</v>
      </c>
      <c r="F12803" t="str">
        <f t="shared" si="694"/>
        <v>Oğuzalp</v>
      </c>
      <c r="H12803">
        <f t="shared" si="695"/>
        <v>2</v>
      </c>
    </row>
    <row r="12804" spans="1:8" x14ac:dyDescent="0.2">
      <c r="A12804" t="s">
        <v>18276</v>
      </c>
      <c r="B12804" t="s">
        <v>18277</v>
      </c>
      <c r="D12804" t="str">
        <f t="shared" si="693"/>
        <v>Ferhan</v>
      </c>
      <c r="F12804" t="str">
        <f t="shared" si="694"/>
        <v>Oğuzkan</v>
      </c>
      <c r="H12804">
        <f t="shared" si="695"/>
        <v>2</v>
      </c>
    </row>
    <row r="12805" spans="1:8" x14ac:dyDescent="0.2">
      <c r="A12805" t="s">
        <v>22676</v>
      </c>
      <c r="B12805" t="s">
        <v>22677</v>
      </c>
      <c r="D12805" t="str">
        <f t="shared" si="693"/>
        <v>Ümit</v>
      </c>
      <c r="F12805" t="str">
        <f t="shared" si="694"/>
        <v>Oğuztan</v>
      </c>
      <c r="H12805">
        <f t="shared" si="695"/>
        <v>2</v>
      </c>
    </row>
    <row r="12806" spans="1:8" x14ac:dyDescent="0.2">
      <c r="A12806" t="s">
        <v>2810</v>
      </c>
      <c r="B12806" t="s">
        <v>2811</v>
      </c>
      <c r="D12806" t="str">
        <f t="shared" ref="D12806:D12869" si="696">LEFT(B12806,SEARCH(" ",B12806)-1)</f>
        <v>Necip</v>
      </c>
      <c r="F12806" t="str">
        <f t="shared" ref="F12806:F12869" si="697">TRIM(RIGHT(SUBSTITUTE(B12806," ",REPT(" ",100)),100))</f>
        <v>Okaner</v>
      </c>
      <c r="H12806">
        <f t="shared" si="695"/>
        <v>2</v>
      </c>
    </row>
    <row r="12807" spans="1:8" x14ac:dyDescent="0.2">
      <c r="A12807" t="s">
        <v>16559</v>
      </c>
      <c r="B12807" t="s">
        <v>16560</v>
      </c>
      <c r="D12807" t="str">
        <f t="shared" si="696"/>
        <v>Baha</v>
      </c>
      <c r="F12807" t="str">
        <f t="shared" si="697"/>
        <v>Okar</v>
      </c>
      <c r="H12807">
        <f t="shared" si="695"/>
        <v>2</v>
      </c>
    </row>
    <row r="12808" spans="1:8" x14ac:dyDescent="0.2">
      <c r="A12808" t="s">
        <v>22833</v>
      </c>
      <c r="B12808" t="s">
        <v>22834</v>
      </c>
      <c r="D12808" t="str">
        <f t="shared" si="696"/>
        <v>Oya</v>
      </c>
      <c r="F12808" t="str">
        <f t="shared" si="697"/>
        <v>Okar</v>
      </c>
      <c r="H12808">
        <f t="shared" si="695"/>
        <v>2</v>
      </c>
    </row>
    <row r="12809" spans="1:8" x14ac:dyDescent="0.2">
      <c r="A12809" t="s">
        <v>34118</v>
      </c>
      <c r="B12809" t="s">
        <v>34119</v>
      </c>
      <c r="D12809" t="str">
        <f t="shared" si="696"/>
        <v>Hilmi</v>
      </c>
      <c r="F12809" t="str">
        <f t="shared" si="697"/>
        <v>Okçu</v>
      </c>
      <c r="H12809">
        <f t="shared" si="695"/>
        <v>2</v>
      </c>
    </row>
    <row r="12810" spans="1:8" x14ac:dyDescent="0.2">
      <c r="A12810" t="s">
        <v>17785</v>
      </c>
      <c r="B12810" t="s">
        <v>17786</v>
      </c>
      <c r="D12810" t="str">
        <f t="shared" si="696"/>
        <v>Nevzat</v>
      </c>
      <c r="F12810" t="str">
        <f t="shared" si="697"/>
        <v>Okçugil</v>
      </c>
      <c r="H12810">
        <f t="shared" si="695"/>
        <v>2</v>
      </c>
    </row>
    <row r="12811" spans="1:8" x14ac:dyDescent="0.2">
      <c r="A12811" t="s">
        <v>34796</v>
      </c>
      <c r="B12811" t="s">
        <v>34797</v>
      </c>
      <c r="D12811" t="str">
        <f t="shared" si="696"/>
        <v>Abdulbaki</v>
      </c>
      <c r="F12811" t="str">
        <f t="shared" si="697"/>
        <v>Ökdem</v>
      </c>
      <c r="H12811">
        <f t="shared" si="695"/>
        <v>2</v>
      </c>
    </row>
    <row r="12812" spans="1:8" x14ac:dyDescent="0.2">
      <c r="A12812" t="s">
        <v>9892</v>
      </c>
      <c r="B12812" t="s">
        <v>9893</v>
      </c>
      <c r="D12812" t="str">
        <f t="shared" si="696"/>
        <v>Uche</v>
      </c>
      <c r="F12812" t="str">
        <f t="shared" si="697"/>
        <v>Okechukwu</v>
      </c>
      <c r="H12812">
        <f t="shared" si="695"/>
        <v>2</v>
      </c>
    </row>
    <row r="12813" spans="1:8" x14ac:dyDescent="0.2">
      <c r="A12813" t="s">
        <v>35614</v>
      </c>
      <c r="B12813" t="s">
        <v>35615</v>
      </c>
      <c r="D12813" t="str">
        <f t="shared" si="696"/>
        <v>Kemal</v>
      </c>
      <c r="F12813" t="str">
        <f t="shared" si="697"/>
        <v>Ökem</v>
      </c>
      <c r="H12813">
        <f t="shared" si="695"/>
        <v>2</v>
      </c>
    </row>
    <row r="12814" spans="1:8" x14ac:dyDescent="0.2">
      <c r="A12814" t="s">
        <v>8911</v>
      </c>
      <c r="B12814" t="s">
        <v>8912</v>
      </c>
      <c r="D12814" t="str">
        <f t="shared" si="696"/>
        <v>Celil</v>
      </c>
      <c r="F12814" t="str">
        <f t="shared" si="697"/>
        <v>Oker</v>
      </c>
      <c r="H12814">
        <f t="shared" si="695"/>
        <v>2</v>
      </c>
    </row>
    <row r="12815" spans="1:8" x14ac:dyDescent="0.2">
      <c r="A12815" t="s">
        <v>1382</v>
      </c>
      <c r="B12815" t="s">
        <v>1383</v>
      </c>
      <c r="D12815" t="str">
        <f t="shared" si="696"/>
        <v>Turgut</v>
      </c>
      <c r="F12815" t="str">
        <f t="shared" si="697"/>
        <v>Öker</v>
      </c>
      <c r="H12815">
        <f t="shared" si="695"/>
        <v>2</v>
      </c>
    </row>
    <row r="12816" spans="1:8" x14ac:dyDescent="0.2">
      <c r="A12816" t="s">
        <v>30735</v>
      </c>
      <c r="B12816" t="s">
        <v>30736</v>
      </c>
      <c r="D12816" t="str">
        <f t="shared" si="696"/>
        <v>Abdülmuttalip</v>
      </c>
      <c r="F12816" t="str">
        <f t="shared" si="697"/>
        <v>Öker</v>
      </c>
      <c r="H12816">
        <f t="shared" si="695"/>
        <v>2</v>
      </c>
    </row>
    <row r="12817" spans="1:8" x14ac:dyDescent="0.2">
      <c r="A12817" t="s">
        <v>18067</v>
      </c>
      <c r="B12817" t="s">
        <v>18068</v>
      </c>
      <c r="D12817" t="str">
        <f t="shared" si="696"/>
        <v>Erdoğan</v>
      </c>
      <c r="F12817" t="str">
        <f t="shared" si="697"/>
        <v>Öker</v>
      </c>
      <c r="H12817">
        <f t="shared" si="695"/>
        <v>2</v>
      </c>
    </row>
    <row r="12818" spans="1:8" x14ac:dyDescent="0.2">
      <c r="A12818" t="s">
        <v>33686</v>
      </c>
      <c r="B12818" t="s">
        <v>33687</v>
      </c>
      <c r="D12818" t="str">
        <f t="shared" si="696"/>
        <v>Haluk</v>
      </c>
      <c r="F12818" t="str">
        <f t="shared" si="697"/>
        <v>Ökeren</v>
      </c>
      <c r="H12818">
        <f t="shared" si="695"/>
        <v>2</v>
      </c>
    </row>
    <row r="12819" spans="1:8" x14ac:dyDescent="0.2">
      <c r="A12819" t="s">
        <v>16798</v>
      </c>
      <c r="B12819" t="s">
        <v>16799</v>
      </c>
      <c r="D12819" t="str">
        <f t="shared" si="696"/>
        <v>Mümtaz</v>
      </c>
      <c r="F12819" t="str">
        <f t="shared" si="697"/>
        <v>Ökmen</v>
      </c>
      <c r="H12819">
        <f t="shared" si="695"/>
        <v>2</v>
      </c>
    </row>
    <row r="12820" spans="1:8" x14ac:dyDescent="0.2">
      <c r="A12820" t="s">
        <v>20410</v>
      </c>
      <c r="B12820" t="s">
        <v>20411</v>
      </c>
      <c r="D12820" t="str">
        <f t="shared" si="696"/>
        <v>Nedim</v>
      </c>
      <c r="F12820" t="str">
        <f t="shared" si="697"/>
        <v>Ökmen</v>
      </c>
      <c r="H12820">
        <f t="shared" si="695"/>
        <v>2</v>
      </c>
    </row>
    <row r="12821" spans="1:8" x14ac:dyDescent="0.2">
      <c r="A12821" t="s">
        <v>22448</v>
      </c>
      <c r="B12821" t="s">
        <v>22449</v>
      </c>
      <c r="D12821" t="str">
        <f t="shared" si="696"/>
        <v>Kazım</v>
      </c>
      <c r="F12821" t="str">
        <f t="shared" si="697"/>
        <v>Oksay</v>
      </c>
      <c r="H12821">
        <f t="shared" si="695"/>
        <v>2</v>
      </c>
    </row>
    <row r="12822" spans="1:8" x14ac:dyDescent="0.2">
      <c r="A12822" t="s">
        <v>88</v>
      </c>
      <c r="B12822" t="s">
        <v>89</v>
      </c>
      <c r="D12822" t="str">
        <f t="shared" si="696"/>
        <v>Adnan</v>
      </c>
      <c r="F12822" t="str">
        <f t="shared" si="697"/>
        <v>Oktar</v>
      </c>
      <c r="H12822">
        <f t="shared" si="695"/>
        <v>2</v>
      </c>
    </row>
    <row r="12823" spans="1:8" x14ac:dyDescent="0.2">
      <c r="A12823" t="s">
        <v>30493</v>
      </c>
      <c r="B12823" t="s">
        <v>30494</v>
      </c>
      <c r="D12823" t="str">
        <f t="shared" si="696"/>
        <v>Başar</v>
      </c>
      <c r="F12823" t="str">
        <f t="shared" si="697"/>
        <v>Oktar</v>
      </c>
      <c r="H12823">
        <f t="shared" si="695"/>
        <v>2</v>
      </c>
    </row>
    <row r="12824" spans="1:8" x14ac:dyDescent="0.2">
      <c r="A12824" t="s">
        <v>8659</v>
      </c>
      <c r="B12824" t="s">
        <v>8660</v>
      </c>
      <c r="D12824" t="str">
        <f t="shared" si="696"/>
        <v>Mehmet</v>
      </c>
      <c r="F12824" t="str">
        <f t="shared" si="697"/>
        <v>Oktav</v>
      </c>
      <c r="H12824">
        <f t="shared" si="695"/>
        <v>2</v>
      </c>
    </row>
    <row r="12825" spans="1:8" x14ac:dyDescent="0.2">
      <c r="A12825" t="s">
        <v>18906</v>
      </c>
      <c r="B12825" t="s">
        <v>18907</v>
      </c>
      <c r="D12825" t="str">
        <f t="shared" si="696"/>
        <v>Melek</v>
      </c>
      <c r="F12825" t="str">
        <f t="shared" si="697"/>
        <v>Ökte</v>
      </c>
      <c r="H12825">
        <f t="shared" si="695"/>
        <v>2</v>
      </c>
    </row>
    <row r="12826" spans="1:8" x14ac:dyDescent="0.2">
      <c r="A12826" t="s">
        <v>19552</v>
      </c>
      <c r="B12826" t="s">
        <v>19553</v>
      </c>
      <c r="D12826" t="str">
        <f t="shared" si="696"/>
        <v>Güler</v>
      </c>
      <c r="F12826" t="str">
        <f t="shared" si="697"/>
        <v>Ökten</v>
      </c>
      <c r="H12826">
        <f t="shared" si="695"/>
        <v>2</v>
      </c>
    </row>
    <row r="12827" spans="1:8" x14ac:dyDescent="0.2">
      <c r="A12827" t="s">
        <v>6914</v>
      </c>
      <c r="B12827" t="s">
        <v>6915</v>
      </c>
      <c r="D12827" t="str">
        <f t="shared" si="696"/>
        <v>Necmi</v>
      </c>
      <c r="F12827" t="str">
        <f t="shared" si="697"/>
        <v>Ökten</v>
      </c>
      <c r="H12827">
        <f t="shared" si="695"/>
        <v>2</v>
      </c>
    </row>
    <row r="12828" spans="1:8" x14ac:dyDescent="0.2">
      <c r="A12828" t="s">
        <v>10385</v>
      </c>
      <c r="B12828" t="s">
        <v>10386</v>
      </c>
      <c r="D12828" t="str">
        <f t="shared" si="696"/>
        <v>Zeki</v>
      </c>
      <c r="F12828" t="str">
        <f t="shared" si="697"/>
        <v>Ökten</v>
      </c>
      <c r="H12828">
        <f t="shared" si="695"/>
        <v>2</v>
      </c>
    </row>
    <row r="12829" spans="1:8" x14ac:dyDescent="0.2">
      <c r="A12829" t="s">
        <v>13453</v>
      </c>
      <c r="B12829" t="s">
        <v>13454</v>
      </c>
      <c r="D12829" t="str">
        <f t="shared" si="696"/>
        <v>Süleyman</v>
      </c>
      <c r="F12829" t="str">
        <f t="shared" si="697"/>
        <v>Okudan</v>
      </c>
      <c r="H12829">
        <f t="shared" si="695"/>
        <v>2</v>
      </c>
    </row>
    <row r="12830" spans="1:8" x14ac:dyDescent="0.2">
      <c r="A12830" t="s">
        <v>27608</v>
      </c>
      <c r="B12830" t="s">
        <v>27609</v>
      </c>
      <c r="D12830" t="str">
        <f t="shared" si="696"/>
        <v>Volkan</v>
      </c>
      <c r="F12830" t="str">
        <f t="shared" si="697"/>
        <v>Okumak</v>
      </c>
      <c r="H12830">
        <f t="shared" si="695"/>
        <v>2</v>
      </c>
    </row>
    <row r="12831" spans="1:8" x14ac:dyDescent="0.2">
      <c r="A12831" t="s">
        <v>25718</v>
      </c>
      <c r="B12831" t="s">
        <v>25719</v>
      </c>
      <c r="D12831" t="str">
        <f t="shared" si="696"/>
        <v>Avni</v>
      </c>
      <c r="F12831" t="str">
        <f t="shared" si="697"/>
        <v>Okumuş</v>
      </c>
      <c r="H12831">
        <f t="shared" si="695"/>
        <v>2</v>
      </c>
    </row>
    <row r="12832" spans="1:8" x14ac:dyDescent="0.2">
      <c r="A12832" t="s">
        <v>15140</v>
      </c>
      <c r="B12832" t="s">
        <v>15141</v>
      </c>
      <c r="D12832" t="str">
        <f t="shared" si="696"/>
        <v>Fatih</v>
      </c>
      <c r="F12832" t="str">
        <f t="shared" si="697"/>
        <v>Okumuş</v>
      </c>
      <c r="H12832">
        <f t="shared" si="695"/>
        <v>2</v>
      </c>
    </row>
    <row r="12833" spans="1:8" x14ac:dyDescent="0.2">
      <c r="A12833" t="s">
        <v>12515</v>
      </c>
      <c r="B12833" t="s">
        <v>12516</v>
      </c>
      <c r="D12833" t="str">
        <f t="shared" si="696"/>
        <v>Orkun</v>
      </c>
      <c r="F12833" t="str">
        <f t="shared" si="697"/>
        <v>Okumuş</v>
      </c>
      <c r="H12833">
        <f t="shared" si="695"/>
        <v>2</v>
      </c>
    </row>
    <row r="12834" spans="1:8" x14ac:dyDescent="0.2">
      <c r="A12834" t="s">
        <v>30075</v>
      </c>
      <c r="B12834" t="s">
        <v>30076</v>
      </c>
      <c r="D12834" t="str">
        <f t="shared" si="696"/>
        <v>Yılmaz</v>
      </c>
      <c r="F12834" t="str">
        <f t="shared" si="697"/>
        <v>Okumuş</v>
      </c>
      <c r="H12834">
        <f t="shared" si="695"/>
        <v>2</v>
      </c>
    </row>
    <row r="12835" spans="1:8" x14ac:dyDescent="0.2">
      <c r="A12835" t="s">
        <v>30132</v>
      </c>
      <c r="B12835" t="s">
        <v>30133</v>
      </c>
      <c r="D12835" t="str">
        <f t="shared" si="696"/>
        <v>Cahit</v>
      </c>
      <c r="F12835" t="str">
        <f t="shared" si="697"/>
        <v>Okurer</v>
      </c>
      <c r="H12835">
        <f t="shared" si="695"/>
        <v>2</v>
      </c>
    </row>
    <row r="12836" spans="1:8" x14ac:dyDescent="0.2">
      <c r="A12836" t="s">
        <v>1793</v>
      </c>
      <c r="B12836" t="s">
        <v>1794</v>
      </c>
      <c r="D12836" t="str">
        <f t="shared" si="696"/>
        <v>Feti</v>
      </c>
      <c r="F12836" t="str">
        <f t="shared" si="697"/>
        <v>Okuroğlu</v>
      </c>
      <c r="H12836">
        <f t="shared" si="695"/>
        <v>2</v>
      </c>
    </row>
    <row r="12837" spans="1:8" x14ac:dyDescent="0.2">
      <c r="A12837" t="s">
        <v>11998</v>
      </c>
      <c r="B12837" t="s">
        <v>11999</v>
      </c>
      <c r="D12837" t="str">
        <f t="shared" si="696"/>
        <v>Nezih</v>
      </c>
      <c r="F12837" t="str">
        <f t="shared" si="697"/>
        <v>Okuş</v>
      </c>
      <c r="H12837">
        <f t="shared" si="695"/>
        <v>2</v>
      </c>
    </row>
    <row r="12838" spans="1:8" x14ac:dyDescent="0.2">
      <c r="A12838" t="s">
        <v>22044</v>
      </c>
      <c r="B12838" t="s">
        <v>22045</v>
      </c>
      <c r="D12838" t="str">
        <f t="shared" si="696"/>
        <v>İbrahim</v>
      </c>
      <c r="F12838" t="str">
        <f t="shared" si="697"/>
        <v>Okutan</v>
      </c>
      <c r="H12838">
        <f t="shared" si="695"/>
        <v>2</v>
      </c>
    </row>
    <row r="12839" spans="1:8" x14ac:dyDescent="0.2">
      <c r="A12839" t="s">
        <v>15940</v>
      </c>
      <c r="B12839" t="s">
        <v>15941</v>
      </c>
      <c r="D12839" t="str">
        <f t="shared" si="696"/>
        <v>Nuri</v>
      </c>
      <c r="F12839" t="str">
        <f t="shared" si="697"/>
        <v>Okutan</v>
      </c>
      <c r="H12839">
        <f t="shared" si="695"/>
        <v>2</v>
      </c>
    </row>
    <row r="12840" spans="1:8" x14ac:dyDescent="0.2">
      <c r="A12840" t="s">
        <v>7299</v>
      </c>
      <c r="B12840" t="s">
        <v>7300</v>
      </c>
      <c r="D12840" t="str">
        <f t="shared" si="696"/>
        <v>Nihan</v>
      </c>
      <c r="F12840" t="str">
        <f t="shared" si="697"/>
        <v>okutucu</v>
      </c>
      <c r="H12840">
        <f t="shared" si="695"/>
        <v>2</v>
      </c>
    </row>
    <row r="12841" spans="1:8" x14ac:dyDescent="0.2">
      <c r="A12841" t="s">
        <v>15757</v>
      </c>
      <c r="B12841" t="s">
        <v>15758</v>
      </c>
      <c r="D12841" t="str">
        <f t="shared" si="696"/>
        <v>Kemal</v>
      </c>
      <c r="F12841" t="str">
        <f t="shared" si="697"/>
        <v>Okuyan</v>
      </c>
      <c r="H12841">
        <f t="shared" si="695"/>
        <v>2</v>
      </c>
    </row>
    <row r="12842" spans="1:8" x14ac:dyDescent="0.2">
      <c r="A12842" t="s">
        <v>26781</v>
      </c>
      <c r="B12842" t="s">
        <v>26782</v>
      </c>
      <c r="D12842" t="str">
        <f t="shared" si="696"/>
        <v>Melahat</v>
      </c>
      <c r="F12842" t="str">
        <f t="shared" si="697"/>
        <v>Okuyan</v>
      </c>
      <c r="H12842">
        <f t="shared" si="695"/>
        <v>2</v>
      </c>
    </row>
    <row r="12843" spans="1:8" x14ac:dyDescent="0.2">
      <c r="A12843" t="s">
        <v>21129</v>
      </c>
      <c r="B12843" t="s">
        <v>21130</v>
      </c>
      <c r="D12843" t="str">
        <f t="shared" si="696"/>
        <v>Yaşar</v>
      </c>
      <c r="F12843" t="str">
        <f t="shared" si="697"/>
        <v>Okuyan</v>
      </c>
      <c r="H12843">
        <f t="shared" si="695"/>
        <v>2</v>
      </c>
    </row>
    <row r="12844" spans="1:8" x14ac:dyDescent="0.2">
      <c r="A12844" t="s">
        <v>29864</v>
      </c>
      <c r="B12844" t="s">
        <v>29865</v>
      </c>
      <c r="D12844" t="str">
        <f t="shared" si="696"/>
        <v>Suat</v>
      </c>
      <c r="F12844" t="str">
        <f t="shared" si="697"/>
        <v>Okyar</v>
      </c>
      <c r="H12844">
        <f t="shared" si="695"/>
        <v>2</v>
      </c>
    </row>
    <row r="12845" spans="1:8" x14ac:dyDescent="0.2">
      <c r="A12845" t="s">
        <v>9151</v>
      </c>
      <c r="B12845" t="s">
        <v>9152</v>
      </c>
      <c r="D12845" t="str">
        <f t="shared" si="696"/>
        <v>Vedat</v>
      </c>
      <c r="F12845" t="str">
        <f t="shared" si="697"/>
        <v>Okyar</v>
      </c>
      <c r="H12845">
        <f t="shared" si="695"/>
        <v>2</v>
      </c>
    </row>
    <row r="12846" spans="1:8" x14ac:dyDescent="0.2">
      <c r="A12846" t="s">
        <v>24798</v>
      </c>
      <c r="B12846" t="s">
        <v>24799</v>
      </c>
      <c r="D12846" t="str">
        <f t="shared" si="696"/>
        <v>Muhuttin</v>
      </c>
      <c r="F12846" t="str">
        <f t="shared" si="697"/>
        <v>Okyavuz</v>
      </c>
      <c r="H12846">
        <f t="shared" si="695"/>
        <v>2</v>
      </c>
    </row>
    <row r="12847" spans="1:8" x14ac:dyDescent="0.2">
      <c r="A12847" t="s">
        <v>11414</v>
      </c>
      <c r="B12847" t="s">
        <v>11415</v>
      </c>
      <c r="D12847" t="str">
        <f t="shared" si="696"/>
        <v>Cavit</v>
      </c>
      <c r="F12847" t="str">
        <f t="shared" si="697"/>
        <v>Okyayuz</v>
      </c>
      <c r="H12847">
        <f t="shared" si="695"/>
        <v>2</v>
      </c>
    </row>
    <row r="12848" spans="1:8" x14ac:dyDescent="0.2">
      <c r="A12848" t="s">
        <v>33424</v>
      </c>
      <c r="B12848" t="s">
        <v>33425</v>
      </c>
      <c r="D12848" t="str">
        <f t="shared" si="696"/>
        <v>Haydar</v>
      </c>
      <c r="F12848" t="str">
        <f t="shared" si="697"/>
        <v>Olcaynoyan</v>
      </c>
      <c r="H12848">
        <f t="shared" si="695"/>
        <v>2</v>
      </c>
    </row>
    <row r="12849" spans="1:8" x14ac:dyDescent="0.2">
      <c r="A12849" t="s">
        <v>18914</v>
      </c>
      <c r="B12849" t="s">
        <v>18915</v>
      </c>
      <c r="D12849" t="str">
        <f t="shared" si="696"/>
        <v>Erdoğan</v>
      </c>
      <c r="F12849" t="str">
        <f t="shared" si="697"/>
        <v>Olcayto</v>
      </c>
      <c r="H12849">
        <f t="shared" si="695"/>
        <v>2</v>
      </c>
    </row>
    <row r="12850" spans="1:8" x14ac:dyDescent="0.2">
      <c r="A12850" t="s">
        <v>24388</v>
      </c>
      <c r="B12850" t="s">
        <v>24389</v>
      </c>
      <c r="D12850" t="str">
        <f t="shared" si="696"/>
        <v>Himmet</v>
      </c>
      <c r="F12850" t="str">
        <f t="shared" si="697"/>
        <v>Ölçmen</v>
      </c>
      <c r="H12850">
        <f t="shared" si="695"/>
        <v>2</v>
      </c>
    </row>
    <row r="12851" spans="1:8" x14ac:dyDescent="0.2">
      <c r="A12851" t="s">
        <v>8372</v>
      </c>
      <c r="B12851" t="s">
        <v>8373</v>
      </c>
      <c r="D12851" t="str">
        <f t="shared" si="696"/>
        <v>Özer</v>
      </c>
      <c r="F12851" t="str">
        <f t="shared" si="697"/>
        <v>Ölçmen</v>
      </c>
      <c r="H12851">
        <f t="shared" si="695"/>
        <v>2</v>
      </c>
    </row>
    <row r="12852" spans="1:8" x14ac:dyDescent="0.2">
      <c r="A12852" t="s">
        <v>29920</v>
      </c>
      <c r="B12852" t="s">
        <v>29921</v>
      </c>
      <c r="D12852" t="str">
        <f t="shared" si="696"/>
        <v>Erol</v>
      </c>
      <c r="F12852" t="str">
        <f t="shared" si="697"/>
        <v>Olçok</v>
      </c>
      <c r="H12852">
        <f t="shared" si="695"/>
        <v>2</v>
      </c>
    </row>
    <row r="12853" spans="1:8" x14ac:dyDescent="0.2">
      <c r="A12853" t="s">
        <v>11622</v>
      </c>
      <c r="B12853" t="s">
        <v>11623</v>
      </c>
      <c r="D12853" t="str">
        <f t="shared" si="696"/>
        <v>Atilla</v>
      </c>
      <c r="F12853" t="str">
        <f t="shared" si="697"/>
        <v>Olgaç</v>
      </c>
      <c r="H12853">
        <f t="shared" si="695"/>
        <v>2</v>
      </c>
    </row>
    <row r="12854" spans="1:8" x14ac:dyDescent="0.2">
      <c r="A12854" t="s">
        <v>23242</v>
      </c>
      <c r="B12854" t="s">
        <v>23243</v>
      </c>
      <c r="D12854" t="str">
        <f t="shared" si="696"/>
        <v>Bilge</v>
      </c>
      <c r="F12854" t="str">
        <f t="shared" si="697"/>
        <v>Olgaç</v>
      </c>
      <c r="H12854">
        <f t="shared" si="695"/>
        <v>2</v>
      </c>
    </row>
    <row r="12855" spans="1:8" x14ac:dyDescent="0.2">
      <c r="A12855" t="s">
        <v>31512</v>
      </c>
      <c r="B12855" t="s">
        <v>31513</v>
      </c>
      <c r="D12855" t="str">
        <f t="shared" si="696"/>
        <v>İsmet</v>
      </c>
      <c r="F12855" t="str">
        <f t="shared" si="697"/>
        <v>Olgaç</v>
      </c>
      <c r="H12855">
        <f t="shared" si="695"/>
        <v>2</v>
      </c>
    </row>
    <row r="12856" spans="1:8" x14ac:dyDescent="0.2">
      <c r="A12856" t="s">
        <v>26644</v>
      </c>
      <c r="B12856" t="s">
        <v>26645</v>
      </c>
      <c r="D12856" t="str">
        <f t="shared" si="696"/>
        <v>Berduk</v>
      </c>
      <c r="F12856" t="str">
        <f t="shared" si="697"/>
        <v>Olgaçay</v>
      </c>
      <c r="H12856">
        <f t="shared" si="695"/>
        <v>2</v>
      </c>
    </row>
    <row r="12857" spans="1:8" x14ac:dyDescent="0.2">
      <c r="A12857" t="s">
        <v>781</v>
      </c>
      <c r="B12857" t="s">
        <v>782</v>
      </c>
      <c r="D12857" t="str">
        <f t="shared" si="696"/>
        <v>Süleyman</v>
      </c>
      <c r="F12857" t="str">
        <f t="shared" si="697"/>
        <v>Olgun</v>
      </c>
      <c r="H12857">
        <f t="shared" si="695"/>
        <v>2</v>
      </c>
    </row>
    <row r="12858" spans="1:8" x14ac:dyDescent="0.2">
      <c r="A12858" t="s">
        <v>6135</v>
      </c>
      <c r="B12858" t="s">
        <v>6136</v>
      </c>
      <c r="D12858" t="str">
        <f t="shared" si="696"/>
        <v>Bayram</v>
      </c>
      <c r="F12858" t="str">
        <f t="shared" si="697"/>
        <v>Olgun</v>
      </c>
      <c r="H12858">
        <f t="shared" si="695"/>
        <v>2</v>
      </c>
    </row>
    <row r="12859" spans="1:8" x14ac:dyDescent="0.2">
      <c r="A12859" t="s">
        <v>11658</v>
      </c>
      <c r="B12859" t="s">
        <v>11659</v>
      </c>
      <c r="D12859" t="str">
        <f t="shared" si="696"/>
        <v>Şanıvar</v>
      </c>
      <c r="F12859" t="str">
        <f t="shared" si="697"/>
        <v>Olgun</v>
      </c>
      <c r="H12859">
        <f t="shared" si="695"/>
        <v>2</v>
      </c>
    </row>
    <row r="12860" spans="1:8" x14ac:dyDescent="0.2">
      <c r="A12860" t="s">
        <v>3568</v>
      </c>
      <c r="B12860" t="s">
        <v>3569</v>
      </c>
      <c r="D12860" t="str">
        <f t="shared" si="696"/>
        <v>Ercüment</v>
      </c>
      <c r="F12860" t="str">
        <f t="shared" si="697"/>
        <v>Olgundeniz</v>
      </c>
      <c r="H12860">
        <f t="shared" si="695"/>
        <v>2</v>
      </c>
    </row>
    <row r="12861" spans="1:8" x14ac:dyDescent="0.2">
      <c r="A12861" t="s">
        <v>34719</v>
      </c>
      <c r="B12861" t="s">
        <v>34720</v>
      </c>
      <c r="D12861" t="str">
        <f t="shared" si="696"/>
        <v>Hakan</v>
      </c>
      <c r="F12861" t="str">
        <f t="shared" si="697"/>
        <v>Olkan</v>
      </c>
      <c r="H12861">
        <f t="shared" si="695"/>
        <v>2</v>
      </c>
    </row>
    <row r="12862" spans="1:8" x14ac:dyDescent="0.2">
      <c r="A12862" t="s">
        <v>21684</v>
      </c>
      <c r="B12862" t="s">
        <v>21685</v>
      </c>
      <c r="D12862" t="str">
        <f t="shared" si="696"/>
        <v>Ayberk</v>
      </c>
      <c r="F12862" t="str">
        <f t="shared" si="697"/>
        <v>Olmaz</v>
      </c>
      <c r="H12862">
        <f t="shared" si="695"/>
        <v>2</v>
      </c>
    </row>
    <row r="12863" spans="1:8" x14ac:dyDescent="0.2">
      <c r="A12863" t="s">
        <v>3599</v>
      </c>
      <c r="B12863" t="s">
        <v>3600</v>
      </c>
      <c r="D12863" t="str">
        <f t="shared" si="696"/>
        <v>Ali</v>
      </c>
      <c r="F12863" t="str">
        <f t="shared" si="697"/>
        <v>Ölmez</v>
      </c>
      <c r="H12863">
        <f t="shared" si="695"/>
        <v>2</v>
      </c>
    </row>
    <row r="12864" spans="1:8" x14ac:dyDescent="0.2">
      <c r="A12864" t="s">
        <v>4837</v>
      </c>
      <c r="B12864" t="s">
        <v>4838</v>
      </c>
      <c r="D12864" t="str">
        <f t="shared" si="696"/>
        <v>Orhan</v>
      </c>
      <c r="F12864" t="str">
        <f t="shared" si="697"/>
        <v>Ölmez</v>
      </c>
      <c r="H12864">
        <f t="shared" si="695"/>
        <v>2</v>
      </c>
    </row>
    <row r="12865" spans="1:8" x14ac:dyDescent="0.2">
      <c r="A12865" t="s">
        <v>28949</v>
      </c>
      <c r="B12865" t="s">
        <v>28950</v>
      </c>
      <c r="D12865" t="str">
        <f t="shared" si="696"/>
        <v>Taner</v>
      </c>
      <c r="F12865" t="str">
        <f t="shared" si="697"/>
        <v>Ölmez</v>
      </c>
      <c r="H12865">
        <f t="shared" si="695"/>
        <v>2</v>
      </c>
    </row>
    <row r="12866" spans="1:8" x14ac:dyDescent="0.2">
      <c r="A12866" t="s">
        <v>29803</v>
      </c>
      <c r="B12866" t="s">
        <v>29804</v>
      </c>
      <c r="D12866" t="str">
        <f t="shared" si="696"/>
        <v>Kemalettin</v>
      </c>
      <c r="F12866" t="str">
        <f t="shared" si="697"/>
        <v>Olpak</v>
      </c>
      <c r="H12866">
        <f t="shared" ref="H12866:H12929" si="698">IF(LEN(TRIM(B12866))=0,0,LEN(TRIM(B12866))-LEN(SUBSTITUTE(B12866," ",""))+1)</f>
        <v>2</v>
      </c>
    </row>
    <row r="12867" spans="1:8" x14ac:dyDescent="0.2">
      <c r="A12867" t="s">
        <v>13243</v>
      </c>
      <c r="B12867" t="s">
        <v>13244</v>
      </c>
      <c r="D12867" t="str">
        <f t="shared" si="696"/>
        <v>Mustafa</v>
      </c>
      <c r="F12867" t="str">
        <f t="shared" si="697"/>
        <v>Olpak</v>
      </c>
      <c r="H12867">
        <f t="shared" si="698"/>
        <v>2</v>
      </c>
    </row>
    <row r="12868" spans="1:8" x14ac:dyDescent="0.2">
      <c r="A12868" t="s">
        <v>11680</v>
      </c>
      <c r="B12868" t="s">
        <v>11681</v>
      </c>
      <c r="D12868" t="str">
        <f t="shared" si="696"/>
        <v>Saruhan</v>
      </c>
      <c r="F12868" t="str">
        <f t="shared" si="697"/>
        <v>Oluç</v>
      </c>
      <c r="H12868">
        <f t="shared" si="698"/>
        <v>2</v>
      </c>
    </row>
    <row r="12869" spans="1:8" x14ac:dyDescent="0.2">
      <c r="A12869" t="s">
        <v>23644</v>
      </c>
      <c r="B12869" t="s">
        <v>23645</v>
      </c>
      <c r="D12869" t="str">
        <f t="shared" si="696"/>
        <v>Sumer</v>
      </c>
      <c r="F12869" t="str">
        <f t="shared" si="697"/>
        <v>Omay</v>
      </c>
      <c r="H12869">
        <f t="shared" si="698"/>
        <v>2</v>
      </c>
    </row>
    <row r="12870" spans="1:8" x14ac:dyDescent="0.2">
      <c r="A12870" t="s">
        <v>36628</v>
      </c>
      <c r="B12870" t="s">
        <v>36629</v>
      </c>
      <c r="D12870" t="str">
        <f t="shared" ref="D12870:D12933" si="699">LEFT(B12870,SEARCH(" ",B12870)-1)</f>
        <v>Cem</v>
      </c>
      <c r="F12870" t="str">
        <f t="shared" ref="F12870:F12933" si="700">TRIM(RIGHT(SUBSTITUTE(B12870," ",REPT(" ",100)),100))</f>
        <v>Ömeroğlu</v>
      </c>
      <c r="H12870">
        <f t="shared" si="698"/>
        <v>2</v>
      </c>
    </row>
    <row r="12871" spans="1:8" x14ac:dyDescent="0.2">
      <c r="A12871" t="s">
        <v>5643</v>
      </c>
      <c r="B12871" t="s">
        <v>5644</v>
      </c>
      <c r="D12871" t="str">
        <f t="shared" si="699"/>
        <v>Ertan</v>
      </c>
      <c r="F12871" t="str">
        <f t="shared" si="700"/>
        <v>Ömeroğlu</v>
      </c>
      <c r="H12871">
        <f t="shared" si="698"/>
        <v>2</v>
      </c>
    </row>
    <row r="12872" spans="1:8" x14ac:dyDescent="0.2">
      <c r="A12872" t="s">
        <v>35814</v>
      </c>
      <c r="B12872" t="s">
        <v>35815</v>
      </c>
      <c r="D12872" t="str">
        <f t="shared" si="699"/>
        <v>Abdülkadir</v>
      </c>
      <c r="F12872" t="str">
        <f t="shared" si="700"/>
        <v>Ömür</v>
      </c>
      <c r="H12872">
        <f t="shared" si="698"/>
        <v>2</v>
      </c>
    </row>
    <row r="12873" spans="1:8" x14ac:dyDescent="0.2">
      <c r="A12873" t="s">
        <v>13725</v>
      </c>
      <c r="B12873" t="s">
        <v>13726</v>
      </c>
      <c r="D12873" t="str">
        <f t="shared" si="699"/>
        <v>Muhsin</v>
      </c>
      <c r="F12873" t="str">
        <f t="shared" si="700"/>
        <v>Omurca</v>
      </c>
      <c r="H12873">
        <f t="shared" si="698"/>
        <v>2</v>
      </c>
    </row>
    <row r="12874" spans="1:8" x14ac:dyDescent="0.2">
      <c r="A12874" t="s">
        <v>10369</v>
      </c>
      <c r="B12874" t="s">
        <v>10370</v>
      </c>
      <c r="D12874" t="str">
        <f t="shared" si="699"/>
        <v>Salih</v>
      </c>
      <c r="F12874" t="str">
        <f t="shared" si="700"/>
        <v>Omurtak</v>
      </c>
      <c r="H12874">
        <f t="shared" si="698"/>
        <v>2</v>
      </c>
    </row>
    <row r="12875" spans="1:8" x14ac:dyDescent="0.2">
      <c r="A12875" t="s">
        <v>29369</v>
      </c>
      <c r="B12875" t="s">
        <v>29370</v>
      </c>
      <c r="D12875" t="str">
        <f t="shared" si="699"/>
        <v>Kasım</v>
      </c>
      <c r="F12875" t="str">
        <f t="shared" si="700"/>
        <v>Önadım</v>
      </c>
      <c r="H12875">
        <f t="shared" si="698"/>
        <v>2</v>
      </c>
    </row>
    <row r="12876" spans="1:8" x14ac:dyDescent="0.2">
      <c r="A12876" t="s">
        <v>17006</v>
      </c>
      <c r="B12876" t="s">
        <v>17007</v>
      </c>
      <c r="D12876" t="str">
        <f t="shared" si="699"/>
        <v>Ümmet</v>
      </c>
      <c r="F12876" t="str">
        <f t="shared" si="700"/>
        <v>Önalan</v>
      </c>
      <c r="H12876">
        <f t="shared" si="698"/>
        <v>2</v>
      </c>
    </row>
    <row r="12877" spans="1:8" x14ac:dyDescent="0.2">
      <c r="A12877" t="s">
        <v>3241</v>
      </c>
      <c r="B12877" t="s">
        <v>3242</v>
      </c>
      <c r="D12877" t="str">
        <f t="shared" si="699"/>
        <v>Teoman</v>
      </c>
      <c r="F12877" t="str">
        <f t="shared" si="700"/>
        <v>Önaldı</v>
      </c>
      <c r="H12877">
        <f t="shared" si="698"/>
        <v>2</v>
      </c>
    </row>
    <row r="12878" spans="1:8" x14ac:dyDescent="0.2">
      <c r="A12878" t="s">
        <v>6954</v>
      </c>
      <c r="B12878" t="s">
        <v>6955</v>
      </c>
      <c r="D12878" t="str">
        <f t="shared" si="699"/>
        <v>Tahsin</v>
      </c>
      <c r="F12878" t="str">
        <f t="shared" si="700"/>
        <v>Önalp</v>
      </c>
      <c r="H12878">
        <f t="shared" si="698"/>
        <v>2</v>
      </c>
    </row>
    <row r="12879" spans="1:8" x14ac:dyDescent="0.2">
      <c r="A12879" t="s">
        <v>10116</v>
      </c>
      <c r="B12879" t="s">
        <v>10117</v>
      </c>
      <c r="D12879" t="str">
        <f t="shared" si="699"/>
        <v>Arzum</v>
      </c>
      <c r="F12879" t="str">
        <f t="shared" si="700"/>
        <v>Onan</v>
      </c>
      <c r="H12879">
        <f t="shared" si="698"/>
        <v>2</v>
      </c>
    </row>
    <row r="12880" spans="1:8" x14ac:dyDescent="0.2">
      <c r="A12880" t="s">
        <v>11157</v>
      </c>
      <c r="B12880" t="s">
        <v>11158</v>
      </c>
      <c r="D12880" t="str">
        <f t="shared" si="699"/>
        <v>Ömer</v>
      </c>
      <c r="F12880" t="str">
        <f t="shared" si="700"/>
        <v>Onan</v>
      </c>
      <c r="H12880">
        <f t="shared" si="698"/>
        <v>2</v>
      </c>
    </row>
    <row r="12881" spans="1:8" x14ac:dyDescent="0.2">
      <c r="A12881" t="s">
        <v>27628</v>
      </c>
      <c r="B12881" t="s">
        <v>27629</v>
      </c>
      <c r="D12881" t="str">
        <f t="shared" si="699"/>
        <v>Gülseren</v>
      </c>
      <c r="F12881" t="str">
        <f t="shared" si="700"/>
        <v>Onanç</v>
      </c>
      <c r="H12881">
        <f t="shared" si="698"/>
        <v>2</v>
      </c>
    </row>
    <row r="12882" spans="1:8" x14ac:dyDescent="0.2">
      <c r="A12882" t="s">
        <v>32136</v>
      </c>
      <c r="B12882" t="s">
        <v>32137</v>
      </c>
      <c r="D12882" t="str">
        <f t="shared" si="699"/>
        <v>Ahmet</v>
      </c>
      <c r="F12882" t="str">
        <f t="shared" si="700"/>
        <v>Onar</v>
      </c>
      <c r="H12882">
        <f t="shared" si="698"/>
        <v>2</v>
      </c>
    </row>
    <row r="12883" spans="1:8" x14ac:dyDescent="0.2">
      <c r="A12883" t="s">
        <v>10457</v>
      </c>
      <c r="B12883" t="s">
        <v>10458</v>
      </c>
      <c r="D12883" t="str">
        <f t="shared" si="699"/>
        <v>Orhan</v>
      </c>
      <c r="F12883" t="str">
        <f t="shared" si="700"/>
        <v>Onar</v>
      </c>
      <c r="H12883">
        <f t="shared" si="698"/>
        <v>2</v>
      </c>
    </row>
    <row r="12884" spans="1:8" x14ac:dyDescent="0.2">
      <c r="A12884" t="s">
        <v>14148</v>
      </c>
      <c r="B12884" t="s">
        <v>14149</v>
      </c>
      <c r="D12884" t="str">
        <f t="shared" si="699"/>
        <v>Halit</v>
      </c>
      <c r="F12884" t="str">
        <f t="shared" si="700"/>
        <v>Onaran</v>
      </c>
      <c r="H12884">
        <f t="shared" si="698"/>
        <v>2</v>
      </c>
    </row>
    <row r="12885" spans="1:8" x14ac:dyDescent="0.2">
      <c r="A12885" t="s">
        <v>8755</v>
      </c>
      <c r="B12885" t="s">
        <v>8756</v>
      </c>
      <c r="D12885" t="str">
        <f t="shared" si="699"/>
        <v>Berkay</v>
      </c>
      <c r="F12885" t="str">
        <f t="shared" si="700"/>
        <v>Onarıcı</v>
      </c>
      <c r="H12885">
        <f t="shared" si="698"/>
        <v>2</v>
      </c>
    </row>
    <row r="12886" spans="1:8" x14ac:dyDescent="0.2">
      <c r="A12886" t="s">
        <v>9764</v>
      </c>
      <c r="B12886" t="s">
        <v>9765</v>
      </c>
      <c r="D12886" t="str">
        <f t="shared" si="699"/>
        <v>Necmi</v>
      </c>
      <c r="F12886" t="str">
        <f t="shared" si="700"/>
        <v>Onarıcı</v>
      </c>
      <c r="H12886">
        <f t="shared" si="698"/>
        <v>2</v>
      </c>
    </row>
    <row r="12887" spans="1:8" x14ac:dyDescent="0.2">
      <c r="A12887" t="s">
        <v>19117</v>
      </c>
      <c r="B12887" t="s">
        <v>19118</v>
      </c>
      <c r="D12887" t="str">
        <f t="shared" si="699"/>
        <v>Burhanettin</v>
      </c>
      <c r="F12887" t="str">
        <f t="shared" si="700"/>
        <v>Onat</v>
      </c>
      <c r="H12887">
        <f t="shared" si="698"/>
        <v>2</v>
      </c>
    </row>
    <row r="12888" spans="1:8" x14ac:dyDescent="0.2">
      <c r="A12888" t="s">
        <v>30941</v>
      </c>
      <c r="B12888" t="s">
        <v>30942</v>
      </c>
      <c r="D12888" t="str">
        <f t="shared" si="699"/>
        <v>İlhan</v>
      </c>
      <c r="F12888" t="str">
        <f t="shared" si="700"/>
        <v>Onat</v>
      </c>
      <c r="H12888">
        <f t="shared" si="698"/>
        <v>2</v>
      </c>
    </row>
    <row r="12889" spans="1:8" x14ac:dyDescent="0.2">
      <c r="A12889" t="s">
        <v>19399</v>
      </c>
      <c r="B12889" t="s">
        <v>19400</v>
      </c>
      <c r="D12889" t="str">
        <f t="shared" si="699"/>
        <v>Meral</v>
      </c>
      <c r="F12889" t="str">
        <f t="shared" si="700"/>
        <v>Onat</v>
      </c>
      <c r="H12889">
        <f t="shared" si="698"/>
        <v>2</v>
      </c>
    </row>
    <row r="12890" spans="1:8" x14ac:dyDescent="0.2">
      <c r="A12890" t="s">
        <v>22081</v>
      </c>
      <c r="B12890" t="s">
        <v>22082</v>
      </c>
      <c r="D12890" t="str">
        <f t="shared" si="699"/>
        <v>Sevgi</v>
      </c>
      <c r="F12890" t="str">
        <f t="shared" si="700"/>
        <v>Onat</v>
      </c>
      <c r="H12890">
        <f t="shared" si="698"/>
        <v>2</v>
      </c>
    </row>
    <row r="12891" spans="1:8" x14ac:dyDescent="0.2">
      <c r="A12891" t="s">
        <v>26243</v>
      </c>
      <c r="B12891" t="s">
        <v>26244</v>
      </c>
      <c r="D12891" t="str">
        <f t="shared" si="699"/>
        <v>Zeki</v>
      </c>
      <c r="F12891" t="str">
        <f t="shared" si="700"/>
        <v>Önatlı</v>
      </c>
      <c r="H12891">
        <f t="shared" si="698"/>
        <v>2</v>
      </c>
    </row>
    <row r="12892" spans="1:8" x14ac:dyDescent="0.2">
      <c r="A12892" t="s">
        <v>14156</v>
      </c>
      <c r="B12892" t="s">
        <v>14157</v>
      </c>
      <c r="D12892" t="str">
        <f t="shared" si="699"/>
        <v>Şefik</v>
      </c>
      <c r="F12892" t="str">
        <f t="shared" si="700"/>
        <v>Onatoğlu</v>
      </c>
      <c r="H12892">
        <f t="shared" si="698"/>
        <v>2</v>
      </c>
    </row>
    <row r="12893" spans="1:8" x14ac:dyDescent="0.2">
      <c r="A12893" t="s">
        <v>271</v>
      </c>
      <c r="B12893" t="s">
        <v>272</v>
      </c>
      <c r="D12893" t="str">
        <f t="shared" si="699"/>
        <v>Yılmaz</v>
      </c>
      <c r="F12893" t="str">
        <f t="shared" si="700"/>
        <v>Onay</v>
      </c>
      <c r="H12893">
        <f t="shared" si="698"/>
        <v>2</v>
      </c>
    </row>
    <row r="12894" spans="1:8" x14ac:dyDescent="0.2">
      <c r="A12894" t="s">
        <v>6023</v>
      </c>
      <c r="B12894" t="s">
        <v>6024</v>
      </c>
      <c r="D12894" t="str">
        <f t="shared" si="699"/>
        <v>Gülsin</v>
      </c>
      <c r="F12894" t="str">
        <f t="shared" si="700"/>
        <v>Onay</v>
      </c>
      <c r="H12894">
        <f t="shared" si="698"/>
        <v>2</v>
      </c>
    </row>
    <row r="12895" spans="1:8" x14ac:dyDescent="0.2">
      <c r="A12895" t="s">
        <v>21837</v>
      </c>
      <c r="B12895" t="s">
        <v>21838</v>
      </c>
      <c r="D12895" t="str">
        <f t="shared" si="699"/>
        <v>Güntekin</v>
      </c>
      <c r="F12895" t="str">
        <f t="shared" si="700"/>
        <v>Onay</v>
      </c>
      <c r="H12895">
        <f t="shared" si="698"/>
        <v>2</v>
      </c>
    </row>
    <row r="12896" spans="1:8" x14ac:dyDescent="0.2">
      <c r="A12896" t="s">
        <v>35557</v>
      </c>
      <c r="B12896" t="s">
        <v>35558</v>
      </c>
      <c r="D12896" t="str">
        <f t="shared" si="699"/>
        <v>Murat</v>
      </c>
      <c r="F12896" t="str">
        <f t="shared" si="700"/>
        <v>Onbul</v>
      </c>
      <c r="H12896">
        <f t="shared" si="698"/>
        <v>2</v>
      </c>
    </row>
    <row r="12897" spans="1:8" x14ac:dyDescent="0.2">
      <c r="A12897" t="s">
        <v>11560</v>
      </c>
      <c r="B12897" t="s">
        <v>11561</v>
      </c>
      <c r="D12897" t="str">
        <f t="shared" si="699"/>
        <v>Mehmet</v>
      </c>
      <c r="F12897" t="str">
        <f t="shared" si="700"/>
        <v>Öncan</v>
      </c>
      <c r="H12897">
        <f t="shared" si="698"/>
        <v>2</v>
      </c>
    </row>
    <row r="12898" spans="1:8" x14ac:dyDescent="0.2">
      <c r="A12898" t="s">
        <v>27507</v>
      </c>
      <c r="B12898" t="s">
        <v>27508</v>
      </c>
      <c r="D12898" t="str">
        <f t="shared" si="699"/>
        <v>Abdulkadir</v>
      </c>
      <c r="F12898" t="str">
        <f t="shared" si="700"/>
        <v>Öncel</v>
      </c>
      <c r="H12898">
        <f t="shared" si="698"/>
        <v>2</v>
      </c>
    </row>
    <row r="12899" spans="1:8" x14ac:dyDescent="0.2">
      <c r="A12899" t="s">
        <v>30146</v>
      </c>
      <c r="B12899" t="s">
        <v>30147</v>
      </c>
      <c r="D12899" t="str">
        <f t="shared" si="699"/>
        <v>Celal</v>
      </c>
      <c r="F12899" t="str">
        <f t="shared" si="700"/>
        <v>Öncel</v>
      </c>
      <c r="H12899">
        <f t="shared" si="698"/>
        <v>2</v>
      </c>
    </row>
    <row r="12900" spans="1:8" x14ac:dyDescent="0.2">
      <c r="A12900" t="s">
        <v>5024</v>
      </c>
      <c r="B12900" t="s">
        <v>5025</v>
      </c>
      <c r="D12900" t="str">
        <f t="shared" si="699"/>
        <v>Nazan</v>
      </c>
      <c r="F12900" t="str">
        <f t="shared" si="700"/>
        <v>Öncel</v>
      </c>
      <c r="H12900">
        <f t="shared" si="698"/>
        <v>2</v>
      </c>
    </row>
    <row r="12901" spans="1:8" x14ac:dyDescent="0.2">
      <c r="A12901" t="s">
        <v>18493</v>
      </c>
      <c r="B12901" t="s">
        <v>18494</v>
      </c>
      <c r="D12901" t="str">
        <f t="shared" si="699"/>
        <v>Erman</v>
      </c>
      <c r="F12901" t="str">
        <f t="shared" si="700"/>
        <v>Öncü</v>
      </c>
      <c r="H12901">
        <f t="shared" si="698"/>
        <v>2</v>
      </c>
    </row>
    <row r="12902" spans="1:8" x14ac:dyDescent="0.2">
      <c r="A12902" t="s">
        <v>30514</v>
      </c>
      <c r="B12902" t="s">
        <v>30515</v>
      </c>
      <c r="D12902" t="str">
        <f t="shared" si="699"/>
        <v>Darıma</v>
      </c>
      <c r="F12902" t="str">
        <f t="shared" si="700"/>
        <v>Ondar</v>
      </c>
      <c r="H12902">
        <f t="shared" si="698"/>
        <v>2</v>
      </c>
    </row>
    <row r="12903" spans="1:8" x14ac:dyDescent="0.2">
      <c r="A12903" t="s">
        <v>36148</v>
      </c>
      <c r="B12903" t="s">
        <v>36149</v>
      </c>
      <c r="D12903" t="str">
        <f t="shared" si="699"/>
        <v>Ahmet</v>
      </c>
      <c r="F12903" t="str">
        <f t="shared" si="700"/>
        <v>Onder</v>
      </c>
      <c r="H12903">
        <f t="shared" si="698"/>
        <v>2</v>
      </c>
    </row>
    <row r="12904" spans="1:8" x14ac:dyDescent="0.2">
      <c r="A12904" t="s">
        <v>2818</v>
      </c>
      <c r="B12904" t="s">
        <v>2819</v>
      </c>
      <c r="D12904" t="str">
        <f t="shared" si="699"/>
        <v>Aydan</v>
      </c>
      <c r="F12904" t="str">
        <f t="shared" si="700"/>
        <v>Önder</v>
      </c>
      <c r="H12904">
        <f t="shared" si="698"/>
        <v>2</v>
      </c>
    </row>
    <row r="12905" spans="1:8" x14ac:dyDescent="0.2">
      <c r="A12905" t="s">
        <v>30260</v>
      </c>
      <c r="B12905" t="s">
        <v>30261</v>
      </c>
      <c r="D12905" t="str">
        <f t="shared" si="699"/>
        <v>Kaan</v>
      </c>
      <c r="F12905" t="str">
        <f t="shared" si="700"/>
        <v>Önder</v>
      </c>
      <c r="H12905">
        <f t="shared" si="698"/>
        <v>2</v>
      </c>
    </row>
    <row r="12906" spans="1:8" x14ac:dyDescent="0.2">
      <c r="A12906" t="s">
        <v>36265</v>
      </c>
      <c r="B12906" t="s">
        <v>36266</v>
      </c>
      <c r="D12906" t="str">
        <f t="shared" si="699"/>
        <v>Mehmet</v>
      </c>
      <c r="F12906" t="str">
        <f t="shared" si="700"/>
        <v>Önder</v>
      </c>
      <c r="H12906">
        <f t="shared" si="698"/>
        <v>2</v>
      </c>
    </row>
    <row r="12907" spans="1:8" x14ac:dyDescent="0.2">
      <c r="A12907" t="s">
        <v>31352</v>
      </c>
      <c r="B12907" t="s">
        <v>31353</v>
      </c>
      <c r="D12907" t="str">
        <f t="shared" si="699"/>
        <v>Nazmi</v>
      </c>
      <c r="F12907" t="str">
        <f t="shared" si="700"/>
        <v>Önder</v>
      </c>
      <c r="H12907">
        <f t="shared" si="698"/>
        <v>2</v>
      </c>
    </row>
    <row r="12908" spans="1:8" x14ac:dyDescent="0.2">
      <c r="A12908" t="s">
        <v>36818</v>
      </c>
      <c r="B12908" t="s">
        <v>36819</v>
      </c>
      <c r="D12908" t="str">
        <f t="shared" si="699"/>
        <v>Erol</v>
      </c>
      <c r="F12908" t="str">
        <f t="shared" si="700"/>
        <v>Önderoğlu</v>
      </c>
      <c r="H12908">
        <f t="shared" si="698"/>
        <v>2</v>
      </c>
    </row>
    <row r="12909" spans="1:8" x14ac:dyDescent="0.2">
      <c r="A12909" t="s">
        <v>22554</v>
      </c>
      <c r="B12909" t="s">
        <v>22555</v>
      </c>
      <c r="D12909" t="str">
        <f t="shared" si="699"/>
        <v>Selen</v>
      </c>
      <c r="F12909" t="str">
        <f t="shared" si="700"/>
        <v>Öndeş</v>
      </c>
      <c r="H12909">
        <f t="shared" si="698"/>
        <v>2</v>
      </c>
    </row>
    <row r="12910" spans="1:8" x14ac:dyDescent="0.2">
      <c r="A12910" t="s">
        <v>4701</v>
      </c>
      <c r="B12910" t="s">
        <v>4702</v>
      </c>
      <c r="D12910" t="str">
        <f t="shared" si="699"/>
        <v>Hüsnü</v>
      </c>
      <c r="F12910" t="str">
        <f t="shared" si="700"/>
        <v>Öndül</v>
      </c>
      <c r="H12910">
        <f t="shared" si="698"/>
        <v>2</v>
      </c>
    </row>
    <row r="12911" spans="1:8" x14ac:dyDescent="0.2">
      <c r="A12911" t="s">
        <v>9353</v>
      </c>
      <c r="B12911" t="s">
        <v>9354</v>
      </c>
      <c r="D12911" t="str">
        <f t="shared" si="699"/>
        <v>Cahit</v>
      </c>
      <c r="F12911" t="str">
        <f t="shared" si="700"/>
        <v>Önel</v>
      </c>
      <c r="H12911">
        <f t="shared" si="698"/>
        <v>2</v>
      </c>
    </row>
    <row r="12912" spans="1:8" x14ac:dyDescent="0.2">
      <c r="A12912" t="s">
        <v>36776</v>
      </c>
      <c r="B12912" t="s">
        <v>36777</v>
      </c>
      <c r="D12912" t="str">
        <f t="shared" si="699"/>
        <v>Köksal</v>
      </c>
      <c r="F12912" t="str">
        <f t="shared" si="700"/>
        <v>Önem</v>
      </c>
      <c r="H12912">
        <f t="shared" si="698"/>
        <v>2</v>
      </c>
    </row>
    <row r="12913" spans="1:8" x14ac:dyDescent="0.2">
      <c r="A12913" t="s">
        <v>17610</v>
      </c>
      <c r="B12913" t="s">
        <v>17611</v>
      </c>
      <c r="D12913" t="str">
        <f t="shared" si="699"/>
        <v>Emin</v>
      </c>
      <c r="F12913" t="str">
        <f t="shared" si="700"/>
        <v>Önen</v>
      </c>
      <c r="H12913">
        <f t="shared" si="698"/>
        <v>2</v>
      </c>
    </row>
    <row r="12914" spans="1:8" x14ac:dyDescent="0.2">
      <c r="A12914" t="s">
        <v>8935</v>
      </c>
      <c r="B12914" t="s">
        <v>8936</v>
      </c>
      <c r="D12914" t="str">
        <f t="shared" si="699"/>
        <v>Nazım</v>
      </c>
      <c r="F12914" t="str">
        <f t="shared" si="700"/>
        <v>Önen</v>
      </c>
      <c r="H12914">
        <f t="shared" si="698"/>
        <v>2</v>
      </c>
    </row>
    <row r="12915" spans="1:8" x14ac:dyDescent="0.2">
      <c r="A12915" t="s">
        <v>23414</v>
      </c>
      <c r="B12915" t="s">
        <v>23415</v>
      </c>
      <c r="D12915" t="str">
        <f t="shared" si="699"/>
        <v>Zafer</v>
      </c>
      <c r="F12915" t="str">
        <f t="shared" si="700"/>
        <v>Önen</v>
      </c>
      <c r="H12915">
        <f t="shared" si="698"/>
        <v>2</v>
      </c>
    </row>
    <row r="12916" spans="1:8" x14ac:dyDescent="0.2">
      <c r="A12916" t="s">
        <v>24626</v>
      </c>
      <c r="B12916" t="s">
        <v>24627</v>
      </c>
      <c r="D12916" t="str">
        <f t="shared" si="699"/>
        <v>Vala</v>
      </c>
      <c r="F12916" t="str">
        <f t="shared" si="700"/>
        <v>Önengüt</v>
      </c>
      <c r="H12916">
        <f t="shared" si="698"/>
        <v>2</v>
      </c>
    </row>
    <row r="12917" spans="1:8" x14ac:dyDescent="0.2">
      <c r="A12917" t="s">
        <v>31415</v>
      </c>
      <c r="B12917" t="s">
        <v>31416</v>
      </c>
      <c r="D12917" t="str">
        <f t="shared" si="699"/>
        <v>Misbah</v>
      </c>
      <c r="F12917" t="str">
        <f t="shared" si="700"/>
        <v>Ongan</v>
      </c>
      <c r="H12917">
        <f t="shared" si="698"/>
        <v>2</v>
      </c>
    </row>
    <row r="12918" spans="1:8" x14ac:dyDescent="0.2">
      <c r="A12918" t="s">
        <v>34550</v>
      </c>
      <c r="B12918" t="s">
        <v>34551</v>
      </c>
      <c r="D12918" t="str">
        <f t="shared" si="699"/>
        <v>Osman</v>
      </c>
      <c r="F12918" t="str">
        <f t="shared" si="700"/>
        <v>Ongan</v>
      </c>
      <c r="H12918">
        <f t="shared" si="698"/>
        <v>2</v>
      </c>
    </row>
    <row r="12919" spans="1:8" x14ac:dyDescent="0.2">
      <c r="A12919" t="s">
        <v>16810</v>
      </c>
      <c r="B12919" t="s">
        <v>16811</v>
      </c>
      <c r="D12919" t="str">
        <f t="shared" si="699"/>
        <v>Tansel</v>
      </c>
      <c r="F12919" t="str">
        <f t="shared" si="700"/>
        <v>Öngel</v>
      </c>
      <c r="H12919">
        <f t="shared" si="698"/>
        <v>2</v>
      </c>
    </row>
    <row r="12920" spans="1:8" x14ac:dyDescent="0.2">
      <c r="A12920" t="s">
        <v>668</v>
      </c>
      <c r="B12920" t="s">
        <v>669</v>
      </c>
      <c r="D12920" t="str">
        <f t="shared" si="699"/>
        <v>Özden</v>
      </c>
      <c r="F12920" t="str">
        <f t="shared" si="700"/>
        <v>Öngün</v>
      </c>
      <c r="H12920">
        <f t="shared" si="698"/>
        <v>2</v>
      </c>
    </row>
    <row r="12921" spans="1:8" x14ac:dyDescent="0.2">
      <c r="A12921" t="s">
        <v>16868</v>
      </c>
      <c r="B12921" t="s">
        <v>16869</v>
      </c>
      <c r="D12921" t="str">
        <f t="shared" si="699"/>
        <v>Pertev</v>
      </c>
      <c r="F12921" t="str">
        <f t="shared" si="700"/>
        <v>Öngüner</v>
      </c>
      <c r="H12921">
        <f t="shared" si="698"/>
        <v>2</v>
      </c>
    </row>
    <row r="12922" spans="1:8" x14ac:dyDescent="0.2">
      <c r="A12922" t="s">
        <v>28616</v>
      </c>
      <c r="B12922" t="s">
        <v>28617</v>
      </c>
      <c r="D12922" t="str">
        <f t="shared" si="699"/>
        <v>Taner</v>
      </c>
      <c r="F12922" t="str">
        <f t="shared" si="700"/>
        <v>Öngür</v>
      </c>
      <c r="H12922">
        <f t="shared" si="698"/>
        <v>2</v>
      </c>
    </row>
    <row r="12923" spans="1:8" x14ac:dyDescent="0.2">
      <c r="A12923" t="s">
        <v>15128</v>
      </c>
      <c r="B12923" t="s">
        <v>15129</v>
      </c>
      <c r="D12923" t="str">
        <f t="shared" si="699"/>
        <v>Güneş</v>
      </c>
      <c r="F12923" t="str">
        <f t="shared" si="700"/>
        <v>Öngüt</v>
      </c>
      <c r="H12923">
        <f t="shared" si="698"/>
        <v>2</v>
      </c>
    </row>
    <row r="12924" spans="1:8" x14ac:dyDescent="0.2">
      <c r="A12924" t="s">
        <v>26070</v>
      </c>
      <c r="B12924" t="s">
        <v>26071</v>
      </c>
      <c r="D12924" t="str">
        <f t="shared" si="699"/>
        <v>Saim</v>
      </c>
      <c r="F12924" t="str">
        <f t="shared" si="700"/>
        <v>Önhon</v>
      </c>
      <c r="H12924">
        <f t="shared" si="698"/>
        <v>2</v>
      </c>
    </row>
    <row r="12925" spans="1:8" x14ac:dyDescent="0.2">
      <c r="A12925" t="s">
        <v>8296</v>
      </c>
      <c r="B12925" t="s">
        <v>8297</v>
      </c>
      <c r="D12925" t="str">
        <f t="shared" si="699"/>
        <v>Candemir</v>
      </c>
      <c r="F12925" t="str">
        <f t="shared" si="700"/>
        <v>Önhon</v>
      </c>
      <c r="H12925">
        <f t="shared" si="698"/>
        <v>2</v>
      </c>
    </row>
    <row r="12926" spans="1:8" x14ac:dyDescent="0.2">
      <c r="A12926" t="s">
        <v>28157</v>
      </c>
      <c r="B12926" t="s">
        <v>28158</v>
      </c>
      <c r="D12926" t="str">
        <f t="shared" si="699"/>
        <v>Ömer</v>
      </c>
      <c r="F12926" t="str">
        <f t="shared" si="700"/>
        <v>Önhon</v>
      </c>
      <c r="H12926">
        <f t="shared" si="698"/>
        <v>2</v>
      </c>
    </row>
    <row r="12927" spans="1:8" x14ac:dyDescent="0.2">
      <c r="A12927" t="s">
        <v>26299</v>
      </c>
      <c r="B12927" t="s">
        <v>26300</v>
      </c>
      <c r="D12927" t="str">
        <f t="shared" si="699"/>
        <v>Ziya</v>
      </c>
      <c r="F12927" t="str">
        <f t="shared" si="700"/>
        <v>Onis</v>
      </c>
      <c r="H12927">
        <f t="shared" si="698"/>
        <v>2</v>
      </c>
    </row>
    <row r="12928" spans="1:8" x14ac:dyDescent="0.2">
      <c r="A12928" t="s">
        <v>21484</v>
      </c>
      <c r="B12928" t="s">
        <v>21485</v>
      </c>
      <c r="D12928" t="str">
        <f t="shared" si="699"/>
        <v>Sabahattin</v>
      </c>
      <c r="F12928" t="str">
        <f t="shared" si="700"/>
        <v>Önkibar</v>
      </c>
      <c r="H12928">
        <f t="shared" si="698"/>
        <v>2</v>
      </c>
    </row>
    <row r="12929" spans="1:8" x14ac:dyDescent="0.2">
      <c r="A12929" t="s">
        <v>32703</v>
      </c>
      <c r="B12929" t="s">
        <v>32704</v>
      </c>
      <c r="D12929" t="str">
        <f t="shared" si="699"/>
        <v>Alican</v>
      </c>
      <c r="F12929" t="str">
        <f t="shared" si="700"/>
        <v>Önlü</v>
      </c>
      <c r="H12929">
        <f t="shared" si="698"/>
        <v>2</v>
      </c>
    </row>
    <row r="12930" spans="1:8" x14ac:dyDescent="0.2">
      <c r="A12930" t="s">
        <v>26148</v>
      </c>
      <c r="B12930" t="s">
        <v>26149</v>
      </c>
      <c r="D12930" t="str">
        <f t="shared" si="699"/>
        <v>Mustafa</v>
      </c>
      <c r="F12930" t="str">
        <f t="shared" si="700"/>
        <v>Önsay</v>
      </c>
      <c r="H12930">
        <f t="shared" ref="H12930:H12993" si="701">IF(LEN(TRIM(B12930))=0,0,LEN(TRIM(B12930))-LEN(SUBSTITUTE(B12930," ",""))+1)</f>
        <v>2</v>
      </c>
    </row>
    <row r="12931" spans="1:8" x14ac:dyDescent="0.2">
      <c r="A12931" t="s">
        <v>9551</v>
      </c>
      <c r="B12931" t="s">
        <v>9552</v>
      </c>
      <c r="D12931" t="str">
        <f t="shared" si="699"/>
        <v>Eren</v>
      </c>
      <c r="F12931" t="str">
        <f t="shared" si="700"/>
        <v>Önsöz</v>
      </c>
      <c r="H12931">
        <f t="shared" si="701"/>
        <v>2</v>
      </c>
    </row>
    <row r="12932" spans="1:8" x14ac:dyDescent="0.2">
      <c r="A12932" t="s">
        <v>36562</v>
      </c>
      <c r="B12932" t="s">
        <v>36563</v>
      </c>
      <c r="D12932" t="str">
        <f t="shared" si="699"/>
        <v>Mehmet</v>
      </c>
      <c r="F12932" t="str">
        <f t="shared" si="700"/>
        <v>Öntürk</v>
      </c>
      <c r="H12932">
        <f t="shared" si="701"/>
        <v>2</v>
      </c>
    </row>
    <row r="12933" spans="1:8" x14ac:dyDescent="0.2">
      <c r="A12933" t="s">
        <v>2011</v>
      </c>
      <c r="B12933" t="s">
        <v>2012</v>
      </c>
      <c r="D12933" t="str">
        <f t="shared" si="699"/>
        <v>Orhan</v>
      </c>
      <c r="F12933" t="str">
        <f t="shared" si="700"/>
        <v>Onuk</v>
      </c>
      <c r="H12933">
        <f t="shared" si="701"/>
        <v>2</v>
      </c>
    </row>
    <row r="12934" spans="1:8" x14ac:dyDescent="0.2">
      <c r="A12934" t="s">
        <v>23029</v>
      </c>
      <c r="B12934" t="s">
        <v>23030</v>
      </c>
      <c r="D12934" t="str">
        <f t="shared" ref="D12934:D12997" si="702">LEFT(B12934,SEARCH(" ",B12934)-1)</f>
        <v>Kenan</v>
      </c>
      <c r="F12934" t="str">
        <f t="shared" ref="F12934:F12997" si="703">TRIM(RIGHT(SUBSTITUTE(B12934," ",REPT(" ",100)),100))</f>
        <v>Onuk</v>
      </c>
      <c r="H12934">
        <f t="shared" si="701"/>
        <v>2</v>
      </c>
    </row>
    <row r="12935" spans="1:8" x14ac:dyDescent="0.2">
      <c r="A12935" t="s">
        <v>34739</v>
      </c>
      <c r="B12935" t="s">
        <v>34740</v>
      </c>
      <c r="D12935" t="str">
        <f t="shared" si="702"/>
        <v>Abdurrahman</v>
      </c>
      <c r="F12935" t="str">
        <f t="shared" si="703"/>
        <v>Önül</v>
      </c>
      <c r="H12935">
        <f t="shared" si="701"/>
        <v>2</v>
      </c>
    </row>
    <row r="12936" spans="1:8" x14ac:dyDescent="0.2">
      <c r="A12936" t="s">
        <v>15944</v>
      </c>
      <c r="B12936" t="s">
        <v>15945</v>
      </c>
      <c r="D12936" t="str">
        <f t="shared" si="702"/>
        <v>Muhittin</v>
      </c>
      <c r="F12936" t="str">
        <f t="shared" si="703"/>
        <v>Önür</v>
      </c>
      <c r="H12936">
        <f t="shared" si="701"/>
        <v>2</v>
      </c>
    </row>
    <row r="12937" spans="1:8" x14ac:dyDescent="0.2">
      <c r="A12937" t="s">
        <v>16106</v>
      </c>
      <c r="B12937" t="s">
        <v>16107</v>
      </c>
      <c r="D12937" t="str">
        <f t="shared" si="702"/>
        <v>Sema</v>
      </c>
      <c r="F12937" t="str">
        <f t="shared" si="703"/>
        <v>Önür</v>
      </c>
      <c r="H12937">
        <f t="shared" si="701"/>
        <v>2</v>
      </c>
    </row>
    <row r="12938" spans="1:8" x14ac:dyDescent="0.2">
      <c r="A12938" t="s">
        <v>2310</v>
      </c>
      <c r="B12938" t="s">
        <v>2311</v>
      </c>
      <c r="D12938" t="str">
        <f t="shared" si="702"/>
        <v>Murat</v>
      </c>
      <c r="F12938" t="str">
        <f t="shared" si="703"/>
        <v>Önür</v>
      </c>
      <c r="H12938">
        <f t="shared" si="701"/>
        <v>2</v>
      </c>
    </row>
    <row r="12939" spans="1:8" x14ac:dyDescent="0.2">
      <c r="A12939" t="s">
        <v>28467</v>
      </c>
      <c r="B12939" t="s">
        <v>28468</v>
      </c>
      <c r="D12939" t="str">
        <f t="shared" si="702"/>
        <v>Cengiz</v>
      </c>
      <c r="F12939" t="str">
        <f t="shared" si="703"/>
        <v>Onural</v>
      </c>
      <c r="H12939">
        <f t="shared" si="701"/>
        <v>2</v>
      </c>
    </row>
    <row r="12940" spans="1:8" x14ac:dyDescent="0.2">
      <c r="A12940" t="s">
        <v>25039</v>
      </c>
      <c r="B12940" t="s">
        <v>25040</v>
      </c>
      <c r="D12940" t="str">
        <f t="shared" si="702"/>
        <v>Fikret</v>
      </c>
      <c r="F12940" t="str">
        <f t="shared" si="703"/>
        <v>Onuralp</v>
      </c>
      <c r="H12940">
        <f t="shared" si="701"/>
        <v>2</v>
      </c>
    </row>
    <row r="12941" spans="1:8" x14ac:dyDescent="0.2">
      <c r="A12941" t="s">
        <v>35734</v>
      </c>
      <c r="B12941" t="s">
        <v>35735</v>
      </c>
      <c r="D12941" t="str">
        <f t="shared" si="702"/>
        <v>Irfan</v>
      </c>
      <c r="F12941" t="str">
        <f t="shared" si="703"/>
        <v>Onurmen</v>
      </c>
      <c r="H12941">
        <f t="shared" si="701"/>
        <v>2</v>
      </c>
    </row>
    <row r="12942" spans="1:8" x14ac:dyDescent="0.2">
      <c r="A12942" t="s">
        <v>13480</v>
      </c>
      <c r="B12942" t="s">
        <v>13481</v>
      </c>
      <c r="D12942" t="str">
        <f t="shared" si="702"/>
        <v>Rauf</v>
      </c>
      <c r="F12942" t="str">
        <f t="shared" si="703"/>
        <v>Onursal</v>
      </c>
      <c r="H12942">
        <f t="shared" si="701"/>
        <v>2</v>
      </c>
    </row>
    <row r="12943" spans="1:8" x14ac:dyDescent="0.2">
      <c r="A12943" t="s">
        <v>1192</v>
      </c>
      <c r="B12943" t="s">
        <v>1193</v>
      </c>
      <c r="D12943" t="str">
        <f t="shared" si="702"/>
        <v>Güven</v>
      </c>
      <c r="F12943" t="str">
        <f t="shared" si="703"/>
        <v>Önüt</v>
      </c>
      <c r="H12943">
        <f t="shared" si="701"/>
        <v>2</v>
      </c>
    </row>
    <row r="12944" spans="1:8" x14ac:dyDescent="0.2">
      <c r="A12944" t="s">
        <v>18693</v>
      </c>
      <c r="B12944" t="s">
        <v>18694</v>
      </c>
      <c r="D12944" t="str">
        <f t="shared" si="702"/>
        <v>Aydin</v>
      </c>
      <c r="F12944" t="str">
        <f t="shared" si="703"/>
        <v>Orak</v>
      </c>
      <c r="H12944">
        <f t="shared" si="701"/>
        <v>2</v>
      </c>
    </row>
    <row r="12945" spans="1:8" x14ac:dyDescent="0.2">
      <c r="A12945" t="s">
        <v>16112</v>
      </c>
      <c r="B12945" t="s">
        <v>16113</v>
      </c>
      <c r="D12945" t="str">
        <f t="shared" si="702"/>
        <v>Alev</v>
      </c>
      <c r="F12945" t="str">
        <f t="shared" si="703"/>
        <v>Oraloğlu</v>
      </c>
      <c r="H12945">
        <f t="shared" si="701"/>
        <v>2</v>
      </c>
    </row>
    <row r="12946" spans="1:8" x14ac:dyDescent="0.2">
      <c r="A12946" t="s">
        <v>23600</v>
      </c>
      <c r="B12946" t="s">
        <v>23601</v>
      </c>
      <c r="D12946" t="str">
        <f t="shared" si="702"/>
        <v>Lale</v>
      </c>
      <c r="F12946" t="str">
        <f t="shared" si="703"/>
        <v>Oraloğlu</v>
      </c>
      <c r="H12946">
        <f t="shared" si="701"/>
        <v>2</v>
      </c>
    </row>
    <row r="12947" spans="1:8" x14ac:dyDescent="0.2">
      <c r="A12947" t="s">
        <v>15148</v>
      </c>
      <c r="B12947" t="s">
        <v>15149</v>
      </c>
      <c r="D12947" t="str">
        <f t="shared" si="702"/>
        <v>Burçin</v>
      </c>
      <c r="F12947" t="str">
        <f t="shared" si="703"/>
        <v>Oraloğlu</v>
      </c>
      <c r="H12947">
        <f t="shared" si="701"/>
        <v>2</v>
      </c>
    </row>
    <row r="12948" spans="1:8" x14ac:dyDescent="0.2">
      <c r="A12948" t="s">
        <v>8142</v>
      </c>
      <c r="B12948" t="s">
        <v>8143</v>
      </c>
      <c r="D12948" t="str">
        <f t="shared" si="702"/>
        <v>Cumhur</v>
      </c>
      <c r="F12948" t="str">
        <f t="shared" si="703"/>
        <v>Orancı</v>
      </c>
      <c r="H12948">
        <f t="shared" si="701"/>
        <v>2</v>
      </c>
    </row>
    <row r="12949" spans="1:8" x14ac:dyDescent="0.2">
      <c r="A12949" t="s">
        <v>8274</v>
      </c>
      <c r="B12949" t="s">
        <v>8275</v>
      </c>
      <c r="D12949" t="str">
        <f t="shared" si="702"/>
        <v>Aykut</v>
      </c>
      <c r="F12949" t="str">
        <f t="shared" si="703"/>
        <v>Oray</v>
      </c>
      <c r="H12949">
        <f t="shared" si="701"/>
        <v>2</v>
      </c>
    </row>
    <row r="12950" spans="1:8" x14ac:dyDescent="0.2">
      <c r="A12950" t="s">
        <v>29785</v>
      </c>
      <c r="B12950" t="s">
        <v>29786</v>
      </c>
      <c r="D12950" t="str">
        <f t="shared" si="702"/>
        <v>Aslı</v>
      </c>
      <c r="F12950" t="str">
        <f t="shared" si="703"/>
        <v>Orcan</v>
      </c>
      <c r="H12950">
        <f t="shared" si="701"/>
        <v>2</v>
      </c>
    </row>
    <row r="12951" spans="1:8" x14ac:dyDescent="0.2">
      <c r="A12951" t="s">
        <v>6530</v>
      </c>
      <c r="B12951" t="s">
        <v>6531</v>
      </c>
      <c r="D12951" t="str">
        <f t="shared" si="702"/>
        <v>Serdar</v>
      </c>
      <c r="F12951" t="str">
        <f t="shared" si="703"/>
        <v>Orçin</v>
      </c>
      <c r="H12951">
        <f t="shared" si="701"/>
        <v>2</v>
      </c>
    </row>
    <row r="12952" spans="1:8" x14ac:dyDescent="0.2">
      <c r="A12952" t="s">
        <v>21541</v>
      </c>
      <c r="B12952" t="s">
        <v>21542</v>
      </c>
      <c r="D12952" t="str">
        <f t="shared" si="702"/>
        <v>Durukan</v>
      </c>
      <c r="F12952" t="str">
        <f t="shared" si="703"/>
        <v>Ordu</v>
      </c>
      <c r="H12952">
        <f t="shared" si="701"/>
        <v>2</v>
      </c>
    </row>
    <row r="12953" spans="1:8" x14ac:dyDescent="0.2">
      <c r="A12953" t="s">
        <v>33868</v>
      </c>
      <c r="B12953" t="s">
        <v>33869</v>
      </c>
      <c r="D12953" t="str">
        <f t="shared" si="702"/>
        <v>Hüsnü</v>
      </c>
      <c r="F12953" t="str">
        <f t="shared" si="703"/>
        <v>Ordu</v>
      </c>
      <c r="H12953">
        <f t="shared" si="701"/>
        <v>2</v>
      </c>
    </row>
    <row r="12954" spans="1:8" x14ac:dyDescent="0.2">
      <c r="A12954" t="s">
        <v>13506</v>
      </c>
      <c r="B12954" t="s">
        <v>13507</v>
      </c>
      <c r="D12954" t="str">
        <f t="shared" si="702"/>
        <v>Şinasi</v>
      </c>
      <c r="F12954" t="str">
        <f t="shared" si="703"/>
        <v>Orel</v>
      </c>
      <c r="H12954">
        <f t="shared" si="701"/>
        <v>2</v>
      </c>
    </row>
    <row r="12955" spans="1:8" x14ac:dyDescent="0.2">
      <c r="A12955" t="s">
        <v>27084</v>
      </c>
      <c r="B12955" t="s">
        <v>27085</v>
      </c>
      <c r="D12955" t="str">
        <f t="shared" si="702"/>
        <v>Ahmet</v>
      </c>
      <c r="F12955" t="str">
        <f t="shared" si="703"/>
        <v>Orel</v>
      </c>
      <c r="H12955">
        <f t="shared" si="701"/>
        <v>2</v>
      </c>
    </row>
    <row r="12956" spans="1:8" x14ac:dyDescent="0.2">
      <c r="A12956" t="s">
        <v>10118</v>
      </c>
      <c r="B12956" t="s">
        <v>10119</v>
      </c>
      <c r="D12956" t="str">
        <f t="shared" si="702"/>
        <v>Nilüfer</v>
      </c>
      <c r="F12956" t="str">
        <f t="shared" si="703"/>
        <v>Örer</v>
      </c>
      <c r="H12956">
        <f t="shared" si="701"/>
        <v>2</v>
      </c>
    </row>
    <row r="12957" spans="1:8" x14ac:dyDescent="0.2">
      <c r="A12957" t="s">
        <v>10032</v>
      </c>
      <c r="B12957" t="s">
        <v>10033</v>
      </c>
      <c r="D12957" t="str">
        <f t="shared" si="702"/>
        <v>İrfan</v>
      </c>
      <c r="F12957" t="str">
        <f t="shared" si="703"/>
        <v>Orga</v>
      </c>
      <c r="H12957">
        <f t="shared" si="701"/>
        <v>2</v>
      </c>
    </row>
    <row r="12958" spans="1:8" x14ac:dyDescent="0.2">
      <c r="A12958" t="s">
        <v>6704</v>
      </c>
      <c r="B12958" t="s">
        <v>6705</v>
      </c>
      <c r="D12958" t="str">
        <f t="shared" si="702"/>
        <v>Gizem</v>
      </c>
      <c r="F12958" t="str">
        <f t="shared" si="703"/>
        <v>Örge</v>
      </c>
      <c r="H12958">
        <f t="shared" si="701"/>
        <v>2</v>
      </c>
    </row>
    <row r="12959" spans="1:8" x14ac:dyDescent="0.2">
      <c r="A12959" t="s">
        <v>7676</v>
      </c>
      <c r="B12959" t="s">
        <v>7677</v>
      </c>
      <c r="D12959" t="str">
        <f t="shared" si="702"/>
        <v>Sahip</v>
      </c>
      <c r="F12959" t="str">
        <f t="shared" si="703"/>
        <v>Örge</v>
      </c>
      <c r="H12959">
        <f t="shared" si="701"/>
        <v>2</v>
      </c>
    </row>
    <row r="12960" spans="1:8" x14ac:dyDescent="0.2">
      <c r="A12960" t="s">
        <v>23854</v>
      </c>
      <c r="B12960" t="s">
        <v>23855</v>
      </c>
      <c r="D12960" t="str">
        <f t="shared" si="702"/>
        <v>Sercan</v>
      </c>
      <c r="F12960" t="str">
        <f t="shared" si="703"/>
        <v>Örge</v>
      </c>
      <c r="H12960">
        <f t="shared" si="701"/>
        <v>2</v>
      </c>
    </row>
    <row r="12961" spans="1:8" x14ac:dyDescent="0.2">
      <c r="A12961" t="s">
        <v>27836</v>
      </c>
      <c r="B12961" t="s">
        <v>27837</v>
      </c>
      <c r="D12961" t="str">
        <f t="shared" si="702"/>
        <v>Teoman</v>
      </c>
      <c r="F12961" t="str">
        <f t="shared" si="703"/>
        <v>Örge</v>
      </c>
      <c r="H12961">
        <f t="shared" si="701"/>
        <v>2</v>
      </c>
    </row>
    <row r="12962" spans="1:8" x14ac:dyDescent="0.2">
      <c r="A12962" t="s">
        <v>24659</v>
      </c>
      <c r="B12962" t="s">
        <v>24660</v>
      </c>
      <c r="D12962" t="str">
        <f t="shared" si="702"/>
        <v>İhsan</v>
      </c>
      <c r="F12962" t="str">
        <f t="shared" si="703"/>
        <v>Orgun</v>
      </c>
      <c r="H12962">
        <f t="shared" si="701"/>
        <v>2</v>
      </c>
    </row>
    <row r="12963" spans="1:8" x14ac:dyDescent="0.2">
      <c r="A12963" t="s">
        <v>23264</v>
      </c>
      <c r="B12963" t="s">
        <v>23265</v>
      </c>
      <c r="D12963" t="str">
        <f t="shared" si="702"/>
        <v>Cüneyd</v>
      </c>
      <c r="F12963" t="str">
        <f t="shared" si="703"/>
        <v>Orhon</v>
      </c>
      <c r="H12963">
        <f t="shared" si="701"/>
        <v>2</v>
      </c>
    </row>
    <row r="12964" spans="1:8" x14ac:dyDescent="0.2">
      <c r="A12964" t="s">
        <v>1694</v>
      </c>
      <c r="B12964" t="s">
        <v>1695</v>
      </c>
      <c r="D12964" t="str">
        <f t="shared" si="702"/>
        <v>Ekrem</v>
      </c>
      <c r="F12964" t="str">
        <f t="shared" si="703"/>
        <v>Orhon</v>
      </c>
      <c r="H12964">
        <f t="shared" si="701"/>
        <v>2</v>
      </c>
    </row>
    <row r="12965" spans="1:8" x14ac:dyDescent="0.2">
      <c r="A12965" t="s">
        <v>31170</v>
      </c>
      <c r="B12965" t="s">
        <v>31171</v>
      </c>
      <c r="D12965" t="str">
        <f t="shared" si="702"/>
        <v>Zihni</v>
      </c>
      <c r="F12965" t="str">
        <f t="shared" si="703"/>
        <v>Orhon</v>
      </c>
      <c r="H12965">
        <f t="shared" si="701"/>
        <v>2</v>
      </c>
    </row>
    <row r="12966" spans="1:8" x14ac:dyDescent="0.2">
      <c r="A12966" t="s">
        <v>16769</v>
      </c>
      <c r="B12966" t="s">
        <v>16770</v>
      </c>
      <c r="D12966" t="str">
        <f t="shared" si="702"/>
        <v>Meral</v>
      </c>
      <c r="F12966" t="str">
        <f t="shared" si="703"/>
        <v>Orhonsay</v>
      </c>
      <c r="H12966">
        <f t="shared" si="701"/>
        <v>2</v>
      </c>
    </row>
    <row r="12967" spans="1:8" x14ac:dyDescent="0.2">
      <c r="A12967" t="s">
        <v>30381</v>
      </c>
      <c r="B12967" t="s">
        <v>30382</v>
      </c>
      <c r="D12967" t="str">
        <f t="shared" si="702"/>
        <v>Deniz</v>
      </c>
      <c r="F12967" t="str">
        <f t="shared" si="703"/>
        <v>Orhun</v>
      </c>
      <c r="H12967">
        <f t="shared" si="701"/>
        <v>2</v>
      </c>
    </row>
    <row r="12968" spans="1:8" x14ac:dyDescent="0.2">
      <c r="A12968" t="s">
        <v>30056</v>
      </c>
      <c r="B12968" t="s">
        <v>30057</v>
      </c>
      <c r="D12968" t="str">
        <f t="shared" si="702"/>
        <v>Ömür</v>
      </c>
      <c r="F12968" t="str">
        <f t="shared" si="703"/>
        <v>Orhun</v>
      </c>
      <c r="H12968">
        <f t="shared" si="701"/>
        <v>2</v>
      </c>
    </row>
    <row r="12969" spans="1:8" x14ac:dyDescent="0.2">
      <c r="A12969" t="s">
        <v>11760</v>
      </c>
      <c r="B12969" t="s">
        <v>11761</v>
      </c>
      <c r="D12969" t="str">
        <f t="shared" si="702"/>
        <v>Bensu</v>
      </c>
      <c r="F12969" t="str">
        <f t="shared" si="703"/>
        <v>Orhunöz</v>
      </c>
      <c r="H12969">
        <f t="shared" si="701"/>
        <v>2</v>
      </c>
    </row>
    <row r="12970" spans="1:8" x14ac:dyDescent="0.2">
      <c r="A12970" t="s">
        <v>10213</v>
      </c>
      <c r="B12970" t="s">
        <v>10214</v>
      </c>
      <c r="D12970" t="str">
        <f t="shared" si="702"/>
        <v>Senih</v>
      </c>
      <c r="F12970" t="str">
        <f t="shared" si="703"/>
        <v>Orkan</v>
      </c>
      <c r="H12970">
        <f t="shared" si="701"/>
        <v>2</v>
      </c>
    </row>
    <row r="12971" spans="1:8" x14ac:dyDescent="0.2">
      <c r="A12971" t="s">
        <v>26867</v>
      </c>
      <c r="B12971" t="s">
        <v>26868</v>
      </c>
      <c r="D12971" t="str">
        <f t="shared" si="702"/>
        <v>Ahmet</v>
      </c>
      <c r="F12971" t="str">
        <f t="shared" si="703"/>
        <v>Örken</v>
      </c>
      <c r="H12971">
        <f t="shared" si="701"/>
        <v>2</v>
      </c>
    </row>
    <row r="12972" spans="1:8" x14ac:dyDescent="0.2">
      <c r="A12972" t="s">
        <v>18531</v>
      </c>
      <c r="B12972" t="s">
        <v>18532</v>
      </c>
      <c r="D12972" t="str">
        <f t="shared" si="702"/>
        <v>Fikret</v>
      </c>
      <c r="F12972" t="str">
        <f t="shared" si="703"/>
        <v>Orman</v>
      </c>
      <c r="H12972">
        <f t="shared" si="701"/>
        <v>2</v>
      </c>
    </row>
    <row r="12973" spans="1:8" x14ac:dyDescent="0.2">
      <c r="A12973" t="s">
        <v>5715</v>
      </c>
      <c r="B12973" t="s">
        <v>5716</v>
      </c>
      <c r="D12973" t="str">
        <f t="shared" si="702"/>
        <v>Aydın</v>
      </c>
      <c r="F12973" t="str">
        <f t="shared" si="703"/>
        <v>Örs</v>
      </c>
      <c r="H12973">
        <f t="shared" si="701"/>
        <v>2</v>
      </c>
    </row>
    <row r="12974" spans="1:8" x14ac:dyDescent="0.2">
      <c r="A12974" t="s">
        <v>29367</v>
      </c>
      <c r="B12974" t="s">
        <v>29368</v>
      </c>
      <c r="D12974" t="str">
        <f t="shared" si="702"/>
        <v>Kamran</v>
      </c>
      <c r="F12974" t="str">
        <f t="shared" si="703"/>
        <v>Örs</v>
      </c>
      <c r="H12974">
        <f t="shared" si="701"/>
        <v>2</v>
      </c>
    </row>
    <row r="12975" spans="1:8" x14ac:dyDescent="0.2">
      <c r="A12975" t="s">
        <v>12378</v>
      </c>
      <c r="B12975" t="s">
        <v>12379</v>
      </c>
      <c r="D12975" t="str">
        <f t="shared" si="702"/>
        <v>Tuncay</v>
      </c>
      <c r="F12975" t="str">
        <f t="shared" si="703"/>
        <v>Örs</v>
      </c>
      <c r="H12975">
        <f t="shared" si="701"/>
        <v>2</v>
      </c>
    </row>
    <row r="12976" spans="1:8" x14ac:dyDescent="0.2">
      <c r="A12976" t="s">
        <v>16337</v>
      </c>
      <c r="B12976" t="s">
        <v>16338</v>
      </c>
      <c r="D12976" t="str">
        <f t="shared" si="702"/>
        <v>Lale</v>
      </c>
      <c r="F12976" t="str">
        <f t="shared" si="703"/>
        <v>Orta</v>
      </c>
      <c r="H12976">
        <f t="shared" si="701"/>
        <v>2</v>
      </c>
    </row>
    <row r="12977" spans="1:8" x14ac:dyDescent="0.2">
      <c r="A12977" t="s">
        <v>33131</v>
      </c>
      <c r="B12977" t="s">
        <v>33132</v>
      </c>
      <c r="D12977" t="str">
        <f t="shared" si="702"/>
        <v>Cahit</v>
      </c>
      <c r="F12977" t="str">
        <f t="shared" si="703"/>
        <v>Ortaç</v>
      </c>
      <c r="H12977">
        <f t="shared" si="701"/>
        <v>2</v>
      </c>
    </row>
    <row r="12978" spans="1:8" x14ac:dyDescent="0.2">
      <c r="A12978" t="s">
        <v>34819</v>
      </c>
      <c r="B12978" t="s">
        <v>34820</v>
      </c>
      <c r="D12978" t="str">
        <f t="shared" si="702"/>
        <v>Özgür</v>
      </c>
      <c r="F12978" t="str">
        <f t="shared" si="703"/>
        <v>Ortaç</v>
      </c>
      <c r="H12978">
        <f t="shared" si="701"/>
        <v>2</v>
      </c>
    </row>
    <row r="12979" spans="1:8" x14ac:dyDescent="0.2">
      <c r="A12979" t="s">
        <v>4607</v>
      </c>
      <c r="B12979" t="s">
        <v>4608</v>
      </c>
      <c r="D12979" t="str">
        <f t="shared" si="702"/>
        <v>Serdar</v>
      </c>
      <c r="F12979" t="str">
        <f t="shared" si="703"/>
        <v>Ortaç</v>
      </c>
      <c r="H12979">
        <f t="shared" si="701"/>
        <v>2</v>
      </c>
    </row>
    <row r="12980" spans="1:8" x14ac:dyDescent="0.2">
      <c r="A12980" t="s">
        <v>2881</v>
      </c>
      <c r="B12980" t="s">
        <v>2882</v>
      </c>
      <c r="D12980" t="str">
        <f t="shared" si="702"/>
        <v>Bülent</v>
      </c>
      <c r="F12980" t="str">
        <f t="shared" si="703"/>
        <v>Ortaçgil</v>
      </c>
      <c r="H12980">
        <f t="shared" si="701"/>
        <v>2</v>
      </c>
    </row>
    <row r="12981" spans="1:8" x14ac:dyDescent="0.2">
      <c r="A12981" t="s">
        <v>34821</v>
      </c>
      <c r="B12981" t="s">
        <v>34822</v>
      </c>
      <c r="D12981" t="str">
        <f t="shared" si="702"/>
        <v>Berk</v>
      </c>
      <c r="F12981" t="str">
        <f t="shared" si="703"/>
        <v>Ortak</v>
      </c>
      <c r="H12981">
        <f t="shared" si="701"/>
        <v>2</v>
      </c>
    </row>
    <row r="12982" spans="1:8" x14ac:dyDescent="0.2">
      <c r="A12982" t="s">
        <v>24096</v>
      </c>
      <c r="B12982" t="s">
        <v>24097</v>
      </c>
      <c r="D12982" t="str">
        <f t="shared" si="702"/>
        <v>Çağrı</v>
      </c>
      <c r="F12982" t="str">
        <f t="shared" si="703"/>
        <v>Ortakaya</v>
      </c>
      <c r="H12982">
        <f t="shared" si="701"/>
        <v>2</v>
      </c>
    </row>
    <row r="12983" spans="1:8" x14ac:dyDescent="0.2">
      <c r="A12983" t="s">
        <v>1951</v>
      </c>
      <c r="B12983" t="s">
        <v>1952</v>
      </c>
      <c r="D12983" t="str">
        <f t="shared" si="702"/>
        <v>Ergun</v>
      </c>
      <c r="F12983" t="str">
        <f t="shared" si="703"/>
        <v>Ortakçı</v>
      </c>
      <c r="H12983">
        <f t="shared" si="701"/>
        <v>2</v>
      </c>
    </row>
    <row r="12984" spans="1:8" x14ac:dyDescent="0.2">
      <c r="A12984" t="s">
        <v>24221</v>
      </c>
      <c r="B12984" t="s">
        <v>24222</v>
      </c>
      <c r="D12984" t="str">
        <f t="shared" si="702"/>
        <v>Hüseyin</v>
      </c>
      <c r="F12984" t="str">
        <f t="shared" si="703"/>
        <v>Ortakçıoğlu</v>
      </c>
      <c r="H12984">
        <f t="shared" si="701"/>
        <v>2</v>
      </c>
    </row>
    <row r="12985" spans="1:8" x14ac:dyDescent="0.2">
      <c r="A12985" t="s">
        <v>7712</v>
      </c>
      <c r="B12985" t="s">
        <v>7713</v>
      </c>
      <c r="D12985" t="str">
        <f t="shared" si="702"/>
        <v>İlber</v>
      </c>
      <c r="F12985" t="str">
        <f t="shared" si="703"/>
        <v>Ortaylı</v>
      </c>
      <c r="H12985">
        <f t="shared" si="701"/>
        <v>2</v>
      </c>
    </row>
    <row r="12986" spans="1:8" x14ac:dyDescent="0.2">
      <c r="A12986" t="s">
        <v>19123</v>
      </c>
      <c r="B12986" t="s">
        <v>19124</v>
      </c>
      <c r="D12986" t="str">
        <f t="shared" si="702"/>
        <v>Arif</v>
      </c>
      <c r="F12986" t="str">
        <f t="shared" si="703"/>
        <v>Oruç</v>
      </c>
      <c r="H12986">
        <f t="shared" si="701"/>
        <v>2</v>
      </c>
    </row>
    <row r="12987" spans="1:8" x14ac:dyDescent="0.2">
      <c r="A12987" t="s">
        <v>29781</v>
      </c>
      <c r="B12987" t="s">
        <v>29782</v>
      </c>
      <c r="D12987" t="str">
        <f t="shared" si="702"/>
        <v>Arzu</v>
      </c>
      <c r="F12987" t="str">
        <f t="shared" si="703"/>
        <v>Oruç</v>
      </c>
      <c r="H12987">
        <f t="shared" si="701"/>
        <v>2</v>
      </c>
    </row>
    <row r="12988" spans="1:8" x14ac:dyDescent="0.2">
      <c r="A12988" t="s">
        <v>34622</v>
      </c>
      <c r="B12988" t="s">
        <v>34623</v>
      </c>
      <c r="D12988" t="str">
        <f t="shared" si="702"/>
        <v>Hüseyin</v>
      </c>
      <c r="F12988" t="str">
        <f t="shared" si="703"/>
        <v>Oruç</v>
      </c>
      <c r="H12988">
        <f t="shared" si="701"/>
        <v>2</v>
      </c>
    </row>
    <row r="12989" spans="1:8" x14ac:dyDescent="0.2">
      <c r="A12989" t="s">
        <v>11519</v>
      </c>
      <c r="B12989" t="s">
        <v>11520</v>
      </c>
      <c r="D12989" t="str">
        <f t="shared" si="702"/>
        <v>Hüsamettin</v>
      </c>
      <c r="F12989" t="str">
        <f t="shared" si="703"/>
        <v>Örüç</v>
      </c>
      <c r="H12989">
        <f t="shared" si="701"/>
        <v>2</v>
      </c>
    </row>
    <row r="12990" spans="1:8" x14ac:dyDescent="0.2">
      <c r="A12990" t="s">
        <v>35652</v>
      </c>
      <c r="B12990" t="s">
        <v>35653</v>
      </c>
      <c r="D12990" t="str">
        <f t="shared" si="702"/>
        <v>Hakan</v>
      </c>
      <c r="F12990" t="str">
        <f t="shared" si="703"/>
        <v>Oruçkaptan</v>
      </c>
      <c r="H12990">
        <f t="shared" si="701"/>
        <v>2</v>
      </c>
    </row>
    <row r="12991" spans="1:8" x14ac:dyDescent="0.2">
      <c r="A12991" t="s">
        <v>28482</v>
      </c>
      <c r="B12991" t="s">
        <v>28483</v>
      </c>
      <c r="D12991" t="str">
        <f t="shared" si="702"/>
        <v>Müge</v>
      </c>
      <c r="F12991" t="str">
        <f t="shared" si="703"/>
        <v>Oruçkaptan</v>
      </c>
      <c r="H12991">
        <f t="shared" si="701"/>
        <v>2</v>
      </c>
    </row>
    <row r="12992" spans="1:8" x14ac:dyDescent="0.2">
      <c r="A12992" t="s">
        <v>7837</v>
      </c>
      <c r="B12992" t="s">
        <v>7838</v>
      </c>
      <c r="D12992" t="str">
        <f t="shared" si="702"/>
        <v>Hulusi</v>
      </c>
      <c r="F12992" t="str">
        <f t="shared" si="703"/>
        <v>Oruçoğlu</v>
      </c>
      <c r="H12992">
        <f t="shared" si="701"/>
        <v>2</v>
      </c>
    </row>
    <row r="12993" spans="1:8" x14ac:dyDescent="0.2">
      <c r="A12993" t="s">
        <v>18983</v>
      </c>
      <c r="B12993" t="s">
        <v>18984</v>
      </c>
      <c r="D12993" t="str">
        <f t="shared" si="702"/>
        <v>Muzaffer</v>
      </c>
      <c r="F12993" t="str">
        <f t="shared" si="703"/>
        <v>Oruçoğlu</v>
      </c>
      <c r="H12993">
        <f t="shared" si="701"/>
        <v>2</v>
      </c>
    </row>
    <row r="12994" spans="1:8" x14ac:dyDescent="0.2">
      <c r="A12994" t="s">
        <v>1719</v>
      </c>
      <c r="B12994" t="s">
        <v>1720</v>
      </c>
      <c r="D12994" t="str">
        <f t="shared" si="702"/>
        <v>Sinan</v>
      </c>
      <c r="F12994" t="str">
        <f t="shared" si="703"/>
        <v>Oruçoğlu</v>
      </c>
      <c r="H12994">
        <f t="shared" ref="H12994:H13057" si="704">IF(LEN(TRIM(B12994))=0,0,LEN(TRIM(B12994))-LEN(SUBSTITUTE(B12994," ",""))+1)</f>
        <v>2</v>
      </c>
    </row>
    <row r="12995" spans="1:8" x14ac:dyDescent="0.2">
      <c r="A12995" t="s">
        <v>6305</v>
      </c>
      <c r="B12995" t="s">
        <v>6306</v>
      </c>
      <c r="D12995" t="str">
        <f t="shared" si="702"/>
        <v>Barış</v>
      </c>
      <c r="F12995" t="str">
        <f t="shared" si="703"/>
        <v>Örücü</v>
      </c>
      <c r="H12995">
        <f t="shared" si="704"/>
        <v>2</v>
      </c>
    </row>
    <row r="12996" spans="1:8" x14ac:dyDescent="0.2">
      <c r="A12996" t="s">
        <v>21492</v>
      </c>
      <c r="B12996" t="s">
        <v>21493</v>
      </c>
      <c r="D12996" t="str">
        <f t="shared" si="702"/>
        <v>Serpil</v>
      </c>
      <c r="F12996" t="str">
        <f t="shared" si="703"/>
        <v>Örümcer</v>
      </c>
      <c r="H12996">
        <f t="shared" si="704"/>
        <v>2</v>
      </c>
    </row>
    <row r="12997" spans="1:8" x14ac:dyDescent="0.2">
      <c r="A12997" t="s">
        <v>19646</v>
      </c>
      <c r="B12997" t="s">
        <v>19647</v>
      </c>
      <c r="D12997" t="str">
        <f t="shared" si="702"/>
        <v>Arzu</v>
      </c>
      <c r="F12997" t="str">
        <f t="shared" si="703"/>
        <v>Oş</v>
      </c>
      <c r="H12997">
        <f t="shared" si="704"/>
        <v>2</v>
      </c>
    </row>
    <row r="12998" spans="1:8" x14ac:dyDescent="0.2">
      <c r="A12998" t="s">
        <v>31439</v>
      </c>
      <c r="B12998" t="s">
        <v>31440</v>
      </c>
      <c r="D12998" t="str">
        <f t="shared" ref="D12998:D13061" si="705">LEFT(B12998,SEARCH(" ",B12998)-1)</f>
        <v>Cevdet</v>
      </c>
      <c r="F12998" t="str">
        <f t="shared" ref="F12998:F13061" si="706">TRIM(RIGHT(SUBSTITUTE(B12998," ",REPT(" ",100)),100))</f>
        <v>Oskay</v>
      </c>
      <c r="H12998">
        <f t="shared" si="704"/>
        <v>2</v>
      </c>
    </row>
    <row r="12999" spans="1:8" x14ac:dyDescent="0.2">
      <c r="A12999" t="s">
        <v>33260</v>
      </c>
      <c r="B12999" t="s">
        <v>33261</v>
      </c>
      <c r="D12999" t="str">
        <f t="shared" si="705"/>
        <v>Hasan</v>
      </c>
      <c r="F12999" t="str">
        <f t="shared" si="706"/>
        <v>Osma</v>
      </c>
      <c r="H12999">
        <f t="shared" si="704"/>
        <v>2</v>
      </c>
    </row>
    <row r="13000" spans="1:8" x14ac:dyDescent="0.2">
      <c r="A13000" t="s">
        <v>30715</v>
      </c>
      <c r="B13000" t="s">
        <v>30716</v>
      </c>
      <c r="D13000" t="str">
        <f t="shared" si="705"/>
        <v>Şinasi</v>
      </c>
      <c r="F13000" t="str">
        <f t="shared" si="706"/>
        <v>Osma</v>
      </c>
      <c r="H13000">
        <f t="shared" si="704"/>
        <v>2</v>
      </c>
    </row>
    <row r="13001" spans="1:8" x14ac:dyDescent="0.2">
      <c r="A13001" t="s">
        <v>1080</v>
      </c>
      <c r="B13001" t="s">
        <v>1081</v>
      </c>
      <c r="D13001" t="str">
        <f t="shared" si="705"/>
        <v>Hâfız</v>
      </c>
      <c r="F13001" t="str">
        <f t="shared" si="706"/>
        <v>Osman</v>
      </c>
      <c r="H13001">
        <f t="shared" si="704"/>
        <v>2</v>
      </c>
    </row>
    <row r="13002" spans="1:8" x14ac:dyDescent="0.2">
      <c r="A13002" t="s">
        <v>27010</v>
      </c>
      <c r="B13002" t="s">
        <v>27011</v>
      </c>
      <c r="D13002" t="str">
        <f t="shared" si="705"/>
        <v>Cedi</v>
      </c>
      <c r="F13002" t="str">
        <f t="shared" si="706"/>
        <v>Osman</v>
      </c>
      <c r="H13002">
        <f t="shared" si="704"/>
        <v>2</v>
      </c>
    </row>
    <row r="13003" spans="1:8" x14ac:dyDescent="0.2">
      <c r="A13003" t="s">
        <v>27642</v>
      </c>
      <c r="B13003" t="s">
        <v>27643</v>
      </c>
      <c r="D13003" t="str">
        <f t="shared" si="705"/>
        <v>Picoğlu</v>
      </c>
      <c r="F13003" t="str">
        <f t="shared" si="706"/>
        <v>Osman</v>
      </c>
      <c r="H13003">
        <f t="shared" si="704"/>
        <v>2</v>
      </c>
    </row>
    <row r="13004" spans="1:8" x14ac:dyDescent="0.2">
      <c r="A13004" t="s">
        <v>9922</v>
      </c>
      <c r="B13004" t="s">
        <v>9923</v>
      </c>
      <c r="D13004" t="str">
        <f t="shared" si="705"/>
        <v>Topal</v>
      </c>
      <c r="F13004" t="str">
        <f t="shared" si="706"/>
        <v>Osman</v>
      </c>
      <c r="H13004">
        <f t="shared" si="704"/>
        <v>2</v>
      </c>
    </row>
    <row r="13005" spans="1:8" x14ac:dyDescent="0.2">
      <c r="A13005" t="s">
        <v>23800</v>
      </c>
      <c r="B13005" t="s">
        <v>23801</v>
      </c>
      <c r="D13005" t="str">
        <f t="shared" si="705"/>
        <v>Ünal</v>
      </c>
      <c r="F13005" t="str">
        <f t="shared" si="706"/>
        <v>Osmanağaoğlu</v>
      </c>
      <c r="H13005">
        <f t="shared" si="704"/>
        <v>2</v>
      </c>
    </row>
    <row r="13006" spans="1:8" x14ac:dyDescent="0.2">
      <c r="A13006" t="s">
        <v>34258</v>
      </c>
      <c r="B13006" t="s">
        <v>34259</v>
      </c>
      <c r="D13006" t="str">
        <f t="shared" si="705"/>
        <v>Mustafa</v>
      </c>
      <c r="F13006" t="str">
        <f t="shared" si="706"/>
        <v>Osmanlı</v>
      </c>
      <c r="H13006">
        <f t="shared" si="704"/>
        <v>2</v>
      </c>
    </row>
    <row r="13007" spans="1:8" x14ac:dyDescent="0.2">
      <c r="A13007" t="s">
        <v>4255</v>
      </c>
      <c r="B13007" t="s">
        <v>4256</v>
      </c>
      <c r="D13007" t="str">
        <f t="shared" si="705"/>
        <v>Dündar</v>
      </c>
      <c r="F13007" t="str">
        <f t="shared" si="706"/>
        <v>Osmanoğlu</v>
      </c>
      <c r="H13007">
        <f t="shared" si="704"/>
        <v>2</v>
      </c>
    </row>
    <row r="13008" spans="1:8" x14ac:dyDescent="0.2">
      <c r="A13008" t="s">
        <v>9625</v>
      </c>
      <c r="B13008" t="s">
        <v>9626</v>
      </c>
      <c r="D13008" t="str">
        <f t="shared" si="705"/>
        <v>Şeref</v>
      </c>
      <c r="F13008" t="str">
        <f t="shared" si="706"/>
        <v>Osmanoğlu</v>
      </c>
      <c r="H13008">
        <f t="shared" si="704"/>
        <v>2</v>
      </c>
    </row>
    <row r="13009" spans="1:8" x14ac:dyDescent="0.2">
      <c r="A13009" t="s">
        <v>23330</v>
      </c>
      <c r="B13009" t="s">
        <v>23331</v>
      </c>
      <c r="D13009" t="str">
        <f t="shared" si="705"/>
        <v>Sinan</v>
      </c>
      <c r="F13009" t="str">
        <f t="shared" si="706"/>
        <v>Osmanoğlu</v>
      </c>
      <c r="H13009">
        <f t="shared" si="704"/>
        <v>2</v>
      </c>
    </row>
    <row r="13010" spans="1:8" x14ac:dyDescent="0.2">
      <c r="A13010" t="s">
        <v>10936</v>
      </c>
      <c r="B13010" t="s">
        <v>10937</v>
      </c>
      <c r="D13010" t="str">
        <f t="shared" si="705"/>
        <v>Caner</v>
      </c>
      <c r="F13010" t="str">
        <f t="shared" si="706"/>
        <v>Osmanpaşa</v>
      </c>
      <c r="H13010">
        <f t="shared" si="704"/>
        <v>2</v>
      </c>
    </row>
    <row r="13011" spans="1:8" x14ac:dyDescent="0.2">
      <c r="A13011" t="s">
        <v>32173</v>
      </c>
      <c r="B13011" t="s">
        <v>32174</v>
      </c>
      <c r="D13011" t="str">
        <f t="shared" si="705"/>
        <v>Ozan</v>
      </c>
      <c r="F13011" t="str">
        <f t="shared" si="706"/>
        <v>Osmanpaşaoğlu</v>
      </c>
      <c r="H13011">
        <f t="shared" si="704"/>
        <v>2</v>
      </c>
    </row>
    <row r="13012" spans="1:8" x14ac:dyDescent="0.2">
      <c r="A13012" t="s">
        <v>29000</v>
      </c>
      <c r="B13012" t="s">
        <v>29001</v>
      </c>
      <c r="D13012" t="str">
        <f t="shared" si="705"/>
        <v>Yalçın</v>
      </c>
      <c r="F13012" t="str">
        <f t="shared" si="706"/>
        <v>Otağ</v>
      </c>
      <c r="H13012">
        <f t="shared" si="704"/>
        <v>2</v>
      </c>
    </row>
    <row r="13013" spans="1:8" x14ac:dyDescent="0.2">
      <c r="A13013" t="s">
        <v>13665</v>
      </c>
      <c r="B13013" t="s">
        <v>13666</v>
      </c>
      <c r="D13013" t="str">
        <f t="shared" si="705"/>
        <v>Hüseyin</v>
      </c>
      <c r="F13013" t="str">
        <f t="shared" si="706"/>
        <v>Otan</v>
      </c>
      <c r="H13013">
        <f t="shared" si="704"/>
        <v>2</v>
      </c>
    </row>
    <row r="13014" spans="1:8" x14ac:dyDescent="0.2">
      <c r="A13014" t="s">
        <v>24832</v>
      </c>
      <c r="B13014" t="s">
        <v>24833</v>
      </c>
      <c r="D13014" t="str">
        <f t="shared" si="705"/>
        <v>İsmail</v>
      </c>
      <c r="F13014" t="str">
        <f t="shared" si="706"/>
        <v>Otar</v>
      </c>
      <c r="H13014">
        <f t="shared" si="704"/>
        <v>2</v>
      </c>
    </row>
    <row r="13015" spans="1:8" x14ac:dyDescent="0.2">
      <c r="A13015" t="s">
        <v>22889</v>
      </c>
      <c r="B13015" t="s">
        <v>22890</v>
      </c>
      <c r="D13015" t="str">
        <f t="shared" si="705"/>
        <v>Nuri</v>
      </c>
      <c r="F13015" t="str">
        <f t="shared" si="706"/>
        <v>Otay</v>
      </c>
      <c r="H13015">
        <f t="shared" si="704"/>
        <v>2</v>
      </c>
    </row>
    <row r="13016" spans="1:8" x14ac:dyDescent="0.2">
      <c r="A13016" t="s">
        <v>16149</v>
      </c>
      <c r="B13016" t="s">
        <v>16150</v>
      </c>
      <c r="D13016" t="str">
        <f t="shared" si="705"/>
        <v>Öztekin</v>
      </c>
      <c r="F13016" t="str">
        <f t="shared" si="706"/>
        <v>Oto</v>
      </c>
      <c r="H13016">
        <f t="shared" si="704"/>
        <v>2</v>
      </c>
    </row>
    <row r="13017" spans="1:8" x14ac:dyDescent="0.2">
      <c r="A13017" t="s">
        <v>21539</v>
      </c>
      <c r="B13017" t="s">
        <v>21540</v>
      </c>
      <c r="D13017" t="str">
        <f t="shared" si="705"/>
        <v>Mecnun</v>
      </c>
      <c r="F13017" t="str">
        <f t="shared" si="706"/>
        <v>Otyakmaz</v>
      </c>
      <c r="H13017">
        <f t="shared" si="704"/>
        <v>2</v>
      </c>
    </row>
    <row r="13018" spans="1:8" x14ac:dyDescent="0.2">
      <c r="A13018" t="s">
        <v>15998</v>
      </c>
      <c r="B13018" t="s">
        <v>15999</v>
      </c>
      <c r="D13018" t="str">
        <f t="shared" si="705"/>
        <v>Fikret</v>
      </c>
      <c r="F13018" t="str">
        <f t="shared" si="706"/>
        <v>Otyam</v>
      </c>
      <c r="H13018">
        <f t="shared" si="704"/>
        <v>2</v>
      </c>
    </row>
    <row r="13019" spans="1:8" x14ac:dyDescent="0.2">
      <c r="A13019" t="s">
        <v>20076</v>
      </c>
      <c r="B13019" t="s">
        <v>20077</v>
      </c>
      <c r="D13019" t="str">
        <f t="shared" si="705"/>
        <v>Nedim</v>
      </c>
      <c r="F13019" t="str">
        <f t="shared" si="706"/>
        <v>Otyam</v>
      </c>
      <c r="H13019">
        <f t="shared" si="704"/>
        <v>2</v>
      </c>
    </row>
    <row r="13020" spans="1:8" x14ac:dyDescent="0.2">
      <c r="A13020" t="s">
        <v>9514</v>
      </c>
      <c r="B13020" t="s">
        <v>9515</v>
      </c>
      <c r="D13020" t="str">
        <f t="shared" si="705"/>
        <v>Orhan</v>
      </c>
      <c r="F13020" t="str">
        <f t="shared" si="706"/>
        <v>Ovacıklı</v>
      </c>
      <c r="H13020">
        <f t="shared" si="704"/>
        <v>2</v>
      </c>
    </row>
    <row r="13021" spans="1:8" x14ac:dyDescent="0.2">
      <c r="A13021" t="s">
        <v>17206</v>
      </c>
      <c r="B13021" t="s">
        <v>17207</v>
      </c>
      <c r="D13021" t="str">
        <f t="shared" si="705"/>
        <v>Silvyo</v>
      </c>
      <c r="F13021" t="str">
        <f t="shared" si="706"/>
        <v>Ovadya</v>
      </c>
      <c r="H13021">
        <f t="shared" si="704"/>
        <v>2</v>
      </c>
    </row>
    <row r="13022" spans="1:8" x14ac:dyDescent="0.2">
      <c r="A13022" t="s">
        <v>14296</v>
      </c>
      <c r="B13022" t="s">
        <v>14297</v>
      </c>
      <c r="D13022" t="str">
        <f t="shared" si="705"/>
        <v>Şükran</v>
      </c>
      <c r="F13022" t="str">
        <f t="shared" si="706"/>
        <v>Ovalı</v>
      </c>
      <c r="H13022">
        <f t="shared" si="704"/>
        <v>2</v>
      </c>
    </row>
    <row r="13023" spans="1:8" x14ac:dyDescent="0.2">
      <c r="A13023" t="s">
        <v>21903</v>
      </c>
      <c r="B13023" t="s">
        <v>21904</v>
      </c>
      <c r="D13023" t="str">
        <f t="shared" si="705"/>
        <v>Harun</v>
      </c>
      <c r="F13023" t="str">
        <f t="shared" si="706"/>
        <v>Ovalıoğlu</v>
      </c>
      <c r="H13023">
        <f t="shared" si="704"/>
        <v>2</v>
      </c>
    </row>
    <row r="13024" spans="1:8" x14ac:dyDescent="0.2">
      <c r="A13024" t="s">
        <v>15459</v>
      </c>
      <c r="B13024" t="s">
        <v>15460</v>
      </c>
      <c r="D13024" t="str">
        <f t="shared" si="705"/>
        <v>Ramazan</v>
      </c>
      <c r="F13024" t="str">
        <f t="shared" si="706"/>
        <v>Övüç</v>
      </c>
      <c r="H13024">
        <f t="shared" si="704"/>
        <v>2</v>
      </c>
    </row>
    <row r="13025" spans="1:8" x14ac:dyDescent="0.2">
      <c r="A13025" t="s">
        <v>18348</v>
      </c>
      <c r="B13025" t="s">
        <v>18349</v>
      </c>
      <c r="D13025" t="str">
        <f t="shared" si="705"/>
        <v>Berkun</v>
      </c>
      <c r="F13025" t="str">
        <f t="shared" si="706"/>
        <v>Oya</v>
      </c>
      <c r="H13025">
        <f t="shared" si="704"/>
        <v>2</v>
      </c>
    </row>
    <row r="13026" spans="1:8" x14ac:dyDescent="0.2">
      <c r="A13026" t="s">
        <v>23456</v>
      </c>
      <c r="B13026" t="s">
        <v>23457</v>
      </c>
      <c r="D13026" t="str">
        <f t="shared" si="705"/>
        <v>Nahir</v>
      </c>
      <c r="F13026" t="str">
        <f t="shared" si="706"/>
        <v>Oyal</v>
      </c>
      <c r="H13026">
        <f t="shared" si="704"/>
        <v>2</v>
      </c>
    </row>
    <row r="13027" spans="1:8" x14ac:dyDescent="0.2">
      <c r="A13027" t="s">
        <v>4643</v>
      </c>
      <c r="B13027" t="s">
        <v>4644</v>
      </c>
      <c r="D13027" t="str">
        <f t="shared" si="705"/>
        <v>Tamer</v>
      </c>
      <c r="F13027" t="str">
        <f t="shared" si="706"/>
        <v>Oyguç</v>
      </c>
      <c r="H13027">
        <f t="shared" si="704"/>
        <v>2</v>
      </c>
    </row>
    <row r="13028" spans="1:8" x14ac:dyDescent="0.2">
      <c r="A13028" t="s">
        <v>19665</v>
      </c>
      <c r="B13028" t="s">
        <v>19666</v>
      </c>
      <c r="D13028" t="str">
        <f t="shared" si="705"/>
        <v>Alp</v>
      </c>
      <c r="F13028" t="str">
        <f t="shared" si="706"/>
        <v>Öyken</v>
      </c>
      <c r="H13028">
        <f t="shared" si="704"/>
        <v>2</v>
      </c>
    </row>
    <row r="13029" spans="1:8" x14ac:dyDescent="0.2">
      <c r="A13029" t="s">
        <v>36724</v>
      </c>
      <c r="B13029" t="s">
        <v>36725</v>
      </c>
      <c r="D13029" t="str">
        <f t="shared" si="705"/>
        <v>Gizem</v>
      </c>
      <c r="F13029" t="str">
        <f t="shared" si="706"/>
        <v>Oylumlu</v>
      </c>
      <c r="H13029">
        <f t="shared" si="704"/>
        <v>2</v>
      </c>
    </row>
    <row r="13030" spans="1:8" x14ac:dyDescent="0.2">
      <c r="A13030" t="s">
        <v>9524</v>
      </c>
      <c r="B13030" t="s">
        <v>9525</v>
      </c>
      <c r="D13030" t="str">
        <f t="shared" si="705"/>
        <v>Taşkın</v>
      </c>
      <c r="F13030" t="str">
        <f t="shared" si="706"/>
        <v>Oymacı</v>
      </c>
      <c r="H13030">
        <f t="shared" si="704"/>
        <v>2</v>
      </c>
    </row>
    <row r="13031" spans="1:8" x14ac:dyDescent="0.2">
      <c r="A13031" t="s">
        <v>26556</v>
      </c>
      <c r="B13031" t="s">
        <v>26557</v>
      </c>
      <c r="D13031" t="str">
        <f t="shared" si="705"/>
        <v>Haydar</v>
      </c>
      <c r="F13031" t="str">
        <f t="shared" si="706"/>
        <v>Oymak</v>
      </c>
      <c r="H13031">
        <f t="shared" si="704"/>
        <v>2</v>
      </c>
    </row>
    <row r="13032" spans="1:8" x14ac:dyDescent="0.2">
      <c r="A13032" t="s">
        <v>13161</v>
      </c>
      <c r="B13032" t="s">
        <v>13162</v>
      </c>
      <c r="D13032" t="str">
        <f t="shared" si="705"/>
        <v>Ünal</v>
      </c>
      <c r="F13032" t="str">
        <f t="shared" si="706"/>
        <v>Oymak</v>
      </c>
      <c r="H13032">
        <f t="shared" si="704"/>
        <v>2</v>
      </c>
    </row>
    <row r="13033" spans="1:8" x14ac:dyDescent="0.2">
      <c r="A13033" t="s">
        <v>20460</v>
      </c>
      <c r="B13033" t="s">
        <v>20461</v>
      </c>
      <c r="D13033" t="str">
        <f t="shared" si="705"/>
        <v>Suat</v>
      </c>
      <c r="F13033" t="str">
        <f t="shared" si="706"/>
        <v>Oyman</v>
      </c>
      <c r="H13033">
        <f t="shared" si="704"/>
        <v>2</v>
      </c>
    </row>
    <row r="13034" spans="1:8" x14ac:dyDescent="0.2">
      <c r="A13034" t="s">
        <v>3800</v>
      </c>
      <c r="B13034" t="s">
        <v>3801</v>
      </c>
      <c r="D13034" t="str">
        <f t="shared" si="705"/>
        <v>Altan</v>
      </c>
      <c r="F13034" t="str">
        <f t="shared" si="706"/>
        <v>Öymen</v>
      </c>
      <c r="H13034">
        <f t="shared" si="704"/>
        <v>2</v>
      </c>
    </row>
    <row r="13035" spans="1:8" x14ac:dyDescent="0.2">
      <c r="A13035" t="s">
        <v>6787</v>
      </c>
      <c r="B13035" t="s">
        <v>6788</v>
      </c>
      <c r="D13035" t="str">
        <f t="shared" si="705"/>
        <v>Fakihe</v>
      </c>
      <c r="F13035" t="str">
        <f t="shared" si="706"/>
        <v>Öymen</v>
      </c>
      <c r="H13035">
        <f t="shared" si="704"/>
        <v>2</v>
      </c>
    </row>
    <row r="13036" spans="1:8" x14ac:dyDescent="0.2">
      <c r="A13036" t="s">
        <v>24361</v>
      </c>
      <c r="B13036" t="s">
        <v>24362</v>
      </c>
      <c r="D13036" t="str">
        <f t="shared" si="705"/>
        <v>Onur</v>
      </c>
      <c r="F13036" t="str">
        <f t="shared" si="706"/>
        <v>Öymen</v>
      </c>
      <c r="H13036">
        <f t="shared" si="704"/>
        <v>2</v>
      </c>
    </row>
    <row r="13037" spans="1:8" x14ac:dyDescent="0.2">
      <c r="A13037" t="s">
        <v>7013</v>
      </c>
      <c r="B13037" t="s">
        <v>7014</v>
      </c>
      <c r="D13037" t="str">
        <f t="shared" si="705"/>
        <v>Örsan</v>
      </c>
      <c r="F13037" t="str">
        <f t="shared" si="706"/>
        <v>Öymen</v>
      </c>
      <c r="H13037">
        <f t="shared" si="704"/>
        <v>2</v>
      </c>
    </row>
    <row r="13038" spans="1:8" x14ac:dyDescent="0.2">
      <c r="A13038" t="s">
        <v>19281</v>
      </c>
      <c r="B13038" t="s">
        <v>19282</v>
      </c>
      <c r="D13038" t="str">
        <f t="shared" si="705"/>
        <v>Memduh</v>
      </c>
      <c r="F13038" t="str">
        <f t="shared" si="706"/>
        <v>Oynar</v>
      </c>
      <c r="H13038">
        <f t="shared" si="704"/>
        <v>2</v>
      </c>
    </row>
    <row r="13039" spans="1:8" x14ac:dyDescent="0.2">
      <c r="A13039" t="s">
        <v>29173</v>
      </c>
      <c r="B13039" t="s">
        <v>29174</v>
      </c>
      <c r="D13039" t="str">
        <f t="shared" si="705"/>
        <v>Hilmi</v>
      </c>
      <c r="F13039" t="str">
        <f t="shared" si="706"/>
        <v>Oytaç</v>
      </c>
      <c r="H13039">
        <f t="shared" si="704"/>
        <v>2</v>
      </c>
    </row>
    <row r="13040" spans="1:8" x14ac:dyDescent="0.2">
      <c r="A13040" t="s">
        <v>35299</v>
      </c>
      <c r="B13040" t="s">
        <v>35300</v>
      </c>
      <c r="D13040" t="str">
        <f t="shared" si="705"/>
        <v>Burak</v>
      </c>
      <c r="F13040" t="str">
        <f t="shared" si="706"/>
        <v>Oyunda</v>
      </c>
      <c r="H13040">
        <f t="shared" si="704"/>
        <v>2</v>
      </c>
    </row>
    <row r="13041" spans="1:8" x14ac:dyDescent="0.2">
      <c r="A13041" t="s">
        <v>35099</v>
      </c>
      <c r="B13041" t="s">
        <v>35100</v>
      </c>
      <c r="D13041" t="str">
        <f t="shared" si="705"/>
        <v>Semiha</v>
      </c>
      <c r="F13041" t="str">
        <f t="shared" si="706"/>
        <v>Öyüş</v>
      </c>
      <c r="H13041">
        <f t="shared" si="704"/>
        <v>2</v>
      </c>
    </row>
    <row r="13042" spans="1:8" x14ac:dyDescent="0.2">
      <c r="A13042" t="s">
        <v>20454</v>
      </c>
      <c r="B13042" t="s">
        <v>20455</v>
      </c>
      <c r="D13042" t="str">
        <f t="shared" si="705"/>
        <v>Ahmet</v>
      </c>
      <c r="F13042" t="str">
        <f t="shared" si="706"/>
        <v>Özacar</v>
      </c>
      <c r="H13042">
        <f t="shared" si="704"/>
        <v>2</v>
      </c>
    </row>
    <row r="13043" spans="1:8" x14ac:dyDescent="0.2">
      <c r="A13043" t="s">
        <v>8386</v>
      </c>
      <c r="B13043" t="s">
        <v>8387</v>
      </c>
      <c r="D13043" t="str">
        <f t="shared" si="705"/>
        <v>Çetin</v>
      </c>
      <c r="F13043" t="str">
        <f t="shared" si="706"/>
        <v>Özaçıkgöz</v>
      </c>
      <c r="H13043">
        <f t="shared" si="704"/>
        <v>2</v>
      </c>
    </row>
    <row r="13044" spans="1:8" x14ac:dyDescent="0.2">
      <c r="A13044" t="s">
        <v>36194</v>
      </c>
      <c r="B13044" t="s">
        <v>36195</v>
      </c>
      <c r="D13044" t="str">
        <f t="shared" si="705"/>
        <v>Esmeray</v>
      </c>
      <c r="F13044" t="str">
        <f t="shared" si="706"/>
        <v>Özadikti</v>
      </c>
      <c r="H13044">
        <f t="shared" si="704"/>
        <v>2</v>
      </c>
    </row>
    <row r="13045" spans="1:8" x14ac:dyDescent="0.2">
      <c r="A13045" t="s">
        <v>10455</v>
      </c>
      <c r="B13045" t="s">
        <v>10456</v>
      </c>
      <c r="D13045" t="str">
        <f t="shared" si="705"/>
        <v>Muzaffer</v>
      </c>
      <c r="F13045" t="str">
        <f t="shared" si="706"/>
        <v>Ozak</v>
      </c>
      <c r="H13045">
        <f t="shared" si="704"/>
        <v>2</v>
      </c>
    </row>
    <row r="13046" spans="1:8" x14ac:dyDescent="0.2">
      <c r="A13046" t="s">
        <v>34667</v>
      </c>
      <c r="B13046" t="s">
        <v>34668</v>
      </c>
      <c r="D13046" t="str">
        <f t="shared" si="705"/>
        <v>Semih</v>
      </c>
      <c r="F13046" t="str">
        <f t="shared" si="706"/>
        <v>Özakça</v>
      </c>
      <c r="H13046">
        <f t="shared" si="704"/>
        <v>2</v>
      </c>
    </row>
    <row r="13047" spans="1:8" x14ac:dyDescent="0.2">
      <c r="A13047" t="s">
        <v>30518</v>
      </c>
      <c r="B13047" t="s">
        <v>30519</v>
      </c>
      <c r="D13047" t="str">
        <f t="shared" si="705"/>
        <v>Aydın</v>
      </c>
      <c r="F13047" t="str">
        <f t="shared" si="706"/>
        <v>Özakın</v>
      </c>
      <c r="H13047">
        <f t="shared" si="704"/>
        <v>2</v>
      </c>
    </row>
    <row r="13048" spans="1:8" x14ac:dyDescent="0.2">
      <c r="A13048" t="s">
        <v>3645</v>
      </c>
      <c r="B13048" t="s">
        <v>3646</v>
      </c>
      <c r="D13048" t="str">
        <f t="shared" si="705"/>
        <v>Aysel</v>
      </c>
      <c r="F13048" t="str">
        <f t="shared" si="706"/>
        <v>Özakın</v>
      </c>
      <c r="H13048">
        <f t="shared" si="704"/>
        <v>2</v>
      </c>
    </row>
    <row r="13049" spans="1:8" x14ac:dyDescent="0.2">
      <c r="A13049" t="s">
        <v>14492</v>
      </c>
      <c r="B13049" t="s">
        <v>14493</v>
      </c>
      <c r="D13049" t="str">
        <f t="shared" si="705"/>
        <v>Turgut</v>
      </c>
      <c r="F13049" t="str">
        <f t="shared" si="706"/>
        <v>Özakman</v>
      </c>
      <c r="H13049">
        <f t="shared" si="704"/>
        <v>2</v>
      </c>
    </row>
    <row r="13050" spans="1:8" x14ac:dyDescent="0.2">
      <c r="A13050" t="s">
        <v>11399</v>
      </c>
      <c r="B13050" t="s">
        <v>11400</v>
      </c>
      <c r="D13050" t="str">
        <f t="shared" si="705"/>
        <v>Alpay</v>
      </c>
      <c r="F13050" t="str">
        <f t="shared" si="706"/>
        <v>Özalan</v>
      </c>
      <c r="H13050">
        <f t="shared" si="704"/>
        <v>2</v>
      </c>
    </row>
    <row r="13051" spans="1:8" x14ac:dyDescent="0.2">
      <c r="A13051" t="s">
        <v>24671</v>
      </c>
      <c r="B13051" t="s">
        <v>24672</v>
      </c>
      <c r="D13051" t="str">
        <f t="shared" si="705"/>
        <v>Vahap</v>
      </c>
      <c r="F13051" t="str">
        <f t="shared" si="706"/>
        <v>Özaltay</v>
      </c>
      <c r="H13051">
        <f t="shared" si="704"/>
        <v>2</v>
      </c>
    </row>
    <row r="13052" spans="1:8" x14ac:dyDescent="0.2">
      <c r="A13052" t="s">
        <v>25156</v>
      </c>
      <c r="B13052" t="s">
        <v>25157</v>
      </c>
      <c r="D13052" t="str">
        <f t="shared" si="705"/>
        <v>Eser</v>
      </c>
      <c r="F13052" t="str">
        <f t="shared" si="706"/>
        <v>Özaltındere</v>
      </c>
      <c r="H13052">
        <f t="shared" si="704"/>
        <v>2</v>
      </c>
    </row>
    <row r="13053" spans="1:8" x14ac:dyDescent="0.2">
      <c r="A13053" t="s">
        <v>29219</v>
      </c>
      <c r="B13053" t="s">
        <v>29220</v>
      </c>
      <c r="D13053" t="str">
        <f t="shared" si="705"/>
        <v>Sevtap</v>
      </c>
      <c r="F13053" t="str">
        <f t="shared" si="706"/>
        <v>Özaltun</v>
      </c>
      <c r="H13053">
        <f t="shared" si="704"/>
        <v>2</v>
      </c>
    </row>
    <row r="13054" spans="1:8" x14ac:dyDescent="0.2">
      <c r="A13054" t="s">
        <v>17285</v>
      </c>
      <c r="B13054" t="s">
        <v>17286</v>
      </c>
      <c r="D13054" t="str">
        <f t="shared" si="705"/>
        <v>Özgür</v>
      </c>
      <c r="F13054" t="str">
        <f t="shared" si="706"/>
        <v>Ozan</v>
      </c>
      <c r="H13054">
        <f t="shared" si="704"/>
        <v>2</v>
      </c>
    </row>
    <row r="13055" spans="1:8" x14ac:dyDescent="0.2">
      <c r="A13055" t="s">
        <v>12376</v>
      </c>
      <c r="B13055" t="s">
        <v>12377</v>
      </c>
      <c r="D13055" t="str">
        <f t="shared" si="705"/>
        <v>Tezcan</v>
      </c>
      <c r="F13055" t="str">
        <f t="shared" si="706"/>
        <v>Ozan</v>
      </c>
      <c r="H13055">
        <f t="shared" si="704"/>
        <v>2</v>
      </c>
    </row>
    <row r="13056" spans="1:8" x14ac:dyDescent="0.2">
      <c r="A13056" t="s">
        <v>17702</v>
      </c>
      <c r="B13056" t="s">
        <v>17703</v>
      </c>
      <c r="D13056" t="str">
        <f t="shared" si="705"/>
        <v>Özer</v>
      </c>
      <c r="F13056" t="str">
        <f t="shared" si="706"/>
        <v>Özankaya</v>
      </c>
      <c r="H13056">
        <f t="shared" si="704"/>
        <v>2</v>
      </c>
    </row>
    <row r="13057" spans="1:8" x14ac:dyDescent="0.2">
      <c r="A13057" t="s">
        <v>29643</v>
      </c>
      <c r="B13057" t="s">
        <v>29644</v>
      </c>
      <c r="D13057" t="str">
        <f t="shared" si="705"/>
        <v>Şemsa</v>
      </c>
      <c r="F13057" t="str">
        <f t="shared" si="706"/>
        <v>Özar</v>
      </c>
      <c r="H13057">
        <f t="shared" si="704"/>
        <v>2</v>
      </c>
    </row>
    <row r="13058" spans="1:8" x14ac:dyDescent="0.2">
      <c r="A13058" t="s">
        <v>9281</v>
      </c>
      <c r="B13058" t="s">
        <v>9282</v>
      </c>
      <c r="D13058" t="str">
        <f t="shared" si="705"/>
        <v>Coşkun</v>
      </c>
      <c r="F13058" t="str">
        <f t="shared" si="706"/>
        <v>Özarı</v>
      </c>
      <c r="H13058">
        <f t="shared" ref="H13058:H13121" si="707">IF(LEN(TRIM(B13058))=0,0,LEN(TRIM(B13058))-LEN(SUBSTITUTE(B13058," ",""))+1)</f>
        <v>2</v>
      </c>
    </row>
    <row r="13059" spans="1:8" x14ac:dyDescent="0.2">
      <c r="A13059" t="s">
        <v>14755</v>
      </c>
      <c r="B13059" t="s">
        <v>14756</v>
      </c>
      <c r="D13059" t="str">
        <f t="shared" si="705"/>
        <v>İsmet</v>
      </c>
      <c r="F13059" t="str">
        <f t="shared" si="706"/>
        <v>Özarslan</v>
      </c>
      <c r="H13059">
        <f t="shared" si="707"/>
        <v>2</v>
      </c>
    </row>
    <row r="13060" spans="1:8" x14ac:dyDescent="0.2">
      <c r="A13060" t="s">
        <v>28163</v>
      </c>
      <c r="B13060" t="s">
        <v>28164</v>
      </c>
      <c r="D13060" t="str">
        <f t="shared" si="705"/>
        <v>Özgür</v>
      </c>
      <c r="F13060" t="str">
        <f t="shared" si="706"/>
        <v>Özaslan</v>
      </c>
      <c r="H13060">
        <f t="shared" si="707"/>
        <v>2</v>
      </c>
    </row>
    <row r="13061" spans="1:8" x14ac:dyDescent="0.2">
      <c r="A13061" t="s">
        <v>7306</v>
      </c>
      <c r="B13061" t="s">
        <v>7307</v>
      </c>
      <c r="D13061" t="str">
        <f t="shared" si="705"/>
        <v>Ümit</v>
      </c>
      <c r="F13061" t="str">
        <f t="shared" si="706"/>
        <v>Özat</v>
      </c>
      <c r="H13061">
        <f t="shared" si="707"/>
        <v>2</v>
      </c>
    </row>
    <row r="13062" spans="1:8" x14ac:dyDescent="0.2">
      <c r="A13062" t="s">
        <v>19165</v>
      </c>
      <c r="B13062" t="s">
        <v>19166</v>
      </c>
      <c r="D13062" t="str">
        <f t="shared" ref="D13062:D13125" si="708">LEFT(B13062,SEARCH(" ",B13062)-1)</f>
        <v>Metin</v>
      </c>
      <c r="F13062" t="str">
        <f t="shared" ref="F13062:F13125" si="709">TRIM(RIGHT(SUBSTITUTE(B13062," ",REPT(" ",100)),100))</f>
        <v>Özata</v>
      </c>
      <c r="H13062">
        <f t="shared" si="707"/>
        <v>2</v>
      </c>
    </row>
    <row r="13063" spans="1:8" x14ac:dyDescent="0.2">
      <c r="A13063" t="s">
        <v>35571</v>
      </c>
      <c r="B13063" t="s">
        <v>35572</v>
      </c>
      <c r="D13063" t="str">
        <f t="shared" si="708"/>
        <v>Esra</v>
      </c>
      <c r="F13063" t="str">
        <f t="shared" si="709"/>
        <v>Özatay</v>
      </c>
      <c r="H13063">
        <f t="shared" si="707"/>
        <v>2</v>
      </c>
    </row>
    <row r="13064" spans="1:8" x14ac:dyDescent="0.2">
      <c r="A13064" t="s">
        <v>6706</v>
      </c>
      <c r="B13064" t="s">
        <v>6707</v>
      </c>
      <c r="D13064" t="str">
        <f t="shared" si="708"/>
        <v>Turgut</v>
      </c>
      <c r="F13064" t="str">
        <f t="shared" si="709"/>
        <v>Özatay</v>
      </c>
      <c r="H13064">
        <f t="shared" si="707"/>
        <v>2</v>
      </c>
    </row>
    <row r="13065" spans="1:8" x14ac:dyDescent="0.2">
      <c r="A13065" t="s">
        <v>13717</v>
      </c>
      <c r="B13065" t="s">
        <v>13718</v>
      </c>
      <c r="D13065" t="str">
        <f t="shared" si="708"/>
        <v>Murat</v>
      </c>
      <c r="F13065" t="str">
        <f t="shared" si="709"/>
        <v>Özavcı</v>
      </c>
      <c r="H13065">
        <f t="shared" si="707"/>
        <v>2</v>
      </c>
    </row>
    <row r="13066" spans="1:8" x14ac:dyDescent="0.2">
      <c r="A13066" t="s">
        <v>22079</v>
      </c>
      <c r="B13066" t="s">
        <v>22080</v>
      </c>
      <c r="D13066" t="str">
        <f t="shared" si="708"/>
        <v>Gupse</v>
      </c>
      <c r="F13066" t="str">
        <f t="shared" si="709"/>
        <v>Özay</v>
      </c>
      <c r="H13066">
        <f t="shared" si="707"/>
        <v>2</v>
      </c>
    </row>
    <row r="13067" spans="1:8" x14ac:dyDescent="0.2">
      <c r="A13067" t="s">
        <v>2590</v>
      </c>
      <c r="B13067" t="s">
        <v>2591</v>
      </c>
      <c r="D13067" t="str">
        <f t="shared" si="708"/>
        <v>Tuğba</v>
      </c>
      <c r="F13067" t="str">
        <f t="shared" si="709"/>
        <v>Özay</v>
      </c>
      <c r="H13067">
        <f t="shared" si="707"/>
        <v>2</v>
      </c>
    </row>
    <row r="13068" spans="1:8" x14ac:dyDescent="0.2">
      <c r="A13068" t="s">
        <v>37007</v>
      </c>
      <c r="B13068" t="s">
        <v>37008</v>
      </c>
      <c r="D13068" t="str">
        <f t="shared" si="708"/>
        <v>Uğurhan</v>
      </c>
      <c r="F13068" t="str">
        <f t="shared" si="709"/>
        <v>Özay</v>
      </c>
      <c r="H13068">
        <f t="shared" si="707"/>
        <v>2</v>
      </c>
    </row>
    <row r="13069" spans="1:8" x14ac:dyDescent="0.2">
      <c r="A13069" t="s">
        <v>19141</v>
      </c>
      <c r="B13069" t="s">
        <v>19142</v>
      </c>
      <c r="D13069" t="str">
        <f t="shared" si="708"/>
        <v>Demet</v>
      </c>
      <c r="F13069" t="str">
        <f t="shared" si="709"/>
        <v>Özaydın</v>
      </c>
      <c r="H13069">
        <f t="shared" si="707"/>
        <v>2</v>
      </c>
    </row>
    <row r="13070" spans="1:8" x14ac:dyDescent="0.2">
      <c r="A13070" t="s">
        <v>14694</v>
      </c>
      <c r="B13070" t="s">
        <v>14695</v>
      </c>
      <c r="D13070" t="str">
        <f t="shared" si="708"/>
        <v>İrfan</v>
      </c>
      <c r="F13070" t="str">
        <f t="shared" si="709"/>
        <v>Özaydınlı</v>
      </c>
      <c r="H13070">
        <f t="shared" si="707"/>
        <v>2</v>
      </c>
    </row>
    <row r="13071" spans="1:8" x14ac:dyDescent="0.2">
      <c r="A13071" t="s">
        <v>25021</v>
      </c>
      <c r="B13071" t="s">
        <v>25022</v>
      </c>
      <c r="D13071" t="str">
        <f t="shared" si="708"/>
        <v>Murat</v>
      </c>
      <c r="F13071" t="str">
        <f t="shared" si="709"/>
        <v>Özaydınlı</v>
      </c>
      <c r="H13071">
        <f t="shared" si="707"/>
        <v>2</v>
      </c>
    </row>
    <row r="13072" spans="1:8" x14ac:dyDescent="0.2">
      <c r="A13072" t="s">
        <v>34436</v>
      </c>
      <c r="B13072" t="s">
        <v>34437</v>
      </c>
      <c r="D13072" t="str">
        <f t="shared" si="708"/>
        <v>Nihat</v>
      </c>
      <c r="F13072" t="str">
        <f t="shared" si="709"/>
        <v>Özbağı</v>
      </c>
      <c r="H13072">
        <f t="shared" si="707"/>
        <v>2</v>
      </c>
    </row>
    <row r="13073" spans="1:8" x14ac:dyDescent="0.2">
      <c r="A13073" t="s">
        <v>35036</v>
      </c>
      <c r="B13073" t="s">
        <v>35037</v>
      </c>
      <c r="D13073" t="str">
        <f t="shared" si="708"/>
        <v>Tolga</v>
      </c>
      <c r="F13073" t="str">
        <f t="shared" si="709"/>
        <v>Özbahar</v>
      </c>
      <c r="H13073">
        <f t="shared" si="707"/>
        <v>2</v>
      </c>
    </row>
    <row r="13074" spans="1:8" x14ac:dyDescent="0.2">
      <c r="A13074" t="s">
        <v>30034</v>
      </c>
      <c r="B13074" t="s">
        <v>30035</v>
      </c>
      <c r="D13074" t="str">
        <f t="shared" si="708"/>
        <v>Hüseyin</v>
      </c>
      <c r="F13074" t="str">
        <f t="shared" si="709"/>
        <v>Özbakır</v>
      </c>
      <c r="H13074">
        <f t="shared" si="707"/>
        <v>2</v>
      </c>
    </row>
    <row r="13075" spans="1:8" x14ac:dyDescent="0.2">
      <c r="A13075" t="s">
        <v>35902</v>
      </c>
      <c r="B13075" t="s">
        <v>35903</v>
      </c>
      <c r="D13075" t="str">
        <f t="shared" si="708"/>
        <v>Adnan</v>
      </c>
      <c r="F13075" t="str">
        <f t="shared" si="709"/>
        <v>Özbal</v>
      </c>
      <c r="H13075">
        <f t="shared" si="707"/>
        <v>2</v>
      </c>
    </row>
    <row r="13076" spans="1:8" x14ac:dyDescent="0.2">
      <c r="A13076" t="s">
        <v>26430</v>
      </c>
      <c r="B13076" t="s">
        <v>26431</v>
      </c>
      <c r="D13076" t="str">
        <f t="shared" si="708"/>
        <v>Fatih</v>
      </c>
      <c r="F13076" t="str">
        <f t="shared" si="709"/>
        <v>Özbaş</v>
      </c>
      <c r="H13076">
        <f t="shared" si="707"/>
        <v>2</v>
      </c>
    </row>
    <row r="13077" spans="1:8" x14ac:dyDescent="0.2">
      <c r="A13077" t="s">
        <v>33909</v>
      </c>
      <c r="B13077" t="s">
        <v>33910</v>
      </c>
      <c r="D13077" t="str">
        <f t="shared" si="708"/>
        <v>Levent</v>
      </c>
      <c r="F13077" t="str">
        <f t="shared" si="709"/>
        <v>Özbaydoğan</v>
      </c>
      <c r="H13077">
        <f t="shared" si="707"/>
        <v>2</v>
      </c>
    </row>
    <row r="13078" spans="1:8" x14ac:dyDescent="0.2">
      <c r="A13078" t="s">
        <v>22795</v>
      </c>
      <c r="B13078" t="s">
        <v>22796</v>
      </c>
      <c r="D13078" t="str">
        <f t="shared" si="708"/>
        <v>Cemil</v>
      </c>
      <c r="F13078" t="str">
        <f t="shared" si="709"/>
        <v>Özbayer</v>
      </c>
      <c r="H13078">
        <f t="shared" si="707"/>
        <v>2</v>
      </c>
    </row>
    <row r="13079" spans="1:8" x14ac:dyDescent="0.2">
      <c r="A13079" t="s">
        <v>36144</v>
      </c>
      <c r="B13079" t="s">
        <v>36145</v>
      </c>
      <c r="D13079" t="str">
        <f t="shared" si="708"/>
        <v>Vahap</v>
      </c>
      <c r="F13079" t="str">
        <f t="shared" si="709"/>
        <v>Özbayer</v>
      </c>
      <c r="H13079">
        <f t="shared" si="707"/>
        <v>2</v>
      </c>
    </row>
    <row r="13080" spans="1:8" x14ac:dyDescent="0.2">
      <c r="A13080" t="s">
        <v>2017</v>
      </c>
      <c r="B13080" t="s">
        <v>2018</v>
      </c>
      <c r="D13080" t="str">
        <f t="shared" si="708"/>
        <v>Şener</v>
      </c>
      <c r="F13080" t="str">
        <f t="shared" si="709"/>
        <v>Özbayraklı</v>
      </c>
      <c r="H13080">
        <f t="shared" si="707"/>
        <v>2</v>
      </c>
    </row>
    <row r="13081" spans="1:8" x14ac:dyDescent="0.2">
      <c r="A13081" t="s">
        <v>2719</v>
      </c>
      <c r="B13081" t="s">
        <v>2720</v>
      </c>
      <c r="D13081" t="str">
        <f t="shared" si="708"/>
        <v>Serdar</v>
      </c>
      <c r="F13081" t="str">
        <f t="shared" si="709"/>
        <v>Özbayraktar</v>
      </c>
      <c r="H13081">
        <f t="shared" si="707"/>
        <v>2</v>
      </c>
    </row>
    <row r="13082" spans="1:8" x14ac:dyDescent="0.2">
      <c r="A13082" t="s">
        <v>28225</v>
      </c>
      <c r="B13082" t="s">
        <v>28226</v>
      </c>
      <c r="D13082" t="str">
        <f t="shared" si="708"/>
        <v>Ferdi</v>
      </c>
      <c r="F13082" t="str">
        <f t="shared" si="709"/>
        <v>Özbeğen</v>
      </c>
      <c r="H13082">
        <f t="shared" si="707"/>
        <v>2</v>
      </c>
    </row>
    <row r="13083" spans="1:8" x14ac:dyDescent="0.2">
      <c r="A13083" t="s">
        <v>26202</v>
      </c>
      <c r="B13083" t="s">
        <v>26203</v>
      </c>
      <c r="D13083" t="str">
        <f t="shared" si="708"/>
        <v>Hasan</v>
      </c>
      <c r="F13083" t="str">
        <f t="shared" si="709"/>
        <v>Özbekhan</v>
      </c>
      <c r="H13083">
        <f t="shared" si="707"/>
        <v>2</v>
      </c>
    </row>
    <row r="13084" spans="1:8" x14ac:dyDescent="0.2">
      <c r="A13084" t="s">
        <v>28057</v>
      </c>
      <c r="B13084" t="s">
        <v>28058</v>
      </c>
      <c r="D13084" t="str">
        <f t="shared" si="708"/>
        <v>Kenan</v>
      </c>
      <c r="F13084" t="str">
        <f t="shared" si="709"/>
        <v>Özbel</v>
      </c>
      <c r="H13084">
        <f t="shared" si="707"/>
        <v>2</v>
      </c>
    </row>
    <row r="13085" spans="1:8" x14ac:dyDescent="0.2">
      <c r="A13085" t="s">
        <v>481</v>
      </c>
      <c r="B13085" t="s">
        <v>482</v>
      </c>
      <c r="D13085" t="str">
        <f t="shared" si="708"/>
        <v>Özge</v>
      </c>
      <c r="F13085" t="str">
        <f t="shared" si="709"/>
        <v>Özberk</v>
      </c>
      <c r="H13085">
        <f t="shared" si="707"/>
        <v>2</v>
      </c>
    </row>
    <row r="13086" spans="1:8" x14ac:dyDescent="0.2">
      <c r="A13086" t="s">
        <v>31194</v>
      </c>
      <c r="B13086" t="s">
        <v>31195</v>
      </c>
      <c r="D13086" t="str">
        <f t="shared" si="708"/>
        <v>Burcu</v>
      </c>
      <c r="F13086" t="str">
        <f t="shared" si="709"/>
        <v>Özberk</v>
      </c>
      <c r="H13086">
        <f t="shared" si="707"/>
        <v>2</v>
      </c>
    </row>
    <row r="13087" spans="1:8" x14ac:dyDescent="0.2">
      <c r="A13087" t="s">
        <v>1632</v>
      </c>
      <c r="B13087" t="s">
        <v>1633</v>
      </c>
      <c r="D13087" t="str">
        <f t="shared" si="708"/>
        <v>Özgür</v>
      </c>
      <c r="F13087" t="str">
        <f t="shared" si="709"/>
        <v>Özberk</v>
      </c>
      <c r="H13087">
        <f t="shared" si="707"/>
        <v>2</v>
      </c>
    </row>
    <row r="13088" spans="1:8" x14ac:dyDescent="0.2">
      <c r="A13088" t="s">
        <v>22234</v>
      </c>
      <c r="B13088" t="s">
        <v>22235</v>
      </c>
      <c r="D13088" t="str">
        <f t="shared" si="708"/>
        <v>Sakıp</v>
      </c>
      <c r="F13088" t="str">
        <f t="shared" si="709"/>
        <v>Özberk</v>
      </c>
      <c r="H13088">
        <f t="shared" si="707"/>
        <v>2</v>
      </c>
    </row>
    <row r="13089" spans="1:8" x14ac:dyDescent="0.2">
      <c r="A13089" t="s">
        <v>15181</v>
      </c>
      <c r="B13089" t="s">
        <v>15182</v>
      </c>
      <c r="D13089" t="str">
        <f t="shared" si="708"/>
        <v>Atıf</v>
      </c>
      <c r="F13089" t="str">
        <f t="shared" si="709"/>
        <v>Özbilen</v>
      </c>
      <c r="H13089">
        <f t="shared" si="707"/>
        <v>2</v>
      </c>
    </row>
    <row r="13090" spans="1:8" x14ac:dyDescent="0.2">
      <c r="A13090" t="s">
        <v>17392</v>
      </c>
      <c r="B13090" t="s">
        <v>17393</v>
      </c>
      <c r="D13090" t="str">
        <f t="shared" si="708"/>
        <v>Cemal</v>
      </c>
      <c r="F13090" t="str">
        <f t="shared" si="709"/>
        <v>Özbilen</v>
      </c>
      <c r="H13090">
        <f t="shared" si="707"/>
        <v>2</v>
      </c>
    </row>
    <row r="13091" spans="1:8" x14ac:dyDescent="0.2">
      <c r="A13091" t="s">
        <v>27249</v>
      </c>
      <c r="B13091" t="s">
        <v>27250</v>
      </c>
      <c r="D13091" t="str">
        <f t="shared" si="708"/>
        <v>Soner</v>
      </c>
      <c r="F13091" t="str">
        <f t="shared" si="709"/>
        <v>Özbilen</v>
      </c>
      <c r="H13091">
        <f t="shared" si="707"/>
        <v>2</v>
      </c>
    </row>
    <row r="13092" spans="1:8" x14ac:dyDescent="0.2">
      <c r="A13092" t="s">
        <v>7494</v>
      </c>
      <c r="B13092" t="s">
        <v>7495</v>
      </c>
      <c r="D13092" t="str">
        <f t="shared" si="708"/>
        <v>Özcan</v>
      </c>
      <c r="F13092" t="str">
        <f t="shared" si="709"/>
        <v>Özbilge</v>
      </c>
      <c r="H13092">
        <f t="shared" si="707"/>
        <v>2</v>
      </c>
    </row>
    <row r="13093" spans="1:8" x14ac:dyDescent="0.2">
      <c r="A13093" t="s">
        <v>14286</v>
      </c>
      <c r="B13093" t="s">
        <v>14287</v>
      </c>
      <c r="D13093" t="str">
        <f t="shared" si="708"/>
        <v>Erol</v>
      </c>
      <c r="F13093" t="str">
        <f t="shared" si="709"/>
        <v>Özbilgin</v>
      </c>
      <c r="H13093">
        <f t="shared" si="707"/>
        <v>2</v>
      </c>
    </row>
    <row r="13094" spans="1:8" x14ac:dyDescent="0.2">
      <c r="A13094" t="s">
        <v>36110</v>
      </c>
      <c r="B13094" t="s">
        <v>36111</v>
      </c>
      <c r="D13094" t="str">
        <f t="shared" si="708"/>
        <v>Burhan</v>
      </c>
      <c r="F13094" t="str">
        <f t="shared" si="709"/>
        <v>Özbilici</v>
      </c>
      <c r="H13094">
        <f t="shared" si="707"/>
        <v>2</v>
      </c>
    </row>
    <row r="13095" spans="1:8" x14ac:dyDescent="0.2">
      <c r="A13095" t="s">
        <v>8090</v>
      </c>
      <c r="B13095" t="s">
        <v>8091</v>
      </c>
      <c r="D13095" t="str">
        <f t="shared" si="708"/>
        <v>Ertaç</v>
      </c>
      <c r="F13095" t="str">
        <f t="shared" si="709"/>
        <v>Özbir</v>
      </c>
      <c r="H13095">
        <f t="shared" si="707"/>
        <v>2</v>
      </c>
    </row>
    <row r="13096" spans="1:8" x14ac:dyDescent="0.2">
      <c r="A13096" t="s">
        <v>28854</v>
      </c>
      <c r="B13096" t="s">
        <v>28855</v>
      </c>
      <c r="D13096" t="str">
        <f t="shared" si="708"/>
        <v>Selahattin</v>
      </c>
      <c r="F13096" t="str">
        <f t="shared" si="709"/>
        <v>Özbir</v>
      </c>
      <c r="H13096">
        <f t="shared" si="707"/>
        <v>2</v>
      </c>
    </row>
    <row r="13097" spans="1:8" x14ac:dyDescent="0.2">
      <c r="A13097" t="s">
        <v>31067</v>
      </c>
      <c r="B13097" t="s">
        <v>31068</v>
      </c>
      <c r="D13097" t="str">
        <f t="shared" si="708"/>
        <v>Durdu</v>
      </c>
      <c r="F13097" t="str">
        <f t="shared" si="709"/>
        <v>Özbolat</v>
      </c>
      <c r="H13097">
        <f t="shared" si="707"/>
        <v>2</v>
      </c>
    </row>
    <row r="13098" spans="1:8" x14ac:dyDescent="0.2">
      <c r="A13098" t="s">
        <v>26831</v>
      </c>
      <c r="B13098" t="s">
        <v>26832</v>
      </c>
      <c r="D13098" t="str">
        <f t="shared" si="708"/>
        <v>Tufan</v>
      </c>
      <c r="F13098" t="str">
        <f t="shared" si="709"/>
        <v>Özbozkurt</v>
      </c>
      <c r="H13098">
        <f t="shared" si="707"/>
        <v>2</v>
      </c>
    </row>
    <row r="13099" spans="1:8" x14ac:dyDescent="0.2">
      <c r="A13099" t="s">
        <v>31735</v>
      </c>
      <c r="B13099" t="s">
        <v>31736</v>
      </c>
      <c r="D13099" t="str">
        <f t="shared" si="708"/>
        <v>Tuğçe</v>
      </c>
      <c r="F13099" t="str">
        <f t="shared" si="709"/>
        <v>Özbudak</v>
      </c>
      <c r="H13099">
        <f t="shared" si="707"/>
        <v>2</v>
      </c>
    </row>
    <row r="13100" spans="1:8" x14ac:dyDescent="0.2">
      <c r="A13100" t="s">
        <v>25295</v>
      </c>
      <c r="B13100" t="s">
        <v>25296</v>
      </c>
      <c r="D13100" t="str">
        <f t="shared" si="708"/>
        <v>Cemil</v>
      </c>
      <c r="F13100" t="str">
        <f t="shared" si="709"/>
        <v>Özçağlar</v>
      </c>
      <c r="H13100">
        <f t="shared" si="707"/>
        <v>2</v>
      </c>
    </row>
    <row r="13101" spans="1:8" x14ac:dyDescent="0.2">
      <c r="A13101" t="s">
        <v>12611</v>
      </c>
      <c r="B13101" t="s">
        <v>12612</v>
      </c>
      <c r="D13101" t="str">
        <f t="shared" si="708"/>
        <v>Necati</v>
      </c>
      <c r="F13101" t="str">
        <f t="shared" si="709"/>
        <v>Özçağlayan</v>
      </c>
      <c r="H13101">
        <f t="shared" si="707"/>
        <v>2</v>
      </c>
    </row>
    <row r="13102" spans="1:8" x14ac:dyDescent="0.2">
      <c r="A13102" t="s">
        <v>1670</v>
      </c>
      <c r="B13102" t="s">
        <v>1671</v>
      </c>
      <c r="D13102" t="str">
        <f t="shared" si="708"/>
        <v>Furkan</v>
      </c>
      <c r="F13102" t="str">
        <f t="shared" si="709"/>
        <v>Özçal</v>
      </c>
      <c r="H13102">
        <f t="shared" si="707"/>
        <v>2</v>
      </c>
    </row>
    <row r="13103" spans="1:8" x14ac:dyDescent="0.2">
      <c r="A13103" t="s">
        <v>23004</v>
      </c>
      <c r="B13103" t="s">
        <v>23005</v>
      </c>
      <c r="D13103" t="str">
        <f t="shared" si="708"/>
        <v>Mert</v>
      </c>
      <c r="F13103" t="str">
        <f t="shared" si="709"/>
        <v>Özcanlar</v>
      </c>
      <c r="H13103">
        <f t="shared" si="707"/>
        <v>2</v>
      </c>
    </row>
    <row r="13104" spans="1:8" x14ac:dyDescent="0.2">
      <c r="A13104" t="s">
        <v>34823</v>
      </c>
      <c r="B13104" t="s">
        <v>34824</v>
      </c>
      <c r="D13104" t="str">
        <f t="shared" si="708"/>
        <v>Metehan</v>
      </c>
      <c r="F13104" t="str">
        <f t="shared" si="709"/>
        <v>Özçatal</v>
      </c>
      <c r="H13104">
        <f t="shared" si="707"/>
        <v>2</v>
      </c>
    </row>
    <row r="13105" spans="1:8" x14ac:dyDescent="0.2">
      <c r="A13105" t="s">
        <v>9147</v>
      </c>
      <c r="B13105" t="s">
        <v>9148</v>
      </c>
      <c r="D13105" t="str">
        <f t="shared" si="708"/>
        <v>Ferhat</v>
      </c>
      <c r="F13105" t="str">
        <f t="shared" si="709"/>
        <v>Özçep</v>
      </c>
      <c r="H13105">
        <f t="shared" si="707"/>
        <v>2</v>
      </c>
    </row>
    <row r="13106" spans="1:8" x14ac:dyDescent="0.2">
      <c r="A13106" t="s">
        <v>26370</v>
      </c>
      <c r="B13106" t="s">
        <v>26371</v>
      </c>
      <c r="D13106" t="str">
        <f t="shared" si="708"/>
        <v>Tugay</v>
      </c>
      <c r="F13106" t="str">
        <f t="shared" si="709"/>
        <v>Özçeri</v>
      </c>
      <c r="H13106">
        <f t="shared" si="707"/>
        <v>2</v>
      </c>
    </row>
    <row r="13107" spans="1:8" x14ac:dyDescent="0.2">
      <c r="A13107" t="s">
        <v>19969</v>
      </c>
      <c r="B13107" t="s">
        <v>19970</v>
      </c>
      <c r="D13107" t="str">
        <f t="shared" si="708"/>
        <v>Tamer</v>
      </c>
      <c r="F13107" t="str">
        <f t="shared" si="709"/>
        <v>Özceviz</v>
      </c>
      <c r="H13107">
        <f t="shared" si="707"/>
        <v>2</v>
      </c>
    </row>
    <row r="13108" spans="1:8" x14ac:dyDescent="0.2">
      <c r="A13108" t="s">
        <v>26989</v>
      </c>
      <c r="B13108" t="s">
        <v>26990</v>
      </c>
      <c r="D13108" t="str">
        <f t="shared" si="708"/>
        <v>Melis</v>
      </c>
      <c r="F13108" t="str">
        <f t="shared" si="709"/>
        <v>Özçiğdem</v>
      </c>
      <c r="H13108">
        <f t="shared" si="707"/>
        <v>2</v>
      </c>
    </row>
    <row r="13109" spans="1:8" x14ac:dyDescent="0.2">
      <c r="A13109" t="s">
        <v>7482</v>
      </c>
      <c r="B13109" t="s">
        <v>7483</v>
      </c>
      <c r="D13109" t="str">
        <f t="shared" si="708"/>
        <v>İbrahim</v>
      </c>
      <c r="F13109" t="str">
        <f t="shared" si="709"/>
        <v>Özçimen</v>
      </c>
      <c r="H13109">
        <f t="shared" si="707"/>
        <v>2</v>
      </c>
    </row>
    <row r="13110" spans="1:8" x14ac:dyDescent="0.2">
      <c r="A13110" t="s">
        <v>5174</v>
      </c>
      <c r="B13110" t="s">
        <v>5175</v>
      </c>
      <c r="D13110" t="str">
        <f t="shared" si="708"/>
        <v>Burak</v>
      </c>
      <c r="F13110" t="str">
        <f t="shared" si="709"/>
        <v>Özçivit</v>
      </c>
      <c r="H13110">
        <f t="shared" si="707"/>
        <v>2</v>
      </c>
    </row>
    <row r="13111" spans="1:8" x14ac:dyDescent="0.2">
      <c r="A13111" t="s">
        <v>24190</v>
      </c>
      <c r="B13111" t="s">
        <v>24191</v>
      </c>
      <c r="D13111" t="str">
        <f t="shared" si="708"/>
        <v>Kemal</v>
      </c>
      <c r="F13111" t="str">
        <f t="shared" si="709"/>
        <v>Özçoban</v>
      </c>
      <c r="H13111">
        <f t="shared" si="707"/>
        <v>2</v>
      </c>
    </row>
    <row r="13112" spans="1:8" x14ac:dyDescent="0.2">
      <c r="A13112" t="s">
        <v>15237</v>
      </c>
      <c r="B13112" t="s">
        <v>15238</v>
      </c>
      <c r="D13112" t="str">
        <f t="shared" si="708"/>
        <v>Muzaffer</v>
      </c>
      <c r="F13112" t="str">
        <f t="shared" si="709"/>
        <v>Özdağ</v>
      </c>
      <c r="H13112">
        <f t="shared" si="707"/>
        <v>2</v>
      </c>
    </row>
    <row r="13113" spans="1:8" x14ac:dyDescent="0.2">
      <c r="A13113" t="s">
        <v>33566</v>
      </c>
      <c r="B13113" t="s">
        <v>33567</v>
      </c>
      <c r="D13113" t="str">
        <f t="shared" si="708"/>
        <v>Selçuk</v>
      </c>
      <c r="F13113" t="str">
        <f t="shared" si="709"/>
        <v>Özdağ</v>
      </c>
      <c r="H13113">
        <f t="shared" si="707"/>
        <v>2</v>
      </c>
    </row>
    <row r="13114" spans="1:8" x14ac:dyDescent="0.2">
      <c r="A13114" t="s">
        <v>22773</v>
      </c>
      <c r="B13114" t="s">
        <v>22774</v>
      </c>
      <c r="D13114" t="str">
        <f t="shared" si="708"/>
        <v>Ümit</v>
      </c>
      <c r="F13114" t="str">
        <f t="shared" si="709"/>
        <v>Özdağ</v>
      </c>
      <c r="H13114">
        <f t="shared" si="707"/>
        <v>2</v>
      </c>
    </row>
    <row r="13115" spans="1:8" x14ac:dyDescent="0.2">
      <c r="A13115" t="s">
        <v>36200</v>
      </c>
      <c r="B13115" t="s">
        <v>36201</v>
      </c>
      <c r="D13115" t="str">
        <f t="shared" si="708"/>
        <v>Asuman</v>
      </c>
      <c r="F13115" t="str">
        <f t="shared" si="709"/>
        <v>Özdağlar</v>
      </c>
      <c r="H13115">
        <f t="shared" si="707"/>
        <v>2</v>
      </c>
    </row>
    <row r="13116" spans="1:8" x14ac:dyDescent="0.2">
      <c r="A13116" t="s">
        <v>13697</v>
      </c>
      <c r="B13116" t="s">
        <v>13698</v>
      </c>
      <c r="D13116" t="str">
        <f t="shared" si="708"/>
        <v>İsmail</v>
      </c>
      <c r="F13116" t="str">
        <f t="shared" si="709"/>
        <v>Özdağlar</v>
      </c>
      <c r="H13116">
        <f t="shared" si="707"/>
        <v>2</v>
      </c>
    </row>
    <row r="13117" spans="1:8" x14ac:dyDescent="0.2">
      <c r="A13117" t="s">
        <v>30807</v>
      </c>
      <c r="B13117" t="s">
        <v>30808</v>
      </c>
      <c r="D13117" t="str">
        <f t="shared" si="708"/>
        <v>Nihat</v>
      </c>
      <c r="F13117" t="str">
        <f t="shared" si="709"/>
        <v>Özdal</v>
      </c>
      <c r="H13117">
        <f t="shared" si="707"/>
        <v>2</v>
      </c>
    </row>
    <row r="13118" spans="1:8" x14ac:dyDescent="0.2">
      <c r="A13118" t="s">
        <v>2082</v>
      </c>
      <c r="B13118" t="s">
        <v>2083</v>
      </c>
      <c r="D13118" t="str">
        <f t="shared" si="708"/>
        <v>Haluk</v>
      </c>
      <c r="F13118" t="str">
        <f t="shared" si="709"/>
        <v>Özdalga</v>
      </c>
      <c r="H13118">
        <f t="shared" si="707"/>
        <v>2</v>
      </c>
    </row>
    <row r="13119" spans="1:8" x14ac:dyDescent="0.2">
      <c r="A13119" t="s">
        <v>36531</v>
      </c>
      <c r="B13119" t="s">
        <v>36532</v>
      </c>
      <c r="D13119" t="str">
        <f t="shared" si="708"/>
        <v>Ekrem</v>
      </c>
      <c r="F13119" t="str">
        <f t="shared" si="709"/>
        <v>Özdamar</v>
      </c>
      <c r="H13119">
        <f t="shared" si="707"/>
        <v>2</v>
      </c>
    </row>
    <row r="13120" spans="1:8" x14ac:dyDescent="0.2">
      <c r="A13120" t="s">
        <v>15909</v>
      </c>
      <c r="B13120" t="s">
        <v>15910</v>
      </c>
      <c r="D13120" t="str">
        <f t="shared" si="708"/>
        <v>Mustafa</v>
      </c>
      <c r="F13120" t="str">
        <f t="shared" si="709"/>
        <v>Özdamar</v>
      </c>
      <c r="H13120">
        <f t="shared" si="707"/>
        <v>2</v>
      </c>
    </row>
    <row r="13121" spans="1:8" x14ac:dyDescent="0.2">
      <c r="A13121" t="s">
        <v>6799</v>
      </c>
      <c r="B13121" t="s">
        <v>6800</v>
      </c>
      <c r="D13121" t="str">
        <f t="shared" si="708"/>
        <v>Semra</v>
      </c>
      <c r="F13121" t="str">
        <f t="shared" si="709"/>
        <v>Özdamar</v>
      </c>
      <c r="H13121">
        <f t="shared" si="707"/>
        <v>2</v>
      </c>
    </row>
    <row r="13122" spans="1:8" x14ac:dyDescent="0.2">
      <c r="A13122" t="s">
        <v>12465</v>
      </c>
      <c r="B13122" t="s">
        <v>12466</v>
      </c>
      <c r="D13122" t="str">
        <f t="shared" si="708"/>
        <v>Süleyman</v>
      </c>
      <c r="F13122" t="str">
        <f t="shared" si="709"/>
        <v>Özdamar</v>
      </c>
      <c r="H13122">
        <f t="shared" ref="H13122:H13185" si="710">IF(LEN(TRIM(B13122))=0,0,LEN(TRIM(B13122))-LEN(SUBSTITUTE(B13122," ",""))+1)</f>
        <v>2</v>
      </c>
    </row>
    <row r="13123" spans="1:8" x14ac:dyDescent="0.2">
      <c r="A13123" t="s">
        <v>27899</v>
      </c>
      <c r="B13123" t="s">
        <v>27900</v>
      </c>
      <c r="D13123" t="str">
        <f t="shared" si="708"/>
        <v>Özkan</v>
      </c>
      <c r="F13123" t="str">
        <f t="shared" si="709"/>
        <v>Özdek</v>
      </c>
      <c r="H13123">
        <f t="shared" si="710"/>
        <v>2</v>
      </c>
    </row>
    <row r="13124" spans="1:8" x14ac:dyDescent="0.2">
      <c r="A13124" t="s">
        <v>3705</v>
      </c>
      <c r="B13124" t="s">
        <v>3706</v>
      </c>
      <c r="D13124" t="str">
        <f t="shared" si="708"/>
        <v>Attila</v>
      </c>
      <c r="F13124" t="str">
        <f t="shared" si="709"/>
        <v>Özdemiroğlu</v>
      </c>
      <c r="H13124">
        <f t="shared" si="710"/>
        <v>2</v>
      </c>
    </row>
    <row r="13125" spans="1:8" x14ac:dyDescent="0.2">
      <c r="A13125" t="s">
        <v>33366</v>
      </c>
      <c r="B13125" t="s">
        <v>33367</v>
      </c>
      <c r="D13125" t="str">
        <f t="shared" si="708"/>
        <v>Doğuş</v>
      </c>
      <c r="F13125" t="str">
        <f t="shared" si="709"/>
        <v>Özdemiroğlu</v>
      </c>
      <c r="H13125">
        <f t="shared" si="710"/>
        <v>2</v>
      </c>
    </row>
    <row r="13126" spans="1:8" x14ac:dyDescent="0.2">
      <c r="A13126" t="s">
        <v>25055</v>
      </c>
      <c r="B13126" t="s">
        <v>25056</v>
      </c>
      <c r="D13126" t="str">
        <f t="shared" ref="D13126:D13189" si="711">LEFT(B13126,SEARCH(" ",B13126)-1)</f>
        <v>Yaprak</v>
      </c>
      <c r="F13126" t="str">
        <f t="shared" ref="F13126:F13189" si="712">TRIM(RIGHT(SUBSTITUTE(B13126," ",REPT(" ",100)),100))</f>
        <v>Özdemiroğlu</v>
      </c>
      <c r="H13126">
        <f t="shared" si="710"/>
        <v>2</v>
      </c>
    </row>
    <row r="13127" spans="1:8" x14ac:dyDescent="0.2">
      <c r="A13127" t="s">
        <v>9688</v>
      </c>
      <c r="B13127" t="s">
        <v>9689</v>
      </c>
      <c r="D13127" t="str">
        <f t="shared" si="711"/>
        <v>Gökmen</v>
      </c>
      <c r="F13127" t="str">
        <f t="shared" si="712"/>
        <v>Özdenak</v>
      </c>
      <c r="H13127">
        <f t="shared" si="710"/>
        <v>2</v>
      </c>
    </row>
    <row r="13128" spans="1:8" x14ac:dyDescent="0.2">
      <c r="A13128" t="s">
        <v>4819</v>
      </c>
      <c r="B13128" t="s">
        <v>4820</v>
      </c>
      <c r="D13128" t="str">
        <f t="shared" si="711"/>
        <v>Yasin</v>
      </c>
      <c r="F13128" t="str">
        <f t="shared" si="712"/>
        <v>Özdenak</v>
      </c>
      <c r="H13128">
        <f t="shared" si="710"/>
        <v>2</v>
      </c>
    </row>
    <row r="13129" spans="1:8" x14ac:dyDescent="0.2">
      <c r="A13129" t="s">
        <v>6996</v>
      </c>
      <c r="B13129" t="s">
        <v>6997</v>
      </c>
      <c r="D13129" t="str">
        <f t="shared" si="711"/>
        <v>Bahadır</v>
      </c>
      <c r="F13129" t="str">
        <f t="shared" si="712"/>
        <v>Özdener</v>
      </c>
      <c r="H13129">
        <f t="shared" si="710"/>
        <v>2</v>
      </c>
    </row>
    <row r="13130" spans="1:8" x14ac:dyDescent="0.2">
      <c r="A13130" t="s">
        <v>11328</v>
      </c>
      <c r="B13130" t="s">
        <v>11329</v>
      </c>
      <c r="D13130" t="str">
        <f t="shared" si="711"/>
        <v>Şinasi</v>
      </c>
      <c r="F13130" t="str">
        <f t="shared" si="712"/>
        <v>Özdenoğlu</v>
      </c>
      <c r="H13130">
        <f t="shared" si="710"/>
        <v>2</v>
      </c>
    </row>
    <row r="13131" spans="1:8" x14ac:dyDescent="0.2">
      <c r="A13131" t="s">
        <v>32942</v>
      </c>
      <c r="B13131" t="s">
        <v>32943</v>
      </c>
      <c r="D13131" t="str">
        <f t="shared" si="711"/>
        <v>Alâeddin</v>
      </c>
      <c r="F13131" t="str">
        <f t="shared" si="712"/>
        <v>Özdenören</v>
      </c>
      <c r="H13131">
        <f t="shared" si="710"/>
        <v>2</v>
      </c>
    </row>
    <row r="13132" spans="1:8" x14ac:dyDescent="0.2">
      <c r="A13132" t="s">
        <v>5144</v>
      </c>
      <c r="B13132" t="s">
        <v>5145</v>
      </c>
      <c r="D13132" t="str">
        <f t="shared" si="711"/>
        <v>Rasim</v>
      </c>
      <c r="F13132" t="str">
        <f t="shared" si="712"/>
        <v>Özdenören</v>
      </c>
      <c r="H13132">
        <f t="shared" si="710"/>
        <v>2</v>
      </c>
    </row>
    <row r="13133" spans="1:8" x14ac:dyDescent="0.2">
      <c r="A13133" t="s">
        <v>16507</v>
      </c>
      <c r="B13133" t="s">
        <v>16508</v>
      </c>
      <c r="D13133" t="str">
        <f t="shared" si="711"/>
        <v>Semahat</v>
      </c>
      <c r="F13133" t="str">
        <f t="shared" si="712"/>
        <v>Özdenses</v>
      </c>
      <c r="H13133">
        <f t="shared" si="710"/>
        <v>2</v>
      </c>
    </row>
    <row r="13134" spans="1:8" x14ac:dyDescent="0.2">
      <c r="A13134" t="s">
        <v>23100</v>
      </c>
      <c r="B13134" t="s">
        <v>23101</v>
      </c>
      <c r="D13134" t="str">
        <f t="shared" si="711"/>
        <v>Özge</v>
      </c>
      <c r="F13134" t="str">
        <f t="shared" si="712"/>
        <v>Özder</v>
      </c>
      <c r="H13134">
        <f t="shared" si="710"/>
        <v>2</v>
      </c>
    </row>
    <row r="13135" spans="1:8" x14ac:dyDescent="0.2">
      <c r="A13135" t="s">
        <v>18786</v>
      </c>
      <c r="B13135" t="s">
        <v>18787</v>
      </c>
      <c r="D13135" t="str">
        <f t="shared" si="711"/>
        <v>Kemal</v>
      </c>
      <c r="F13135" t="str">
        <f t="shared" si="712"/>
        <v>Özdeş</v>
      </c>
      <c r="H13135">
        <f t="shared" si="710"/>
        <v>2</v>
      </c>
    </row>
    <row r="13136" spans="1:8" x14ac:dyDescent="0.2">
      <c r="A13136" t="s">
        <v>12012</v>
      </c>
      <c r="B13136" t="s">
        <v>12013</v>
      </c>
      <c r="D13136" t="str">
        <f t="shared" si="711"/>
        <v>Müfit</v>
      </c>
      <c r="F13136" t="str">
        <f t="shared" si="712"/>
        <v>Özdeş</v>
      </c>
      <c r="H13136">
        <f t="shared" si="710"/>
        <v>2</v>
      </c>
    </row>
    <row r="13137" spans="1:8" x14ac:dyDescent="0.2">
      <c r="A13137" t="s">
        <v>23374</v>
      </c>
      <c r="B13137" t="s">
        <v>23375</v>
      </c>
      <c r="D13137" t="str">
        <f t="shared" si="711"/>
        <v>Rifat</v>
      </c>
      <c r="F13137" t="str">
        <f t="shared" si="712"/>
        <v>Özdeş</v>
      </c>
      <c r="H13137">
        <f t="shared" si="710"/>
        <v>2</v>
      </c>
    </row>
    <row r="13138" spans="1:8" x14ac:dyDescent="0.2">
      <c r="A13138" t="s">
        <v>35111</v>
      </c>
      <c r="B13138" t="s">
        <v>35112</v>
      </c>
      <c r="D13138" t="str">
        <f t="shared" si="711"/>
        <v>Huseyin</v>
      </c>
      <c r="F13138" t="str">
        <f t="shared" si="712"/>
        <v>Özdikmen</v>
      </c>
      <c r="H13138">
        <f t="shared" si="710"/>
        <v>2</v>
      </c>
    </row>
    <row r="13139" spans="1:8" x14ac:dyDescent="0.2">
      <c r="A13139" t="s">
        <v>14387</v>
      </c>
      <c r="B13139" t="s">
        <v>14388</v>
      </c>
      <c r="D13139" t="str">
        <f t="shared" si="711"/>
        <v>Hüseyin</v>
      </c>
      <c r="F13139" t="str">
        <f t="shared" si="712"/>
        <v>Özdilek</v>
      </c>
      <c r="H13139">
        <f t="shared" si="710"/>
        <v>2</v>
      </c>
    </row>
    <row r="13140" spans="1:8" x14ac:dyDescent="0.2">
      <c r="A13140" t="s">
        <v>21189</v>
      </c>
      <c r="B13140" t="s">
        <v>21190</v>
      </c>
      <c r="D13140" t="str">
        <f t="shared" si="711"/>
        <v>Levent</v>
      </c>
      <c r="F13140" t="str">
        <f t="shared" si="712"/>
        <v>Özdilek</v>
      </c>
      <c r="H13140">
        <f t="shared" si="710"/>
        <v>2</v>
      </c>
    </row>
    <row r="13141" spans="1:8" x14ac:dyDescent="0.2">
      <c r="A13141" t="s">
        <v>1809</v>
      </c>
      <c r="B13141" t="s">
        <v>1810</v>
      </c>
      <c r="D13141" t="str">
        <f t="shared" si="711"/>
        <v>Mehmet</v>
      </c>
      <c r="F13141" t="str">
        <f t="shared" si="712"/>
        <v>Özdilek</v>
      </c>
      <c r="H13141">
        <f t="shared" si="710"/>
        <v>2</v>
      </c>
    </row>
    <row r="13142" spans="1:8" x14ac:dyDescent="0.2">
      <c r="A13142" t="s">
        <v>12964</v>
      </c>
      <c r="B13142" t="s">
        <v>12965</v>
      </c>
      <c r="D13142" t="str">
        <f t="shared" si="711"/>
        <v>Muhammet</v>
      </c>
      <c r="F13142" t="str">
        <f t="shared" si="712"/>
        <v>Özdin</v>
      </c>
      <c r="H13142">
        <f t="shared" si="710"/>
        <v>2</v>
      </c>
    </row>
    <row r="13143" spans="1:8" x14ac:dyDescent="0.2">
      <c r="A13143" t="s">
        <v>33268</v>
      </c>
      <c r="B13143" t="s">
        <v>33269</v>
      </c>
      <c r="D13143" t="str">
        <f t="shared" si="711"/>
        <v>İbrahim</v>
      </c>
      <c r="F13143" t="str">
        <f t="shared" si="712"/>
        <v>Özdiş</v>
      </c>
      <c r="H13143">
        <f t="shared" si="710"/>
        <v>2</v>
      </c>
    </row>
    <row r="13144" spans="1:8" x14ac:dyDescent="0.2">
      <c r="A13144" t="s">
        <v>26432</v>
      </c>
      <c r="B13144" t="s">
        <v>26433</v>
      </c>
      <c r="D13144" t="str">
        <f t="shared" si="711"/>
        <v>Deniz</v>
      </c>
      <c r="F13144" t="str">
        <f t="shared" si="712"/>
        <v>Özdoğan</v>
      </c>
      <c r="H13144">
        <f t="shared" si="710"/>
        <v>2</v>
      </c>
    </row>
    <row r="13145" spans="1:8" x14ac:dyDescent="0.2">
      <c r="A13145" t="s">
        <v>23542</v>
      </c>
      <c r="B13145" t="s">
        <v>23543</v>
      </c>
      <c r="D13145" t="str">
        <f t="shared" si="711"/>
        <v>Nüvit</v>
      </c>
      <c r="F13145" t="str">
        <f t="shared" si="712"/>
        <v>Özdoğru</v>
      </c>
      <c r="H13145">
        <f t="shared" si="710"/>
        <v>2</v>
      </c>
    </row>
    <row r="13146" spans="1:8" x14ac:dyDescent="0.2">
      <c r="A13146" t="s">
        <v>6898</v>
      </c>
      <c r="B13146" t="s">
        <v>6899</v>
      </c>
      <c r="D13146" t="str">
        <f t="shared" si="711"/>
        <v>İsmail</v>
      </c>
      <c r="F13146" t="str">
        <f t="shared" si="712"/>
        <v>Özdoyuran</v>
      </c>
      <c r="H13146">
        <f t="shared" si="710"/>
        <v>2</v>
      </c>
    </row>
    <row r="13147" spans="1:8" x14ac:dyDescent="0.2">
      <c r="A13147" t="s">
        <v>6596</v>
      </c>
      <c r="B13147" t="s">
        <v>6597</v>
      </c>
      <c r="D13147" t="str">
        <f t="shared" si="711"/>
        <v>İbrahim</v>
      </c>
      <c r="F13147" t="str">
        <f t="shared" si="712"/>
        <v>Özefe</v>
      </c>
      <c r="H13147">
        <f t="shared" si="710"/>
        <v>2</v>
      </c>
    </row>
    <row r="13148" spans="1:8" x14ac:dyDescent="0.2">
      <c r="A13148" t="s">
        <v>30876</v>
      </c>
      <c r="B13148" t="s">
        <v>30877</v>
      </c>
      <c r="D13148" t="str">
        <f t="shared" si="711"/>
        <v>Erdoğan</v>
      </c>
      <c r="F13148" t="str">
        <f t="shared" si="712"/>
        <v>Özegen</v>
      </c>
      <c r="H13148">
        <f t="shared" si="710"/>
        <v>2</v>
      </c>
    </row>
    <row r="13149" spans="1:8" x14ac:dyDescent="0.2">
      <c r="A13149" t="s">
        <v>26225</v>
      </c>
      <c r="B13149" t="s">
        <v>26226</v>
      </c>
      <c r="D13149" t="str">
        <f t="shared" si="711"/>
        <v>Ali</v>
      </c>
      <c r="F13149" t="str">
        <f t="shared" si="712"/>
        <v>Özek</v>
      </c>
      <c r="H13149">
        <f t="shared" si="710"/>
        <v>2</v>
      </c>
    </row>
    <row r="13150" spans="1:8" x14ac:dyDescent="0.2">
      <c r="A13150" t="s">
        <v>14542</v>
      </c>
      <c r="B13150" t="s">
        <v>14543</v>
      </c>
      <c r="D13150" t="str">
        <f t="shared" si="711"/>
        <v>Cengiz</v>
      </c>
      <c r="F13150" t="str">
        <f t="shared" si="712"/>
        <v>Özek</v>
      </c>
      <c r="H13150">
        <f t="shared" si="710"/>
        <v>2</v>
      </c>
    </row>
    <row r="13151" spans="1:8" x14ac:dyDescent="0.2">
      <c r="A13151" t="s">
        <v>26315</v>
      </c>
      <c r="B13151" t="s">
        <v>26316</v>
      </c>
      <c r="D13151" t="str">
        <f t="shared" si="711"/>
        <v>Çetin</v>
      </c>
      <c r="F13151" t="str">
        <f t="shared" si="712"/>
        <v>Özek</v>
      </c>
      <c r="H13151">
        <f t="shared" si="710"/>
        <v>2</v>
      </c>
    </row>
    <row r="13152" spans="1:8" x14ac:dyDescent="0.2">
      <c r="A13152" t="s">
        <v>20984</v>
      </c>
      <c r="B13152" t="s">
        <v>20985</v>
      </c>
      <c r="D13152" t="str">
        <f t="shared" si="711"/>
        <v>Erkan</v>
      </c>
      <c r="F13152" t="str">
        <f t="shared" si="712"/>
        <v>Özekan</v>
      </c>
      <c r="H13152">
        <f t="shared" si="710"/>
        <v>2</v>
      </c>
    </row>
    <row r="13153" spans="1:8" x14ac:dyDescent="0.2">
      <c r="A13153" t="s">
        <v>9002</v>
      </c>
      <c r="B13153" t="s">
        <v>9003</v>
      </c>
      <c r="D13153" t="str">
        <f t="shared" si="711"/>
        <v>Gökalp</v>
      </c>
      <c r="F13153" t="str">
        <f t="shared" si="712"/>
        <v>Özekler</v>
      </c>
      <c r="H13153">
        <f t="shared" si="710"/>
        <v>2</v>
      </c>
    </row>
    <row r="13154" spans="1:8" x14ac:dyDescent="0.2">
      <c r="A13154" t="s">
        <v>7720</v>
      </c>
      <c r="B13154" t="s">
        <v>7721</v>
      </c>
      <c r="D13154" t="str">
        <f t="shared" si="711"/>
        <v>Cafer</v>
      </c>
      <c r="F13154" t="str">
        <f t="shared" si="712"/>
        <v>Özelçi</v>
      </c>
      <c r="H13154">
        <f t="shared" si="710"/>
        <v>2</v>
      </c>
    </row>
    <row r="13155" spans="1:8" x14ac:dyDescent="0.2">
      <c r="A13155" t="s">
        <v>36941</v>
      </c>
      <c r="B13155" t="s">
        <v>36942</v>
      </c>
      <c r="D13155" t="str">
        <f t="shared" si="711"/>
        <v>Sera</v>
      </c>
      <c r="F13155" t="str">
        <f t="shared" si="712"/>
        <v>Özelçi</v>
      </c>
      <c r="H13155">
        <f t="shared" si="710"/>
        <v>2</v>
      </c>
    </row>
    <row r="13156" spans="1:8" x14ac:dyDescent="0.2">
      <c r="A13156" t="s">
        <v>35199</v>
      </c>
      <c r="B13156" t="s">
        <v>35200</v>
      </c>
      <c r="D13156" t="str">
        <f t="shared" si="711"/>
        <v>Türker</v>
      </c>
      <c r="F13156" t="str">
        <f t="shared" si="712"/>
        <v>Özenbaş</v>
      </c>
      <c r="H13156">
        <f t="shared" si="710"/>
        <v>2</v>
      </c>
    </row>
    <row r="13157" spans="1:8" x14ac:dyDescent="0.2">
      <c r="A13157" t="s">
        <v>11958</v>
      </c>
      <c r="B13157" t="s">
        <v>11959</v>
      </c>
      <c r="D13157" t="str">
        <f t="shared" si="711"/>
        <v>Nurhan</v>
      </c>
      <c r="F13157" t="str">
        <f t="shared" si="712"/>
        <v>Özenen</v>
      </c>
      <c r="H13157">
        <f t="shared" si="710"/>
        <v>2</v>
      </c>
    </row>
    <row r="13158" spans="1:8" x14ac:dyDescent="0.2">
      <c r="A13158" t="s">
        <v>18655</v>
      </c>
      <c r="B13158" t="s">
        <v>18656</v>
      </c>
      <c r="D13158" t="str">
        <f t="shared" si="711"/>
        <v>Belkıs</v>
      </c>
      <c r="F13158" t="str">
        <f t="shared" si="712"/>
        <v>Özener</v>
      </c>
      <c r="H13158">
        <f t="shared" si="710"/>
        <v>2</v>
      </c>
    </row>
    <row r="13159" spans="1:8" x14ac:dyDescent="0.2">
      <c r="A13159" t="s">
        <v>18495</v>
      </c>
      <c r="B13159" t="s">
        <v>18496</v>
      </c>
      <c r="D13159" t="str">
        <f t="shared" si="711"/>
        <v>Erol</v>
      </c>
      <c r="F13159" t="str">
        <f t="shared" si="712"/>
        <v>Ozensoy</v>
      </c>
      <c r="H13159">
        <f t="shared" si="710"/>
        <v>2</v>
      </c>
    </row>
    <row r="13160" spans="1:8" x14ac:dyDescent="0.2">
      <c r="A13160" t="s">
        <v>26740</v>
      </c>
      <c r="B13160" t="s">
        <v>26741</v>
      </c>
      <c r="D13160" t="str">
        <f t="shared" si="711"/>
        <v>Mahir</v>
      </c>
      <c r="F13160" t="str">
        <f t="shared" si="712"/>
        <v>Özerdem</v>
      </c>
      <c r="H13160">
        <f t="shared" si="710"/>
        <v>2</v>
      </c>
    </row>
    <row r="13161" spans="1:8" x14ac:dyDescent="0.2">
      <c r="A13161" t="s">
        <v>720</v>
      </c>
      <c r="B13161" t="s">
        <v>721</v>
      </c>
      <c r="D13161" t="str">
        <f t="shared" si="711"/>
        <v>İsmail</v>
      </c>
      <c r="F13161" t="str">
        <f t="shared" si="712"/>
        <v>Özeren</v>
      </c>
      <c r="H13161">
        <f t="shared" si="710"/>
        <v>2</v>
      </c>
    </row>
    <row r="13162" spans="1:8" x14ac:dyDescent="0.2">
      <c r="A13162" t="s">
        <v>19568</v>
      </c>
      <c r="B13162" t="s">
        <v>19569</v>
      </c>
      <c r="D13162" t="str">
        <f t="shared" si="711"/>
        <v>Cemil</v>
      </c>
      <c r="F13162" t="str">
        <f t="shared" si="712"/>
        <v>Özeren</v>
      </c>
      <c r="H13162">
        <f t="shared" si="710"/>
        <v>2</v>
      </c>
    </row>
    <row r="13163" spans="1:8" x14ac:dyDescent="0.2">
      <c r="A13163" t="s">
        <v>33554</v>
      </c>
      <c r="B13163" t="s">
        <v>33555</v>
      </c>
      <c r="D13163" t="str">
        <f t="shared" si="711"/>
        <v>Erdoğan</v>
      </c>
      <c r="F13163" t="str">
        <f t="shared" si="712"/>
        <v>Özeren</v>
      </c>
      <c r="H13163">
        <f t="shared" si="710"/>
        <v>2</v>
      </c>
    </row>
    <row r="13164" spans="1:8" x14ac:dyDescent="0.2">
      <c r="A13164" t="s">
        <v>9451</v>
      </c>
      <c r="B13164" t="s">
        <v>9452</v>
      </c>
      <c r="D13164" t="str">
        <f t="shared" si="711"/>
        <v>Eda</v>
      </c>
      <c r="F13164" t="str">
        <f t="shared" si="712"/>
        <v>Özerkan</v>
      </c>
      <c r="H13164">
        <f t="shared" si="710"/>
        <v>2</v>
      </c>
    </row>
    <row r="13165" spans="1:8" x14ac:dyDescent="0.2">
      <c r="A13165" t="s">
        <v>16223</v>
      </c>
      <c r="B13165" t="s">
        <v>16224</v>
      </c>
      <c r="D13165" t="str">
        <f t="shared" si="711"/>
        <v>Deniz</v>
      </c>
      <c r="F13165" t="str">
        <f t="shared" si="712"/>
        <v>Özerman</v>
      </c>
      <c r="H13165">
        <f t="shared" si="710"/>
        <v>2</v>
      </c>
    </row>
    <row r="13166" spans="1:8" x14ac:dyDescent="0.2">
      <c r="A13166" t="s">
        <v>30721</v>
      </c>
      <c r="B13166" t="s">
        <v>30722</v>
      </c>
      <c r="D13166" t="str">
        <f t="shared" si="711"/>
        <v>Ümran</v>
      </c>
      <c r="F13166" t="str">
        <f t="shared" si="712"/>
        <v>Özev</v>
      </c>
      <c r="H13166">
        <f t="shared" si="710"/>
        <v>2</v>
      </c>
    </row>
    <row r="13167" spans="1:8" x14ac:dyDescent="0.2">
      <c r="A13167" t="s">
        <v>34032</v>
      </c>
      <c r="B13167" t="s">
        <v>34033</v>
      </c>
      <c r="D13167" t="str">
        <f t="shared" si="711"/>
        <v>Fakih</v>
      </c>
      <c r="F13167" t="str">
        <f t="shared" si="712"/>
        <v>Özfakih</v>
      </c>
      <c r="H13167">
        <f t="shared" si="710"/>
        <v>2</v>
      </c>
    </row>
    <row r="13168" spans="1:8" x14ac:dyDescent="0.2">
      <c r="A13168" t="s">
        <v>29107</v>
      </c>
      <c r="B13168" t="s">
        <v>29108</v>
      </c>
      <c r="D13168" t="str">
        <f t="shared" si="711"/>
        <v>Burhan</v>
      </c>
      <c r="F13168" t="str">
        <f t="shared" si="712"/>
        <v>Özfatura</v>
      </c>
      <c r="H13168">
        <f t="shared" si="710"/>
        <v>2</v>
      </c>
    </row>
    <row r="13169" spans="1:8" x14ac:dyDescent="0.2">
      <c r="A13169" t="s">
        <v>35884</v>
      </c>
      <c r="B13169" t="s">
        <v>35885</v>
      </c>
      <c r="D13169" t="str">
        <f t="shared" si="711"/>
        <v>Alican</v>
      </c>
      <c r="F13169" t="str">
        <f t="shared" si="712"/>
        <v>Özfesli</v>
      </c>
      <c r="H13169">
        <f t="shared" si="710"/>
        <v>2</v>
      </c>
    </row>
    <row r="13170" spans="1:8" x14ac:dyDescent="0.2">
      <c r="A13170" t="s">
        <v>36461</v>
      </c>
      <c r="B13170" t="s">
        <v>36462</v>
      </c>
      <c r="D13170" t="str">
        <f t="shared" si="711"/>
        <v>Aysel</v>
      </c>
      <c r="F13170" t="str">
        <f t="shared" si="712"/>
        <v>Özgan</v>
      </c>
      <c r="H13170">
        <f t="shared" si="710"/>
        <v>2</v>
      </c>
    </row>
    <row r="13171" spans="1:8" x14ac:dyDescent="0.2">
      <c r="A13171" t="s">
        <v>30813</v>
      </c>
      <c r="B13171" t="s">
        <v>30814</v>
      </c>
      <c r="D13171" t="str">
        <f t="shared" si="711"/>
        <v>İpek</v>
      </c>
      <c r="F13171" t="str">
        <f t="shared" si="712"/>
        <v>Özgan</v>
      </c>
      <c r="H13171">
        <f t="shared" si="710"/>
        <v>2</v>
      </c>
    </row>
    <row r="13172" spans="1:8" x14ac:dyDescent="0.2">
      <c r="A13172" t="s">
        <v>36045</v>
      </c>
      <c r="B13172" t="s">
        <v>36046</v>
      </c>
      <c r="D13172" t="str">
        <f t="shared" si="711"/>
        <v>Aslı</v>
      </c>
      <c r="F13172" t="str">
        <f t="shared" si="712"/>
        <v>Özge</v>
      </c>
      <c r="H13172">
        <f t="shared" si="710"/>
        <v>2</v>
      </c>
    </row>
    <row r="13173" spans="1:8" x14ac:dyDescent="0.2">
      <c r="A13173" t="s">
        <v>7046</v>
      </c>
      <c r="B13173" t="s">
        <v>7047</v>
      </c>
      <c r="D13173" t="str">
        <f t="shared" si="711"/>
        <v>Oğuz</v>
      </c>
      <c r="F13173" t="str">
        <f t="shared" si="712"/>
        <v>Özge</v>
      </c>
      <c r="H13173">
        <f t="shared" si="710"/>
        <v>2</v>
      </c>
    </row>
    <row r="13174" spans="1:8" x14ac:dyDescent="0.2">
      <c r="A13174" t="s">
        <v>46</v>
      </c>
      <c r="B13174" t="s">
        <v>47</v>
      </c>
      <c r="D13174" t="str">
        <f t="shared" si="711"/>
        <v>Erdem</v>
      </c>
      <c r="F13174" t="str">
        <f t="shared" si="712"/>
        <v>Özgenç</v>
      </c>
      <c r="H13174">
        <f t="shared" si="710"/>
        <v>2</v>
      </c>
    </row>
    <row r="13175" spans="1:8" x14ac:dyDescent="0.2">
      <c r="A13175" t="s">
        <v>8599</v>
      </c>
      <c r="B13175" t="s">
        <v>8600</v>
      </c>
      <c r="D13175" t="str">
        <f t="shared" si="711"/>
        <v>Barış</v>
      </c>
      <c r="F13175" t="str">
        <f t="shared" si="712"/>
        <v>Özgenç</v>
      </c>
      <c r="H13175">
        <f t="shared" si="710"/>
        <v>2</v>
      </c>
    </row>
    <row r="13176" spans="1:8" x14ac:dyDescent="0.2">
      <c r="A13176" t="s">
        <v>31073</v>
      </c>
      <c r="B13176" t="s">
        <v>31074</v>
      </c>
      <c r="D13176" t="str">
        <f t="shared" si="711"/>
        <v>Edip</v>
      </c>
      <c r="F13176" t="str">
        <f t="shared" si="712"/>
        <v>Özgenç</v>
      </c>
      <c r="H13176">
        <f t="shared" si="710"/>
        <v>2</v>
      </c>
    </row>
    <row r="13177" spans="1:8" x14ac:dyDescent="0.2">
      <c r="A13177" t="s">
        <v>24860</v>
      </c>
      <c r="B13177" t="s">
        <v>24861</v>
      </c>
      <c r="D13177" t="str">
        <f t="shared" si="711"/>
        <v>Mete</v>
      </c>
      <c r="F13177" t="str">
        <f t="shared" si="712"/>
        <v>Özgencil</v>
      </c>
      <c r="H13177">
        <f t="shared" si="710"/>
        <v>2</v>
      </c>
    </row>
    <row r="13178" spans="1:8" x14ac:dyDescent="0.2">
      <c r="A13178" t="s">
        <v>2665</v>
      </c>
      <c r="B13178" t="s">
        <v>2666</v>
      </c>
      <c r="D13178" t="str">
        <f t="shared" si="711"/>
        <v>Hatice</v>
      </c>
      <c r="F13178" t="str">
        <f t="shared" si="712"/>
        <v>Özgener</v>
      </c>
      <c r="H13178">
        <f t="shared" si="710"/>
        <v>2</v>
      </c>
    </row>
    <row r="13179" spans="1:8" x14ac:dyDescent="0.2">
      <c r="A13179" t="s">
        <v>19367</v>
      </c>
      <c r="B13179" t="s">
        <v>19368</v>
      </c>
      <c r="D13179" t="str">
        <f t="shared" si="711"/>
        <v>Mahmut</v>
      </c>
      <c r="F13179" t="str">
        <f t="shared" si="712"/>
        <v>Özgener</v>
      </c>
      <c r="H13179">
        <f t="shared" si="710"/>
        <v>2</v>
      </c>
    </row>
    <row r="13180" spans="1:8" x14ac:dyDescent="0.2">
      <c r="A13180" t="s">
        <v>4773</v>
      </c>
      <c r="B13180" t="s">
        <v>4774</v>
      </c>
      <c r="D13180" t="str">
        <f t="shared" si="711"/>
        <v>Ali</v>
      </c>
      <c r="F13180" t="str">
        <f t="shared" si="712"/>
        <v>Özgentürk</v>
      </c>
      <c r="H13180">
        <f t="shared" si="710"/>
        <v>2</v>
      </c>
    </row>
    <row r="13181" spans="1:8" x14ac:dyDescent="0.2">
      <c r="A13181" t="s">
        <v>18254</v>
      </c>
      <c r="B13181" t="s">
        <v>18255</v>
      </c>
      <c r="D13181" t="str">
        <f t="shared" si="711"/>
        <v>Işıl</v>
      </c>
      <c r="F13181" t="str">
        <f t="shared" si="712"/>
        <v>Özgentürk</v>
      </c>
      <c r="H13181">
        <f t="shared" si="710"/>
        <v>2</v>
      </c>
    </row>
    <row r="13182" spans="1:8" x14ac:dyDescent="0.2">
      <c r="A13182" t="s">
        <v>8635</v>
      </c>
      <c r="B13182" t="s">
        <v>8636</v>
      </c>
      <c r="D13182" t="str">
        <f t="shared" si="711"/>
        <v>Nebil</v>
      </c>
      <c r="F13182" t="str">
        <f t="shared" si="712"/>
        <v>Özgentürk</v>
      </c>
      <c r="H13182">
        <f t="shared" si="710"/>
        <v>2</v>
      </c>
    </row>
    <row r="13183" spans="1:8" x14ac:dyDescent="0.2">
      <c r="A13183" t="s">
        <v>35261</v>
      </c>
      <c r="B13183" t="s">
        <v>35262</v>
      </c>
      <c r="D13183" t="str">
        <f t="shared" si="711"/>
        <v>Hakan</v>
      </c>
      <c r="F13183" t="str">
        <f t="shared" si="712"/>
        <v>Özgerçek</v>
      </c>
      <c r="H13183">
        <f t="shared" si="710"/>
        <v>2</v>
      </c>
    </row>
    <row r="13184" spans="1:8" x14ac:dyDescent="0.2">
      <c r="A13184" t="s">
        <v>20132</v>
      </c>
      <c r="B13184" t="s">
        <v>20133</v>
      </c>
      <c r="D13184" t="str">
        <f t="shared" si="711"/>
        <v>Ünal</v>
      </c>
      <c r="F13184" t="str">
        <f t="shared" si="712"/>
        <v>Özgödek</v>
      </c>
      <c r="H13184">
        <f t="shared" si="710"/>
        <v>2</v>
      </c>
    </row>
    <row r="13185" spans="1:8" x14ac:dyDescent="0.2">
      <c r="A13185" t="s">
        <v>743</v>
      </c>
      <c r="B13185" t="s">
        <v>744</v>
      </c>
      <c r="D13185" t="str">
        <f t="shared" si="711"/>
        <v>Cem</v>
      </c>
      <c r="F13185" t="str">
        <f t="shared" si="712"/>
        <v>Özgönül</v>
      </c>
      <c r="H13185">
        <f t="shared" si="710"/>
        <v>2</v>
      </c>
    </row>
    <row r="13186" spans="1:8" x14ac:dyDescent="0.2">
      <c r="A13186" t="s">
        <v>6247</v>
      </c>
      <c r="B13186" t="s">
        <v>6248</v>
      </c>
      <c r="D13186" t="str">
        <f t="shared" si="711"/>
        <v>Timur</v>
      </c>
      <c r="F13186" t="str">
        <f t="shared" si="712"/>
        <v>Özgöz</v>
      </c>
      <c r="H13186">
        <f t="shared" ref="H13186:H13249" si="713">IF(LEN(TRIM(B13186))=0,0,LEN(TRIM(B13186))-LEN(SUBSTITUTE(B13186," ",""))+1)</f>
        <v>2</v>
      </c>
    </row>
    <row r="13187" spans="1:8" x14ac:dyDescent="0.2">
      <c r="A13187" t="s">
        <v>26382</v>
      </c>
      <c r="B13187" t="s">
        <v>26383</v>
      </c>
      <c r="D13187" t="str">
        <f t="shared" si="711"/>
        <v>Doğan</v>
      </c>
      <c r="F13187" t="str">
        <f t="shared" si="712"/>
        <v>Özgüden</v>
      </c>
      <c r="H13187">
        <f t="shared" si="713"/>
        <v>2</v>
      </c>
    </row>
    <row r="13188" spans="1:8" x14ac:dyDescent="0.2">
      <c r="A13188" t="s">
        <v>18816</v>
      </c>
      <c r="B13188" t="s">
        <v>18817</v>
      </c>
      <c r="D13188" t="str">
        <f t="shared" si="711"/>
        <v>Fahir</v>
      </c>
      <c r="F13188" t="str">
        <f t="shared" si="712"/>
        <v>Özgüden</v>
      </c>
      <c r="H13188">
        <f t="shared" si="713"/>
        <v>2</v>
      </c>
    </row>
    <row r="13189" spans="1:8" x14ac:dyDescent="0.2">
      <c r="A13189" t="s">
        <v>19600</v>
      </c>
      <c r="B13189" t="s">
        <v>37136</v>
      </c>
      <c r="D13189" t="str">
        <f t="shared" si="711"/>
        <v>Mehmet</v>
      </c>
      <c r="F13189" t="str">
        <f t="shared" si="712"/>
        <v>Özgül</v>
      </c>
      <c r="H13189">
        <f t="shared" si="713"/>
        <v>2</v>
      </c>
    </row>
    <row r="13190" spans="1:8" x14ac:dyDescent="0.2">
      <c r="A13190" t="s">
        <v>9285</v>
      </c>
      <c r="B13190" t="s">
        <v>9286</v>
      </c>
      <c r="D13190" t="str">
        <f t="shared" ref="D13190:D13253" si="714">LEFT(B13190,SEARCH(" ",B13190)-1)</f>
        <v>Gönül</v>
      </c>
      <c r="F13190" t="str">
        <f t="shared" ref="F13190:F13253" si="715">TRIM(RIGHT(SUBSTITUTE(B13190," ",REPT(" ",100)),100))</f>
        <v>Özgül</v>
      </c>
      <c r="H13190">
        <f t="shared" si="713"/>
        <v>2</v>
      </c>
    </row>
    <row r="13191" spans="1:8" x14ac:dyDescent="0.2">
      <c r="A13191" t="s">
        <v>12289</v>
      </c>
      <c r="B13191" t="s">
        <v>12290</v>
      </c>
      <c r="D13191" t="str">
        <f t="shared" si="714"/>
        <v>Vecdi</v>
      </c>
      <c r="F13191" t="str">
        <f t="shared" si="715"/>
        <v>Özgül</v>
      </c>
      <c r="H13191">
        <f t="shared" si="713"/>
        <v>2</v>
      </c>
    </row>
    <row r="13192" spans="1:8" x14ac:dyDescent="0.2">
      <c r="A13192" t="s">
        <v>910</v>
      </c>
      <c r="B13192" t="s">
        <v>911</v>
      </c>
      <c r="D13192" t="str">
        <f t="shared" si="714"/>
        <v>Zafer</v>
      </c>
      <c r="F13192" t="str">
        <f t="shared" si="715"/>
        <v>Özgültekin</v>
      </c>
      <c r="H13192">
        <f t="shared" si="713"/>
        <v>2</v>
      </c>
    </row>
    <row r="13193" spans="1:8" x14ac:dyDescent="0.2">
      <c r="A13193" t="s">
        <v>15045</v>
      </c>
      <c r="B13193" t="s">
        <v>15046</v>
      </c>
      <c r="D13193" t="str">
        <f t="shared" si="714"/>
        <v>Ümit</v>
      </c>
      <c r="F13193" t="str">
        <f t="shared" si="715"/>
        <v>Özgümüş</v>
      </c>
      <c r="H13193">
        <f t="shared" si="713"/>
        <v>2</v>
      </c>
    </row>
    <row r="13194" spans="1:8" x14ac:dyDescent="0.2">
      <c r="A13194" t="s">
        <v>7979</v>
      </c>
      <c r="B13194" t="s">
        <v>7980</v>
      </c>
      <c r="D13194" t="str">
        <f t="shared" si="714"/>
        <v>Emin</v>
      </c>
      <c r="F13194" t="str">
        <f t="shared" si="715"/>
        <v>Özgün</v>
      </c>
      <c r="H13194">
        <f t="shared" si="713"/>
        <v>2</v>
      </c>
    </row>
    <row r="13195" spans="1:8" x14ac:dyDescent="0.2">
      <c r="A13195" t="s">
        <v>16391</v>
      </c>
      <c r="B13195" t="s">
        <v>16392</v>
      </c>
      <c r="D13195" t="str">
        <f t="shared" si="714"/>
        <v>İsmail</v>
      </c>
      <c r="F13195" t="str">
        <f t="shared" si="715"/>
        <v>Özgün</v>
      </c>
      <c r="H13195">
        <f t="shared" si="713"/>
        <v>2</v>
      </c>
    </row>
    <row r="13196" spans="1:8" x14ac:dyDescent="0.2">
      <c r="A13196" t="s">
        <v>15895</v>
      </c>
      <c r="B13196" t="s">
        <v>15896</v>
      </c>
      <c r="D13196" t="str">
        <f t="shared" si="714"/>
        <v>Mehmet</v>
      </c>
      <c r="F13196" t="str">
        <f t="shared" si="715"/>
        <v>Özgüneş</v>
      </c>
      <c r="H13196">
        <f t="shared" si="713"/>
        <v>2</v>
      </c>
    </row>
    <row r="13197" spans="1:8" x14ac:dyDescent="0.2">
      <c r="A13197" t="s">
        <v>31572</v>
      </c>
      <c r="B13197" t="s">
        <v>31573</v>
      </c>
      <c r="D13197" t="str">
        <f t="shared" si="714"/>
        <v>Özden</v>
      </c>
      <c r="F13197" t="str">
        <f t="shared" si="715"/>
        <v>Özgürdal</v>
      </c>
      <c r="H13197">
        <f t="shared" si="713"/>
        <v>2</v>
      </c>
    </row>
    <row r="13198" spans="1:8" x14ac:dyDescent="0.2">
      <c r="A13198" t="s">
        <v>7454</v>
      </c>
      <c r="B13198" t="s">
        <v>7455</v>
      </c>
      <c r="D13198" t="str">
        <f t="shared" si="714"/>
        <v>Avni</v>
      </c>
      <c r="F13198" t="str">
        <f t="shared" si="715"/>
        <v>Özgürel</v>
      </c>
      <c r="H13198">
        <f t="shared" si="713"/>
        <v>2</v>
      </c>
    </row>
    <row r="13199" spans="1:8" x14ac:dyDescent="0.2">
      <c r="A13199" t="s">
        <v>8489</v>
      </c>
      <c r="B13199" t="s">
        <v>8490</v>
      </c>
      <c r="D13199" t="str">
        <f t="shared" si="714"/>
        <v>Cemal</v>
      </c>
      <c r="F13199" t="str">
        <f t="shared" si="715"/>
        <v>Özgürsel</v>
      </c>
      <c r="H13199">
        <f t="shared" si="713"/>
        <v>2</v>
      </c>
    </row>
    <row r="13200" spans="1:8" x14ac:dyDescent="0.2">
      <c r="A13200" t="s">
        <v>16439</v>
      </c>
      <c r="B13200" t="s">
        <v>16440</v>
      </c>
      <c r="D13200" t="str">
        <f t="shared" si="714"/>
        <v>Fatih</v>
      </c>
      <c r="F13200" t="str">
        <f t="shared" si="715"/>
        <v>Özgüven</v>
      </c>
      <c r="H13200">
        <f t="shared" si="713"/>
        <v>2</v>
      </c>
    </row>
    <row r="13201" spans="1:8" x14ac:dyDescent="0.2">
      <c r="A13201" t="s">
        <v>10487</v>
      </c>
      <c r="B13201" t="s">
        <v>10488</v>
      </c>
      <c r="D13201" t="str">
        <f t="shared" si="714"/>
        <v>Ahmet</v>
      </c>
      <c r="F13201" t="str">
        <f t="shared" si="715"/>
        <v>Özhan</v>
      </c>
      <c r="H13201">
        <f t="shared" si="713"/>
        <v>2</v>
      </c>
    </row>
    <row r="13202" spans="1:8" x14ac:dyDescent="0.2">
      <c r="A13202" t="s">
        <v>15982</v>
      </c>
      <c r="B13202" t="s">
        <v>15983</v>
      </c>
      <c r="D13202" t="str">
        <f t="shared" si="714"/>
        <v>Bilal</v>
      </c>
      <c r="F13202" t="str">
        <f t="shared" si="715"/>
        <v>Özhan</v>
      </c>
      <c r="H13202">
        <f t="shared" si="713"/>
        <v>2</v>
      </c>
    </row>
    <row r="13203" spans="1:8" x14ac:dyDescent="0.2">
      <c r="A13203" t="s">
        <v>10658</v>
      </c>
      <c r="B13203" t="s">
        <v>10659</v>
      </c>
      <c r="D13203" t="str">
        <f t="shared" si="714"/>
        <v>Mehmet</v>
      </c>
      <c r="F13203" t="str">
        <f t="shared" si="715"/>
        <v>Özhaseki</v>
      </c>
      <c r="H13203">
        <f t="shared" si="713"/>
        <v>2</v>
      </c>
    </row>
    <row r="13204" spans="1:8" x14ac:dyDescent="0.2">
      <c r="A13204" t="s">
        <v>26760</v>
      </c>
      <c r="B13204" t="s">
        <v>26761</v>
      </c>
      <c r="D13204" t="str">
        <f t="shared" si="714"/>
        <v>Neriman</v>
      </c>
      <c r="F13204" t="str">
        <f t="shared" si="715"/>
        <v>Özhatay</v>
      </c>
      <c r="H13204">
        <f t="shared" si="713"/>
        <v>2</v>
      </c>
    </row>
    <row r="13205" spans="1:8" x14ac:dyDescent="0.2">
      <c r="A13205" t="s">
        <v>18304</v>
      </c>
      <c r="B13205" t="s">
        <v>18305</v>
      </c>
      <c r="D13205" t="str">
        <f t="shared" si="714"/>
        <v>Eyşan</v>
      </c>
      <c r="F13205" t="str">
        <f t="shared" si="715"/>
        <v>Özhim</v>
      </c>
      <c r="H13205">
        <f t="shared" si="713"/>
        <v>2</v>
      </c>
    </row>
    <row r="13206" spans="1:8" x14ac:dyDescent="0.2">
      <c r="A13206" t="s">
        <v>946</v>
      </c>
      <c r="B13206" t="s">
        <v>947</v>
      </c>
      <c r="D13206" t="str">
        <f t="shared" si="714"/>
        <v>Mesut</v>
      </c>
      <c r="F13206" t="str">
        <f t="shared" si="715"/>
        <v>Özil</v>
      </c>
      <c r="H13206">
        <f t="shared" si="713"/>
        <v>2</v>
      </c>
    </row>
    <row r="13207" spans="1:8" x14ac:dyDescent="0.2">
      <c r="A13207" t="s">
        <v>34191</v>
      </c>
      <c r="B13207" t="s">
        <v>34192</v>
      </c>
      <c r="D13207" t="str">
        <f t="shared" si="714"/>
        <v>İzzet</v>
      </c>
      <c r="F13207" t="str">
        <f t="shared" si="715"/>
        <v>Özilhan</v>
      </c>
      <c r="H13207">
        <f t="shared" si="713"/>
        <v>2</v>
      </c>
    </row>
    <row r="13208" spans="1:8" x14ac:dyDescent="0.2">
      <c r="A13208" t="s">
        <v>27738</v>
      </c>
      <c r="B13208" t="s">
        <v>27739</v>
      </c>
      <c r="D13208" t="str">
        <f t="shared" si="714"/>
        <v>Tuncay</v>
      </c>
      <c r="F13208" t="str">
        <f t="shared" si="715"/>
        <v>Özilhan</v>
      </c>
      <c r="H13208">
        <f t="shared" si="713"/>
        <v>2</v>
      </c>
    </row>
    <row r="13209" spans="1:8" x14ac:dyDescent="0.2">
      <c r="A13209" t="s">
        <v>18308</v>
      </c>
      <c r="B13209" t="s">
        <v>18309</v>
      </c>
      <c r="D13209" t="str">
        <f t="shared" si="714"/>
        <v>Şebnem</v>
      </c>
      <c r="F13209" t="str">
        <f t="shared" si="715"/>
        <v>Özinal</v>
      </c>
      <c r="H13209">
        <f t="shared" si="713"/>
        <v>2</v>
      </c>
    </row>
    <row r="13210" spans="1:8" x14ac:dyDescent="0.2">
      <c r="A13210" t="s">
        <v>22986</v>
      </c>
      <c r="B13210" t="s">
        <v>22987</v>
      </c>
      <c r="D13210" t="str">
        <f t="shared" si="714"/>
        <v>Ersin</v>
      </c>
      <c r="F13210" t="str">
        <f t="shared" si="715"/>
        <v>Özince</v>
      </c>
      <c r="H13210">
        <f t="shared" si="713"/>
        <v>2</v>
      </c>
    </row>
    <row r="13211" spans="1:8" x14ac:dyDescent="0.2">
      <c r="A13211" t="s">
        <v>36547</v>
      </c>
      <c r="B13211" t="s">
        <v>36548</v>
      </c>
      <c r="D13211" t="str">
        <f t="shared" si="714"/>
        <v>Güler</v>
      </c>
      <c r="F13211" t="str">
        <f t="shared" si="715"/>
        <v>Özince</v>
      </c>
      <c r="H13211">
        <f t="shared" si="713"/>
        <v>2</v>
      </c>
    </row>
    <row r="13212" spans="1:8" x14ac:dyDescent="0.2">
      <c r="A13212" t="s">
        <v>26807</v>
      </c>
      <c r="B13212" t="s">
        <v>26808</v>
      </c>
      <c r="D13212" t="str">
        <f t="shared" si="714"/>
        <v>Tuncay</v>
      </c>
      <c r="F13212" t="str">
        <f t="shared" si="715"/>
        <v>Özinel</v>
      </c>
      <c r="H13212">
        <f t="shared" si="713"/>
        <v>2</v>
      </c>
    </row>
    <row r="13213" spans="1:8" x14ac:dyDescent="0.2">
      <c r="A13213" t="s">
        <v>25485</v>
      </c>
      <c r="B13213" t="s">
        <v>25486</v>
      </c>
      <c r="D13213" t="str">
        <f t="shared" si="714"/>
        <v>Güzin</v>
      </c>
      <c r="F13213" t="str">
        <f t="shared" si="715"/>
        <v>Özipek</v>
      </c>
      <c r="H13213">
        <f t="shared" si="713"/>
        <v>2</v>
      </c>
    </row>
    <row r="13214" spans="1:8" x14ac:dyDescent="0.2">
      <c r="A13214" t="s">
        <v>19251</v>
      </c>
      <c r="B13214" t="s">
        <v>19252</v>
      </c>
      <c r="D13214" t="str">
        <f t="shared" si="714"/>
        <v>Arda</v>
      </c>
      <c r="F13214" t="str">
        <f t="shared" si="715"/>
        <v>Öziri</v>
      </c>
      <c r="H13214">
        <f t="shared" si="713"/>
        <v>2</v>
      </c>
    </row>
    <row r="13215" spans="1:8" x14ac:dyDescent="0.2">
      <c r="A13215" t="s">
        <v>24098</v>
      </c>
      <c r="B13215" t="s">
        <v>24099</v>
      </c>
      <c r="D13215" t="str">
        <f t="shared" si="714"/>
        <v>Emre</v>
      </c>
      <c r="F13215" t="str">
        <f t="shared" si="715"/>
        <v>Özivgen</v>
      </c>
      <c r="H13215">
        <f t="shared" si="713"/>
        <v>2</v>
      </c>
    </row>
    <row r="13216" spans="1:8" x14ac:dyDescent="0.2">
      <c r="A13216" t="s">
        <v>33738</v>
      </c>
      <c r="B13216" t="s">
        <v>33739</v>
      </c>
      <c r="D13216" t="str">
        <f t="shared" si="714"/>
        <v>Ethem</v>
      </c>
      <c r="F13216" t="str">
        <f t="shared" si="715"/>
        <v>Özışık</v>
      </c>
      <c r="H13216">
        <f t="shared" si="713"/>
        <v>2</v>
      </c>
    </row>
    <row r="13217" spans="1:8" x14ac:dyDescent="0.2">
      <c r="A13217" t="s">
        <v>7632</v>
      </c>
      <c r="B13217" t="s">
        <v>7633</v>
      </c>
      <c r="D13217" t="str">
        <f t="shared" si="714"/>
        <v>İlkin</v>
      </c>
      <c r="F13217" t="str">
        <f t="shared" si="715"/>
        <v>Özışık</v>
      </c>
      <c r="H13217">
        <f t="shared" si="713"/>
        <v>2</v>
      </c>
    </row>
    <row r="13218" spans="1:8" x14ac:dyDescent="0.2">
      <c r="A13218" t="s">
        <v>22648</v>
      </c>
      <c r="B13218" t="s">
        <v>22649</v>
      </c>
      <c r="D13218" t="str">
        <f t="shared" si="714"/>
        <v>Pınar</v>
      </c>
      <c r="F13218" t="str">
        <f t="shared" si="715"/>
        <v>Özışık</v>
      </c>
      <c r="H13218">
        <f t="shared" si="713"/>
        <v>2</v>
      </c>
    </row>
    <row r="13219" spans="1:8" x14ac:dyDescent="0.2">
      <c r="A13219" t="s">
        <v>35271</v>
      </c>
      <c r="B13219" t="s">
        <v>35272</v>
      </c>
      <c r="D13219" t="str">
        <f t="shared" si="714"/>
        <v>Yavuz</v>
      </c>
      <c r="F13219" t="str">
        <f t="shared" si="715"/>
        <v>Özışık</v>
      </c>
      <c r="H13219">
        <f t="shared" si="713"/>
        <v>2</v>
      </c>
    </row>
    <row r="13220" spans="1:8" x14ac:dyDescent="0.2">
      <c r="A13220" t="s">
        <v>26609</v>
      </c>
      <c r="B13220" t="s">
        <v>26610</v>
      </c>
      <c r="D13220" t="str">
        <f t="shared" si="714"/>
        <v>Ramazan</v>
      </c>
      <c r="F13220" t="str">
        <f t="shared" si="715"/>
        <v>Özkabak</v>
      </c>
      <c r="H13220">
        <f t="shared" si="713"/>
        <v>2</v>
      </c>
    </row>
    <row r="13221" spans="1:8" x14ac:dyDescent="0.2">
      <c r="A13221" t="s">
        <v>36592</v>
      </c>
      <c r="B13221" t="s">
        <v>36593</v>
      </c>
      <c r="D13221" t="str">
        <f t="shared" si="714"/>
        <v>Ender</v>
      </c>
      <c r="F13221" t="str">
        <f t="shared" si="715"/>
        <v>Özkahraman</v>
      </c>
      <c r="H13221">
        <f t="shared" si="713"/>
        <v>2</v>
      </c>
    </row>
    <row r="13222" spans="1:8" x14ac:dyDescent="0.2">
      <c r="A13222" t="s">
        <v>9813</v>
      </c>
      <c r="B13222" t="s">
        <v>9814</v>
      </c>
      <c r="D13222" t="str">
        <f t="shared" si="714"/>
        <v>Halis</v>
      </c>
      <c r="F13222" t="str">
        <f t="shared" si="715"/>
        <v>Özkahya</v>
      </c>
      <c r="H13222">
        <f t="shared" si="713"/>
        <v>2</v>
      </c>
    </row>
    <row r="13223" spans="1:8" x14ac:dyDescent="0.2">
      <c r="A13223" t="s">
        <v>12004</v>
      </c>
      <c r="B13223" t="s">
        <v>12005</v>
      </c>
      <c r="D13223" t="str">
        <f t="shared" si="714"/>
        <v>Tolga</v>
      </c>
      <c r="F13223" t="str">
        <f t="shared" si="715"/>
        <v>Özkalfa</v>
      </c>
      <c r="H13223">
        <f t="shared" si="713"/>
        <v>2</v>
      </c>
    </row>
    <row r="13224" spans="1:8" x14ac:dyDescent="0.2">
      <c r="A13224" t="s">
        <v>12657</v>
      </c>
      <c r="B13224" t="s">
        <v>12658</v>
      </c>
      <c r="D13224" t="str">
        <f t="shared" si="714"/>
        <v>Talat</v>
      </c>
      <c r="F13224" t="str">
        <f t="shared" si="715"/>
        <v>Özkarslı</v>
      </c>
      <c r="H13224">
        <f t="shared" si="713"/>
        <v>2</v>
      </c>
    </row>
    <row r="13225" spans="1:8" x14ac:dyDescent="0.2">
      <c r="A13225" t="s">
        <v>7592</v>
      </c>
      <c r="B13225" t="s">
        <v>7593</v>
      </c>
      <c r="D13225" t="str">
        <f t="shared" si="714"/>
        <v>Yüksel</v>
      </c>
      <c r="F13225" t="str">
        <f t="shared" si="715"/>
        <v>Özkasap</v>
      </c>
      <c r="H13225">
        <f t="shared" si="713"/>
        <v>2</v>
      </c>
    </row>
    <row r="13226" spans="1:8" x14ac:dyDescent="0.2">
      <c r="A13226" t="s">
        <v>17052</v>
      </c>
      <c r="B13226" t="s">
        <v>17053</v>
      </c>
      <c r="D13226" t="str">
        <f t="shared" si="714"/>
        <v>Didem</v>
      </c>
      <c r="F13226" t="str">
        <f t="shared" si="715"/>
        <v>Özkavukçu</v>
      </c>
      <c r="H13226">
        <f t="shared" si="713"/>
        <v>2</v>
      </c>
    </row>
    <row r="13227" spans="1:8" x14ac:dyDescent="0.2">
      <c r="A13227" t="s">
        <v>28764</v>
      </c>
      <c r="B13227" t="s">
        <v>28765</v>
      </c>
      <c r="D13227" t="str">
        <f t="shared" si="714"/>
        <v>Cihan</v>
      </c>
      <c r="F13227" t="str">
        <f t="shared" si="715"/>
        <v>Özkaymak</v>
      </c>
      <c r="H13227">
        <f t="shared" si="713"/>
        <v>2</v>
      </c>
    </row>
    <row r="13228" spans="1:8" x14ac:dyDescent="0.2">
      <c r="A13228" t="s">
        <v>8136</v>
      </c>
      <c r="B13228" t="s">
        <v>8137</v>
      </c>
      <c r="D13228" t="str">
        <f t="shared" si="714"/>
        <v>İlkem</v>
      </c>
      <c r="F13228" t="str">
        <f t="shared" si="715"/>
        <v>Özkaynak</v>
      </c>
      <c r="H13228">
        <f t="shared" si="713"/>
        <v>2</v>
      </c>
    </row>
    <row r="13229" spans="1:8" x14ac:dyDescent="0.2">
      <c r="A13229" t="s">
        <v>19675</v>
      </c>
      <c r="B13229" t="s">
        <v>19676</v>
      </c>
      <c r="D13229" t="str">
        <f t="shared" si="714"/>
        <v>Okan</v>
      </c>
      <c r="F13229" t="str">
        <f t="shared" si="715"/>
        <v>Özke</v>
      </c>
      <c r="H13229">
        <f t="shared" si="713"/>
        <v>2</v>
      </c>
    </row>
    <row r="13230" spans="1:8" x14ac:dyDescent="0.2">
      <c r="A13230" t="s">
        <v>26611</v>
      </c>
      <c r="B13230" t="s">
        <v>26612</v>
      </c>
      <c r="D13230" t="str">
        <f t="shared" si="714"/>
        <v>Süreyya</v>
      </c>
      <c r="F13230" t="str">
        <f t="shared" si="715"/>
        <v>Özkefe</v>
      </c>
      <c r="H13230">
        <f t="shared" si="713"/>
        <v>2</v>
      </c>
    </row>
    <row r="13231" spans="1:8" x14ac:dyDescent="0.2">
      <c r="A13231" t="s">
        <v>33333</v>
      </c>
      <c r="B13231" t="s">
        <v>33334</v>
      </c>
      <c r="D13231" t="str">
        <f t="shared" si="714"/>
        <v>Ramazan</v>
      </c>
      <c r="F13231" t="str">
        <f t="shared" si="715"/>
        <v>Özkepir</v>
      </c>
      <c r="H13231">
        <f t="shared" si="713"/>
        <v>2</v>
      </c>
    </row>
    <row r="13232" spans="1:8" x14ac:dyDescent="0.2">
      <c r="A13232" t="s">
        <v>9648</v>
      </c>
      <c r="B13232" t="s">
        <v>9649</v>
      </c>
      <c r="D13232" t="str">
        <f t="shared" si="714"/>
        <v>Eren</v>
      </c>
      <c r="F13232" t="str">
        <f t="shared" si="715"/>
        <v>Özker</v>
      </c>
      <c r="H13232">
        <f t="shared" si="713"/>
        <v>2</v>
      </c>
    </row>
    <row r="13233" spans="1:8" x14ac:dyDescent="0.2">
      <c r="A13233" t="s">
        <v>32504</v>
      </c>
      <c r="B13233" t="s">
        <v>32505</v>
      </c>
      <c r="D13233" t="str">
        <f t="shared" si="714"/>
        <v>İhsan</v>
      </c>
      <c r="F13233" t="str">
        <f t="shared" si="715"/>
        <v>Özkes</v>
      </c>
      <c r="H13233">
        <f t="shared" si="713"/>
        <v>2</v>
      </c>
    </row>
    <row r="13234" spans="1:8" x14ac:dyDescent="0.2">
      <c r="A13234" t="s">
        <v>22845</v>
      </c>
      <c r="B13234" t="s">
        <v>22846</v>
      </c>
      <c r="D13234" t="str">
        <f t="shared" si="714"/>
        <v>Bahaeddin</v>
      </c>
      <c r="F13234" t="str">
        <f t="shared" si="715"/>
        <v>Özkişi</v>
      </c>
      <c r="H13234">
        <f t="shared" si="713"/>
        <v>2</v>
      </c>
    </row>
    <row r="13235" spans="1:8" x14ac:dyDescent="0.2">
      <c r="A13235" t="s">
        <v>10769</v>
      </c>
      <c r="B13235" t="s">
        <v>10770</v>
      </c>
      <c r="D13235" t="str">
        <f t="shared" si="714"/>
        <v>Haydar</v>
      </c>
      <c r="F13235" t="str">
        <f t="shared" si="715"/>
        <v>Özkın</v>
      </c>
      <c r="H13235">
        <f t="shared" si="713"/>
        <v>2</v>
      </c>
    </row>
    <row r="13236" spans="1:8" x14ac:dyDescent="0.2">
      <c r="A13236" t="s">
        <v>19777</v>
      </c>
      <c r="B13236" t="s">
        <v>19778</v>
      </c>
      <c r="D13236" t="str">
        <f t="shared" si="714"/>
        <v>Atilla</v>
      </c>
      <c r="F13236" t="str">
        <f t="shared" si="715"/>
        <v>Özkırımlı</v>
      </c>
      <c r="H13236">
        <f t="shared" si="713"/>
        <v>2</v>
      </c>
    </row>
    <row r="13237" spans="1:8" x14ac:dyDescent="0.2">
      <c r="A13237" t="s">
        <v>21166</v>
      </c>
      <c r="B13237" t="s">
        <v>21167</v>
      </c>
      <c r="D13237" t="str">
        <f t="shared" si="714"/>
        <v>Umut</v>
      </c>
      <c r="F13237" t="str">
        <f t="shared" si="715"/>
        <v>Özkırımlı</v>
      </c>
      <c r="H13237">
        <f t="shared" si="713"/>
        <v>2</v>
      </c>
    </row>
    <row r="13238" spans="1:8" x14ac:dyDescent="0.2">
      <c r="A13238" t="s">
        <v>34278</v>
      </c>
      <c r="B13238" t="s">
        <v>34279</v>
      </c>
      <c r="D13238" t="str">
        <f t="shared" si="714"/>
        <v>Engin</v>
      </c>
      <c r="F13238" t="str">
        <f t="shared" si="715"/>
        <v>Özkoç</v>
      </c>
      <c r="H13238">
        <f t="shared" si="713"/>
        <v>2</v>
      </c>
    </row>
    <row r="13239" spans="1:8" x14ac:dyDescent="0.2">
      <c r="A13239" t="s">
        <v>26662</v>
      </c>
      <c r="B13239" t="s">
        <v>26663</v>
      </c>
      <c r="D13239" t="str">
        <f t="shared" si="714"/>
        <v>Vasfiye</v>
      </c>
      <c r="F13239" t="str">
        <f t="shared" si="715"/>
        <v>Özkoçak</v>
      </c>
      <c r="H13239">
        <f t="shared" si="713"/>
        <v>2</v>
      </c>
    </row>
    <row r="13240" spans="1:8" x14ac:dyDescent="0.2">
      <c r="A13240" t="s">
        <v>24742</v>
      </c>
      <c r="B13240" t="s">
        <v>24743</v>
      </c>
      <c r="D13240" t="str">
        <f t="shared" si="714"/>
        <v>Mazhar</v>
      </c>
      <c r="F13240" t="str">
        <f t="shared" si="715"/>
        <v>Özkol</v>
      </c>
      <c r="H13240">
        <f t="shared" si="713"/>
        <v>2</v>
      </c>
    </row>
    <row r="13241" spans="1:8" x14ac:dyDescent="0.2">
      <c r="A13241" t="s">
        <v>5152</v>
      </c>
      <c r="B13241" t="s">
        <v>5153</v>
      </c>
      <c r="D13241" t="str">
        <f t="shared" si="714"/>
        <v>Osman</v>
      </c>
      <c r="F13241" t="str">
        <f t="shared" si="715"/>
        <v>Özköylü</v>
      </c>
      <c r="H13241">
        <f t="shared" si="713"/>
        <v>2</v>
      </c>
    </row>
    <row r="13242" spans="1:8" x14ac:dyDescent="0.2">
      <c r="A13242" t="s">
        <v>14849</v>
      </c>
      <c r="B13242" t="s">
        <v>14850</v>
      </c>
      <c r="D13242" t="str">
        <f t="shared" si="714"/>
        <v>Deniz</v>
      </c>
      <c r="F13242" t="str">
        <f t="shared" si="715"/>
        <v>Özlem</v>
      </c>
      <c r="H13242">
        <f t="shared" si="713"/>
        <v>2</v>
      </c>
    </row>
    <row r="13243" spans="1:8" x14ac:dyDescent="0.2">
      <c r="A13243" t="s">
        <v>10453</v>
      </c>
      <c r="B13243" t="s">
        <v>10454</v>
      </c>
      <c r="D13243" t="str">
        <f t="shared" si="714"/>
        <v>Yılmaz</v>
      </c>
      <c r="F13243" t="str">
        <f t="shared" si="715"/>
        <v>Özlem</v>
      </c>
      <c r="H13243">
        <f t="shared" si="713"/>
        <v>2</v>
      </c>
    </row>
    <row r="13244" spans="1:8" x14ac:dyDescent="0.2">
      <c r="A13244" t="s">
        <v>34034</v>
      </c>
      <c r="B13244" t="s">
        <v>34035</v>
      </c>
      <c r="D13244" t="str">
        <f t="shared" si="714"/>
        <v>Fakih</v>
      </c>
      <c r="F13244" t="str">
        <f t="shared" si="715"/>
        <v>Özlen</v>
      </c>
      <c r="H13244">
        <f t="shared" si="713"/>
        <v>2</v>
      </c>
    </row>
    <row r="13245" spans="1:8" x14ac:dyDescent="0.2">
      <c r="A13245" t="s">
        <v>10302</v>
      </c>
      <c r="B13245" t="s">
        <v>10303</v>
      </c>
      <c r="D13245" t="str">
        <f t="shared" si="714"/>
        <v>Acem</v>
      </c>
      <c r="F13245" t="str">
        <f t="shared" si="715"/>
        <v>Özler</v>
      </c>
      <c r="H13245">
        <f t="shared" si="713"/>
        <v>2</v>
      </c>
    </row>
    <row r="13246" spans="1:8" x14ac:dyDescent="0.2">
      <c r="A13246" t="s">
        <v>6091</v>
      </c>
      <c r="B13246" t="s">
        <v>6092</v>
      </c>
      <c r="D13246" t="str">
        <f t="shared" si="714"/>
        <v>Demir</v>
      </c>
      <c r="F13246" t="str">
        <f t="shared" si="715"/>
        <v>Özlü</v>
      </c>
      <c r="H13246">
        <f t="shared" si="713"/>
        <v>2</v>
      </c>
    </row>
    <row r="13247" spans="1:8" x14ac:dyDescent="0.2">
      <c r="A13247" t="s">
        <v>36463</v>
      </c>
      <c r="B13247" t="s">
        <v>36464</v>
      </c>
      <c r="D13247" t="str">
        <f t="shared" si="714"/>
        <v>Faruk</v>
      </c>
      <c r="F13247" t="str">
        <f t="shared" si="715"/>
        <v>Özlü</v>
      </c>
      <c r="H13247">
        <f t="shared" si="713"/>
        <v>2</v>
      </c>
    </row>
    <row r="13248" spans="1:8" x14ac:dyDescent="0.2">
      <c r="A13248" t="s">
        <v>12171</v>
      </c>
      <c r="B13248" t="s">
        <v>12172</v>
      </c>
      <c r="D13248" t="str">
        <f t="shared" si="714"/>
        <v>Tezer</v>
      </c>
      <c r="F13248" t="str">
        <f t="shared" si="715"/>
        <v>Özlü</v>
      </c>
      <c r="H13248">
        <f t="shared" si="713"/>
        <v>2</v>
      </c>
    </row>
    <row r="13249" spans="1:8" x14ac:dyDescent="0.2">
      <c r="A13249" t="s">
        <v>14763</v>
      </c>
      <c r="B13249" t="s">
        <v>14764</v>
      </c>
      <c r="D13249" t="str">
        <f t="shared" si="714"/>
        <v>Erdoğan</v>
      </c>
      <c r="F13249" t="str">
        <f t="shared" si="715"/>
        <v>Özlüşen</v>
      </c>
      <c r="H13249">
        <f t="shared" si="713"/>
        <v>2</v>
      </c>
    </row>
    <row r="13250" spans="1:8" x14ac:dyDescent="0.2">
      <c r="A13250" t="s">
        <v>36979</v>
      </c>
      <c r="B13250" t="s">
        <v>36980</v>
      </c>
      <c r="D13250" t="str">
        <f t="shared" si="714"/>
        <v>Sabri</v>
      </c>
      <c r="F13250" t="str">
        <f t="shared" si="715"/>
        <v>Özmener</v>
      </c>
      <c r="H13250">
        <f t="shared" ref="H13250:H13313" si="716">IF(LEN(TRIM(B13250))=0,0,LEN(TRIM(B13250))-LEN(SUBSTITUTE(B13250," ",""))+1)</f>
        <v>2</v>
      </c>
    </row>
    <row r="13251" spans="1:8" x14ac:dyDescent="0.2">
      <c r="A13251" t="s">
        <v>10168</v>
      </c>
      <c r="B13251" t="s">
        <v>10169</v>
      </c>
      <c r="D13251" t="str">
        <f t="shared" si="714"/>
        <v>Hakan</v>
      </c>
      <c r="F13251" t="str">
        <f t="shared" si="715"/>
        <v>Özmert</v>
      </c>
      <c r="H13251">
        <f t="shared" si="716"/>
        <v>2</v>
      </c>
    </row>
    <row r="13252" spans="1:8" x14ac:dyDescent="0.2">
      <c r="A13252" t="s">
        <v>24965</v>
      </c>
      <c r="B13252" t="s">
        <v>24966</v>
      </c>
      <c r="D13252" t="str">
        <f t="shared" si="714"/>
        <v>Kartal</v>
      </c>
      <c r="F13252" t="str">
        <f t="shared" si="715"/>
        <v>Özmızrak</v>
      </c>
      <c r="H13252">
        <f t="shared" si="716"/>
        <v>2</v>
      </c>
    </row>
    <row r="13253" spans="1:8" x14ac:dyDescent="0.2">
      <c r="A13253" t="s">
        <v>16283</v>
      </c>
      <c r="B13253" t="s">
        <v>16284</v>
      </c>
      <c r="D13253" t="str">
        <f t="shared" si="714"/>
        <v>Buğra</v>
      </c>
      <c r="F13253" t="str">
        <f t="shared" si="715"/>
        <v>Özmüldür</v>
      </c>
      <c r="H13253">
        <f t="shared" si="716"/>
        <v>2</v>
      </c>
    </row>
    <row r="13254" spans="1:8" x14ac:dyDescent="0.2">
      <c r="A13254" t="s">
        <v>32485</v>
      </c>
      <c r="B13254" t="s">
        <v>32486</v>
      </c>
      <c r="D13254" t="str">
        <f t="shared" ref="D13254:D13317" si="717">LEFT(B13254,SEARCH(" ",B13254)-1)</f>
        <v>Ahmet</v>
      </c>
      <c r="F13254" t="str">
        <f t="shared" ref="F13254:F13317" si="718">TRIM(RIGHT(SUBSTITUTE(B13254," ",REPT(" ",100)),100))</f>
        <v>Özmumcu</v>
      </c>
      <c r="H13254">
        <f t="shared" si="716"/>
        <v>2</v>
      </c>
    </row>
    <row r="13255" spans="1:8" x14ac:dyDescent="0.2">
      <c r="A13255" t="s">
        <v>35201</v>
      </c>
      <c r="B13255" t="s">
        <v>35202</v>
      </c>
      <c r="D13255" t="str">
        <f t="shared" si="717"/>
        <v>Yunus</v>
      </c>
      <c r="F13255" t="str">
        <f t="shared" si="718"/>
        <v>Özmusul</v>
      </c>
      <c r="H13255">
        <f t="shared" si="716"/>
        <v>2</v>
      </c>
    </row>
    <row r="13256" spans="1:8" x14ac:dyDescent="0.2">
      <c r="A13256" t="s">
        <v>16136</v>
      </c>
      <c r="B13256" t="s">
        <v>16137</v>
      </c>
      <c r="D13256" t="str">
        <f t="shared" si="717"/>
        <v>Hakkı</v>
      </c>
      <c r="F13256" t="str">
        <f t="shared" si="718"/>
        <v>Öznur</v>
      </c>
      <c r="H13256">
        <f t="shared" si="716"/>
        <v>2</v>
      </c>
    </row>
    <row r="13257" spans="1:8" x14ac:dyDescent="0.2">
      <c r="A13257" t="s">
        <v>34350</v>
      </c>
      <c r="B13257" t="s">
        <v>34351</v>
      </c>
      <c r="D13257" t="str">
        <f t="shared" si="717"/>
        <v>Nazmi</v>
      </c>
      <c r="F13257" t="str">
        <f t="shared" si="718"/>
        <v>Özoğul</v>
      </c>
      <c r="H13257">
        <f t="shared" si="716"/>
        <v>2</v>
      </c>
    </row>
    <row r="13258" spans="1:8" x14ac:dyDescent="0.2">
      <c r="A13258" t="s">
        <v>3810</v>
      </c>
      <c r="B13258" t="s">
        <v>3811</v>
      </c>
      <c r="D13258" t="str">
        <f t="shared" si="717"/>
        <v>Aydan</v>
      </c>
      <c r="F13258" t="str">
        <f t="shared" si="718"/>
        <v>Özoğuz</v>
      </c>
      <c r="H13258">
        <f t="shared" si="716"/>
        <v>2</v>
      </c>
    </row>
    <row r="13259" spans="1:8" x14ac:dyDescent="0.2">
      <c r="A13259" t="s">
        <v>18105</v>
      </c>
      <c r="B13259" t="s">
        <v>18106</v>
      </c>
      <c r="D13259" t="str">
        <f t="shared" si="717"/>
        <v>Esat</v>
      </c>
      <c r="F13259" t="str">
        <f t="shared" si="718"/>
        <v>Özoğuz</v>
      </c>
      <c r="H13259">
        <f t="shared" si="716"/>
        <v>2</v>
      </c>
    </row>
    <row r="13260" spans="1:8" x14ac:dyDescent="0.2">
      <c r="A13260" t="s">
        <v>4022</v>
      </c>
      <c r="B13260" t="s">
        <v>4023</v>
      </c>
      <c r="D13260" t="str">
        <f t="shared" si="717"/>
        <v>Gökhan</v>
      </c>
      <c r="F13260" t="str">
        <f t="shared" si="718"/>
        <v>Özoğuz</v>
      </c>
      <c r="H13260">
        <f t="shared" si="716"/>
        <v>2</v>
      </c>
    </row>
    <row r="13261" spans="1:8" x14ac:dyDescent="0.2">
      <c r="A13261" t="s">
        <v>4523</v>
      </c>
      <c r="B13261" t="s">
        <v>4524</v>
      </c>
      <c r="D13261" t="str">
        <f t="shared" si="717"/>
        <v>Hakan</v>
      </c>
      <c r="F13261" t="str">
        <f t="shared" si="718"/>
        <v>Özoğuz</v>
      </c>
      <c r="H13261">
        <f t="shared" si="716"/>
        <v>2</v>
      </c>
    </row>
    <row r="13262" spans="1:8" x14ac:dyDescent="0.2">
      <c r="A13262" t="s">
        <v>16100</v>
      </c>
      <c r="B13262" t="s">
        <v>16101</v>
      </c>
      <c r="D13262" t="str">
        <f t="shared" si="717"/>
        <v>Özdemir</v>
      </c>
      <c r="F13262" t="str">
        <f t="shared" si="718"/>
        <v>Özok</v>
      </c>
      <c r="H13262">
        <f t="shared" si="716"/>
        <v>2</v>
      </c>
    </row>
    <row r="13263" spans="1:8" x14ac:dyDescent="0.2">
      <c r="A13263" t="s">
        <v>36379</v>
      </c>
      <c r="B13263" t="s">
        <v>36380</v>
      </c>
      <c r="D13263" t="str">
        <f t="shared" si="717"/>
        <v>Necil</v>
      </c>
      <c r="F13263" t="str">
        <f t="shared" si="718"/>
        <v>Ozon</v>
      </c>
      <c r="H13263">
        <f t="shared" si="716"/>
        <v>2</v>
      </c>
    </row>
    <row r="13264" spans="1:8" x14ac:dyDescent="0.2">
      <c r="A13264" t="s">
        <v>14381</v>
      </c>
      <c r="B13264" t="s">
        <v>14382</v>
      </c>
      <c r="D13264" t="str">
        <f t="shared" si="717"/>
        <v>Nijat</v>
      </c>
      <c r="F13264" t="str">
        <f t="shared" si="718"/>
        <v>Özön</v>
      </c>
      <c r="H13264">
        <f t="shared" si="716"/>
        <v>2</v>
      </c>
    </row>
    <row r="13265" spans="1:8" x14ac:dyDescent="0.2">
      <c r="A13265" t="s">
        <v>5186</v>
      </c>
      <c r="B13265" t="s">
        <v>5187</v>
      </c>
      <c r="D13265" t="str">
        <f t="shared" si="717"/>
        <v>Anıl</v>
      </c>
      <c r="F13265" t="str">
        <f t="shared" si="718"/>
        <v>Özönerli</v>
      </c>
      <c r="H13265">
        <f t="shared" si="716"/>
        <v>2</v>
      </c>
    </row>
    <row r="13266" spans="1:8" x14ac:dyDescent="0.2">
      <c r="A13266" t="s">
        <v>36283</v>
      </c>
      <c r="B13266" t="s">
        <v>36284</v>
      </c>
      <c r="D13266" t="str">
        <f t="shared" si="717"/>
        <v>Şinasi</v>
      </c>
      <c r="F13266" t="str">
        <f t="shared" si="718"/>
        <v>Özonuk</v>
      </c>
      <c r="H13266">
        <f t="shared" si="716"/>
        <v>2</v>
      </c>
    </row>
    <row r="13267" spans="1:8" x14ac:dyDescent="0.2">
      <c r="A13267" t="s">
        <v>15779</v>
      </c>
      <c r="B13267" t="s">
        <v>15780</v>
      </c>
      <c r="D13267" t="str">
        <f t="shared" si="717"/>
        <v>Harika</v>
      </c>
      <c r="F13267" t="str">
        <f t="shared" si="718"/>
        <v>Özovalı</v>
      </c>
      <c r="H13267">
        <f t="shared" si="716"/>
        <v>2</v>
      </c>
    </row>
    <row r="13268" spans="1:8" x14ac:dyDescent="0.2">
      <c r="A13268" t="s">
        <v>421</v>
      </c>
      <c r="B13268" t="s">
        <v>422</v>
      </c>
      <c r="D13268" t="str">
        <f t="shared" si="717"/>
        <v>Ferzan</v>
      </c>
      <c r="F13268" t="str">
        <f t="shared" si="718"/>
        <v>Özpetek</v>
      </c>
      <c r="H13268">
        <f t="shared" si="716"/>
        <v>2</v>
      </c>
    </row>
    <row r="13269" spans="1:8" x14ac:dyDescent="0.2">
      <c r="A13269" t="s">
        <v>751</v>
      </c>
      <c r="B13269" t="s">
        <v>752</v>
      </c>
      <c r="D13269" t="str">
        <f t="shared" si="717"/>
        <v>Özge</v>
      </c>
      <c r="F13269" t="str">
        <f t="shared" si="718"/>
        <v>Özpirinçci</v>
      </c>
      <c r="H13269">
        <f t="shared" si="716"/>
        <v>2</v>
      </c>
    </row>
    <row r="13270" spans="1:8" x14ac:dyDescent="0.2">
      <c r="A13270" t="s">
        <v>32720</v>
      </c>
      <c r="B13270" t="s">
        <v>32721</v>
      </c>
      <c r="D13270" t="str">
        <f t="shared" si="717"/>
        <v>Muzaffer</v>
      </c>
      <c r="F13270" t="str">
        <f t="shared" si="718"/>
        <v>Özpınar</v>
      </c>
      <c r="H13270">
        <f t="shared" si="716"/>
        <v>2</v>
      </c>
    </row>
    <row r="13271" spans="1:8" x14ac:dyDescent="0.2">
      <c r="A13271" t="s">
        <v>7267</v>
      </c>
      <c r="B13271" t="s">
        <v>7268</v>
      </c>
      <c r="D13271" t="str">
        <f t="shared" si="717"/>
        <v>Özge</v>
      </c>
      <c r="F13271" t="str">
        <f t="shared" si="718"/>
        <v>Özsağman</v>
      </c>
      <c r="H13271">
        <f t="shared" si="716"/>
        <v>2</v>
      </c>
    </row>
    <row r="13272" spans="1:8" x14ac:dyDescent="0.2">
      <c r="A13272" t="s">
        <v>18870</v>
      </c>
      <c r="B13272" t="s">
        <v>18871</v>
      </c>
      <c r="D13272" t="str">
        <f t="shared" si="717"/>
        <v>Nuri</v>
      </c>
      <c r="F13272" t="str">
        <f t="shared" si="718"/>
        <v>Özsan</v>
      </c>
      <c r="H13272">
        <f t="shared" si="716"/>
        <v>2</v>
      </c>
    </row>
    <row r="13273" spans="1:8" x14ac:dyDescent="0.2">
      <c r="A13273" t="s">
        <v>6077</v>
      </c>
      <c r="B13273" t="s">
        <v>6078</v>
      </c>
      <c r="D13273" t="str">
        <f t="shared" si="717"/>
        <v>Burak</v>
      </c>
      <c r="F13273" t="str">
        <f t="shared" si="718"/>
        <v>Özsaraç</v>
      </c>
      <c r="H13273">
        <f t="shared" si="716"/>
        <v>2</v>
      </c>
    </row>
    <row r="13274" spans="1:8" x14ac:dyDescent="0.2">
      <c r="A13274" t="s">
        <v>23736</v>
      </c>
      <c r="B13274" t="s">
        <v>23737</v>
      </c>
      <c r="D13274" t="str">
        <f t="shared" si="717"/>
        <v>Kamil</v>
      </c>
      <c r="F13274" t="str">
        <f t="shared" si="718"/>
        <v>Özsarıyıldız</v>
      </c>
      <c r="H13274">
        <f t="shared" si="716"/>
        <v>2</v>
      </c>
    </row>
    <row r="13275" spans="1:8" x14ac:dyDescent="0.2">
      <c r="A13275" t="s">
        <v>32175</v>
      </c>
      <c r="B13275" t="s">
        <v>32176</v>
      </c>
      <c r="D13275" t="str">
        <f t="shared" si="717"/>
        <v>Meltem</v>
      </c>
      <c r="F13275" t="str">
        <f t="shared" si="718"/>
        <v>Özsavaş</v>
      </c>
      <c r="H13275">
        <f t="shared" si="716"/>
        <v>2</v>
      </c>
    </row>
    <row r="13276" spans="1:8" x14ac:dyDescent="0.2">
      <c r="A13276" t="s">
        <v>35073</v>
      </c>
      <c r="B13276" t="s">
        <v>35074</v>
      </c>
      <c r="D13276" t="str">
        <f t="shared" si="717"/>
        <v>Ferit</v>
      </c>
      <c r="F13276" t="str">
        <f t="shared" si="718"/>
        <v>Özşen</v>
      </c>
      <c r="H13276">
        <f t="shared" si="716"/>
        <v>2</v>
      </c>
    </row>
    <row r="13277" spans="1:8" x14ac:dyDescent="0.2">
      <c r="A13277" t="s">
        <v>4229</v>
      </c>
      <c r="B13277" t="s">
        <v>4230</v>
      </c>
      <c r="D13277" t="str">
        <f t="shared" si="717"/>
        <v>Yiğit</v>
      </c>
      <c r="F13277" t="str">
        <f t="shared" si="718"/>
        <v>Özşener</v>
      </c>
      <c r="H13277">
        <f t="shared" si="716"/>
        <v>2</v>
      </c>
    </row>
    <row r="13278" spans="1:8" x14ac:dyDescent="0.2">
      <c r="A13278" t="s">
        <v>22368</v>
      </c>
      <c r="B13278" t="s">
        <v>22369</v>
      </c>
      <c r="D13278" t="str">
        <f t="shared" si="717"/>
        <v>Nermin</v>
      </c>
      <c r="F13278" t="str">
        <f t="shared" si="718"/>
        <v>Özses</v>
      </c>
      <c r="H13278">
        <f t="shared" si="716"/>
        <v>2</v>
      </c>
    </row>
    <row r="13279" spans="1:8" x14ac:dyDescent="0.2">
      <c r="A13279" t="s">
        <v>18635</v>
      </c>
      <c r="B13279" t="s">
        <v>18636</v>
      </c>
      <c r="D13279" t="str">
        <f t="shared" si="717"/>
        <v>Ersan</v>
      </c>
      <c r="F13279" t="str">
        <f t="shared" si="718"/>
        <v>Özseven</v>
      </c>
      <c r="H13279">
        <f t="shared" si="716"/>
        <v>2</v>
      </c>
    </row>
    <row r="13280" spans="1:8" x14ac:dyDescent="0.2">
      <c r="A13280" t="s">
        <v>26616</v>
      </c>
      <c r="B13280" t="s">
        <v>26617</v>
      </c>
      <c r="D13280" t="str">
        <f t="shared" si="717"/>
        <v>Yavuz</v>
      </c>
      <c r="F13280" t="str">
        <f t="shared" si="718"/>
        <v>Özsevim</v>
      </c>
      <c r="H13280">
        <f t="shared" si="716"/>
        <v>2</v>
      </c>
    </row>
    <row r="13281" spans="1:8" x14ac:dyDescent="0.2">
      <c r="A13281" t="s">
        <v>17354</v>
      </c>
      <c r="B13281" t="s">
        <v>17355</v>
      </c>
      <c r="D13281" t="str">
        <f t="shared" si="717"/>
        <v>Kaya</v>
      </c>
      <c r="F13281" t="str">
        <f t="shared" si="718"/>
        <v>Özsezgin</v>
      </c>
      <c r="H13281">
        <f t="shared" si="716"/>
        <v>2</v>
      </c>
    </row>
    <row r="13282" spans="1:8" x14ac:dyDescent="0.2">
      <c r="A13282" t="s">
        <v>34579</v>
      </c>
      <c r="B13282" t="s">
        <v>34580</v>
      </c>
      <c r="D13282" t="str">
        <f t="shared" si="717"/>
        <v>Yurdusev</v>
      </c>
      <c r="F13282" t="str">
        <f t="shared" si="718"/>
        <v>Özsökmenler</v>
      </c>
      <c r="H13282">
        <f t="shared" si="716"/>
        <v>2</v>
      </c>
    </row>
    <row r="13283" spans="1:8" x14ac:dyDescent="0.2">
      <c r="A13283" t="s">
        <v>32164</v>
      </c>
      <c r="B13283" t="s">
        <v>32165</v>
      </c>
      <c r="D13283" t="str">
        <f t="shared" si="717"/>
        <v>Onur</v>
      </c>
      <c r="F13283" t="str">
        <f t="shared" si="718"/>
        <v>Özsu</v>
      </c>
      <c r="H13283">
        <f t="shared" si="716"/>
        <v>2</v>
      </c>
    </row>
    <row r="13284" spans="1:8" x14ac:dyDescent="0.2">
      <c r="A13284" t="s">
        <v>20554</v>
      </c>
      <c r="B13284" t="s">
        <v>20555</v>
      </c>
      <c r="D13284" t="str">
        <f t="shared" si="717"/>
        <v>Bahar</v>
      </c>
      <c r="F13284" t="str">
        <f t="shared" si="718"/>
        <v>Öztan</v>
      </c>
      <c r="H13284">
        <f t="shared" si="716"/>
        <v>2</v>
      </c>
    </row>
    <row r="13285" spans="1:8" x14ac:dyDescent="0.2">
      <c r="A13285" t="s">
        <v>30054</v>
      </c>
      <c r="B13285" t="s">
        <v>30055</v>
      </c>
      <c r="D13285" t="str">
        <f t="shared" si="717"/>
        <v>Alpay</v>
      </c>
      <c r="F13285" t="str">
        <f t="shared" si="718"/>
        <v>Öztaş</v>
      </c>
      <c r="H13285">
        <f t="shared" si="716"/>
        <v>2</v>
      </c>
    </row>
    <row r="13286" spans="1:8" x14ac:dyDescent="0.2">
      <c r="A13286" t="s">
        <v>30937</v>
      </c>
      <c r="B13286" t="s">
        <v>30938</v>
      </c>
      <c r="D13286" t="str">
        <f t="shared" si="717"/>
        <v>Raşit</v>
      </c>
      <c r="F13286" t="str">
        <f t="shared" si="718"/>
        <v>Öztaş</v>
      </c>
      <c r="H13286">
        <f t="shared" si="716"/>
        <v>2</v>
      </c>
    </row>
    <row r="13287" spans="1:8" x14ac:dyDescent="0.2">
      <c r="A13287" t="s">
        <v>14230</v>
      </c>
      <c r="B13287" t="s">
        <v>14231</v>
      </c>
      <c r="D13287" t="str">
        <f t="shared" si="717"/>
        <v>Güner</v>
      </c>
      <c r="F13287" t="str">
        <f t="shared" si="718"/>
        <v>Öztek</v>
      </c>
      <c r="H13287">
        <f t="shared" si="716"/>
        <v>2</v>
      </c>
    </row>
    <row r="13288" spans="1:8" x14ac:dyDescent="0.2">
      <c r="A13288" t="s">
        <v>31029</v>
      </c>
      <c r="B13288" t="s">
        <v>31030</v>
      </c>
      <c r="D13288" t="str">
        <f t="shared" si="717"/>
        <v>Latif</v>
      </c>
      <c r="F13288" t="str">
        <f t="shared" si="718"/>
        <v>Öztek</v>
      </c>
      <c r="H13288">
        <f t="shared" si="716"/>
        <v>2</v>
      </c>
    </row>
    <row r="13289" spans="1:8" x14ac:dyDescent="0.2">
      <c r="A13289" t="s">
        <v>21047</v>
      </c>
      <c r="B13289" t="s">
        <v>21048</v>
      </c>
      <c r="D13289" t="str">
        <f t="shared" si="717"/>
        <v>Mehmet</v>
      </c>
      <c r="F13289" t="str">
        <f t="shared" si="718"/>
        <v>Öztek</v>
      </c>
      <c r="H13289">
        <f t="shared" si="716"/>
        <v>2</v>
      </c>
    </row>
    <row r="13290" spans="1:8" x14ac:dyDescent="0.2">
      <c r="A13290" t="s">
        <v>23179</v>
      </c>
      <c r="B13290" t="s">
        <v>23180</v>
      </c>
      <c r="D13290" t="str">
        <f t="shared" si="717"/>
        <v>Selçuk</v>
      </c>
      <c r="F13290" t="str">
        <f t="shared" si="718"/>
        <v>Öztek</v>
      </c>
      <c r="H13290">
        <f t="shared" si="716"/>
        <v>2</v>
      </c>
    </row>
    <row r="13291" spans="1:8" x14ac:dyDescent="0.2">
      <c r="A13291" t="s">
        <v>35963</v>
      </c>
      <c r="B13291" t="s">
        <v>35964</v>
      </c>
      <c r="D13291" t="str">
        <f t="shared" si="717"/>
        <v>Muhammet</v>
      </c>
      <c r="F13291" t="str">
        <f t="shared" si="718"/>
        <v>Öztekin</v>
      </c>
      <c r="H13291">
        <f t="shared" si="716"/>
        <v>2</v>
      </c>
    </row>
    <row r="13292" spans="1:8" x14ac:dyDescent="0.2">
      <c r="A13292" t="s">
        <v>16838</v>
      </c>
      <c r="B13292" t="s">
        <v>16839</v>
      </c>
      <c r="D13292" t="str">
        <f t="shared" si="717"/>
        <v>Mukadder</v>
      </c>
      <c r="F13292" t="str">
        <f t="shared" si="718"/>
        <v>Öztekin</v>
      </c>
      <c r="H13292">
        <f t="shared" si="716"/>
        <v>2</v>
      </c>
    </row>
    <row r="13293" spans="1:8" x14ac:dyDescent="0.2">
      <c r="A13293" t="s">
        <v>25631</v>
      </c>
      <c r="B13293" t="s">
        <v>25632</v>
      </c>
      <c r="D13293" t="str">
        <f t="shared" si="717"/>
        <v>Rasim</v>
      </c>
      <c r="F13293" t="str">
        <f t="shared" si="718"/>
        <v>Öztekin</v>
      </c>
      <c r="H13293">
        <f t="shared" si="716"/>
        <v>2</v>
      </c>
    </row>
    <row r="13294" spans="1:8" x14ac:dyDescent="0.2">
      <c r="A13294" t="s">
        <v>10938</v>
      </c>
      <c r="B13294" t="s">
        <v>10939</v>
      </c>
      <c r="D13294" t="str">
        <f t="shared" si="717"/>
        <v>Yasin</v>
      </c>
      <c r="F13294" t="str">
        <f t="shared" si="718"/>
        <v>Öztekin</v>
      </c>
      <c r="H13294">
        <f t="shared" si="716"/>
        <v>2</v>
      </c>
    </row>
    <row r="13295" spans="1:8" x14ac:dyDescent="0.2">
      <c r="A13295" t="s">
        <v>8881</v>
      </c>
      <c r="B13295" t="s">
        <v>8882</v>
      </c>
      <c r="D13295" t="str">
        <f t="shared" si="717"/>
        <v>Caner</v>
      </c>
      <c r="F13295" t="str">
        <f t="shared" si="718"/>
        <v>Öztel</v>
      </c>
      <c r="H13295">
        <f t="shared" si="716"/>
        <v>2</v>
      </c>
    </row>
    <row r="13296" spans="1:8" x14ac:dyDescent="0.2">
      <c r="A13296" t="s">
        <v>21164</v>
      </c>
      <c r="B13296" t="s">
        <v>21165</v>
      </c>
      <c r="D13296" t="str">
        <f t="shared" si="717"/>
        <v>Cahit</v>
      </c>
      <c r="F13296" t="str">
        <f t="shared" si="718"/>
        <v>Öztelli</v>
      </c>
      <c r="H13296">
        <f t="shared" si="716"/>
        <v>2</v>
      </c>
    </row>
    <row r="13297" spans="1:8" x14ac:dyDescent="0.2">
      <c r="A13297" t="s">
        <v>21517</v>
      </c>
      <c r="B13297" t="s">
        <v>21518</v>
      </c>
      <c r="D13297" t="str">
        <f t="shared" si="717"/>
        <v>Erdim</v>
      </c>
      <c r="F13297" t="str">
        <f t="shared" si="718"/>
        <v>Öztokat</v>
      </c>
      <c r="H13297">
        <f t="shared" si="716"/>
        <v>2</v>
      </c>
    </row>
    <row r="13298" spans="1:8" x14ac:dyDescent="0.2">
      <c r="A13298" t="s">
        <v>14578</v>
      </c>
      <c r="B13298" t="s">
        <v>14579</v>
      </c>
      <c r="D13298" t="str">
        <f t="shared" si="717"/>
        <v>Engin</v>
      </c>
      <c r="F13298" t="str">
        <f t="shared" si="718"/>
        <v>Öztonga</v>
      </c>
      <c r="H13298">
        <f t="shared" si="716"/>
        <v>2</v>
      </c>
    </row>
    <row r="13299" spans="1:8" x14ac:dyDescent="0.2">
      <c r="A13299" t="s">
        <v>24262</v>
      </c>
      <c r="B13299" t="s">
        <v>24263</v>
      </c>
      <c r="D13299" t="str">
        <f t="shared" si="717"/>
        <v>Mehmet</v>
      </c>
      <c r="F13299" t="str">
        <f t="shared" si="718"/>
        <v>Öztonga</v>
      </c>
      <c r="H13299">
        <f t="shared" si="716"/>
        <v>2</v>
      </c>
    </row>
    <row r="13300" spans="1:8" x14ac:dyDescent="0.2">
      <c r="A13300" t="s">
        <v>9702</v>
      </c>
      <c r="B13300" t="s">
        <v>9703</v>
      </c>
      <c r="D13300" t="str">
        <f t="shared" si="717"/>
        <v>Yasin</v>
      </c>
      <c r="F13300" t="str">
        <f t="shared" si="718"/>
        <v>Öztop</v>
      </c>
      <c r="H13300">
        <f t="shared" si="716"/>
        <v>2</v>
      </c>
    </row>
    <row r="13301" spans="1:8" x14ac:dyDescent="0.2">
      <c r="A13301" t="s">
        <v>12131</v>
      </c>
      <c r="B13301" t="s">
        <v>12132</v>
      </c>
      <c r="D13301" t="str">
        <f t="shared" si="717"/>
        <v>Kadri</v>
      </c>
      <c r="F13301" t="str">
        <f t="shared" si="718"/>
        <v>Öztopçu</v>
      </c>
      <c r="H13301">
        <f t="shared" si="716"/>
        <v>2</v>
      </c>
    </row>
    <row r="13302" spans="1:8" x14ac:dyDescent="0.2">
      <c r="A13302" t="s">
        <v>779</v>
      </c>
      <c r="B13302" t="s">
        <v>780</v>
      </c>
      <c r="D13302" t="str">
        <f t="shared" si="717"/>
        <v>Necdet</v>
      </c>
      <c r="F13302" t="str">
        <f t="shared" si="718"/>
        <v>Öztorun</v>
      </c>
      <c r="H13302">
        <f t="shared" si="716"/>
        <v>2</v>
      </c>
    </row>
    <row r="13303" spans="1:8" x14ac:dyDescent="0.2">
      <c r="A13303" t="s">
        <v>5288</v>
      </c>
      <c r="B13303" t="s">
        <v>5289</v>
      </c>
      <c r="D13303" t="str">
        <f t="shared" si="717"/>
        <v>Ferhat</v>
      </c>
      <c r="F13303" t="str">
        <f t="shared" si="718"/>
        <v>Öztorun</v>
      </c>
      <c r="H13303">
        <f t="shared" si="716"/>
        <v>2</v>
      </c>
    </row>
    <row r="13304" spans="1:8" x14ac:dyDescent="0.2">
      <c r="A13304" t="s">
        <v>21781</v>
      </c>
      <c r="B13304" t="s">
        <v>21782</v>
      </c>
      <c r="D13304" t="str">
        <f t="shared" si="717"/>
        <v>Tolga</v>
      </c>
      <c r="F13304" t="str">
        <f t="shared" si="718"/>
        <v>Öztorun</v>
      </c>
      <c r="H13304">
        <f t="shared" si="716"/>
        <v>2</v>
      </c>
    </row>
    <row r="13305" spans="1:8" x14ac:dyDescent="0.2">
      <c r="A13305" t="s">
        <v>20730</v>
      </c>
      <c r="B13305" t="s">
        <v>20731</v>
      </c>
      <c r="D13305" t="str">
        <f t="shared" si="717"/>
        <v>Faik</v>
      </c>
      <c r="F13305" t="str">
        <f t="shared" si="718"/>
        <v>Öztrak</v>
      </c>
      <c r="H13305">
        <f t="shared" si="716"/>
        <v>2</v>
      </c>
    </row>
    <row r="13306" spans="1:8" x14ac:dyDescent="0.2">
      <c r="A13306" t="s">
        <v>12029</v>
      </c>
      <c r="B13306" t="s">
        <v>12030</v>
      </c>
      <c r="D13306" t="str">
        <f t="shared" si="717"/>
        <v>İlhan</v>
      </c>
      <c r="F13306" t="str">
        <f t="shared" si="718"/>
        <v>Öztrak</v>
      </c>
      <c r="H13306">
        <f t="shared" si="716"/>
        <v>2</v>
      </c>
    </row>
    <row r="13307" spans="1:8" x14ac:dyDescent="0.2">
      <c r="A13307" t="s">
        <v>21207</v>
      </c>
      <c r="B13307" t="s">
        <v>21208</v>
      </c>
      <c r="D13307" t="str">
        <f t="shared" si="717"/>
        <v>Orhan</v>
      </c>
      <c r="F13307" t="str">
        <f t="shared" si="718"/>
        <v>Öztrak</v>
      </c>
      <c r="H13307">
        <f t="shared" si="716"/>
        <v>2</v>
      </c>
    </row>
    <row r="13308" spans="1:8" x14ac:dyDescent="0.2">
      <c r="A13308" t="s">
        <v>23528</v>
      </c>
      <c r="B13308" t="s">
        <v>23529</v>
      </c>
      <c r="D13308" t="str">
        <f t="shared" si="717"/>
        <v>Sinem</v>
      </c>
      <c r="F13308" t="str">
        <f t="shared" si="718"/>
        <v>Öztufan</v>
      </c>
      <c r="H13308">
        <f t="shared" si="716"/>
        <v>2</v>
      </c>
    </row>
    <row r="13309" spans="1:8" x14ac:dyDescent="0.2">
      <c r="A13309" t="s">
        <v>19147</v>
      </c>
      <c r="B13309" t="s">
        <v>19148</v>
      </c>
      <c r="D13309" t="str">
        <f t="shared" si="717"/>
        <v>Akil</v>
      </c>
      <c r="F13309" t="str">
        <f t="shared" si="718"/>
        <v>Öztuna</v>
      </c>
      <c r="H13309">
        <f t="shared" si="716"/>
        <v>2</v>
      </c>
    </row>
    <row r="13310" spans="1:8" x14ac:dyDescent="0.2">
      <c r="A13310" t="s">
        <v>24506</v>
      </c>
      <c r="B13310" t="s">
        <v>24507</v>
      </c>
      <c r="D13310" t="str">
        <f t="shared" si="717"/>
        <v>Aytaç</v>
      </c>
      <c r="F13310" t="str">
        <f t="shared" si="718"/>
        <v>Öztuna</v>
      </c>
      <c r="H13310">
        <f t="shared" si="716"/>
        <v>2</v>
      </c>
    </row>
    <row r="13311" spans="1:8" x14ac:dyDescent="0.2">
      <c r="A13311" t="s">
        <v>14528</v>
      </c>
      <c r="B13311" t="s">
        <v>14529</v>
      </c>
      <c r="D13311" t="str">
        <f t="shared" si="717"/>
        <v>Ergun</v>
      </c>
      <c r="F13311" t="str">
        <f t="shared" si="718"/>
        <v>Öztuna</v>
      </c>
      <c r="H13311">
        <f t="shared" si="716"/>
        <v>2</v>
      </c>
    </row>
    <row r="13312" spans="1:8" x14ac:dyDescent="0.2">
      <c r="A13312" t="s">
        <v>20522</v>
      </c>
      <c r="B13312" t="s">
        <v>20523</v>
      </c>
      <c r="D13312" t="str">
        <f t="shared" si="717"/>
        <v>Yılmaz</v>
      </c>
      <c r="F13312" t="str">
        <f t="shared" si="718"/>
        <v>Öztuna</v>
      </c>
      <c r="H13312">
        <f t="shared" si="716"/>
        <v>2</v>
      </c>
    </row>
    <row r="13313" spans="1:8" x14ac:dyDescent="0.2">
      <c r="A13313" t="s">
        <v>27525</v>
      </c>
      <c r="B13313" t="s">
        <v>27526</v>
      </c>
      <c r="D13313" t="str">
        <f t="shared" si="717"/>
        <v>Levin</v>
      </c>
      <c r="F13313" t="str">
        <f t="shared" si="718"/>
        <v>Öztunalı</v>
      </c>
      <c r="H13313">
        <f t="shared" si="716"/>
        <v>2</v>
      </c>
    </row>
    <row r="13314" spans="1:8" x14ac:dyDescent="0.2">
      <c r="A13314" t="s">
        <v>23808</v>
      </c>
      <c r="B13314" t="s">
        <v>23809</v>
      </c>
      <c r="D13314" t="str">
        <f t="shared" si="717"/>
        <v>Niyazi</v>
      </c>
      <c r="F13314" t="str">
        <f t="shared" si="718"/>
        <v>Öztunç</v>
      </c>
      <c r="H13314">
        <f t="shared" ref="H13314:H13377" si="719">IF(LEN(TRIM(B13314))=0,0,LEN(TRIM(B13314))-LEN(SUBSTITUTE(B13314," ",""))+1)</f>
        <v>2</v>
      </c>
    </row>
    <row r="13315" spans="1:8" x14ac:dyDescent="0.2">
      <c r="A13315" t="s">
        <v>5448</v>
      </c>
      <c r="B13315" t="s">
        <v>5449</v>
      </c>
      <c r="D13315" t="str">
        <f t="shared" si="717"/>
        <v>Selen</v>
      </c>
      <c r="F13315" t="str">
        <f t="shared" si="718"/>
        <v>Oztürk</v>
      </c>
      <c r="H13315">
        <f t="shared" si="719"/>
        <v>2</v>
      </c>
    </row>
    <row r="13316" spans="1:8" x14ac:dyDescent="0.2">
      <c r="A13316" t="s">
        <v>34705</v>
      </c>
      <c r="B13316" t="s">
        <v>34706</v>
      </c>
      <c r="D13316" t="str">
        <f t="shared" si="717"/>
        <v>Tacettin</v>
      </c>
      <c r="F13316" t="str">
        <f t="shared" si="718"/>
        <v>Öztürkmen</v>
      </c>
      <c r="H13316">
        <f t="shared" si="719"/>
        <v>2</v>
      </c>
    </row>
    <row r="13317" spans="1:8" x14ac:dyDescent="0.2">
      <c r="A13317" t="s">
        <v>7518</v>
      </c>
      <c r="B13317" t="s">
        <v>7519</v>
      </c>
      <c r="D13317" t="str">
        <f t="shared" si="717"/>
        <v>Yusuf</v>
      </c>
      <c r="F13317" t="str">
        <f t="shared" si="718"/>
        <v>Öztürkmen</v>
      </c>
      <c r="H13317">
        <f t="shared" si="719"/>
        <v>2</v>
      </c>
    </row>
    <row r="13318" spans="1:8" x14ac:dyDescent="0.2">
      <c r="A13318" t="s">
        <v>1000</v>
      </c>
      <c r="B13318" t="s">
        <v>1001</v>
      </c>
      <c r="D13318" t="str">
        <f t="shared" ref="D13318:D13381" si="720">LEFT(B13318,SEARCH(" ",B13318)-1)</f>
        <v>Berkay</v>
      </c>
      <c r="F13318" t="str">
        <f t="shared" ref="F13318:F13381" si="721">TRIM(RIGHT(SUBSTITUTE(B13318," ",REPT(" ",100)),100))</f>
        <v>Öztuvan</v>
      </c>
      <c r="H13318">
        <f t="shared" si="719"/>
        <v>2</v>
      </c>
    </row>
    <row r="13319" spans="1:8" x14ac:dyDescent="0.2">
      <c r="A13319" t="s">
        <v>7382</v>
      </c>
      <c r="B13319" t="s">
        <v>7383</v>
      </c>
      <c r="D13319" t="str">
        <f t="shared" si="720"/>
        <v>Hannan</v>
      </c>
      <c r="F13319" t="str">
        <f t="shared" si="721"/>
        <v>Özüberk</v>
      </c>
      <c r="H13319">
        <f t="shared" si="719"/>
        <v>2</v>
      </c>
    </row>
    <row r="13320" spans="1:8" x14ac:dyDescent="0.2">
      <c r="A13320" t="s">
        <v>27567</v>
      </c>
      <c r="B13320" t="s">
        <v>27568</v>
      </c>
      <c r="D13320" t="str">
        <f t="shared" si="720"/>
        <v>Talat</v>
      </c>
      <c r="F13320" t="str">
        <f t="shared" si="721"/>
        <v>Özüdoğru</v>
      </c>
      <c r="H13320">
        <f t="shared" si="719"/>
        <v>2</v>
      </c>
    </row>
    <row r="13321" spans="1:8" x14ac:dyDescent="0.2">
      <c r="A13321" t="s">
        <v>31723</v>
      </c>
      <c r="B13321" t="s">
        <v>31724</v>
      </c>
      <c r="D13321" t="str">
        <f t="shared" si="720"/>
        <v>Cem</v>
      </c>
      <c r="F13321" t="str">
        <f t="shared" si="721"/>
        <v>Özüduru</v>
      </c>
      <c r="H13321">
        <f t="shared" si="719"/>
        <v>2</v>
      </c>
    </row>
    <row r="13322" spans="1:8" x14ac:dyDescent="0.2">
      <c r="A13322" t="s">
        <v>8603</v>
      </c>
      <c r="B13322" t="s">
        <v>8604</v>
      </c>
      <c r="D13322" t="str">
        <f t="shared" si="720"/>
        <v>Burak</v>
      </c>
      <c r="F13322" t="str">
        <f t="shared" si="721"/>
        <v>Özügergin</v>
      </c>
      <c r="H13322">
        <f t="shared" si="719"/>
        <v>2</v>
      </c>
    </row>
    <row r="13323" spans="1:8" x14ac:dyDescent="0.2">
      <c r="A13323" t="s">
        <v>11009</v>
      </c>
      <c r="B13323" t="s">
        <v>11010</v>
      </c>
      <c r="D13323" t="str">
        <f t="shared" si="720"/>
        <v>Belit</v>
      </c>
      <c r="F13323" t="str">
        <f t="shared" si="721"/>
        <v>Özükan</v>
      </c>
      <c r="H13323">
        <f t="shared" si="719"/>
        <v>2</v>
      </c>
    </row>
    <row r="13324" spans="1:8" x14ac:dyDescent="0.2">
      <c r="A13324" t="s">
        <v>14111</v>
      </c>
      <c r="B13324" t="s">
        <v>14112</v>
      </c>
      <c r="D13324" t="str">
        <f t="shared" si="720"/>
        <v>Bülent</v>
      </c>
      <c r="F13324" t="str">
        <f t="shared" si="721"/>
        <v>Özükan</v>
      </c>
      <c r="H13324">
        <f t="shared" si="719"/>
        <v>2</v>
      </c>
    </row>
    <row r="13325" spans="1:8" x14ac:dyDescent="0.2">
      <c r="A13325" t="s">
        <v>12890</v>
      </c>
      <c r="B13325" t="s">
        <v>12891</v>
      </c>
      <c r="D13325" t="str">
        <f t="shared" si="720"/>
        <v>Uluç</v>
      </c>
      <c r="F13325" t="str">
        <f t="shared" si="721"/>
        <v>Özülker</v>
      </c>
      <c r="H13325">
        <f t="shared" si="719"/>
        <v>2</v>
      </c>
    </row>
    <row r="13326" spans="1:8" x14ac:dyDescent="0.2">
      <c r="A13326" t="s">
        <v>20688</v>
      </c>
      <c r="B13326" t="s">
        <v>20689</v>
      </c>
      <c r="D13326" t="str">
        <f t="shared" si="720"/>
        <v>Eda</v>
      </c>
      <c r="F13326" t="str">
        <f t="shared" si="721"/>
        <v>Özülkü</v>
      </c>
      <c r="H13326">
        <f t="shared" si="719"/>
        <v>2</v>
      </c>
    </row>
    <row r="13327" spans="1:8" x14ac:dyDescent="0.2">
      <c r="A13327" t="s">
        <v>12757</v>
      </c>
      <c r="B13327" t="s">
        <v>12758</v>
      </c>
      <c r="D13327" t="str">
        <f t="shared" si="720"/>
        <v>Metin</v>
      </c>
      <c r="F13327" t="str">
        <f t="shared" si="721"/>
        <v>Özülkü</v>
      </c>
      <c r="H13327">
        <f t="shared" si="719"/>
        <v>2</v>
      </c>
    </row>
    <row r="13328" spans="1:8" x14ac:dyDescent="0.2">
      <c r="A13328" t="s">
        <v>32596</v>
      </c>
      <c r="B13328" t="s">
        <v>32597</v>
      </c>
      <c r="D13328" t="str">
        <f t="shared" si="720"/>
        <v>Müfit</v>
      </c>
      <c r="F13328" t="str">
        <f t="shared" si="721"/>
        <v>Özuluğ</v>
      </c>
      <c r="H13328">
        <f t="shared" si="719"/>
        <v>2</v>
      </c>
    </row>
    <row r="13329" spans="1:8" x14ac:dyDescent="0.2">
      <c r="A13329" t="s">
        <v>7021</v>
      </c>
      <c r="B13329" t="s">
        <v>7022</v>
      </c>
      <c r="D13329" t="str">
        <f t="shared" si="720"/>
        <v>Mucize</v>
      </c>
      <c r="F13329" t="str">
        <f t="shared" si="721"/>
        <v>Özünal</v>
      </c>
      <c r="H13329">
        <f t="shared" si="719"/>
        <v>2</v>
      </c>
    </row>
    <row r="13330" spans="1:8" x14ac:dyDescent="0.2">
      <c r="A13330" t="s">
        <v>3802</v>
      </c>
      <c r="B13330" t="s">
        <v>3803</v>
      </c>
      <c r="D13330" t="str">
        <f t="shared" si="720"/>
        <v>Altay</v>
      </c>
      <c r="F13330" t="str">
        <f t="shared" si="721"/>
        <v>Özurgancı</v>
      </c>
      <c r="H13330">
        <f t="shared" si="719"/>
        <v>2</v>
      </c>
    </row>
    <row r="13331" spans="1:8" x14ac:dyDescent="0.2">
      <c r="A13331" t="s">
        <v>16608</v>
      </c>
      <c r="B13331" t="s">
        <v>16609</v>
      </c>
      <c r="D13331" t="str">
        <f t="shared" si="720"/>
        <v>Feridun</v>
      </c>
      <c r="F13331" t="str">
        <f t="shared" si="721"/>
        <v>Özütok</v>
      </c>
      <c r="H13331">
        <f t="shared" si="719"/>
        <v>2</v>
      </c>
    </row>
    <row r="13332" spans="1:8" x14ac:dyDescent="0.2">
      <c r="A13332" t="s">
        <v>11011</v>
      </c>
      <c r="B13332" t="s">
        <v>11012</v>
      </c>
      <c r="D13332" t="str">
        <f t="shared" si="720"/>
        <v>Serkan</v>
      </c>
      <c r="F13332" t="str">
        <f t="shared" si="721"/>
        <v>Özver</v>
      </c>
      <c r="H13332">
        <f t="shared" si="719"/>
        <v>2</v>
      </c>
    </row>
    <row r="13333" spans="1:8" x14ac:dyDescent="0.2">
      <c r="A13333" t="s">
        <v>9219</v>
      </c>
      <c r="B13333" t="s">
        <v>9220</v>
      </c>
      <c r="D13333" t="str">
        <f t="shared" si="720"/>
        <v>Bülend</v>
      </c>
      <c r="F13333" t="str">
        <f t="shared" si="721"/>
        <v>Özveren</v>
      </c>
      <c r="H13333">
        <f t="shared" si="719"/>
        <v>2</v>
      </c>
    </row>
    <row r="13334" spans="1:8" x14ac:dyDescent="0.2">
      <c r="A13334" t="s">
        <v>15160</v>
      </c>
      <c r="B13334" t="s">
        <v>15161</v>
      </c>
      <c r="D13334" t="str">
        <f t="shared" si="720"/>
        <v>Erdal</v>
      </c>
      <c r="F13334" t="str">
        <f t="shared" si="721"/>
        <v>Özyağcılar</v>
      </c>
      <c r="H13334">
        <f t="shared" si="719"/>
        <v>2</v>
      </c>
    </row>
    <row r="13335" spans="1:8" x14ac:dyDescent="0.2">
      <c r="A13335" t="s">
        <v>20462</v>
      </c>
      <c r="B13335" t="s">
        <v>20463</v>
      </c>
      <c r="D13335" t="str">
        <f t="shared" si="720"/>
        <v>Güzin</v>
      </c>
      <c r="F13335" t="str">
        <f t="shared" si="721"/>
        <v>Özyağcılar</v>
      </c>
      <c r="H13335">
        <f t="shared" si="719"/>
        <v>2</v>
      </c>
    </row>
    <row r="13336" spans="1:8" x14ac:dyDescent="0.2">
      <c r="A13336" t="s">
        <v>3456</v>
      </c>
      <c r="B13336" t="s">
        <v>3457</v>
      </c>
      <c r="D13336" t="str">
        <f t="shared" si="720"/>
        <v>Oğuzhan</v>
      </c>
      <c r="F13336" t="str">
        <f t="shared" si="721"/>
        <v>Özyakup</v>
      </c>
      <c r="H13336">
        <f t="shared" si="719"/>
        <v>2</v>
      </c>
    </row>
    <row r="13337" spans="1:8" x14ac:dyDescent="0.2">
      <c r="A13337" t="s">
        <v>23408</v>
      </c>
      <c r="B13337" t="s">
        <v>23409</v>
      </c>
      <c r="D13337" t="str">
        <f t="shared" si="720"/>
        <v>Cengiz</v>
      </c>
      <c r="F13337" t="str">
        <f t="shared" si="721"/>
        <v>Özyalçın</v>
      </c>
      <c r="H13337">
        <f t="shared" si="719"/>
        <v>2</v>
      </c>
    </row>
    <row r="13338" spans="1:8" x14ac:dyDescent="0.2">
      <c r="A13338" t="s">
        <v>25614</v>
      </c>
      <c r="B13338" t="s">
        <v>25615</v>
      </c>
      <c r="D13338" t="str">
        <f t="shared" si="720"/>
        <v>Adnan</v>
      </c>
      <c r="F13338" t="str">
        <f t="shared" si="721"/>
        <v>Özyalçıner</v>
      </c>
      <c r="H13338">
        <f t="shared" si="719"/>
        <v>2</v>
      </c>
    </row>
    <row r="13339" spans="1:8" x14ac:dyDescent="0.2">
      <c r="A13339" t="s">
        <v>26319</v>
      </c>
      <c r="B13339" t="s">
        <v>26320</v>
      </c>
      <c r="D13339" t="str">
        <f t="shared" si="720"/>
        <v>Çiğdem</v>
      </c>
      <c r="F13339" t="str">
        <f t="shared" si="721"/>
        <v>Özyaman</v>
      </c>
      <c r="H13339">
        <f t="shared" si="719"/>
        <v>2</v>
      </c>
    </row>
    <row r="13340" spans="1:8" x14ac:dyDescent="0.2">
      <c r="A13340" t="s">
        <v>13635</v>
      </c>
      <c r="B13340" t="s">
        <v>13636</v>
      </c>
      <c r="D13340" t="str">
        <f t="shared" si="720"/>
        <v>Murat</v>
      </c>
      <c r="F13340" t="str">
        <f t="shared" si="721"/>
        <v>Özyaşar</v>
      </c>
      <c r="H13340">
        <f t="shared" si="719"/>
        <v>2</v>
      </c>
    </row>
    <row r="13341" spans="1:8" x14ac:dyDescent="0.2">
      <c r="A13341" t="s">
        <v>35205</v>
      </c>
      <c r="B13341" t="s">
        <v>35206</v>
      </c>
      <c r="D13341" t="str">
        <f t="shared" si="720"/>
        <v>Emrah</v>
      </c>
      <c r="F13341" t="str">
        <f t="shared" si="721"/>
        <v>Özyaylaz</v>
      </c>
      <c r="H13341">
        <f t="shared" si="719"/>
        <v>2</v>
      </c>
    </row>
    <row r="13342" spans="1:8" x14ac:dyDescent="0.2">
      <c r="A13342" t="s">
        <v>29339</v>
      </c>
      <c r="B13342" t="s">
        <v>29340</v>
      </c>
      <c r="D13342" t="str">
        <f t="shared" si="720"/>
        <v>Turhan</v>
      </c>
      <c r="F13342" t="str">
        <f t="shared" si="721"/>
        <v>Özyazanlar</v>
      </c>
      <c r="H13342">
        <f t="shared" si="719"/>
        <v>2</v>
      </c>
    </row>
    <row r="13343" spans="1:8" x14ac:dyDescent="0.2">
      <c r="A13343" t="s">
        <v>5840</v>
      </c>
      <c r="B13343" t="s">
        <v>5841</v>
      </c>
      <c r="D13343" t="str">
        <f t="shared" si="720"/>
        <v>Kerem</v>
      </c>
      <c r="F13343" t="str">
        <f t="shared" si="721"/>
        <v>Özyeğen</v>
      </c>
      <c r="H13343">
        <f t="shared" si="719"/>
        <v>2</v>
      </c>
    </row>
    <row r="13344" spans="1:8" x14ac:dyDescent="0.2">
      <c r="A13344" t="s">
        <v>4705</v>
      </c>
      <c r="B13344" t="s">
        <v>4706</v>
      </c>
      <c r="D13344" t="str">
        <f t="shared" si="720"/>
        <v>Hüsnü</v>
      </c>
      <c r="F13344" t="str">
        <f t="shared" si="721"/>
        <v>Özyeğin</v>
      </c>
      <c r="H13344">
        <f t="shared" si="719"/>
        <v>2</v>
      </c>
    </row>
    <row r="13345" spans="1:8" x14ac:dyDescent="0.2">
      <c r="A13345" t="s">
        <v>32652</v>
      </c>
      <c r="B13345" t="s">
        <v>32653</v>
      </c>
      <c r="D13345" t="str">
        <f t="shared" si="720"/>
        <v>Erol</v>
      </c>
      <c r="F13345" t="str">
        <f t="shared" si="721"/>
        <v>Özyener</v>
      </c>
      <c r="H13345">
        <f t="shared" si="719"/>
        <v>2</v>
      </c>
    </row>
    <row r="13346" spans="1:8" x14ac:dyDescent="0.2">
      <c r="A13346" t="s">
        <v>11907</v>
      </c>
      <c r="B13346" t="s">
        <v>11908</v>
      </c>
      <c r="D13346" t="str">
        <f t="shared" si="720"/>
        <v>Hasan</v>
      </c>
      <c r="F13346" t="str">
        <f t="shared" si="721"/>
        <v>Özyer</v>
      </c>
      <c r="H13346">
        <f t="shared" si="719"/>
        <v>2</v>
      </c>
    </row>
    <row r="13347" spans="1:8" x14ac:dyDescent="0.2">
      <c r="A13347" t="s">
        <v>25023</v>
      </c>
      <c r="B13347" t="s">
        <v>25024</v>
      </c>
      <c r="D13347" t="str">
        <f t="shared" si="720"/>
        <v>Murat</v>
      </c>
      <c r="F13347" t="str">
        <f t="shared" si="721"/>
        <v>Özyer</v>
      </c>
      <c r="H13347">
        <f t="shared" si="719"/>
        <v>2</v>
      </c>
    </row>
    <row r="13348" spans="1:8" x14ac:dyDescent="0.2">
      <c r="A13348" t="s">
        <v>3474</v>
      </c>
      <c r="B13348" t="s">
        <v>3475</v>
      </c>
      <c r="D13348" t="str">
        <f t="shared" si="720"/>
        <v>Arzu</v>
      </c>
      <c r="F13348" t="str">
        <f t="shared" si="721"/>
        <v>Özyiğit</v>
      </c>
      <c r="H13348">
        <f t="shared" si="719"/>
        <v>2</v>
      </c>
    </row>
    <row r="13349" spans="1:8" x14ac:dyDescent="0.2">
      <c r="A13349" t="s">
        <v>1823</v>
      </c>
      <c r="B13349" t="s">
        <v>1824</v>
      </c>
      <c r="D13349" t="str">
        <f t="shared" si="720"/>
        <v>Evren</v>
      </c>
      <c r="F13349" t="str">
        <f t="shared" si="721"/>
        <v>Özyiğit</v>
      </c>
      <c r="H13349">
        <f t="shared" si="719"/>
        <v>2</v>
      </c>
    </row>
    <row r="13350" spans="1:8" x14ac:dyDescent="0.2">
      <c r="A13350" t="s">
        <v>31362</v>
      </c>
      <c r="B13350" t="s">
        <v>31363</v>
      </c>
      <c r="D13350" t="str">
        <f t="shared" si="720"/>
        <v>Nejat</v>
      </c>
      <c r="F13350" t="str">
        <f t="shared" si="721"/>
        <v>Özyıldırım</v>
      </c>
      <c r="H13350">
        <f t="shared" si="719"/>
        <v>2</v>
      </c>
    </row>
    <row r="13351" spans="1:8" x14ac:dyDescent="0.2">
      <c r="A13351" t="s">
        <v>32098</v>
      </c>
      <c r="B13351" t="s">
        <v>32099</v>
      </c>
      <c r="D13351" t="str">
        <f t="shared" si="720"/>
        <v>Şükrü</v>
      </c>
      <c r="F13351" t="str">
        <f t="shared" si="721"/>
        <v>Özyıldız</v>
      </c>
      <c r="H13351">
        <f t="shared" si="719"/>
        <v>2</v>
      </c>
    </row>
    <row r="13352" spans="1:8" x14ac:dyDescent="0.2">
      <c r="A13352" t="s">
        <v>31568</v>
      </c>
      <c r="B13352" t="s">
        <v>31569</v>
      </c>
      <c r="D13352" t="str">
        <f t="shared" si="720"/>
        <v>Ömer</v>
      </c>
      <c r="F13352" t="str">
        <f t="shared" si="721"/>
        <v>Özyılmaz</v>
      </c>
      <c r="H13352">
        <f t="shared" si="719"/>
        <v>2</v>
      </c>
    </row>
    <row r="13353" spans="1:8" x14ac:dyDescent="0.2">
      <c r="A13353" t="s">
        <v>17338</v>
      </c>
      <c r="B13353" t="s">
        <v>17339</v>
      </c>
      <c r="D13353" t="str">
        <f t="shared" si="720"/>
        <v>Gökçe</v>
      </c>
      <c r="F13353" t="str">
        <f t="shared" si="721"/>
        <v>Özyol</v>
      </c>
      <c r="H13353">
        <f t="shared" si="719"/>
        <v>2</v>
      </c>
    </row>
    <row r="13354" spans="1:8" x14ac:dyDescent="0.2">
      <c r="A13354" t="s">
        <v>31245</v>
      </c>
      <c r="B13354" t="s">
        <v>31246</v>
      </c>
      <c r="D13354" t="str">
        <f t="shared" si="720"/>
        <v>Mehmet</v>
      </c>
      <c r="F13354" t="str">
        <f t="shared" si="721"/>
        <v>Özyol</v>
      </c>
      <c r="H13354">
        <f t="shared" si="719"/>
        <v>2</v>
      </c>
    </row>
    <row r="13355" spans="1:8" x14ac:dyDescent="0.2">
      <c r="A13355" t="s">
        <v>11302</v>
      </c>
      <c r="B13355" t="s">
        <v>11303</v>
      </c>
      <c r="D13355" t="str">
        <f t="shared" si="720"/>
        <v>Halil</v>
      </c>
      <c r="F13355" t="str">
        <f t="shared" si="721"/>
        <v>Özyolcu</v>
      </c>
      <c r="H13355">
        <f t="shared" si="719"/>
        <v>2</v>
      </c>
    </row>
    <row r="13356" spans="1:8" x14ac:dyDescent="0.2">
      <c r="A13356" t="s">
        <v>28193</v>
      </c>
      <c r="B13356" t="s">
        <v>28194</v>
      </c>
      <c r="D13356" t="str">
        <f t="shared" si="720"/>
        <v>Cansın</v>
      </c>
      <c r="F13356" t="str">
        <f t="shared" si="721"/>
        <v>Özyosun</v>
      </c>
      <c r="H13356">
        <f t="shared" si="719"/>
        <v>2</v>
      </c>
    </row>
    <row r="13357" spans="1:8" x14ac:dyDescent="0.2">
      <c r="A13357" t="s">
        <v>36826</v>
      </c>
      <c r="B13357" t="s">
        <v>36827</v>
      </c>
      <c r="D13357" t="str">
        <f t="shared" si="720"/>
        <v>İlke</v>
      </c>
      <c r="F13357" t="str">
        <f t="shared" si="721"/>
        <v>Özyüksel</v>
      </c>
      <c r="H13357">
        <f t="shared" si="719"/>
        <v>2</v>
      </c>
    </row>
    <row r="13358" spans="1:8" x14ac:dyDescent="0.2">
      <c r="A13358" t="s">
        <v>4086</v>
      </c>
      <c r="B13358" t="s">
        <v>4087</v>
      </c>
      <c r="D13358" t="str">
        <f t="shared" si="720"/>
        <v>Hande</v>
      </c>
      <c r="F13358" t="str">
        <f t="shared" si="721"/>
        <v>Özyürek</v>
      </c>
      <c r="H13358">
        <f t="shared" si="719"/>
        <v>2</v>
      </c>
    </row>
    <row r="13359" spans="1:8" x14ac:dyDescent="0.2">
      <c r="A13359" t="s">
        <v>17422</v>
      </c>
      <c r="B13359" t="s">
        <v>17423</v>
      </c>
      <c r="D13359" t="str">
        <f t="shared" si="720"/>
        <v>Ahmet</v>
      </c>
      <c r="F13359" t="str">
        <f t="shared" si="721"/>
        <v>Özyurt</v>
      </c>
      <c r="H13359">
        <f t="shared" si="719"/>
        <v>2</v>
      </c>
    </row>
    <row r="13360" spans="1:8" x14ac:dyDescent="0.2">
      <c r="A13360" t="s">
        <v>22640</v>
      </c>
      <c r="B13360" t="s">
        <v>22641</v>
      </c>
      <c r="D13360" t="str">
        <f t="shared" si="720"/>
        <v>Günaydın</v>
      </c>
      <c r="F13360" t="str">
        <f t="shared" si="721"/>
        <v>Özyurt</v>
      </c>
      <c r="H13360">
        <f t="shared" si="719"/>
        <v>2</v>
      </c>
    </row>
    <row r="13361" spans="1:8" x14ac:dyDescent="0.2">
      <c r="A13361" t="s">
        <v>21256</v>
      </c>
      <c r="B13361" t="s">
        <v>21257</v>
      </c>
      <c r="D13361" t="str">
        <f t="shared" si="720"/>
        <v>Kemal</v>
      </c>
      <c r="F13361" t="str">
        <f t="shared" si="721"/>
        <v>Özyurt</v>
      </c>
      <c r="H13361">
        <f t="shared" si="719"/>
        <v>2</v>
      </c>
    </row>
    <row r="13362" spans="1:8" x14ac:dyDescent="0.2">
      <c r="A13362" t="s">
        <v>34610</v>
      </c>
      <c r="B13362" t="s">
        <v>34611</v>
      </c>
      <c r="D13362" t="str">
        <f t="shared" si="720"/>
        <v>Mehmet</v>
      </c>
      <c r="F13362" t="str">
        <f t="shared" si="721"/>
        <v>Paçacı</v>
      </c>
      <c r="H13362">
        <f t="shared" si="719"/>
        <v>2</v>
      </c>
    </row>
    <row r="13363" spans="1:8" x14ac:dyDescent="0.2">
      <c r="A13363" t="s">
        <v>1448</v>
      </c>
      <c r="B13363" t="s">
        <v>1449</v>
      </c>
      <c r="D13363" t="str">
        <f t="shared" si="720"/>
        <v>Zaza</v>
      </c>
      <c r="F13363" t="str">
        <f t="shared" si="721"/>
        <v>Paçulia</v>
      </c>
      <c r="H13363">
        <f t="shared" si="719"/>
        <v>2</v>
      </c>
    </row>
    <row r="13364" spans="1:8" x14ac:dyDescent="0.2">
      <c r="A13364" t="s">
        <v>29886</v>
      </c>
      <c r="B13364" t="s">
        <v>29887</v>
      </c>
      <c r="D13364" t="str">
        <f t="shared" si="720"/>
        <v>Alperen</v>
      </c>
      <c r="F13364" t="str">
        <f t="shared" si="721"/>
        <v>Pak</v>
      </c>
      <c r="H13364">
        <f t="shared" si="719"/>
        <v>2</v>
      </c>
    </row>
    <row r="13365" spans="1:8" x14ac:dyDescent="0.2">
      <c r="A13365" t="s">
        <v>31221</v>
      </c>
      <c r="B13365" t="s">
        <v>31222</v>
      </c>
      <c r="D13365" t="str">
        <f t="shared" si="720"/>
        <v>Mehmet</v>
      </c>
      <c r="F13365" t="str">
        <f t="shared" si="721"/>
        <v>Pak</v>
      </c>
      <c r="H13365">
        <f t="shared" si="719"/>
        <v>2</v>
      </c>
    </row>
    <row r="13366" spans="1:8" x14ac:dyDescent="0.2">
      <c r="A13366" t="s">
        <v>15869</v>
      </c>
      <c r="B13366" t="s">
        <v>15870</v>
      </c>
      <c r="D13366" t="str">
        <f t="shared" si="720"/>
        <v>Dilek</v>
      </c>
      <c r="F13366" t="str">
        <f t="shared" si="721"/>
        <v>Pakalın</v>
      </c>
      <c r="H13366">
        <f t="shared" si="719"/>
        <v>2</v>
      </c>
    </row>
    <row r="13367" spans="1:8" x14ac:dyDescent="0.2">
      <c r="A13367" t="s">
        <v>28742</v>
      </c>
      <c r="B13367" t="s">
        <v>28743</v>
      </c>
      <c r="D13367" t="str">
        <f t="shared" si="720"/>
        <v>Atilla</v>
      </c>
      <c r="F13367" t="str">
        <f t="shared" si="721"/>
        <v>Pakdemir</v>
      </c>
      <c r="H13367">
        <f t="shared" si="719"/>
        <v>2</v>
      </c>
    </row>
    <row r="13368" spans="1:8" x14ac:dyDescent="0.2">
      <c r="A13368" t="s">
        <v>33296</v>
      </c>
      <c r="B13368" t="s">
        <v>33297</v>
      </c>
      <c r="D13368" t="str">
        <f t="shared" si="720"/>
        <v>Bekir</v>
      </c>
      <c r="F13368" t="str">
        <f t="shared" si="721"/>
        <v>Pakdemirli</v>
      </c>
      <c r="H13368">
        <f t="shared" si="719"/>
        <v>2</v>
      </c>
    </row>
    <row r="13369" spans="1:8" x14ac:dyDescent="0.2">
      <c r="A13369" t="s">
        <v>17314</v>
      </c>
      <c r="B13369" t="s">
        <v>17315</v>
      </c>
      <c r="D13369" t="str">
        <f t="shared" si="720"/>
        <v>Ekrem</v>
      </c>
      <c r="F13369" t="str">
        <f t="shared" si="721"/>
        <v>Pakdemirli</v>
      </c>
      <c r="H13369">
        <f t="shared" si="719"/>
        <v>2</v>
      </c>
    </row>
    <row r="13370" spans="1:8" x14ac:dyDescent="0.2">
      <c r="A13370" t="s">
        <v>20952</v>
      </c>
      <c r="B13370" t="s">
        <v>20953</v>
      </c>
      <c r="D13370" t="str">
        <f t="shared" si="720"/>
        <v>Nevzat</v>
      </c>
      <c r="F13370" t="str">
        <f t="shared" si="721"/>
        <v>Pakdil</v>
      </c>
      <c r="H13370">
        <f t="shared" si="719"/>
        <v>2</v>
      </c>
    </row>
    <row r="13371" spans="1:8" x14ac:dyDescent="0.2">
      <c r="A13371" t="s">
        <v>23536</v>
      </c>
      <c r="B13371" t="s">
        <v>23537</v>
      </c>
      <c r="D13371" t="str">
        <f t="shared" si="720"/>
        <v>Nuri</v>
      </c>
      <c r="F13371" t="str">
        <f t="shared" si="721"/>
        <v>Pakdil</v>
      </c>
      <c r="H13371">
        <f t="shared" si="719"/>
        <v>2</v>
      </c>
    </row>
    <row r="13372" spans="1:8" x14ac:dyDescent="0.2">
      <c r="A13372" t="s">
        <v>884</v>
      </c>
      <c r="B13372" t="s">
        <v>885</v>
      </c>
      <c r="D13372" t="str">
        <f t="shared" si="720"/>
        <v>Şebnem</v>
      </c>
      <c r="F13372" t="str">
        <f t="shared" si="721"/>
        <v>Paker</v>
      </c>
      <c r="H13372">
        <f t="shared" si="719"/>
        <v>2</v>
      </c>
    </row>
    <row r="13373" spans="1:8" x14ac:dyDescent="0.2">
      <c r="A13373" t="s">
        <v>8228</v>
      </c>
      <c r="B13373" t="s">
        <v>8229</v>
      </c>
      <c r="D13373" t="str">
        <f t="shared" si="720"/>
        <v>Ahmet</v>
      </c>
      <c r="F13373" t="str">
        <f t="shared" si="721"/>
        <v>Paker</v>
      </c>
      <c r="H13373">
        <f t="shared" si="719"/>
        <v>2</v>
      </c>
    </row>
    <row r="13374" spans="1:8" x14ac:dyDescent="0.2">
      <c r="A13374" t="s">
        <v>29876</v>
      </c>
      <c r="B13374" t="s">
        <v>29877</v>
      </c>
      <c r="D13374" t="str">
        <f t="shared" si="720"/>
        <v>Şerafettin</v>
      </c>
      <c r="F13374" t="str">
        <f t="shared" si="721"/>
        <v>Paker</v>
      </c>
      <c r="H13374">
        <f t="shared" si="719"/>
        <v>2</v>
      </c>
    </row>
    <row r="13375" spans="1:8" x14ac:dyDescent="0.2">
      <c r="A13375" t="s">
        <v>31727</v>
      </c>
      <c r="B13375" t="s">
        <v>31728</v>
      </c>
      <c r="D13375" t="str">
        <f t="shared" si="720"/>
        <v>Seza</v>
      </c>
      <c r="F13375" t="str">
        <f t="shared" si="721"/>
        <v>Paker</v>
      </c>
      <c r="H13375">
        <f t="shared" si="719"/>
        <v>2</v>
      </c>
    </row>
    <row r="13376" spans="1:8" x14ac:dyDescent="0.2">
      <c r="A13376" t="s">
        <v>13611</v>
      </c>
      <c r="B13376" t="s">
        <v>13612</v>
      </c>
      <c r="D13376" t="str">
        <f t="shared" si="720"/>
        <v>Nadir</v>
      </c>
      <c r="F13376" t="str">
        <f t="shared" si="721"/>
        <v>Paksoy</v>
      </c>
      <c r="H13376">
        <f t="shared" si="719"/>
        <v>2</v>
      </c>
    </row>
    <row r="13377" spans="1:8" x14ac:dyDescent="0.2">
      <c r="A13377" t="s">
        <v>21821</v>
      </c>
      <c r="B13377" t="s">
        <v>21822</v>
      </c>
      <c r="D13377" t="str">
        <f t="shared" si="720"/>
        <v>Ali</v>
      </c>
      <c r="F13377" t="str">
        <f t="shared" si="721"/>
        <v>Palabıyık</v>
      </c>
      <c r="H13377">
        <f t="shared" si="719"/>
        <v>2</v>
      </c>
    </row>
    <row r="13378" spans="1:8" x14ac:dyDescent="0.2">
      <c r="A13378" t="s">
        <v>3105</v>
      </c>
      <c r="B13378" t="s">
        <v>3106</v>
      </c>
      <c r="D13378" t="str">
        <f t="shared" si="720"/>
        <v>Haim</v>
      </c>
      <c r="F13378" t="str">
        <f t="shared" si="721"/>
        <v>Palachi</v>
      </c>
      <c r="H13378">
        <f t="shared" ref="H13378:H13441" si="722">IF(LEN(TRIM(B13378))=0,0,LEN(TRIM(B13378))-LEN(SUBSTITUTE(B13378," ",""))+1)</f>
        <v>2</v>
      </c>
    </row>
    <row r="13379" spans="1:8" x14ac:dyDescent="0.2">
      <c r="A13379" t="s">
        <v>24919</v>
      </c>
      <c r="B13379" t="s">
        <v>24920</v>
      </c>
      <c r="D13379" t="str">
        <f t="shared" si="720"/>
        <v>Furkan</v>
      </c>
      <c r="F13379" t="str">
        <f t="shared" si="721"/>
        <v>Palalı</v>
      </c>
      <c r="H13379">
        <f t="shared" si="722"/>
        <v>2</v>
      </c>
    </row>
    <row r="13380" spans="1:8" x14ac:dyDescent="0.2">
      <c r="A13380" t="s">
        <v>34895</v>
      </c>
      <c r="B13380" t="s">
        <v>34896</v>
      </c>
      <c r="D13380" t="str">
        <f t="shared" si="720"/>
        <v>Hayati</v>
      </c>
      <c r="F13380" t="str">
        <f t="shared" si="721"/>
        <v>Palancı</v>
      </c>
      <c r="H13380">
        <f t="shared" si="722"/>
        <v>2</v>
      </c>
    </row>
    <row r="13381" spans="1:8" x14ac:dyDescent="0.2">
      <c r="A13381" t="s">
        <v>20472</v>
      </c>
      <c r="B13381" t="s">
        <v>20473</v>
      </c>
      <c r="D13381" t="str">
        <f t="shared" si="720"/>
        <v>Abdurrahman</v>
      </c>
      <c r="F13381" t="str">
        <f t="shared" si="721"/>
        <v>Palay</v>
      </c>
      <c r="H13381">
        <f t="shared" si="722"/>
        <v>2</v>
      </c>
    </row>
    <row r="13382" spans="1:8" x14ac:dyDescent="0.2">
      <c r="A13382" t="s">
        <v>35886</v>
      </c>
      <c r="B13382" t="s">
        <v>35887</v>
      </c>
      <c r="D13382" t="str">
        <f t="shared" ref="D13382:D13445" si="723">LEFT(B13382,SEARCH(" ",B13382)-1)</f>
        <v>Koray</v>
      </c>
      <c r="F13382" t="str">
        <f t="shared" ref="F13382:F13445" si="724">TRIM(RIGHT(SUBSTITUTE(B13382," ",REPT(" ",100)),100))</f>
        <v>Palaz</v>
      </c>
      <c r="H13382">
        <f t="shared" si="722"/>
        <v>2</v>
      </c>
    </row>
    <row r="13383" spans="1:8" x14ac:dyDescent="0.2">
      <c r="A13383" t="s">
        <v>29131</v>
      </c>
      <c r="B13383" t="s">
        <v>29132</v>
      </c>
      <c r="D13383" t="str">
        <f t="shared" si="723"/>
        <v>Oğuzhan</v>
      </c>
      <c r="F13383" t="str">
        <f t="shared" si="724"/>
        <v>Palaz</v>
      </c>
      <c r="H13383">
        <f t="shared" si="722"/>
        <v>2</v>
      </c>
    </row>
    <row r="13384" spans="1:8" x14ac:dyDescent="0.2">
      <c r="A13384" t="s">
        <v>35872</v>
      </c>
      <c r="B13384" t="s">
        <v>35873</v>
      </c>
      <c r="D13384" t="str">
        <f t="shared" si="723"/>
        <v>Yasin</v>
      </c>
      <c r="F13384" t="str">
        <f t="shared" si="724"/>
        <v>Palaz</v>
      </c>
      <c r="H13384">
        <f t="shared" si="722"/>
        <v>2</v>
      </c>
    </row>
    <row r="13385" spans="1:8" x14ac:dyDescent="0.2">
      <c r="A13385" t="s">
        <v>11185</v>
      </c>
      <c r="B13385" t="s">
        <v>11186</v>
      </c>
      <c r="D13385" t="str">
        <f t="shared" si="723"/>
        <v>Tuğba</v>
      </c>
      <c r="F13385" t="str">
        <f t="shared" si="724"/>
        <v>Palazoğlu</v>
      </c>
      <c r="H13385">
        <f t="shared" si="722"/>
        <v>2</v>
      </c>
    </row>
    <row r="13386" spans="1:8" x14ac:dyDescent="0.2">
      <c r="A13386" t="s">
        <v>22560</v>
      </c>
      <c r="B13386" t="s">
        <v>22561</v>
      </c>
      <c r="D13386" t="str">
        <f t="shared" si="723"/>
        <v>Selim</v>
      </c>
      <c r="F13386" t="str">
        <f t="shared" si="724"/>
        <v>Palyani</v>
      </c>
      <c r="H13386">
        <f t="shared" si="722"/>
        <v>2</v>
      </c>
    </row>
    <row r="13387" spans="1:8" x14ac:dyDescent="0.2">
      <c r="A13387" t="s">
        <v>18445</v>
      </c>
      <c r="B13387" t="s">
        <v>18446</v>
      </c>
      <c r="D13387" t="str">
        <f t="shared" si="723"/>
        <v>Mehmet</v>
      </c>
      <c r="F13387" t="str">
        <f t="shared" si="724"/>
        <v>Pamak</v>
      </c>
      <c r="H13387">
        <f t="shared" si="722"/>
        <v>2</v>
      </c>
    </row>
    <row r="13388" spans="1:8" x14ac:dyDescent="0.2">
      <c r="A13388" t="s">
        <v>20348</v>
      </c>
      <c r="B13388" t="s">
        <v>20349</v>
      </c>
      <c r="D13388" t="str">
        <f t="shared" si="723"/>
        <v>Necmettin</v>
      </c>
      <c r="F13388" t="str">
        <f t="shared" si="724"/>
        <v>Pamir</v>
      </c>
      <c r="H13388">
        <f t="shared" si="722"/>
        <v>2</v>
      </c>
    </row>
    <row r="13389" spans="1:8" x14ac:dyDescent="0.2">
      <c r="A13389" t="s">
        <v>33341</v>
      </c>
      <c r="B13389" t="s">
        <v>33342</v>
      </c>
      <c r="D13389" t="str">
        <f t="shared" si="723"/>
        <v>Teoman</v>
      </c>
      <c r="F13389" t="str">
        <f t="shared" si="724"/>
        <v>Pamir</v>
      </c>
      <c r="H13389">
        <f t="shared" si="722"/>
        <v>2</v>
      </c>
    </row>
    <row r="13390" spans="1:8" x14ac:dyDescent="0.2">
      <c r="A13390" t="s">
        <v>9528</v>
      </c>
      <c r="B13390" t="s">
        <v>9529</v>
      </c>
      <c r="D13390" t="str">
        <f t="shared" si="723"/>
        <v>Ülker</v>
      </c>
      <c r="F13390" t="str">
        <f t="shared" si="724"/>
        <v>Pamir</v>
      </c>
      <c r="H13390">
        <f t="shared" si="722"/>
        <v>2</v>
      </c>
    </row>
    <row r="13391" spans="1:8" x14ac:dyDescent="0.2">
      <c r="A13391" t="s">
        <v>14371</v>
      </c>
      <c r="B13391" t="s">
        <v>14372</v>
      </c>
      <c r="D13391" t="str">
        <f t="shared" si="723"/>
        <v>Ümit</v>
      </c>
      <c r="F13391" t="str">
        <f t="shared" si="724"/>
        <v>Pamir</v>
      </c>
      <c r="H13391">
        <f t="shared" si="722"/>
        <v>2</v>
      </c>
    </row>
    <row r="13392" spans="1:8" x14ac:dyDescent="0.2">
      <c r="A13392" t="s">
        <v>10495</v>
      </c>
      <c r="B13392" t="s">
        <v>10496</v>
      </c>
      <c r="D13392" t="str">
        <f t="shared" si="723"/>
        <v>Cem</v>
      </c>
      <c r="F13392" t="str">
        <f t="shared" si="724"/>
        <v>Pamiroğlu</v>
      </c>
      <c r="H13392">
        <f t="shared" si="722"/>
        <v>2</v>
      </c>
    </row>
    <row r="13393" spans="1:8" x14ac:dyDescent="0.2">
      <c r="A13393" t="s">
        <v>15950</v>
      </c>
      <c r="B13393" t="s">
        <v>15951</v>
      </c>
      <c r="D13393" t="str">
        <f t="shared" si="723"/>
        <v>Dilek</v>
      </c>
      <c r="F13393" t="str">
        <f t="shared" si="724"/>
        <v>Pamirtan</v>
      </c>
      <c r="H13393">
        <f t="shared" si="722"/>
        <v>2</v>
      </c>
    </row>
    <row r="13394" spans="1:8" x14ac:dyDescent="0.2">
      <c r="A13394" t="s">
        <v>19767</v>
      </c>
      <c r="B13394" t="s">
        <v>19768</v>
      </c>
      <c r="D13394" t="str">
        <f t="shared" si="723"/>
        <v>Meltem</v>
      </c>
      <c r="F13394" t="str">
        <f t="shared" si="724"/>
        <v>Pamirtan</v>
      </c>
      <c r="H13394">
        <f t="shared" si="722"/>
        <v>2</v>
      </c>
    </row>
    <row r="13395" spans="1:8" x14ac:dyDescent="0.2">
      <c r="A13395" t="s">
        <v>215</v>
      </c>
      <c r="B13395" t="s">
        <v>216</v>
      </c>
      <c r="D13395" t="str">
        <f t="shared" si="723"/>
        <v>Orhan</v>
      </c>
      <c r="F13395" t="str">
        <f t="shared" si="724"/>
        <v>Pamuk</v>
      </c>
      <c r="H13395">
        <f t="shared" si="722"/>
        <v>2</v>
      </c>
    </row>
    <row r="13396" spans="1:8" x14ac:dyDescent="0.2">
      <c r="A13396" t="s">
        <v>14347</v>
      </c>
      <c r="B13396" t="s">
        <v>14348</v>
      </c>
      <c r="D13396" t="str">
        <f t="shared" si="723"/>
        <v>Şevket</v>
      </c>
      <c r="F13396" t="str">
        <f t="shared" si="724"/>
        <v>Pamuk</v>
      </c>
      <c r="H13396">
        <f t="shared" si="722"/>
        <v>2</v>
      </c>
    </row>
    <row r="13397" spans="1:8" x14ac:dyDescent="0.2">
      <c r="A13397" t="s">
        <v>31919</v>
      </c>
      <c r="B13397" t="s">
        <v>31920</v>
      </c>
      <c r="D13397" t="str">
        <f t="shared" si="723"/>
        <v>Sibel</v>
      </c>
      <c r="F13397" t="str">
        <f t="shared" si="724"/>
        <v>Pamuk</v>
      </c>
      <c r="H13397">
        <f t="shared" si="722"/>
        <v>2</v>
      </c>
    </row>
    <row r="13398" spans="1:8" x14ac:dyDescent="0.2">
      <c r="A13398" t="s">
        <v>7129</v>
      </c>
      <c r="B13398" t="s">
        <v>7130</v>
      </c>
      <c r="D13398" t="str">
        <f t="shared" si="723"/>
        <v>Uğur</v>
      </c>
      <c r="F13398" t="str">
        <f t="shared" si="724"/>
        <v>Pamuk</v>
      </c>
      <c r="H13398">
        <f t="shared" si="722"/>
        <v>2</v>
      </c>
    </row>
    <row r="13399" spans="1:8" x14ac:dyDescent="0.2">
      <c r="A13399" t="s">
        <v>28112</v>
      </c>
      <c r="B13399" t="s">
        <v>28113</v>
      </c>
      <c r="D13399" t="str">
        <f t="shared" si="723"/>
        <v>Ebubekir</v>
      </c>
      <c r="F13399" t="str">
        <f t="shared" si="724"/>
        <v>Pamukçu</v>
      </c>
      <c r="H13399">
        <f t="shared" si="722"/>
        <v>2</v>
      </c>
    </row>
    <row r="13400" spans="1:8" x14ac:dyDescent="0.2">
      <c r="A13400" t="s">
        <v>35468</v>
      </c>
      <c r="B13400" t="s">
        <v>35469</v>
      </c>
      <c r="D13400" t="str">
        <f t="shared" si="723"/>
        <v>Suat</v>
      </c>
      <c r="F13400" t="str">
        <f t="shared" si="724"/>
        <v>Pamukçu</v>
      </c>
      <c r="H13400">
        <f t="shared" si="722"/>
        <v>2</v>
      </c>
    </row>
    <row r="13401" spans="1:8" x14ac:dyDescent="0.2">
      <c r="A13401" t="s">
        <v>29752</v>
      </c>
      <c r="B13401" t="s">
        <v>29753</v>
      </c>
      <c r="D13401" t="str">
        <f t="shared" si="723"/>
        <v>Adil</v>
      </c>
      <c r="F13401" t="str">
        <f t="shared" si="724"/>
        <v>Pamukçuoǧlu</v>
      </c>
      <c r="H13401">
        <f t="shared" si="722"/>
        <v>2</v>
      </c>
    </row>
    <row r="13402" spans="1:8" x14ac:dyDescent="0.2">
      <c r="A13402" t="s">
        <v>11169</v>
      </c>
      <c r="B13402" t="s">
        <v>11170</v>
      </c>
      <c r="D13402" t="str">
        <f t="shared" si="723"/>
        <v>Osman</v>
      </c>
      <c r="F13402" t="str">
        <f t="shared" si="724"/>
        <v>Pamukoğlu</v>
      </c>
      <c r="H13402">
        <f t="shared" si="722"/>
        <v>2</v>
      </c>
    </row>
    <row r="13403" spans="1:8" x14ac:dyDescent="0.2">
      <c r="A13403" t="s">
        <v>22614</v>
      </c>
      <c r="B13403" t="s">
        <v>22615</v>
      </c>
      <c r="D13403" t="str">
        <f t="shared" si="723"/>
        <v>Mustafa</v>
      </c>
      <c r="F13403" t="str">
        <f t="shared" si="724"/>
        <v>Pancar</v>
      </c>
      <c r="H13403">
        <f t="shared" si="722"/>
        <v>2</v>
      </c>
    </row>
    <row r="13404" spans="1:8" x14ac:dyDescent="0.2">
      <c r="A13404" t="s">
        <v>26925</v>
      </c>
      <c r="B13404" t="s">
        <v>26926</v>
      </c>
      <c r="D13404" t="str">
        <f t="shared" si="723"/>
        <v>Şirin</v>
      </c>
      <c r="F13404" t="str">
        <f t="shared" si="724"/>
        <v>Pancaroğlu</v>
      </c>
      <c r="H13404">
        <f t="shared" si="722"/>
        <v>2</v>
      </c>
    </row>
    <row r="13405" spans="1:8" x14ac:dyDescent="0.2">
      <c r="A13405" t="s">
        <v>23350</v>
      </c>
      <c r="B13405" t="s">
        <v>23351</v>
      </c>
      <c r="D13405" t="str">
        <f t="shared" si="723"/>
        <v>Servet</v>
      </c>
      <c r="F13405" t="str">
        <f t="shared" si="724"/>
        <v>Pandur</v>
      </c>
      <c r="H13405">
        <f t="shared" si="722"/>
        <v>2</v>
      </c>
    </row>
    <row r="13406" spans="1:8" x14ac:dyDescent="0.2">
      <c r="A13406" t="s">
        <v>27588</v>
      </c>
      <c r="B13406" t="s">
        <v>27589</v>
      </c>
      <c r="D13406" t="str">
        <f t="shared" si="723"/>
        <v>Ozan</v>
      </c>
      <c r="F13406" t="str">
        <f t="shared" si="724"/>
        <v>Papaker</v>
      </c>
      <c r="H13406">
        <f t="shared" si="722"/>
        <v>2</v>
      </c>
    </row>
    <row r="13407" spans="1:8" x14ac:dyDescent="0.2">
      <c r="A13407" t="s">
        <v>8763</v>
      </c>
      <c r="B13407" t="s">
        <v>8764</v>
      </c>
      <c r="D13407" t="str">
        <f t="shared" si="723"/>
        <v>Vahram</v>
      </c>
      <c r="F13407" t="str">
        <f t="shared" si="724"/>
        <v>Papazyan</v>
      </c>
      <c r="H13407">
        <f t="shared" si="722"/>
        <v>2</v>
      </c>
    </row>
    <row r="13408" spans="1:8" x14ac:dyDescent="0.2">
      <c r="A13408" t="s">
        <v>11992</v>
      </c>
      <c r="B13408" t="s">
        <v>11993</v>
      </c>
      <c r="D13408" t="str">
        <f t="shared" si="723"/>
        <v>Tarık</v>
      </c>
      <c r="F13408" t="str">
        <f t="shared" si="724"/>
        <v>Papuççuoğlu</v>
      </c>
      <c r="H13408">
        <f t="shared" si="722"/>
        <v>2</v>
      </c>
    </row>
    <row r="13409" spans="1:8" x14ac:dyDescent="0.2">
      <c r="A13409" t="s">
        <v>1400</v>
      </c>
      <c r="B13409" t="s">
        <v>1401</v>
      </c>
      <c r="D13409" t="str">
        <f t="shared" si="723"/>
        <v>Abdullah</v>
      </c>
      <c r="F13409" t="str">
        <f t="shared" si="724"/>
        <v>Papur</v>
      </c>
      <c r="H13409">
        <f t="shared" si="722"/>
        <v>2</v>
      </c>
    </row>
    <row r="13410" spans="1:8" x14ac:dyDescent="0.2">
      <c r="A13410" t="s">
        <v>20628</v>
      </c>
      <c r="B13410" t="s">
        <v>20629</v>
      </c>
      <c r="D13410" t="str">
        <f t="shared" si="723"/>
        <v>Pervin</v>
      </c>
      <c r="F13410" t="str">
        <f t="shared" si="724"/>
        <v>Par</v>
      </c>
      <c r="H13410">
        <f t="shared" si="722"/>
        <v>2</v>
      </c>
    </row>
    <row r="13411" spans="1:8" x14ac:dyDescent="0.2">
      <c r="A13411" t="s">
        <v>25184</v>
      </c>
      <c r="B13411" t="s">
        <v>25185</v>
      </c>
      <c r="D13411" t="str">
        <f t="shared" si="723"/>
        <v>Tijen</v>
      </c>
      <c r="F13411" t="str">
        <f t="shared" si="724"/>
        <v>Par</v>
      </c>
      <c r="H13411">
        <f t="shared" si="722"/>
        <v>2</v>
      </c>
    </row>
    <row r="13412" spans="1:8" x14ac:dyDescent="0.2">
      <c r="A13412" t="s">
        <v>31903</v>
      </c>
      <c r="B13412" t="s">
        <v>31904</v>
      </c>
      <c r="D13412" t="str">
        <f t="shared" si="723"/>
        <v>Serhat</v>
      </c>
      <c r="F13412" t="str">
        <f t="shared" si="724"/>
        <v>Parıl</v>
      </c>
      <c r="H13412">
        <f t="shared" si="722"/>
        <v>2</v>
      </c>
    </row>
    <row r="13413" spans="1:8" x14ac:dyDescent="0.2">
      <c r="A13413" t="s">
        <v>19063</v>
      </c>
      <c r="B13413" t="s">
        <v>19064</v>
      </c>
      <c r="D13413" t="str">
        <f t="shared" si="723"/>
        <v>Jale</v>
      </c>
      <c r="F13413" t="str">
        <f t="shared" si="724"/>
        <v>Parla</v>
      </c>
      <c r="H13413">
        <f t="shared" si="722"/>
        <v>2</v>
      </c>
    </row>
    <row r="13414" spans="1:8" x14ac:dyDescent="0.2">
      <c r="A13414" t="s">
        <v>35216</v>
      </c>
      <c r="B13414" t="s">
        <v>35217</v>
      </c>
      <c r="D13414" t="str">
        <f t="shared" si="723"/>
        <v>Ergin</v>
      </c>
      <c r="F13414" t="str">
        <f t="shared" si="724"/>
        <v>Parlar</v>
      </c>
      <c r="H13414">
        <f t="shared" si="722"/>
        <v>2</v>
      </c>
    </row>
    <row r="13415" spans="1:8" x14ac:dyDescent="0.2">
      <c r="A13415" t="s">
        <v>34014</v>
      </c>
      <c r="B13415" t="s">
        <v>34015</v>
      </c>
      <c r="D13415" t="str">
        <f t="shared" si="723"/>
        <v>Mustafa</v>
      </c>
      <c r="F13415" t="str">
        <f t="shared" si="724"/>
        <v>Parlar</v>
      </c>
      <c r="H13415">
        <f t="shared" si="722"/>
        <v>2</v>
      </c>
    </row>
    <row r="13416" spans="1:8" x14ac:dyDescent="0.2">
      <c r="A13416" t="s">
        <v>35908</v>
      </c>
      <c r="B13416" t="s">
        <v>35909</v>
      </c>
      <c r="D13416" t="str">
        <f t="shared" si="723"/>
        <v>Onur</v>
      </c>
      <c r="F13416" t="str">
        <f t="shared" si="724"/>
        <v>Parlar</v>
      </c>
      <c r="H13416">
        <f t="shared" si="722"/>
        <v>2</v>
      </c>
    </row>
    <row r="13417" spans="1:8" x14ac:dyDescent="0.2">
      <c r="A13417" t="s">
        <v>18020</v>
      </c>
      <c r="B13417" t="s">
        <v>18021</v>
      </c>
      <c r="D13417" t="str">
        <f t="shared" si="723"/>
        <v>Metin</v>
      </c>
      <c r="F13417" t="str">
        <f t="shared" si="724"/>
        <v>Parlaroğlu</v>
      </c>
      <c r="H13417">
        <f t="shared" si="722"/>
        <v>2</v>
      </c>
    </row>
    <row r="13418" spans="1:8" x14ac:dyDescent="0.2">
      <c r="A13418" t="s">
        <v>14799</v>
      </c>
      <c r="B13418" t="s">
        <v>14800</v>
      </c>
      <c r="D13418" t="str">
        <f t="shared" si="723"/>
        <v>Can</v>
      </c>
      <c r="F13418" t="str">
        <f t="shared" si="724"/>
        <v>Parlayan</v>
      </c>
      <c r="H13418">
        <f t="shared" si="722"/>
        <v>2</v>
      </c>
    </row>
    <row r="13419" spans="1:8" x14ac:dyDescent="0.2">
      <c r="A13419" t="s">
        <v>34998</v>
      </c>
      <c r="B13419" t="s">
        <v>34999</v>
      </c>
      <c r="D13419" t="str">
        <f t="shared" si="723"/>
        <v>Abdülkadir</v>
      </c>
      <c r="F13419" t="str">
        <f t="shared" si="724"/>
        <v>Parmak</v>
      </c>
      <c r="H13419">
        <f t="shared" si="722"/>
        <v>2</v>
      </c>
    </row>
    <row r="13420" spans="1:8" x14ac:dyDescent="0.2">
      <c r="A13420" t="s">
        <v>13241</v>
      </c>
      <c r="B13420" t="s">
        <v>13242</v>
      </c>
      <c r="D13420" t="str">
        <f t="shared" si="723"/>
        <v>Mustafa</v>
      </c>
      <c r="F13420" t="str">
        <f t="shared" si="724"/>
        <v>Parmak</v>
      </c>
      <c r="H13420">
        <f t="shared" si="722"/>
        <v>2</v>
      </c>
    </row>
    <row r="13421" spans="1:8" x14ac:dyDescent="0.2">
      <c r="A13421" t="s">
        <v>13957</v>
      </c>
      <c r="B13421" t="s">
        <v>13958</v>
      </c>
      <c r="D13421" t="str">
        <f t="shared" si="723"/>
        <v>Naci</v>
      </c>
      <c r="F13421" t="str">
        <f t="shared" si="724"/>
        <v>Parmaksız</v>
      </c>
      <c r="H13421">
        <f t="shared" si="722"/>
        <v>2</v>
      </c>
    </row>
    <row r="13422" spans="1:8" x14ac:dyDescent="0.2">
      <c r="A13422" t="s">
        <v>25399</v>
      </c>
      <c r="B13422" t="s">
        <v>25400</v>
      </c>
      <c r="D13422" t="str">
        <f t="shared" si="723"/>
        <v>Sevtap</v>
      </c>
      <c r="F13422" t="str">
        <f t="shared" si="724"/>
        <v>Parman</v>
      </c>
      <c r="H13422">
        <f t="shared" si="722"/>
        <v>2</v>
      </c>
    </row>
    <row r="13423" spans="1:8" x14ac:dyDescent="0.2">
      <c r="A13423" t="s">
        <v>9157</v>
      </c>
      <c r="B13423" t="s">
        <v>9158</v>
      </c>
      <c r="D13423" t="str">
        <f t="shared" si="723"/>
        <v>Asım</v>
      </c>
      <c r="F13423" t="str">
        <f t="shared" si="724"/>
        <v>Pars</v>
      </c>
      <c r="H13423">
        <f t="shared" si="722"/>
        <v>2</v>
      </c>
    </row>
    <row r="13424" spans="1:8" x14ac:dyDescent="0.2">
      <c r="A13424" t="s">
        <v>20827</v>
      </c>
      <c r="B13424" t="s">
        <v>20828</v>
      </c>
      <c r="D13424" t="str">
        <f t="shared" si="723"/>
        <v>Kenan</v>
      </c>
      <c r="F13424" t="str">
        <f t="shared" si="724"/>
        <v>Pars</v>
      </c>
      <c r="H13424">
        <f t="shared" si="722"/>
        <v>2</v>
      </c>
    </row>
    <row r="13425" spans="1:8" x14ac:dyDescent="0.2">
      <c r="A13425" t="s">
        <v>27483</v>
      </c>
      <c r="B13425" t="s">
        <v>27484</v>
      </c>
      <c r="D13425" t="str">
        <f t="shared" si="723"/>
        <v>Melahat</v>
      </c>
      <c r="F13425" t="str">
        <f t="shared" si="724"/>
        <v>Pars</v>
      </c>
      <c r="H13425">
        <f t="shared" si="722"/>
        <v>2</v>
      </c>
    </row>
    <row r="13426" spans="1:8" x14ac:dyDescent="0.2">
      <c r="A13426" t="s">
        <v>34408</v>
      </c>
      <c r="B13426" t="s">
        <v>34409</v>
      </c>
      <c r="D13426" t="str">
        <f t="shared" si="723"/>
        <v>Mehmet</v>
      </c>
      <c r="F13426" t="str">
        <f t="shared" si="724"/>
        <v>Parsak</v>
      </c>
      <c r="H13426">
        <f t="shared" si="722"/>
        <v>2</v>
      </c>
    </row>
    <row r="13427" spans="1:8" x14ac:dyDescent="0.2">
      <c r="A13427" t="s">
        <v>13066</v>
      </c>
      <c r="B13427" t="s">
        <v>13067</v>
      </c>
      <c r="D13427" t="str">
        <f t="shared" si="723"/>
        <v>Devrim</v>
      </c>
      <c r="F13427" t="str">
        <f t="shared" si="724"/>
        <v>Parscan</v>
      </c>
      <c r="H13427">
        <f t="shared" si="722"/>
        <v>2</v>
      </c>
    </row>
    <row r="13428" spans="1:8" x14ac:dyDescent="0.2">
      <c r="A13428" t="s">
        <v>35355</v>
      </c>
      <c r="B13428" t="s">
        <v>35356</v>
      </c>
      <c r="D13428" t="str">
        <f t="shared" si="723"/>
        <v>Sabahattin</v>
      </c>
      <c r="F13428" t="str">
        <f t="shared" si="724"/>
        <v>Parsoy</v>
      </c>
      <c r="H13428">
        <f t="shared" si="722"/>
        <v>2</v>
      </c>
    </row>
    <row r="13429" spans="1:8" x14ac:dyDescent="0.2">
      <c r="A13429" t="s">
        <v>4394</v>
      </c>
      <c r="B13429" t="s">
        <v>4395</v>
      </c>
      <c r="D13429" t="str">
        <f t="shared" si="723"/>
        <v>Erdoğan</v>
      </c>
      <c r="F13429" t="str">
        <f t="shared" si="724"/>
        <v>Partener</v>
      </c>
      <c r="H13429">
        <f t="shared" si="722"/>
        <v>2</v>
      </c>
    </row>
    <row r="13430" spans="1:8" x14ac:dyDescent="0.2">
      <c r="A13430" t="s">
        <v>33907</v>
      </c>
      <c r="B13430" t="s">
        <v>33908</v>
      </c>
      <c r="D13430" t="str">
        <f t="shared" si="723"/>
        <v>Kadriye</v>
      </c>
      <c r="F13430" t="str">
        <f t="shared" si="724"/>
        <v>Partici</v>
      </c>
      <c r="H13430">
        <f t="shared" si="722"/>
        <v>2</v>
      </c>
    </row>
    <row r="13431" spans="1:8" x14ac:dyDescent="0.2">
      <c r="A13431" t="s">
        <v>22759</v>
      </c>
      <c r="B13431" t="s">
        <v>22760</v>
      </c>
      <c r="D13431" t="str">
        <f t="shared" si="723"/>
        <v>Kaya</v>
      </c>
      <c r="F13431" t="str">
        <f t="shared" si="724"/>
        <v>Paşakay</v>
      </c>
      <c r="H13431">
        <f t="shared" si="722"/>
        <v>2</v>
      </c>
    </row>
    <row r="13432" spans="1:8" x14ac:dyDescent="0.2">
      <c r="A13432" t="s">
        <v>11666</v>
      </c>
      <c r="B13432" t="s">
        <v>11667</v>
      </c>
      <c r="D13432" t="str">
        <f t="shared" si="723"/>
        <v>Kemal</v>
      </c>
      <c r="F13432" t="str">
        <f t="shared" si="724"/>
        <v>Paşaoğlu</v>
      </c>
      <c r="H13432">
        <f t="shared" si="722"/>
        <v>2</v>
      </c>
    </row>
    <row r="13433" spans="1:8" x14ac:dyDescent="0.2">
      <c r="A13433" t="s">
        <v>22254</v>
      </c>
      <c r="B13433" t="s">
        <v>22255</v>
      </c>
      <c r="D13433" t="str">
        <f t="shared" si="723"/>
        <v>Nihat</v>
      </c>
      <c r="F13433" t="str">
        <f t="shared" si="724"/>
        <v>Pasinli</v>
      </c>
      <c r="H13433">
        <f t="shared" si="722"/>
        <v>2</v>
      </c>
    </row>
    <row r="13434" spans="1:8" x14ac:dyDescent="0.2">
      <c r="A13434" t="s">
        <v>2160</v>
      </c>
      <c r="B13434" t="s">
        <v>2161</v>
      </c>
      <c r="D13434" t="str">
        <f t="shared" si="723"/>
        <v>Okan</v>
      </c>
      <c r="F13434" t="str">
        <f t="shared" si="724"/>
        <v>Patırer</v>
      </c>
      <c r="H13434">
        <f t="shared" si="722"/>
        <v>2</v>
      </c>
    </row>
    <row r="13435" spans="1:8" x14ac:dyDescent="0.2">
      <c r="A13435" t="s">
        <v>32724</v>
      </c>
      <c r="B13435" t="s">
        <v>32725</v>
      </c>
      <c r="D13435" t="str">
        <f t="shared" si="723"/>
        <v>Şafak</v>
      </c>
      <c r="F13435" t="str">
        <f t="shared" si="724"/>
        <v>Pavey</v>
      </c>
      <c r="H13435">
        <f t="shared" si="722"/>
        <v>2</v>
      </c>
    </row>
    <row r="13436" spans="1:8" x14ac:dyDescent="0.2">
      <c r="A13436" t="s">
        <v>10851</v>
      </c>
      <c r="B13436" t="s">
        <v>10852</v>
      </c>
      <c r="D13436" t="str">
        <f t="shared" si="723"/>
        <v>Gökhan</v>
      </c>
      <c r="F13436" t="str">
        <f t="shared" si="724"/>
        <v>Payal</v>
      </c>
      <c r="H13436">
        <f t="shared" si="722"/>
        <v>2</v>
      </c>
    </row>
    <row r="13437" spans="1:8" x14ac:dyDescent="0.2">
      <c r="A13437" t="s">
        <v>34187</v>
      </c>
      <c r="B13437" t="s">
        <v>34188</v>
      </c>
      <c r="D13437" t="str">
        <f t="shared" si="723"/>
        <v>Funda</v>
      </c>
      <c r="F13437" t="str">
        <f t="shared" si="724"/>
        <v>Payan</v>
      </c>
      <c r="H13437">
        <f t="shared" si="722"/>
        <v>2</v>
      </c>
    </row>
    <row r="13438" spans="1:8" x14ac:dyDescent="0.2">
      <c r="A13438" t="s">
        <v>30144</v>
      </c>
      <c r="B13438" t="s">
        <v>30145</v>
      </c>
      <c r="D13438" t="str">
        <f t="shared" si="723"/>
        <v>Celal</v>
      </c>
      <c r="F13438" t="str">
        <f t="shared" si="724"/>
        <v>Paydaş</v>
      </c>
      <c r="H13438">
        <f t="shared" si="722"/>
        <v>2</v>
      </c>
    </row>
    <row r="13439" spans="1:8" x14ac:dyDescent="0.2">
      <c r="A13439" t="s">
        <v>22841</v>
      </c>
      <c r="B13439" t="s">
        <v>22842</v>
      </c>
      <c r="D13439" t="str">
        <f t="shared" si="723"/>
        <v>İskender</v>
      </c>
      <c r="F13439" t="str">
        <f t="shared" si="724"/>
        <v>Paydaş</v>
      </c>
      <c r="H13439">
        <f t="shared" si="722"/>
        <v>2</v>
      </c>
    </row>
    <row r="13440" spans="1:8" x14ac:dyDescent="0.2">
      <c r="A13440" t="s">
        <v>18410</v>
      </c>
      <c r="B13440" t="s">
        <v>18411</v>
      </c>
      <c r="D13440" t="str">
        <f t="shared" si="723"/>
        <v>Memduh</v>
      </c>
      <c r="F13440" t="str">
        <f t="shared" si="724"/>
        <v>Payzın</v>
      </c>
      <c r="H13440">
        <f t="shared" si="722"/>
        <v>2</v>
      </c>
    </row>
    <row r="13441" spans="1:8" x14ac:dyDescent="0.2">
      <c r="A13441" t="s">
        <v>36433</v>
      </c>
      <c r="B13441" t="s">
        <v>36434</v>
      </c>
      <c r="D13441" t="str">
        <f t="shared" si="723"/>
        <v>Şirin</v>
      </c>
      <c r="F13441" t="str">
        <f t="shared" si="724"/>
        <v>Payzın</v>
      </c>
      <c r="H13441">
        <f t="shared" si="722"/>
        <v>2</v>
      </c>
    </row>
    <row r="13442" spans="1:8" x14ac:dyDescent="0.2">
      <c r="A13442" t="s">
        <v>13807</v>
      </c>
      <c r="B13442" t="s">
        <v>13808</v>
      </c>
      <c r="D13442" t="str">
        <f t="shared" si="723"/>
        <v>Ceyla</v>
      </c>
      <c r="F13442" t="str">
        <f t="shared" si="724"/>
        <v>Pazarbasioglu</v>
      </c>
      <c r="H13442">
        <f t="shared" ref="H13442:H13505" si="725">IF(LEN(TRIM(B13442))=0,0,LEN(TRIM(B13442))-LEN(SUBSTITUTE(B13442," ",""))+1)</f>
        <v>2</v>
      </c>
    </row>
    <row r="13443" spans="1:8" x14ac:dyDescent="0.2">
      <c r="A13443" t="s">
        <v>19488</v>
      </c>
      <c r="B13443" t="s">
        <v>19489</v>
      </c>
      <c r="D13443" t="str">
        <f t="shared" si="723"/>
        <v>Nadir</v>
      </c>
      <c r="F13443" t="str">
        <f t="shared" si="724"/>
        <v>Pazarbaşı</v>
      </c>
      <c r="H13443">
        <f t="shared" si="725"/>
        <v>2</v>
      </c>
    </row>
    <row r="13444" spans="1:8" x14ac:dyDescent="0.2">
      <c r="A13444" t="s">
        <v>12909</v>
      </c>
      <c r="B13444" t="s">
        <v>12910</v>
      </c>
      <c r="D13444" t="str">
        <f t="shared" si="723"/>
        <v>Doğan</v>
      </c>
      <c r="F13444" t="str">
        <f t="shared" si="724"/>
        <v>Pazarcıklı</v>
      </c>
      <c r="H13444">
        <f t="shared" si="725"/>
        <v>2</v>
      </c>
    </row>
    <row r="13445" spans="1:8" x14ac:dyDescent="0.2">
      <c r="A13445" t="s">
        <v>737</v>
      </c>
      <c r="B13445" t="s">
        <v>738</v>
      </c>
      <c r="D13445" t="str">
        <f t="shared" si="723"/>
        <v>Yüksel</v>
      </c>
      <c r="F13445" t="str">
        <f t="shared" si="724"/>
        <v>Pazarkaya</v>
      </c>
      <c r="H13445">
        <f t="shared" si="725"/>
        <v>2</v>
      </c>
    </row>
    <row r="13446" spans="1:8" x14ac:dyDescent="0.2">
      <c r="A13446" t="s">
        <v>523</v>
      </c>
      <c r="B13446" t="s">
        <v>524</v>
      </c>
      <c r="D13446" t="str">
        <f t="shared" ref="D13446:D13509" si="726">LEFT(B13446,SEARCH(" ",B13446)-1)</f>
        <v>Ali</v>
      </c>
      <c r="F13446" t="str">
        <f t="shared" ref="F13446:F13509" si="727">TRIM(RIGHT(SUBSTITUTE(B13446," ",REPT(" ",100)),100))</f>
        <v>Peçen</v>
      </c>
      <c r="H13446">
        <f t="shared" si="725"/>
        <v>2</v>
      </c>
    </row>
    <row r="13447" spans="1:8" x14ac:dyDescent="0.2">
      <c r="A13447" t="s">
        <v>5675</v>
      </c>
      <c r="B13447" t="s">
        <v>5676</v>
      </c>
      <c r="D13447" t="str">
        <f t="shared" si="726"/>
        <v>Arif</v>
      </c>
      <c r="F13447" t="str">
        <f t="shared" si="727"/>
        <v>Peçenek</v>
      </c>
      <c r="H13447">
        <f t="shared" si="725"/>
        <v>2</v>
      </c>
    </row>
    <row r="13448" spans="1:8" x14ac:dyDescent="0.2">
      <c r="A13448" t="s">
        <v>36782</v>
      </c>
      <c r="B13448" t="s">
        <v>36783</v>
      </c>
      <c r="D13448" t="str">
        <f t="shared" si="726"/>
        <v>Ayşegül</v>
      </c>
      <c r="F13448" t="str">
        <f t="shared" si="727"/>
        <v>Pehlivanlar</v>
      </c>
      <c r="H13448">
        <f t="shared" si="725"/>
        <v>2</v>
      </c>
    </row>
    <row r="13449" spans="1:8" x14ac:dyDescent="0.2">
      <c r="A13449" t="s">
        <v>20592</v>
      </c>
      <c r="B13449" t="s">
        <v>20593</v>
      </c>
      <c r="D13449" t="str">
        <f t="shared" si="726"/>
        <v>Emre</v>
      </c>
      <c r="F13449" t="str">
        <f t="shared" si="727"/>
        <v>pehlivanlar</v>
      </c>
      <c r="H13449">
        <f t="shared" si="725"/>
        <v>2</v>
      </c>
    </row>
    <row r="13450" spans="1:8" x14ac:dyDescent="0.2">
      <c r="A13450" t="s">
        <v>18051</v>
      </c>
      <c r="B13450" t="s">
        <v>18052</v>
      </c>
      <c r="D13450" t="str">
        <f t="shared" si="726"/>
        <v>Esra</v>
      </c>
      <c r="F13450" t="str">
        <f t="shared" si="727"/>
        <v>Pehlivanli</v>
      </c>
      <c r="H13450">
        <f t="shared" si="725"/>
        <v>2</v>
      </c>
    </row>
    <row r="13451" spans="1:8" x14ac:dyDescent="0.2">
      <c r="A13451" t="s">
        <v>31409</v>
      </c>
      <c r="B13451" t="s">
        <v>31410</v>
      </c>
      <c r="D13451" t="str">
        <f t="shared" si="726"/>
        <v>Alpaslan</v>
      </c>
      <c r="F13451" t="str">
        <f t="shared" si="727"/>
        <v>Pehlivanlı</v>
      </c>
      <c r="H13451">
        <f t="shared" si="725"/>
        <v>2</v>
      </c>
    </row>
    <row r="13452" spans="1:8" x14ac:dyDescent="0.2">
      <c r="A13452" t="s">
        <v>33720</v>
      </c>
      <c r="B13452" t="s">
        <v>33721</v>
      </c>
      <c r="D13452" t="str">
        <f t="shared" si="726"/>
        <v>Fikri</v>
      </c>
      <c r="F13452" t="str">
        <f t="shared" si="727"/>
        <v>Pehlivanlı</v>
      </c>
      <c r="H13452">
        <f t="shared" si="725"/>
        <v>2</v>
      </c>
    </row>
    <row r="13453" spans="1:8" x14ac:dyDescent="0.2">
      <c r="A13453" t="s">
        <v>31480</v>
      </c>
      <c r="B13453" t="s">
        <v>31481</v>
      </c>
      <c r="D13453" t="str">
        <f t="shared" si="726"/>
        <v>İhsan</v>
      </c>
      <c r="F13453" t="str">
        <f t="shared" si="727"/>
        <v>Pehlivanlı</v>
      </c>
      <c r="H13453">
        <f t="shared" si="725"/>
        <v>2</v>
      </c>
    </row>
    <row r="13454" spans="1:8" x14ac:dyDescent="0.2">
      <c r="A13454" t="s">
        <v>28151</v>
      </c>
      <c r="B13454" t="s">
        <v>28152</v>
      </c>
      <c r="D13454" t="str">
        <f t="shared" si="726"/>
        <v>Zühtü</v>
      </c>
      <c r="F13454" t="str">
        <f t="shared" si="727"/>
        <v>Pehlivanlı</v>
      </c>
      <c r="H13454">
        <f t="shared" si="725"/>
        <v>2</v>
      </c>
    </row>
    <row r="13455" spans="1:8" x14ac:dyDescent="0.2">
      <c r="A13455" t="s">
        <v>17813</v>
      </c>
      <c r="B13455" t="s">
        <v>17814</v>
      </c>
      <c r="D13455" t="str">
        <f t="shared" si="726"/>
        <v>Mustafa</v>
      </c>
      <c r="F13455" t="str">
        <f t="shared" si="727"/>
        <v>Pehlivanoğlu</v>
      </c>
      <c r="H13455">
        <f t="shared" si="725"/>
        <v>2</v>
      </c>
    </row>
    <row r="13456" spans="1:8" x14ac:dyDescent="0.2">
      <c r="A13456" t="s">
        <v>8410</v>
      </c>
      <c r="B13456" t="s">
        <v>8411</v>
      </c>
      <c r="D13456" t="str">
        <f t="shared" si="726"/>
        <v>Ahmet</v>
      </c>
      <c r="F13456" t="str">
        <f t="shared" si="727"/>
        <v>Pek</v>
      </c>
      <c r="H13456">
        <f t="shared" si="725"/>
        <v>2</v>
      </c>
    </row>
    <row r="13457" spans="1:8" x14ac:dyDescent="0.2">
      <c r="A13457" t="s">
        <v>27050</v>
      </c>
      <c r="B13457" t="s">
        <v>27051</v>
      </c>
      <c r="D13457" t="str">
        <f t="shared" si="726"/>
        <v>Sedat</v>
      </c>
      <c r="F13457" t="str">
        <f t="shared" si="727"/>
        <v>Pek</v>
      </c>
      <c r="H13457">
        <f t="shared" si="725"/>
        <v>2</v>
      </c>
    </row>
    <row r="13458" spans="1:8" x14ac:dyDescent="0.2">
      <c r="A13458" t="s">
        <v>16662</v>
      </c>
      <c r="B13458" t="s">
        <v>16663</v>
      </c>
      <c r="D13458" t="str">
        <f t="shared" si="726"/>
        <v>Ayberk</v>
      </c>
      <c r="F13458" t="str">
        <f t="shared" si="727"/>
        <v>Pekcan</v>
      </c>
      <c r="H13458">
        <f t="shared" si="725"/>
        <v>2</v>
      </c>
    </row>
    <row r="13459" spans="1:8" x14ac:dyDescent="0.2">
      <c r="A13459" t="s">
        <v>13008</v>
      </c>
      <c r="B13459" t="s">
        <v>13009</v>
      </c>
      <c r="D13459" t="str">
        <f t="shared" si="726"/>
        <v>Erol</v>
      </c>
      <c r="F13459" t="str">
        <f t="shared" si="727"/>
        <v>Pekcan</v>
      </c>
      <c r="H13459">
        <f t="shared" si="725"/>
        <v>2</v>
      </c>
    </row>
    <row r="13460" spans="1:8" x14ac:dyDescent="0.2">
      <c r="A13460" t="s">
        <v>22905</v>
      </c>
      <c r="B13460" t="s">
        <v>22906</v>
      </c>
      <c r="D13460" t="str">
        <f t="shared" si="726"/>
        <v>Nahit</v>
      </c>
      <c r="F13460" t="str">
        <f t="shared" si="727"/>
        <v>Pekcan</v>
      </c>
      <c r="H13460">
        <f t="shared" si="725"/>
        <v>2</v>
      </c>
    </row>
    <row r="13461" spans="1:8" x14ac:dyDescent="0.2">
      <c r="A13461" t="s">
        <v>33224</v>
      </c>
      <c r="B13461" t="s">
        <v>33225</v>
      </c>
      <c r="D13461" t="str">
        <f t="shared" si="726"/>
        <v>Ruhsar</v>
      </c>
      <c r="F13461" t="str">
        <f t="shared" si="727"/>
        <v>Pekcan</v>
      </c>
      <c r="H13461">
        <f t="shared" si="725"/>
        <v>2</v>
      </c>
    </row>
    <row r="13462" spans="1:8" x14ac:dyDescent="0.2">
      <c r="A13462" t="s">
        <v>9654</v>
      </c>
      <c r="B13462" t="s">
        <v>9655</v>
      </c>
      <c r="D13462" t="str">
        <f t="shared" si="726"/>
        <v>Asaf</v>
      </c>
      <c r="F13462" t="str">
        <f t="shared" si="727"/>
        <v>Pekdeğer</v>
      </c>
      <c r="H13462">
        <f t="shared" si="725"/>
        <v>2</v>
      </c>
    </row>
    <row r="13463" spans="1:8" x14ac:dyDescent="0.2">
      <c r="A13463" t="s">
        <v>32452</v>
      </c>
      <c r="B13463" t="s">
        <v>32453</v>
      </c>
      <c r="D13463" t="str">
        <f t="shared" si="726"/>
        <v>Erdal</v>
      </c>
      <c r="F13463" t="str">
        <f t="shared" si="727"/>
        <v>Pekdemir</v>
      </c>
      <c r="H13463">
        <f t="shared" si="725"/>
        <v>2</v>
      </c>
    </row>
    <row r="13464" spans="1:8" x14ac:dyDescent="0.2">
      <c r="A13464" t="s">
        <v>37073</v>
      </c>
      <c r="B13464" t="s">
        <v>37074</v>
      </c>
      <c r="D13464" t="str">
        <f t="shared" si="726"/>
        <v>Şafak</v>
      </c>
      <c r="F13464" t="str">
        <f t="shared" si="727"/>
        <v>Pekdemir</v>
      </c>
      <c r="H13464">
        <f t="shared" si="725"/>
        <v>2</v>
      </c>
    </row>
    <row r="13465" spans="1:8" x14ac:dyDescent="0.2">
      <c r="A13465" t="s">
        <v>8823</v>
      </c>
      <c r="B13465" t="s">
        <v>8824</v>
      </c>
      <c r="D13465" t="str">
        <f t="shared" si="726"/>
        <v>Birol</v>
      </c>
      <c r="F13465" t="str">
        <f t="shared" si="727"/>
        <v>Pekel</v>
      </c>
      <c r="H13465">
        <f t="shared" si="725"/>
        <v>2</v>
      </c>
    </row>
    <row r="13466" spans="1:8" x14ac:dyDescent="0.2">
      <c r="A13466" t="s">
        <v>6978</v>
      </c>
      <c r="B13466" t="s">
        <v>6979</v>
      </c>
      <c r="D13466" t="str">
        <f t="shared" si="726"/>
        <v>Ekrem</v>
      </c>
      <c r="F13466" t="str">
        <f t="shared" si="727"/>
        <v>Pekel</v>
      </c>
      <c r="H13466">
        <f t="shared" si="725"/>
        <v>2</v>
      </c>
    </row>
    <row r="13467" spans="1:8" x14ac:dyDescent="0.2">
      <c r="A13467" t="s">
        <v>16848</v>
      </c>
      <c r="B13467" t="s">
        <v>16849</v>
      </c>
      <c r="D13467" t="str">
        <f t="shared" si="726"/>
        <v>İhsan</v>
      </c>
      <c r="F13467" t="str">
        <f t="shared" si="727"/>
        <v>Pekel</v>
      </c>
      <c r="H13467">
        <f t="shared" si="725"/>
        <v>2</v>
      </c>
    </row>
    <row r="13468" spans="1:8" x14ac:dyDescent="0.2">
      <c r="A13468" t="s">
        <v>31158</v>
      </c>
      <c r="B13468" t="s">
        <v>31159</v>
      </c>
      <c r="D13468" t="str">
        <f t="shared" si="726"/>
        <v>Zahit</v>
      </c>
      <c r="F13468" t="str">
        <f t="shared" si="727"/>
        <v>Pekindağ</v>
      </c>
      <c r="H13468">
        <f t="shared" si="725"/>
        <v>2</v>
      </c>
    </row>
    <row r="13469" spans="1:8" x14ac:dyDescent="0.2">
      <c r="A13469" t="s">
        <v>27626</v>
      </c>
      <c r="B13469" t="s">
        <v>27627</v>
      </c>
      <c r="D13469" t="str">
        <f t="shared" si="726"/>
        <v>Güher</v>
      </c>
      <c r="F13469" t="str">
        <f t="shared" si="727"/>
        <v>Pekinel</v>
      </c>
      <c r="H13469">
        <f t="shared" si="725"/>
        <v>2</v>
      </c>
    </row>
    <row r="13470" spans="1:8" x14ac:dyDescent="0.2">
      <c r="A13470" t="s">
        <v>23648</v>
      </c>
      <c r="B13470" t="s">
        <v>23649</v>
      </c>
      <c r="D13470" t="str">
        <f t="shared" si="726"/>
        <v>Süher</v>
      </c>
      <c r="F13470" t="str">
        <f t="shared" si="727"/>
        <v>Pekinel</v>
      </c>
      <c r="H13470">
        <f t="shared" si="725"/>
        <v>2</v>
      </c>
    </row>
    <row r="13471" spans="1:8" x14ac:dyDescent="0.2">
      <c r="A13471" t="s">
        <v>359</v>
      </c>
      <c r="B13471" t="s">
        <v>360</v>
      </c>
      <c r="D13471" t="str">
        <f t="shared" si="726"/>
        <v>Ajda</v>
      </c>
      <c r="F13471" t="str">
        <f t="shared" si="727"/>
        <v>Pekkan</v>
      </c>
      <c r="H13471">
        <f t="shared" si="725"/>
        <v>2</v>
      </c>
    </row>
    <row r="13472" spans="1:8" x14ac:dyDescent="0.2">
      <c r="A13472" t="s">
        <v>11272</v>
      </c>
      <c r="B13472" t="s">
        <v>11273</v>
      </c>
      <c r="D13472" t="str">
        <f t="shared" si="726"/>
        <v>Semiramis</v>
      </c>
      <c r="F13472" t="str">
        <f t="shared" si="727"/>
        <v>Pekkan</v>
      </c>
      <c r="H13472">
        <f t="shared" si="725"/>
        <v>2</v>
      </c>
    </row>
    <row r="13473" spans="1:8" x14ac:dyDescent="0.2">
      <c r="A13473" t="s">
        <v>35466</v>
      </c>
      <c r="B13473" t="s">
        <v>35467</v>
      </c>
      <c r="D13473" t="str">
        <f t="shared" si="726"/>
        <v>Sıtkı</v>
      </c>
      <c r="F13473" t="str">
        <f t="shared" si="727"/>
        <v>Pekkip</v>
      </c>
      <c r="H13473">
        <f t="shared" si="725"/>
        <v>2</v>
      </c>
    </row>
    <row r="13474" spans="1:8" x14ac:dyDescent="0.2">
      <c r="A13474" t="s">
        <v>19875</v>
      </c>
      <c r="B13474" t="s">
        <v>19876</v>
      </c>
      <c r="D13474" t="str">
        <f t="shared" si="726"/>
        <v>Rıza</v>
      </c>
      <c r="F13474" t="str">
        <f t="shared" si="727"/>
        <v>Pekkutsal</v>
      </c>
      <c r="H13474">
        <f t="shared" si="725"/>
        <v>2</v>
      </c>
    </row>
    <row r="13475" spans="1:8" x14ac:dyDescent="0.2">
      <c r="A13475" t="s">
        <v>12027</v>
      </c>
      <c r="B13475" t="s">
        <v>12028</v>
      </c>
      <c r="D13475" t="str">
        <f t="shared" si="726"/>
        <v>Oksal</v>
      </c>
      <c r="F13475" t="str">
        <f t="shared" si="727"/>
        <v>Pekmezoğlu</v>
      </c>
      <c r="H13475">
        <f t="shared" si="725"/>
        <v>2</v>
      </c>
    </row>
    <row r="13476" spans="1:8" x14ac:dyDescent="0.2">
      <c r="A13476" t="s">
        <v>2628</v>
      </c>
      <c r="B13476" t="s">
        <v>2629</v>
      </c>
      <c r="D13476" t="str">
        <f t="shared" si="726"/>
        <v>Caner</v>
      </c>
      <c r="F13476" t="str">
        <f t="shared" si="727"/>
        <v>Pekşen</v>
      </c>
      <c r="H13476">
        <f t="shared" si="725"/>
        <v>2</v>
      </c>
    </row>
    <row r="13477" spans="1:8" x14ac:dyDescent="0.2">
      <c r="A13477" t="s">
        <v>19107</v>
      </c>
      <c r="B13477" t="s">
        <v>19108</v>
      </c>
      <c r="D13477" t="str">
        <f t="shared" si="726"/>
        <v>Yalçın</v>
      </c>
      <c r="F13477" t="str">
        <f t="shared" si="727"/>
        <v>Pekşen</v>
      </c>
      <c r="H13477">
        <f t="shared" si="725"/>
        <v>2</v>
      </c>
    </row>
    <row r="13478" spans="1:8" x14ac:dyDescent="0.2">
      <c r="A13478" t="s">
        <v>10706</v>
      </c>
      <c r="B13478" t="s">
        <v>10707</v>
      </c>
      <c r="D13478" t="str">
        <f t="shared" si="726"/>
        <v>Kemal</v>
      </c>
      <c r="F13478" t="str">
        <f t="shared" si="727"/>
        <v>Pekser</v>
      </c>
      <c r="H13478">
        <f t="shared" si="725"/>
        <v>2</v>
      </c>
    </row>
    <row r="13479" spans="1:8" x14ac:dyDescent="0.2">
      <c r="A13479" t="s">
        <v>3063</v>
      </c>
      <c r="B13479" t="s">
        <v>3064</v>
      </c>
      <c r="D13479" t="str">
        <f t="shared" si="726"/>
        <v>Elif</v>
      </c>
      <c r="F13479" t="str">
        <f t="shared" si="727"/>
        <v>Pektaş</v>
      </c>
      <c r="H13479">
        <f t="shared" si="725"/>
        <v>2</v>
      </c>
    </row>
    <row r="13480" spans="1:8" x14ac:dyDescent="0.2">
      <c r="A13480" t="s">
        <v>4205</v>
      </c>
      <c r="B13480" t="s">
        <v>4206</v>
      </c>
      <c r="D13480" t="str">
        <f t="shared" si="726"/>
        <v>Hasip</v>
      </c>
      <c r="F13480" t="str">
        <f t="shared" si="727"/>
        <v>Pektaş</v>
      </c>
      <c r="H13480">
        <f t="shared" si="725"/>
        <v>2</v>
      </c>
    </row>
    <row r="13481" spans="1:8" x14ac:dyDescent="0.2">
      <c r="A13481" t="s">
        <v>21158</v>
      </c>
      <c r="B13481" t="s">
        <v>21159</v>
      </c>
      <c r="D13481" t="str">
        <f t="shared" si="726"/>
        <v>Mihri</v>
      </c>
      <c r="F13481" t="str">
        <f t="shared" si="727"/>
        <v>Pektaş</v>
      </c>
      <c r="H13481">
        <f t="shared" si="725"/>
        <v>2</v>
      </c>
    </row>
    <row r="13482" spans="1:8" x14ac:dyDescent="0.2">
      <c r="A13482" t="s">
        <v>23742</v>
      </c>
      <c r="B13482" t="s">
        <v>23743</v>
      </c>
      <c r="D13482" t="str">
        <f t="shared" si="726"/>
        <v>Uğur</v>
      </c>
      <c r="F13482" t="str">
        <f t="shared" si="727"/>
        <v>Pektaş</v>
      </c>
      <c r="H13482">
        <f t="shared" si="725"/>
        <v>2</v>
      </c>
    </row>
    <row r="13483" spans="1:8" x14ac:dyDescent="0.2">
      <c r="A13483" t="s">
        <v>5242</v>
      </c>
      <c r="B13483" t="s">
        <v>5243</v>
      </c>
      <c r="D13483" t="str">
        <f t="shared" si="726"/>
        <v>Mustafa</v>
      </c>
      <c r="F13483" t="str">
        <f t="shared" si="727"/>
        <v>Pektemek</v>
      </c>
      <c r="H13483">
        <f t="shared" si="725"/>
        <v>2</v>
      </c>
    </row>
    <row r="13484" spans="1:8" x14ac:dyDescent="0.2">
      <c r="A13484" t="s">
        <v>16529</v>
      </c>
      <c r="B13484" t="s">
        <v>16530</v>
      </c>
      <c r="D13484" t="str">
        <f t="shared" si="726"/>
        <v>Sinan</v>
      </c>
      <c r="F13484" t="str">
        <f t="shared" si="727"/>
        <v>Pektemek</v>
      </c>
      <c r="H13484">
        <f t="shared" si="725"/>
        <v>2</v>
      </c>
    </row>
    <row r="13485" spans="1:8" x14ac:dyDescent="0.2">
      <c r="A13485" t="s">
        <v>6829</v>
      </c>
      <c r="B13485" t="s">
        <v>6830</v>
      </c>
      <c r="D13485" t="str">
        <f t="shared" si="726"/>
        <v>Tayfun</v>
      </c>
      <c r="F13485" t="str">
        <f t="shared" si="727"/>
        <v>Pektürk</v>
      </c>
      <c r="H13485">
        <f t="shared" si="725"/>
        <v>2</v>
      </c>
    </row>
    <row r="13486" spans="1:8" x14ac:dyDescent="0.2">
      <c r="A13486" t="s">
        <v>24084</v>
      </c>
      <c r="B13486" t="s">
        <v>24085</v>
      </c>
      <c r="D13486" t="str">
        <f t="shared" si="726"/>
        <v>Zeyno</v>
      </c>
      <c r="F13486" t="str">
        <f t="shared" si="727"/>
        <v>Pekünlü</v>
      </c>
      <c r="H13486">
        <f t="shared" si="725"/>
        <v>2</v>
      </c>
    </row>
    <row r="13487" spans="1:8" x14ac:dyDescent="0.2">
      <c r="A13487" t="s">
        <v>25744</v>
      </c>
      <c r="B13487" t="s">
        <v>25745</v>
      </c>
      <c r="D13487" t="str">
        <f t="shared" si="726"/>
        <v>Suna</v>
      </c>
      <c r="F13487" t="str">
        <f t="shared" si="727"/>
        <v>Pekuysal</v>
      </c>
      <c r="H13487">
        <f t="shared" si="725"/>
        <v>2</v>
      </c>
    </row>
    <row r="13488" spans="1:8" x14ac:dyDescent="0.2">
      <c r="A13488" t="s">
        <v>18010</v>
      </c>
      <c r="B13488" t="s">
        <v>18011</v>
      </c>
      <c r="D13488" t="str">
        <f t="shared" si="726"/>
        <v>Eylem</v>
      </c>
      <c r="F13488" t="str">
        <f t="shared" si="727"/>
        <v>Pelit</v>
      </c>
      <c r="H13488">
        <f t="shared" si="725"/>
        <v>2</v>
      </c>
    </row>
    <row r="13489" spans="1:8" x14ac:dyDescent="0.2">
      <c r="A13489" t="s">
        <v>35490</v>
      </c>
      <c r="B13489" t="s">
        <v>35491</v>
      </c>
      <c r="D13489" t="str">
        <f t="shared" si="726"/>
        <v>Yahya</v>
      </c>
      <c r="F13489" t="str">
        <f t="shared" si="727"/>
        <v>Pelvan</v>
      </c>
      <c r="H13489">
        <f t="shared" si="725"/>
        <v>2</v>
      </c>
    </row>
    <row r="13490" spans="1:8" x14ac:dyDescent="0.2">
      <c r="A13490" t="s">
        <v>9508</v>
      </c>
      <c r="B13490" t="s">
        <v>9509</v>
      </c>
      <c r="D13490" t="str">
        <f t="shared" si="726"/>
        <v>Ergün</v>
      </c>
      <c r="F13490" t="str">
        <f t="shared" si="727"/>
        <v>Penbe</v>
      </c>
      <c r="H13490">
        <f t="shared" si="725"/>
        <v>2</v>
      </c>
    </row>
    <row r="13491" spans="1:8" x14ac:dyDescent="0.2">
      <c r="A13491" t="s">
        <v>2691</v>
      </c>
      <c r="B13491" t="s">
        <v>2692</v>
      </c>
      <c r="D13491" t="str">
        <f t="shared" si="726"/>
        <v>Hazdayi</v>
      </c>
      <c r="F13491" t="str">
        <f t="shared" si="727"/>
        <v>Penso</v>
      </c>
      <c r="H13491">
        <f t="shared" si="725"/>
        <v>2</v>
      </c>
    </row>
    <row r="13492" spans="1:8" x14ac:dyDescent="0.2">
      <c r="A13492" t="s">
        <v>26601</v>
      </c>
      <c r="B13492" t="s">
        <v>26602</v>
      </c>
      <c r="D13492" t="str">
        <f t="shared" si="726"/>
        <v>Filiz</v>
      </c>
      <c r="F13492" t="str">
        <f t="shared" si="727"/>
        <v>Penzkofer</v>
      </c>
      <c r="H13492">
        <f t="shared" si="725"/>
        <v>2</v>
      </c>
    </row>
    <row r="13493" spans="1:8" x14ac:dyDescent="0.2">
      <c r="A13493" t="s">
        <v>10211</v>
      </c>
      <c r="B13493" t="s">
        <v>10212</v>
      </c>
      <c r="D13493" t="str">
        <f t="shared" si="726"/>
        <v>Osman</v>
      </c>
      <c r="F13493" t="str">
        <f t="shared" si="727"/>
        <v>Pepe</v>
      </c>
      <c r="H13493">
        <f t="shared" si="725"/>
        <v>2</v>
      </c>
    </row>
    <row r="13494" spans="1:8" x14ac:dyDescent="0.2">
      <c r="A13494" t="s">
        <v>29574</v>
      </c>
      <c r="B13494" t="s">
        <v>29575</v>
      </c>
      <c r="D13494" t="str">
        <f t="shared" si="726"/>
        <v>Tuncer</v>
      </c>
      <c r="F13494" t="str">
        <f t="shared" si="727"/>
        <v>Perçinler</v>
      </c>
      <c r="H13494">
        <f t="shared" si="725"/>
        <v>2</v>
      </c>
    </row>
    <row r="13495" spans="1:8" x14ac:dyDescent="0.2">
      <c r="A13495" t="s">
        <v>5800</v>
      </c>
      <c r="B13495" t="s">
        <v>5801</v>
      </c>
      <c r="D13495" t="str">
        <f t="shared" si="726"/>
        <v>Mete</v>
      </c>
      <c r="F13495" t="str">
        <f t="shared" si="727"/>
        <v>Pere</v>
      </c>
      <c r="H13495">
        <f t="shared" si="725"/>
        <v>2</v>
      </c>
    </row>
    <row r="13496" spans="1:8" x14ac:dyDescent="0.2">
      <c r="A13496" t="s">
        <v>2007</v>
      </c>
      <c r="B13496" t="s">
        <v>2008</v>
      </c>
      <c r="D13496" t="str">
        <f t="shared" si="726"/>
        <v>Necmi</v>
      </c>
      <c r="F13496" t="str">
        <f t="shared" si="727"/>
        <v>Perekli</v>
      </c>
      <c r="H13496">
        <f t="shared" si="725"/>
        <v>2</v>
      </c>
    </row>
    <row r="13497" spans="1:8" x14ac:dyDescent="0.2">
      <c r="A13497" t="s">
        <v>34655</v>
      </c>
      <c r="B13497" t="s">
        <v>34656</v>
      </c>
      <c r="D13497" t="str">
        <f t="shared" si="726"/>
        <v>Hippi</v>
      </c>
      <c r="F13497" t="str">
        <f t="shared" si="727"/>
        <v>Perihan</v>
      </c>
      <c r="H13497">
        <f t="shared" si="725"/>
        <v>2</v>
      </c>
    </row>
    <row r="13498" spans="1:8" x14ac:dyDescent="0.2">
      <c r="A13498" t="s">
        <v>33193</v>
      </c>
      <c r="B13498" t="s">
        <v>33194</v>
      </c>
      <c r="D13498" t="str">
        <f t="shared" si="726"/>
        <v>Cevdet</v>
      </c>
      <c r="F13498" t="str">
        <f t="shared" si="727"/>
        <v>Perin</v>
      </c>
      <c r="H13498">
        <f t="shared" si="725"/>
        <v>2</v>
      </c>
    </row>
    <row r="13499" spans="1:8" x14ac:dyDescent="0.2">
      <c r="A13499" t="s">
        <v>21059</v>
      </c>
      <c r="B13499" t="s">
        <v>21060</v>
      </c>
      <c r="D13499" t="str">
        <f t="shared" si="726"/>
        <v>Mithat</v>
      </c>
      <c r="F13499" t="str">
        <f t="shared" si="727"/>
        <v>Perin</v>
      </c>
      <c r="H13499">
        <f t="shared" si="725"/>
        <v>2</v>
      </c>
    </row>
    <row r="13500" spans="1:8" x14ac:dyDescent="0.2">
      <c r="A13500" t="s">
        <v>3914</v>
      </c>
      <c r="B13500" t="s">
        <v>3915</v>
      </c>
      <c r="D13500" t="str">
        <f t="shared" si="726"/>
        <v>Doğu</v>
      </c>
      <c r="F13500" t="str">
        <f t="shared" si="727"/>
        <v>Perinçek</v>
      </c>
      <c r="H13500">
        <f t="shared" si="725"/>
        <v>2</v>
      </c>
    </row>
    <row r="13501" spans="1:8" x14ac:dyDescent="0.2">
      <c r="A13501" t="s">
        <v>20819</v>
      </c>
      <c r="B13501" t="s">
        <v>20820</v>
      </c>
      <c r="D13501" t="str">
        <f t="shared" si="726"/>
        <v>Mehmet</v>
      </c>
      <c r="F13501" t="str">
        <f t="shared" si="727"/>
        <v>Perinçek</v>
      </c>
      <c r="H13501">
        <f t="shared" si="725"/>
        <v>2</v>
      </c>
    </row>
    <row r="13502" spans="1:8" x14ac:dyDescent="0.2">
      <c r="A13502" t="s">
        <v>13088</v>
      </c>
      <c r="B13502" t="s">
        <v>13089</v>
      </c>
      <c r="D13502" t="str">
        <f t="shared" si="726"/>
        <v>Sadık</v>
      </c>
      <c r="F13502" t="str">
        <f t="shared" si="727"/>
        <v>Perinçek</v>
      </c>
      <c r="H13502">
        <f t="shared" si="725"/>
        <v>2</v>
      </c>
    </row>
    <row r="13503" spans="1:8" x14ac:dyDescent="0.2">
      <c r="A13503" t="s">
        <v>3528</v>
      </c>
      <c r="B13503" t="s">
        <v>3529</v>
      </c>
      <c r="D13503" t="str">
        <f t="shared" si="726"/>
        <v>Aslı</v>
      </c>
      <c r="F13503" t="str">
        <f t="shared" si="727"/>
        <v>Perker</v>
      </c>
      <c r="H13503">
        <f t="shared" si="725"/>
        <v>2</v>
      </c>
    </row>
    <row r="13504" spans="1:8" x14ac:dyDescent="0.2">
      <c r="A13504" t="s">
        <v>24616</v>
      </c>
      <c r="B13504" t="s">
        <v>24617</v>
      </c>
      <c r="D13504" t="str">
        <f t="shared" si="726"/>
        <v>Faik</v>
      </c>
      <c r="F13504" t="str">
        <f t="shared" si="727"/>
        <v>Permek</v>
      </c>
      <c r="H13504">
        <f t="shared" si="725"/>
        <v>2</v>
      </c>
    </row>
    <row r="13505" spans="1:8" x14ac:dyDescent="0.2">
      <c r="A13505" t="s">
        <v>16098</v>
      </c>
      <c r="B13505" t="s">
        <v>16099</v>
      </c>
      <c r="D13505" t="str">
        <f t="shared" si="726"/>
        <v>Esin</v>
      </c>
      <c r="F13505" t="str">
        <f t="shared" si="727"/>
        <v>Pervane</v>
      </c>
      <c r="H13505">
        <f t="shared" si="725"/>
        <v>2</v>
      </c>
    </row>
    <row r="13506" spans="1:8" x14ac:dyDescent="0.2">
      <c r="A13506" t="s">
        <v>3432</v>
      </c>
      <c r="B13506" t="s">
        <v>3433</v>
      </c>
      <c r="D13506" t="str">
        <f t="shared" si="726"/>
        <v>Canan</v>
      </c>
      <c r="F13506" t="str">
        <f t="shared" si="727"/>
        <v>Perver</v>
      </c>
      <c r="H13506">
        <f t="shared" ref="H13506:H13569" si="728">IF(LEN(TRIM(B13506))=0,0,LEN(TRIM(B13506))-LEN(SUBSTITUTE(B13506," ",""))+1)</f>
        <v>2</v>
      </c>
    </row>
    <row r="13507" spans="1:8" x14ac:dyDescent="0.2">
      <c r="A13507" t="s">
        <v>4004</v>
      </c>
      <c r="B13507" t="s">
        <v>4005</v>
      </c>
      <c r="D13507" t="str">
        <f t="shared" si="726"/>
        <v>Hasan</v>
      </c>
      <c r="F13507" t="str">
        <f t="shared" si="727"/>
        <v>Peșmen</v>
      </c>
      <c r="H13507">
        <f t="shared" si="728"/>
        <v>2</v>
      </c>
    </row>
    <row r="13508" spans="1:8" x14ac:dyDescent="0.2">
      <c r="A13508" t="s">
        <v>27277</v>
      </c>
      <c r="B13508" t="s">
        <v>27278</v>
      </c>
      <c r="D13508" t="str">
        <f t="shared" si="726"/>
        <v>Erkan</v>
      </c>
      <c r="F13508" t="str">
        <f t="shared" si="727"/>
        <v>Petekkaya</v>
      </c>
      <c r="H13508">
        <f t="shared" si="728"/>
        <v>2</v>
      </c>
    </row>
    <row r="13509" spans="1:8" x14ac:dyDescent="0.2">
      <c r="A13509" t="s">
        <v>28327</v>
      </c>
      <c r="B13509" t="s">
        <v>28328</v>
      </c>
      <c r="D13509" t="str">
        <f t="shared" si="726"/>
        <v>Umur</v>
      </c>
      <c r="F13509" t="str">
        <f t="shared" si="727"/>
        <v>Peten</v>
      </c>
      <c r="H13509">
        <f t="shared" si="728"/>
        <v>2</v>
      </c>
    </row>
    <row r="13510" spans="1:8" x14ac:dyDescent="0.2">
      <c r="A13510" t="s">
        <v>19385</v>
      </c>
      <c r="B13510" t="s">
        <v>19386</v>
      </c>
      <c r="D13510" t="str">
        <f t="shared" ref="D13510:D13573" si="729">LEFT(B13510,SEARCH(" ",B13510)-1)</f>
        <v>Hüseyin</v>
      </c>
      <c r="F13510" t="str">
        <f t="shared" ref="F13510:F13573" si="730">TRIM(RIGHT(SUBSTITUTE(B13510," ",REPT(" ",100)),100))</f>
        <v>Peyda</v>
      </c>
      <c r="H13510">
        <f t="shared" si="728"/>
        <v>2</v>
      </c>
    </row>
    <row r="13511" spans="1:8" x14ac:dyDescent="0.2">
      <c r="A13511" t="s">
        <v>6546</v>
      </c>
      <c r="B13511" t="s">
        <v>6547</v>
      </c>
      <c r="D13511" t="str">
        <f t="shared" si="729"/>
        <v>Muslihittin</v>
      </c>
      <c r="F13511" t="str">
        <f t="shared" si="730"/>
        <v>Peykoğlu</v>
      </c>
      <c r="H13511">
        <f t="shared" si="728"/>
        <v>2</v>
      </c>
    </row>
    <row r="13512" spans="1:8" x14ac:dyDescent="0.2">
      <c r="A13512" t="s">
        <v>35097</v>
      </c>
      <c r="B13512" t="s">
        <v>35098</v>
      </c>
      <c r="D13512" t="str">
        <f t="shared" si="729"/>
        <v>Sema</v>
      </c>
      <c r="F13512" t="str">
        <f t="shared" si="730"/>
        <v>Peyman</v>
      </c>
      <c r="H13512">
        <f t="shared" si="728"/>
        <v>2</v>
      </c>
    </row>
    <row r="13513" spans="1:8" x14ac:dyDescent="0.2">
      <c r="A13513" t="s">
        <v>2258</v>
      </c>
      <c r="B13513" t="s">
        <v>2259</v>
      </c>
      <c r="D13513" t="str">
        <f t="shared" si="729"/>
        <v>Ahmet</v>
      </c>
      <c r="F13513" t="str">
        <f t="shared" si="730"/>
        <v>Pezük</v>
      </c>
      <c r="H13513">
        <f t="shared" si="728"/>
        <v>2</v>
      </c>
    </row>
    <row r="13514" spans="1:8" x14ac:dyDescent="0.2">
      <c r="A13514" t="s">
        <v>25120</v>
      </c>
      <c r="B13514" t="s">
        <v>25121</v>
      </c>
      <c r="D13514" t="str">
        <f t="shared" si="729"/>
        <v>Yasin</v>
      </c>
      <c r="F13514" t="str">
        <f t="shared" si="730"/>
        <v>Pilavcılar</v>
      </c>
      <c r="H13514">
        <f t="shared" si="728"/>
        <v>2</v>
      </c>
    </row>
    <row r="13515" spans="1:8" x14ac:dyDescent="0.2">
      <c r="A13515" t="s">
        <v>12297</v>
      </c>
      <c r="B13515" t="s">
        <v>12298</v>
      </c>
      <c r="D13515" t="str">
        <f t="shared" si="729"/>
        <v>Alper</v>
      </c>
      <c r="F13515" t="str">
        <f t="shared" si="730"/>
        <v>Piliç</v>
      </c>
      <c r="H13515">
        <f t="shared" si="728"/>
        <v>2</v>
      </c>
    </row>
    <row r="13516" spans="1:8" x14ac:dyDescent="0.2">
      <c r="A13516" t="s">
        <v>15712</v>
      </c>
      <c r="B13516" t="s">
        <v>15713</v>
      </c>
      <c r="D13516" t="str">
        <f t="shared" si="729"/>
        <v>Bensiyon</v>
      </c>
      <c r="F13516" t="str">
        <f t="shared" si="730"/>
        <v>Pinto</v>
      </c>
      <c r="H13516">
        <f t="shared" si="728"/>
        <v>2</v>
      </c>
    </row>
    <row r="13517" spans="1:8" x14ac:dyDescent="0.2">
      <c r="A13517" t="s">
        <v>120</v>
      </c>
      <c r="B13517" t="s">
        <v>121</v>
      </c>
      <c r="D13517" t="str">
        <f t="shared" si="729"/>
        <v>Kemal</v>
      </c>
      <c r="F13517" t="str">
        <f t="shared" si="730"/>
        <v>Pir</v>
      </c>
      <c r="H13517">
        <f t="shared" si="728"/>
        <v>2</v>
      </c>
    </row>
    <row r="13518" spans="1:8" x14ac:dyDescent="0.2">
      <c r="A13518" t="s">
        <v>25425</v>
      </c>
      <c r="B13518" t="s">
        <v>25426</v>
      </c>
      <c r="D13518" t="str">
        <f t="shared" si="729"/>
        <v>Pelinsu</v>
      </c>
      <c r="F13518" t="str">
        <f t="shared" si="730"/>
        <v>Pir</v>
      </c>
      <c r="H13518">
        <f t="shared" si="728"/>
        <v>2</v>
      </c>
    </row>
    <row r="13519" spans="1:8" x14ac:dyDescent="0.2">
      <c r="A13519" t="s">
        <v>29072</v>
      </c>
      <c r="B13519" t="s">
        <v>29073</v>
      </c>
      <c r="D13519" t="str">
        <f t="shared" si="729"/>
        <v>Ziya</v>
      </c>
      <c r="F13519" t="str">
        <f t="shared" si="730"/>
        <v>Pir</v>
      </c>
      <c r="H13519">
        <f t="shared" si="728"/>
        <v>2</v>
      </c>
    </row>
    <row r="13520" spans="1:8" x14ac:dyDescent="0.2">
      <c r="A13520" t="s">
        <v>16415</v>
      </c>
      <c r="B13520" t="s">
        <v>16416</v>
      </c>
      <c r="D13520" t="str">
        <f t="shared" si="729"/>
        <v>Barış</v>
      </c>
      <c r="F13520" t="str">
        <f t="shared" si="730"/>
        <v>Pirhasan</v>
      </c>
      <c r="H13520">
        <f t="shared" si="728"/>
        <v>2</v>
      </c>
    </row>
    <row r="13521" spans="1:8" x14ac:dyDescent="0.2">
      <c r="A13521" t="s">
        <v>15152</v>
      </c>
      <c r="B13521" t="s">
        <v>15153</v>
      </c>
      <c r="D13521" t="str">
        <f t="shared" si="729"/>
        <v>Onurcan</v>
      </c>
      <c r="F13521" t="str">
        <f t="shared" si="730"/>
        <v>Piri</v>
      </c>
      <c r="H13521">
        <f t="shared" si="728"/>
        <v>2</v>
      </c>
    </row>
    <row r="13522" spans="1:8" x14ac:dyDescent="0.2">
      <c r="A13522" t="s">
        <v>17698</v>
      </c>
      <c r="B13522" t="s">
        <v>17699</v>
      </c>
      <c r="D13522" t="str">
        <f t="shared" si="729"/>
        <v>Seçkin</v>
      </c>
      <c r="F13522" t="str">
        <f t="shared" si="730"/>
        <v>Piriler</v>
      </c>
      <c r="H13522">
        <f t="shared" si="728"/>
        <v>2</v>
      </c>
    </row>
    <row r="13523" spans="1:8" x14ac:dyDescent="0.2">
      <c r="A13523" t="s">
        <v>580</v>
      </c>
      <c r="B13523" t="s">
        <v>581</v>
      </c>
      <c r="D13523" t="str">
        <f t="shared" si="729"/>
        <v>Akif</v>
      </c>
      <c r="F13523" t="str">
        <f t="shared" si="730"/>
        <v>Pirinçci</v>
      </c>
      <c r="H13523">
        <f t="shared" si="728"/>
        <v>2</v>
      </c>
    </row>
    <row r="13524" spans="1:8" x14ac:dyDescent="0.2">
      <c r="A13524" t="s">
        <v>36051</v>
      </c>
      <c r="B13524" t="s">
        <v>36052</v>
      </c>
      <c r="D13524" t="str">
        <f t="shared" si="729"/>
        <v>Burcu</v>
      </c>
      <c r="F13524" t="str">
        <f t="shared" si="730"/>
        <v>Pirinçci</v>
      </c>
      <c r="H13524">
        <f t="shared" si="728"/>
        <v>2</v>
      </c>
    </row>
    <row r="13525" spans="1:8" x14ac:dyDescent="0.2">
      <c r="A13525" t="s">
        <v>16664</v>
      </c>
      <c r="B13525" t="s">
        <v>16665</v>
      </c>
      <c r="D13525" t="str">
        <f t="shared" si="729"/>
        <v>Feyzi</v>
      </c>
      <c r="F13525" t="str">
        <f t="shared" si="730"/>
        <v>Pirinççioğlu</v>
      </c>
      <c r="H13525">
        <f t="shared" si="728"/>
        <v>2</v>
      </c>
    </row>
    <row r="13526" spans="1:8" x14ac:dyDescent="0.2">
      <c r="A13526" t="s">
        <v>13207</v>
      </c>
      <c r="B13526" t="s">
        <v>13208</v>
      </c>
      <c r="D13526" t="str">
        <f t="shared" si="729"/>
        <v>Vefik</v>
      </c>
      <c r="F13526" t="str">
        <f t="shared" si="730"/>
        <v>Pirinççioğlu</v>
      </c>
      <c r="H13526">
        <f t="shared" si="728"/>
        <v>2</v>
      </c>
    </row>
    <row r="13527" spans="1:8" x14ac:dyDescent="0.2">
      <c r="A13527" t="s">
        <v>11408</v>
      </c>
      <c r="B13527" t="s">
        <v>11409</v>
      </c>
      <c r="D13527" t="str">
        <f t="shared" si="729"/>
        <v>Şaban</v>
      </c>
      <c r="F13527" t="str">
        <f t="shared" si="730"/>
        <v>Piriş</v>
      </c>
      <c r="H13527">
        <f t="shared" si="728"/>
        <v>2</v>
      </c>
    </row>
    <row r="13528" spans="1:8" x14ac:dyDescent="0.2">
      <c r="A13528" t="s">
        <v>8749</v>
      </c>
      <c r="B13528" t="s">
        <v>8750</v>
      </c>
      <c r="D13528" t="str">
        <f t="shared" si="729"/>
        <v>Ahmet</v>
      </c>
      <c r="F13528" t="str">
        <f t="shared" si="730"/>
        <v>Piriştina</v>
      </c>
      <c r="H13528">
        <f t="shared" si="728"/>
        <v>2</v>
      </c>
    </row>
    <row r="13529" spans="1:8" x14ac:dyDescent="0.2">
      <c r="A13529" t="s">
        <v>22077</v>
      </c>
      <c r="B13529" t="s">
        <v>22078</v>
      </c>
      <c r="D13529" t="str">
        <f t="shared" si="729"/>
        <v>Halide</v>
      </c>
      <c r="F13529" t="str">
        <f t="shared" si="730"/>
        <v>Pişkin</v>
      </c>
      <c r="H13529">
        <f t="shared" si="728"/>
        <v>2</v>
      </c>
    </row>
    <row r="13530" spans="1:8" x14ac:dyDescent="0.2">
      <c r="A13530" t="s">
        <v>30254</v>
      </c>
      <c r="B13530" t="s">
        <v>30255</v>
      </c>
      <c r="D13530" t="str">
        <f t="shared" si="729"/>
        <v>Şuacan</v>
      </c>
      <c r="F13530" t="str">
        <f t="shared" si="730"/>
        <v>Pişkin</v>
      </c>
      <c r="H13530">
        <f t="shared" si="728"/>
        <v>2</v>
      </c>
    </row>
    <row r="13531" spans="1:8" x14ac:dyDescent="0.2">
      <c r="A13531" t="s">
        <v>15227</v>
      </c>
      <c r="B13531" t="s">
        <v>15228</v>
      </c>
      <c r="D13531" t="str">
        <f t="shared" si="729"/>
        <v>Sema</v>
      </c>
      <c r="F13531" t="str">
        <f t="shared" si="730"/>
        <v>Pişkinsüt</v>
      </c>
      <c r="H13531">
        <f t="shared" si="728"/>
        <v>2</v>
      </c>
    </row>
    <row r="13532" spans="1:8" x14ac:dyDescent="0.2">
      <c r="A13532" t="s">
        <v>10957</v>
      </c>
      <c r="B13532" t="s">
        <v>10958</v>
      </c>
      <c r="D13532" t="str">
        <f t="shared" si="729"/>
        <v>Paris</v>
      </c>
      <c r="F13532" t="str">
        <f t="shared" si="730"/>
        <v>Pişmiş</v>
      </c>
      <c r="H13532">
        <f t="shared" si="728"/>
        <v>2</v>
      </c>
    </row>
    <row r="13533" spans="1:8" x14ac:dyDescent="0.2">
      <c r="A13533" t="s">
        <v>36242</v>
      </c>
      <c r="B13533" t="s">
        <v>36243</v>
      </c>
      <c r="D13533" t="str">
        <f t="shared" si="729"/>
        <v>Anıl</v>
      </c>
      <c r="F13533" t="str">
        <f t="shared" si="730"/>
        <v>Piyancı</v>
      </c>
      <c r="H13533">
        <f t="shared" si="728"/>
        <v>2</v>
      </c>
    </row>
    <row r="13534" spans="1:8" x14ac:dyDescent="0.2">
      <c r="A13534" t="s">
        <v>1134</v>
      </c>
      <c r="B13534" t="s">
        <v>1135</v>
      </c>
      <c r="D13534" t="str">
        <f t="shared" si="729"/>
        <v>Haluk</v>
      </c>
      <c r="F13534" t="str">
        <f t="shared" si="730"/>
        <v>Piyes</v>
      </c>
      <c r="H13534">
        <f t="shared" si="728"/>
        <v>2</v>
      </c>
    </row>
    <row r="13535" spans="1:8" x14ac:dyDescent="0.2">
      <c r="A13535" t="s">
        <v>32015</v>
      </c>
      <c r="B13535" t="s">
        <v>32016</v>
      </c>
      <c r="D13535" t="str">
        <f t="shared" si="729"/>
        <v>Gülay</v>
      </c>
      <c r="F13535" t="str">
        <f t="shared" si="730"/>
        <v>Pınarbaşı</v>
      </c>
      <c r="H13535">
        <f t="shared" si="728"/>
        <v>2</v>
      </c>
    </row>
    <row r="13536" spans="1:8" x14ac:dyDescent="0.2">
      <c r="A13536" t="s">
        <v>13671</v>
      </c>
      <c r="B13536" t="s">
        <v>13672</v>
      </c>
      <c r="D13536" t="str">
        <f t="shared" si="729"/>
        <v>Hasan</v>
      </c>
      <c r="F13536" t="str">
        <f t="shared" si="730"/>
        <v>Pırıltı</v>
      </c>
      <c r="H13536">
        <f t="shared" si="728"/>
        <v>2</v>
      </c>
    </row>
    <row r="13537" spans="1:8" x14ac:dyDescent="0.2">
      <c r="A13537" t="s">
        <v>30667</v>
      </c>
      <c r="B13537" t="s">
        <v>30668</v>
      </c>
      <c r="D13537" t="str">
        <f t="shared" si="729"/>
        <v>Mehmet</v>
      </c>
      <c r="F13537" t="str">
        <f t="shared" si="730"/>
        <v>Pırıltı</v>
      </c>
      <c r="H13537">
        <f t="shared" si="728"/>
        <v>2</v>
      </c>
    </row>
    <row r="13538" spans="1:8" x14ac:dyDescent="0.2">
      <c r="A13538" t="s">
        <v>17837</v>
      </c>
      <c r="B13538" t="s">
        <v>17838</v>
      </c>
      <c r="D13538" t="str">
        <f t="shared" si="729"/>
        <v>Deniz</v>
      </c>
      <c r="F13538" t="str">
        <f t="shared" si="730"/>
        <v>Pıtır</v>
      </c>
      <c r="H13538">
        <f t="shared" si="728"/>
        <v>2</v>
      </c>
    </row>
    <row r="13539" spans="1:8" x14ac:dyDescent="0.2">
      <c r="A13539" t="s">
        <v>36958</v>
      </c>
      <c r="B13539" t="s">
        <v>36959</v>
      </c>
      <c r="D13539" t="str">
        <f t="shared" si="729"/>
        <v>Aybüke</v>
      </c>
      <c r="F13539" t="str">
        <f t="shared" si="730"/>
        <v>Poçan</v>
      </c>
      <c r="H13539">
        <f t="shared" si="728"/>
        <v>2</v>
      </c>
    </row>
    <row r="13540" spans="1:8" x14ac:dyDescent="0.2">
      <c r="A13540" t="s">
        <v>22504</v>
      </c>
      <c r="B13540" t="s">
        <v>22505</v>
      </c>
      <c r="D13540" t="str">
        <f t="shared" si="729"/>
        <v>Serhan</v>
      </c>
      <c r="F13540" t="str">
        <f t="shared" si="730"/>
        <v>Poçan</v>
      </c>
      <c r="H13540">
        <f t="shared" si="728"/>
        <v>2</v>
      </c>
    </row>
    <row r="13541" spans="1:8" x14ac:dyDescent="0.2">
      <c r="A13541" t="s">
        <v>3731</v>
      </c>
      <c r="B13541" t="s">
        <v>3732</v>
      </c>
      <c r="D13541" t="str">
        <f t="shared" si="729"/>
        <v>Aydın</v>
      </c>
      <c r="F13541" t="str">
        <f t="shared" si="730"/>
        <v>Polatçı</v>
      </c>
      <c r="H13541">
        <f t="shared" si="728"/>
        <v>2</v>
      </c>
    </row>
    <row r="13542" spans="1:8" x14ac:dyDescent="0.2">
      <c r="A13542" t="s">
        <v>1845</v>
      </c>
      <c r="B13542" t="s">
        <v>1846</v>
      </c>
      <c r="D13542" t="str">
        <f t="shared" si="729"/>
        <v>Hasan</v>
      </c>
      <c r="F13542" t="str">
        <f t="shared" si="730"/>
        <v>Polatkan</v>
      </c>
      <c r="H13542">
        <f t="shared" si="728"/>
        <v>2</v>
      </c>
    </row>
    <row r="13543" spans="1:8" x14ac:dyDescent="0.2">
      <c r="A13543" t="s">
        <v>12795</v>
      </c>
      <c r="B13543" t="s">
        <v>12796</v>
      </c>
      <c r="D13543" t="str">
        <f t="shared" si="729"/>
        <v>İzzet</v>
      </c>
      <c r="F13543" t="str">
        <f t="shared" si="730"/>
        <v>Polatlar</v>
      </c>
      <c r="H13543">
        <f t="shared" si="728"/>
        <v>2</v>
      </c>
    </row>
    <row r="13544" spans="1:8" x14ac:dyDescent="0.2">
      <c r="A13544" t="s">
        <v>2102</v>
      </c>
      <c r="B13544" t="s">
        <v>2103</v>
      </c>
      <c r="D13544" t="str">
        <f t="shared" si="729"/>
        <v>Oktay</v>
      </c>
      <c r="F13544" t="str">
        <f t="shared" si="730"/>
        <v>Pop</v>
      </c>
      <c r="H13544">
        <f t="shared" si="728"/>
        <v>2</v>
      </c>
    </row>
    <row r="13545" spans="1:8" x14ac:dyDescent="0.2">
      <c r="A13545" t="s">
        <v>10906</v>
      </c>
      <c r="B13545" t="s">
        <v>10907</v>
      </c>
      <c r="D13545" t="str">
        <f t="shared" si="729"/>
        <v>Akif</v>
      </c>
      <c r="F13545" t="str">
        <f t="shared" si="730"/>
        <v>Poroy</v>
      </c>
      <c r="H13545">
        <f t="shared" si="728"/>
        <v>2</v>
      </c>
    </row>
    <row r="13546" spans="1:8" x14ac:dyDescent="0.2">
      <c r="A13546" t="s">
        <v>11766</v>
      </c>
      <c r="B13546" t="s">
        <v>11767</v>
      </c>
      <c r="D13546" t="str">
        <f t="shared" si="729"/>
        <v>Hüseyin</v>
      </c>
      <c r="F13546" t="str">
        <f t="shared" si="730"/>
        <v>Poroy</v>
      </c>
      <c r="H13546">
        <f t="shared" si="728"/>
        <v>2</v>
      </c>
    </row>
    <row r="13547" spans="1:8" x14ac:dyDescent="0.2">
      <c r="A13547" t="s">
        <v>10775</v>
      </c>
      <c r="B13547" t="s">
        <v>10776</v>
      </c>
      <c r="D13547" t="str">
        <f t="shared" si="729"/>
        <v>Nazım</v>
      </c>
      <c r="F13547" t="str">
        <f t="shared" si="730"/>
        <v>Poroy</v>
      </c>
      <c r="H13547">
        <f t="shared" si="728"/>
        <v>2</v>
      </c>
    </row>
    <row r="13548" spans="1:8" x14ac:dyDescent="0.2">
      <c r="A13548" t="s">
        <v>34036</v>
      </c>
      <c r="B13548" t="s">
        <v>34037</v>
      </c>
      <c r="D13548" t="str">
        <f t="shared" si="729"/>
        <v>Fatih</v>
      </c>
      <c r="F13548" t="str">
        <f t="shared" si="730"/>
        <v>Portakal</v>
      </c>
      <c r="H13548">
        <f t="shared" si="728"/>
        <v>2</v>
      </c>
    </row>
    <row r="13549" spans="1:8" x14ac:dyDescent="0.2">
      <c r="A13549" t="s">
        <v>3498</v>
      </c>
      <c r="B13549" t="s">
        <v>3499</v>
      </c>
      <c r="D13549" t="str">
        <f t="shared" si="729"/>
        <v>Hâfız</v>
      </c>
      <c r="F13549" t="str">
        <f t="shared" si="730"/>
        <v>Post</v>
      </c>
      <c r="H13549">
        <f t="shared" si="728"/>
        <v>2</v>
      </c>
    </row>
    <row r="13550" spans="1:8" x14ac:dyDescent="0.2">
      <c r="A13550" t="s">
        <v>5424</v>
      </c>
      <c r="B13550" t="s">
        <v>5425</v>
      </c>
      <c r="D13550" t="str">
        <f t="shared" si="729"/>
        <v>Alper</v>
      </c>
      <c r="F13550" t="str">
        <f t="shared" si="730"/>
        <v>Potuk</v>
      </c>
      <c r="H13550">
        <f t="shared" si="728"/>
        <v>2</v>
      </c>
    </row>
    <row r="13551" spans="1:8" x14ac:dyDescent="0.2">
      <c r="A13551" t="s">
        <v>30741</v>
      </c>
      <c r="B13551" t="s">
        <v>30742</v>
      </c>
      <c r="D13551" t="str">
        <f t="shared" si="729"/>
        <v>Abidin</v>
      </c>
      <c r="F13551" t="str">
        <f t="shared" si="730"/>
        <v>Potuoğlu</v>
      </c>
      <c r="H13551">
        <f t="shared" si="728"/>
        <v>2</v>
      </c>
    </row>
    <row r="13552" spans="1:8" x14ac:dyDescent="0.2">
      <c r="A13552" t="s">
        <v>33818</v>
      </c>
      <c r="B13552" t="s">
        <v>33819</v>
      </c>
      <c r="D13552" t="str">
        <f t="shared" si="729"/>
        <v>Mahmut</v>
      </c>
      <c r="F13552" t="str">
        <f t="shared" si="730"/>
        <v>Poyrazlı</v>
      </c>
      <c r="H13552">
        <f t="shared" si="728"/>
        <v>2</v>
      </c>
    </row>
    <row r="13553" spans="1:8" x14ac:dyDescent="0.2">
      <c r="A13553" t="s">
        <v>18833</v>
      </c>
      <c r="B13553" t="s">
        <v>18834</v>
      </c>
      <c r="D13553" t="str">
        <f t="shared" si="729"/>
        <v>Ali</v>
      </c>
      <c r="F13553" t="str">
        <f t="shared" si="730"/>
        <v>Poyrazoğlu</v>
      </c>
      <c r="H13553">
        <f t="shared" si="728"/>
        <v>2</v>
      </c>
    </row>
    <row r="13554" spans="1:8" x14ac:dyDescent="0.2">
      <c r="A13554" t="s">
        <v>23630</v>
      </c>
      <c r="B13554" t="s">
        <v>23631</v>
      </c>
      <c r="D13554" t="str">
        <f t="shared" si="729"/>
        <v>Erdal</v>
      </c>
      <c r="F13554" t="str">
        <f t="shared" si="730"/>
        <v>Poyrazoğlu</v>
      </c>
      <c r="H13554">
        <f t="shared" si="728"/>
        <v>2</v>
      </c>
    </row>
    <row r="13555" spans="1:8" x14ac:dyDescent="0.2">
      <c r="A13555" t="s">
        <v>34344</v>
      </c>
      <c r="B13555" t="s">
        <v>34345</v>
      </c>
      <c r="D13555" t="str">
        <f t="shared" si="729"/>
        <v>Natık</v>
      </c>
      <c r="F13555" t="str">
        <f t="shared" si="730"/>
        <v>Poyrazoğlu</v>
      </c>
      <c r="H13555">
        <f t="shared" si="728"/>
        <v>2</v>
      </c>
    </row>
    <row r="13556" spans="1:8" x14ac:dyDescent="0.2">
      <c r="A13556" t="s">
        <v>4486</v>
      </c>
      <c r="B13556" t="s">
        <v>4487</v>
      </c>
      <c r="D13556" t="str">
        <f t="shared" si="729"/>
        <v>Fırat</v>
      </c>
      <c r="F13556" t="str">
        <f t="shared" si="730"/>
        <v>Pozan</v>
      </c>
      <c r="H13556">
        <f t="shared" si="728"/>
        <v>2</v>
      </c>
    </row>
    <row r="13557" spans="1:8" x14ac:dyDescent="0.2">
      <c r="A13557" t="s">
        <v>4619</v>
      </c>
      <c r="B13557" t="s">
        <v>4620</v>
      </c>
      <c r="D13557" t="str">
        <f t="shared" si="729"/>
        <v>Cevad</v>
      </c>
      <c r="F13557" t="str">
        <f t="shared" si="730"/>
        <v>Prekazi</v>
      </c>
      <c r="H13557">
        <f t="shared" si="728"/>
        <v>2</v>
      </c>
    </row>
    <row r="13558" spans="1:8" x14ac:dyDescent="0.2">
      <c r="A13558" t="s">
        <v>10724</v>
      </c>
      <c r="B13558" t="s">
        <v>10725</v>
      </c>
      <c r="D13558" t="str">
        <f t="shared" si="729"/>
        <v>Emir</v>
      </c>
      <c r="F13558" t="str">
        <f t="shared" si="730"/>
        <v>Preldžič</v>
      </c>
      <c r="H13558">
        <f t="shared" si="728"/>
        <v>2</v>
      </c>
    </row>
    <row r="13559" spans="1:8" x14ac:dyDescent="0.2">
      <c r="A13559" t="s">
        <v>22618</v>
      </c>
      <c r="B13559" t="s">
        <v>22619</v>
      </c>
      <c r="D13559" t="str">
        <f t="shared" si="729"/>
        <v>Mustafa</v>
      </c>
      <c r="F13559" t="str">
        <f t="shared" si="730"/>
        <v>Preşeva</v>
      </c>
      <c r="H13559">
        <f t="shared" si="728"/>
        <v>2</v>
      </c>
    </row>
    <row r="13560" spans="1:8" x14ac:dyDescent="0.2">
      <c r="A13560" t="s">
        <v>19133</v>
      </c>
      <c r="B13560" t="s">
        <v>19134</v>
      </c>
      <c r="D13560" t="str">
        <f t="shared" si="729"/>
        <v>Murat</v>
      </c>
      <c r="F13560" t="str">
        <f t="shared" si="730"/>
        <v>Prosçiler</v>
      </c>
      <c r="H13560">
        <f t="shared" si="728"/>
        <v>2</v>
      </c>
    </row>
    <row r="13561" spans="1:8" x14ac:dyDescent="0.2">
      <c r="A13561" t="s">
        <v>35736</v>
      </c>
      <c r="B13561" t="s">
        <v>35737</v>
      </c>
      <c r="D13561" t="str">
        <f t="shared" si="729"/>
        <v>Murat</v>
      </c>
      <c r="F13561" t="str">
        <f t="shared" si="730"/>
        <v>Pulat</v>
      </c>
      <c r="H13561">
        <f t="shared" si="728"/>
        <v>2</v>
      </c>
    </row>
    <row r="13562" spans="1:8" x14ac:dyDescent="0.2">
      <c r="A13562" t="s">
        <v>7137</v>
      </c>
      <c r="B13562" t="s">
        <v>7138</v>
      </c>
      <c r="D13562" t="str">
        <f t="shared" si="729"/>
        <v>Şevket</v>
      </c>
      <c r="F13562" t="str">
        <f t="shared" si="730"/>
        <v>Pulatoğlu</v>
      </c>
      <c r="H13562">
        <f t="shared" si="728"/>
        <v>2</v>
      </c>
    </row>
    <row r="13563" spans="1:8" x14ac:dyDescent="0.2">
      <c r="A13563" t="s">
        <v>1336</v>
      </c>
      <c r="B13563" t="s">
        <v>1337</v>
      </c>
      <c r="D13563" t="str">
        <f t="shared" si="729"/>
        <v>Ethem</v>
      </c>
      <c r="F13563" t="str">
        <f t="shared" si="730"/>
        <v>Pülgir</v>
      </c>
      <c r="H13563">
        <f t="shared" si="728"/>
        <v>2</v>
      </c>
    </row>
    <row r="13564" spans="1:8" x14ac:dyDescent="0.2">
      <c r="A13564" t="s">
        <v>22616</v>
      </c>
      <c r="B13564" t="s">
        <v>22617</v>
      </c>
      <c r="D13564" t="str">
        <f t="shared" si="729"/>
        <v>Mustafa</v>
      </c>
      <c r="F13564" t="str">
        <f t="shared" si="730"/>
        <v>Pultar</v>
      </c>
      <c r="H13564">
        <f t="shared" si="728"/>
        <v>2</v>
      </c>
    </row>
    <row r="13565" spans="1:8" x14ac:dyDescent="0.2">
      <c r="A13565" t="s">
        <v>13875</v>
      </c>
      <c r="B13565" t="s">
        <v>13876</v>
      </c>
      <c r="D13565" t="str">
        <f t="shared" si="729"/>
        <v>Hasan</v>
      </c>
      <c r="F13565" t="str">
        <f t="shared" si="730"/>
        <v>Pulur</v>
      </c>
      <c r="H13565">
        <f t="shared" si="728"/>
        <v>2</v>
      </c>
    </row>
    <row r="13566" spans="1:8" x14ac:dyDescent="0.2">
      <c r="A13566" t="s">
        <v>17530</v>
      </c>
      <c r="B13566" t="s">
        <v>17531</v>
      </c>
      <c r="D13566" t="str">
        <f t="shared" si="729"/>
        <v>Necla</v>
      </c>
      <c r="F13566" t="str">
        <f t="shared" si="730"/>
        <v>Pur</v>
      </c>
      <c r="H13566">
        <f t="shared" si="728"/>
        <v>2</v>
      </c>
    </row>
    <row r="13567" spans="1:8" x14ac:dyDescent="0.2">
      <c r="A13567" t="s">
        <v>14315</v>
      </c>
      <c r="B13567" t="s">
        <v>14316</v>
      </c>
      <c r="D13567" t="str">
        <f t="shared" si="729"/>
        <v>Turgut</v>
      </c>
      <c r="F13567" t="str">
        <f t="shared" si="730"/>
        <v>Pura</v>
      </c>
      <c r="H13567">
        <f t="shared" si="728"/>
        <v>2</v>
      </c>
    </row>
    <row r="13568" spans="1:8" x14ac:dyDescent="0.2">
      <c r="A13568" t="s">
        <v>32646</v>
      </c>
      <c r="B13568" t="s">
        <v>32647</v>
      </c>
      <c r="D13568" t="str">
        <f t="shared" si="729"/>
        <v>Özcan</v>
      </c>
      <c r="F13568" t="str">
        <f t="shared" si="730"/>
        <v>Purçu</v>
      </c>
      <c r="H13568">
        <f t="shared" si="728"/>
        <v>2</v>
      </c>
    </row>
    <row r="13569" spans="1:8" x14ac:dyDescent="0.2">
      <c r="A13569" t="s">
        <v>8329</v>
      </c>
      <c r="B13569" t="s">
        <v>8330</v>
      </c>
      <c r="D13569" t="str">
        <f t="shared" si="729"/>
        <v>Erol</v>
      </c>
      <c r="F13569" t="str">
        <f t="shared" si="730"/>
        <v>Pürlü</v>
      </c>
      <c r="H13569">
        <f t="shared" si="728"/>
        <v>2</v>
      </c>
    </row>
    <row r="13570" spans="1:8" x14ac:dyDescent="0.2">
      <c r="A13570" t="s">
        <v>23622</v>
      </c>
      <c r="B13570" t="s">
        <v>23623</v>
      </c>
      <c r="D13570" t="str">
        <f t="shared" si="729"/>
        <v>Emre</v>
      </c>
      <c r="F13570" t="str">
        <f t="shared" si="730"/>
        <v>Pürselim</v>
      </c>
      <c r="H13570">
        <f t="shared" ref="H13570:H13633" si="731">IF(LEN(TRIM(B13570))=0,0,LEN(TRIM(B13570))-LEN(SUBSTITUTE(B13570," ",""))+1)</f>
        <v>2</v>
      </c>
    </row>
    <row r="13571" spans="1:8" x14ac:dyDescent="0.2">
      <c r="A13571" t="s">
        <v>29695</v>
      </c>
      <c r="B13571" t="s">
        <v>29696</v>
      </c>
      <c r="D13571" t="str">
        <f t="shared" si="729"/>
        <v>Aybüke</v>
      </c>
      <c r="F13571" t="str">
        <f t="shared" si="730"/>
        <v>Pusat</v>
      </c>
      <c r="H13571">
        <f t="shared" si="731"/>
        <v>2</v>
      </c>
    </row>
    <row r="13572" spans="1:8" x14ac:dyDescent="0.2">
      <c r="A13572" t="s">
        <v>7442</v>
      </c>
      <c r="B13572" t="s">
        <v>7443</v>
      </c>
      <c r="D13572" t="str">
        <f t="shared" si="729"/>
        <v>Esen</v>
      </c>
      <c r="F13572" t="str">
        <f t="shared" si="730"/>
        <v>Püsküllü</v>
      </c>
      <c r="H13572">
        <f t="shared" si="731"/>
        <v>2</v>
      </c>
    </row>
    <row r="13573" spans="1:8" x14ac:dyDescent="0.2">
      <c r="A13573" t="s">
        <v>13270</v>
      </c>
      <c r="B13573" t="s">
        <v>13271</v>
      </c>
      <c r="D13573" t="str">
        <f t="shared" si="729"/>
        <v>Öjen</v>
      </c>
      <c r="F13573" t="str">
        <f t="shared" si="730"/>
        <v>Raad</v>
      </c>
      <c r="H13573">
        <f t="shared" si="731"/>
        <v>2</v>
      </c>
    </row>
    <row r="13574" spans="1:8" x14ac:dyDescent="0.2">
      <c r="A13574" t="s">
        <v>20458</v>
      </c>
      <c r="B13574" t="s">
        <v>20459</v>
      </c>
      <c r="D13574" t="str">
        <f t="shared" ref="D13574:D13637" si="732">LEFT(B13574,SEARCH(" ",B13574)-1)</f>
        <v>Şevket</v>
      </c>
      <c r="F13574" t="str">
        <f t="shared" ref="F13574:F13637" si="733">TRIM(RIGHT(SUBSTITUTE(B13574," ",REPT(" ",100)),100))</f>
        <v>Rado</v>
      </c>
      <c r="H13574">
        <f t="shared" si="731"/>
        <v>2</v>
      </c>
    </row>
    <row r="13575" spans="1:8" x14ac:dyDescent="0.2">
      <c r="A13575" t="s">
        <v>1741</v>
      </c>
      <c r="B13575" t="s">
        <v>1742</v>
      </c>
      <c r="D13575" t="str">
        <f t="shared" si="732"/>
        <v>Türkan</v>
      </c>
      <c r="F13575" t="str">
        <f t="shared" si="733"/>
        <v>Rado</v>
      </c>
      <c r="H13575">
        <f t="shared" si="731"/>
        <v>2</v>
      </c>
    </row>
    <row r="13576" spans="1:8" x14ac:dyDescent="0.2">
      <c r="A13576" t="s">
        <v>23486</v>
      </c>
      <c r="B13576" t="s">
        <v>23487</v>
      </c>
      <c r="D13576" t="str">
        <f t="shared" si="732"/>
        <v>Rafa</v>
      </c>
      <c r="F13576" t="str">
        <f t="shared" si="733"/>
        <v>Radomisli</v>
      </c>
      <c r="H13576">
        <f t="shared" si="731"/>
        <v>2</v>
      </c>
    </row>
    <row r="13577" spans="1:8" x14ac:dyDescent="0.2">
      <c r="A13577" t="s">
        <v>36708</v>
      </c>
      <c r="B13577" t="s">
        <v>36709</v>
      </c>
      <c r="D13577" t="str">
        <f t="shared" si="732"/>
        <v>Fuad</v>
      </c>
      <c r="F13577" t="str">
        <f t="shared" si="733"/>
        <v>Rafail</v>
      </c>
      <c r="H13577">
        <f t="shared" si="731"/>
        <v>2</v>
      </c>
    </row>
    <row r="13578" spans="1:8" x14ac:dyDescent="0.2">
      <c r="A13578" t="s">
        <v>16269</v>
      </c>
      <c r="B13578" t="s">
        <v>16270</v>
      </c>
      <c r="D13578" t="str">
        <f t="shared" si="732"/>
        <v>Mehmet</v>
      </c>
      <c r="F13578" t="str">
        <f t="shared" si="733"/>
        <v>Ragıp</v>
      </c>
      <c r="H13578">
        <f t="shared" si="731"/>
        <v>2</v>
      </c>
    </row>
    <row r="13579" spans="1:8" x14ac:dyDescent="0.2">
      <c r="A13579" t="s">
        <v>34761</v>
      </c>
      <c r="B13579" t="s">
        <v>34762</v>
      </c>
      <c r="C13579" t="s">
        <v>37287</v>
      </c>
      <c r="H13579">
        <f t="shared" si="731"/>
        <v>2</v>
      </c>
    </row>
    <row r="13580" spans="1:8" x14ac:dyDescent="0.2">
      <c r="A13580" t="s">
        <v>34985</v>
      </c>
      <c r="B13580" t="s">
        <v>34986</v>
      </c>
      <c r="D13580" t="str">
        <f t="shared" si="732"/>
        <v>Samet</v>
      </c>
      <c r="F13580" t="str">
        <f t="shared" si="733"/>
        <v>Rakipoğlu</v>
      </c>
      <c r="H13580">
        <f t="shared" si="731"/>
        <v>2</v>
      </c>
    </row>
    <row r="13581" spans="1:8" x14ac:dyDescent="0.2">
      <c r="A13581" t="s">
        <v>13661</v>
      </c>
      <c r="B13581" t="s">
        <v>13662</v>
      </c>
      <c r="D13581" t="str">
        <f t="shared" si="732"/>
        <v>Yener</v>
      </c>
      <c r="F13581" t="str">
        <f t="shared" si="733"/>
        <v>Rakıcıoğlu</v>
      </c>
      <c r="H13581">
        <f t="shared" si="731"/>
        <v>2</v>
      </c>
    </row>
    <row r="13582" spans="1:8" x14ac:dyDescent="0.2">
      <c r="A13582" t="s">
        <v>25435</v>
      </c>
      <c r="B13582" t="s">
        <v>25436</v>
      </c>
      <c r="C13582" t="s">
        <v>37287</v>
      </c>
      <c r="H13582">
        <f t="shared" si="731"/>
        <v>2</v>
      </c>
    </row>
    <row r="13583" spans="1:8" x14ac:dyDescent="0.2">
      <c r="A13583" t="s">
        <v>10160</v>
      </c>
      <c r="B13583" t="s">
        <v>10161</v>
      </c>
      <c r="D13583" t="str">
        <f t="shared" si="732"/>
        <v>Ahmet</v>
      </c>
      <c r="F13583" t="str">
        <f t="shared" si="733"/>
        <v>Rasim</v>
      </c>
      <c r="H13583">
        <f t="shared" si="731"/>
        <v>2</v>
      </c>
    </row>
    <row r="13584" spans="1:8" x14ac:dyDescent="0.2">
      <c r="A13584" t="s">
        <v>34324</v>
      </c>
      <c r="B13584" t="s">
        <v>34325</v>
      </c>
      <c r="D13584" t="str">
        <f t="shared" si="732"/>
        <v>Hamidreza</v>
      </c>
      <c r="F13584" t="str">
        <f t="shared" si="733"/>
        <v>Rasouli</v>
      </c>
      <c r="H13584">
        <f t="shared" si="731"/>
        <v>2</v>
      </c>
    </row>
    <row r="13585" spans="1:8" x14ac:dyDescent="0.2">
      <c r="A13585" t="s">
        <v>1124</v>
      </c>
      <c r="B13585" t="s">
        <v>1125</v>
      </c>
      <c r="D13585" t="str">
        <f t="shared" si="732"/>
        <v>Mehmet</v>
      </c>
      <c r="F13585" t="str">
        <f t="shared" si="733"/>
        <v>Rauf</v>
      </c>
      <c r="H13585">
        <f t="shared" si="731"/>
        <v>2</v>
      </c>
    </row>
    <row r="13586" spans="1:8" x14ac:dyDescent="0.2">
      <c r="A13586" t="s">
        <v>5462</v>
      </c>
      <c r="B13586" t="s">
        <v>5463</v>
      </c>
      <c r="D13586" t="str">
        <f t="shared" si="732"/>
        <v>Bülent</v>
      </c>
      <c r="F13586" t="str">
        <f t="shared" si="733"/>
        <v>Rauf</v>
      </c>
      <c r="H13586">
        <f t="shared" si="731"/>
        <v>2</v>
      </c>
    </row>
    <row r="13587" spans="1:8" x14ac:dyDescent="0.2">
      <c r="A13587" t="s">
        <v>34254</v>
      </c>
      <c r="B13587" t="s">
        <v>34255</v>
      </c>
      <c r="D13587" t="str">
        <f t="shared" si="732"/>
        <v>Toprak</v>
      </c>
      <c r="F13587" t="str">
        <f t="shared" si="733"/>
        <v>Razgatlıoğlu</v>
      </c>
      <c r="H13587">
        <f t="shared" si="731"/>
        <v>2</v>
      </c>
    </row>
    <row r="13588" spans="1:8" x14ac:dyDescent="0.2">
      <c r="A13588" t="s">
        <v>1144</v>
      </c>
      <c r="B13588" t="s">
        <v>1145</v>
      </c>
      <c r="D13588" t="str">
        <f t="shared" si="732"/>
        <v>Rüştü</v>
      </c>
      <c r="F13588" t="str">
        <f t="shared" si="733"/>
        <v>Reçber</v>
      </c>
      <c r="H13588">
        <f t="shared" si="731"/>
        <v>2</v>
      </c>
    </row>
    <row r="13589" spans="1:8" x14ac:dyDescent="0.2">
      <c r="A13589" t="s">
        <v>35591</v>
      </c>
      <c r="B13589" t="s">
        <v>35592</v>
      </c>
      <c r="D13589" t="str">
        <f t="shared" si="732"/>
        <v>Abdullah</v>
      </c>
      <c r="F13589" t="str">
        <f t="shared" si="733"/>
        <v>Recep</v>
      </c>
      <c r="H13589">
        <f t="shared" si="731"/>
        <v>2</v>
      </c>
    </row>
    <row r="13590" spans="1:8" x14ac:dyDescent="0.2">
      <c r="A13590" t="s">
        <v>24524</v>
      </c>
      <c r="B13590" t="s">
        <v>24525</v>
      </c>
      <c r="D13590" t="str">
        <f t="shared" si="732"/>
        <v>Meliz</v>
      </c>
      <c r="F13590" t="str">
        <f t="shared" si="733"/>
        <v>Redif</v>
      </c>
      <c r="H13590">
        <f t="shared" si="731"/>
        <v>2</v>
      </c>
    </row>
    <row r="13591" spans="1:8" x14ac:dyDescent="0.2">
      <c r="A13591" t="s">
        <v>710</v>
      </c>
      <c r="B13591" t="s">
        <v>711</v>
      </c>
      <c r="D13591" t="str">
        <f t="shared" si="732"/>
        <v>Bekir</v>
      </c>
      <c r="F13591" t="str">
        <f t="shared" si="733"/>
        <v>Refet</v>
      </c>
      <c r="H13591">
        <f t="shared" si="731"/>
        <v>2</v>
      </c>
    </row>
    <row r="13592" spans="1:8" x14ac:dyDescent="0.2">
      <c r="A13592" t="s">
        <v>4878</v>
      </c>
      <c r="B13592" t="s">
        <v>4879</v>
      </c>
      <c r="D13592" t="str">
        <f t="shared" si="732"/>
        <v>Halit</v>
      </c>
      <c r="F13592" t="str">
        <f t="shared" si="733"/>
        <v>Refiğ</v>
      </c>
      <c r="H13592">
        <f t="shared" si="731"/>
        <v>2</v>
      </c>
    </row>
    <row r="13593" spans="1:8" x14ac:dyDescent="0.2">
      <c r="A13593" t="s">
        <v>17552</v>
      </c>
      <c r="B13593" t="s">
        <v>17553</v>
      </c>
      <c r="D13593" t="str">
        <f t="shared" si="732"/>
        <v>Muhammet</v>
      </c>
      <c r="F13593" t="str">
        <f t="shared" si="733"/>
        <v>Reis</v>
      </c>
      <c r="H13593">
        <f t="shared" si="731"/>
        <v>2</v>
      </c>
    </row>
    <row r="13594" spans="1:8" x14ac:dyDescent="0.2">
      <c r="A13594" t="s">
        <v>32187</v>
      </c>
      <c r="B13594" t="s">
        <v>32188</v>
      </c>
      <c r="D13594" t="str">
        <f t="shared" si="732"/>
        <v>Rasim</v>
      </c>
      <c r="F13594" t="str">
        <f t="shared" si="733"/>
        <v>Reis</v>
      </c>
      <c r="H13594">
        <f t="shared" si="731"/>
        <v>2</v>
      </c>
    </row>
    <row r="13595" spans="1:8" x14ac:dyDescent="0.2">
      <c r="A13595" t="s">
        <v>12473</v>
      </c>
      <c r="B13595" t="s">
        <v>12474</v>
      </c>
      <c r="D13595" t="str">
        <f t="shared" si="732"/>
        <v>Samet</v>
      </c>
      <c r="F13595" t="str">
        <f t="shared" si="733"/>
        <v>Reis</v>
      </c>
      <c r="H13595">
        <f t="shared" si="731"/>
        <v>2</v>
      </c>
    </row>
    <row r="13596" spans="1:8" x14ac:dyDescent="0.2">
      <c r="A13596" t="s">
        <v>16916</v>
      </c>
      <c r="B13596" t="s">
        <v>16917</v>
      </c>
      <c r="D13596" t="str">
        <f t="shared" si="732"/>
        <v>Ismail</v>
      </c>
      <c r="F13596" t="str">
        <f t="shared" si="733"/>
        <v>Reisli</v>
      </c>
      <c r="H13596">
        <f t="shared" si="731"/>
        <v>2</v>
      </c>
    </row>
    <row r="13597" spans="1:8" x14ac:dyDescent="0.2">
      <c r="A13597" t="s">
        <v>12565</v>
      </c>
      <c r="B13597" t="s">
        <v>12566</v>
      </c>
      <c r="D13597" t="str">
        <f t="shared" si="732"/>
        <v>Safa</v>
      </c>
      <c r="F13597" t="str">
        <f t="shared" si="733"/>
        <v>Reisoğlu</v>
      </c>
      <c r="H13597">
        <f t="shared" si="731"/>
        <v>2</v>
      </c>
    </row>
    <row r="13598" spans="1:8" x14ac:dyDescent="0.2">
      <c r="A13598" t="s">
        <v>35416</v>
      </c>
      <c r="B13598" t="s">
        <v>35417</v>
      </c>
      <c r="D13598" t="str">
        <f t="shared" si="732"/>
        <v>Tilda</v>
      </c>
      <c r="F13598" t="str">
        <f t="shared" si="733"/>
        <v>Rejwan</v>
      </c>
      <c r="H13598">
        <f t="shared" si="731"/>
        <v>2</v>
      </c>
    </row>
    <row r="13599" spans="1:8" x14ac:dyDescent="0.2">
      <c r="A13599" t="s">
        <v>31604</v>
      </c>
      <c r="B13599" t="s">
        <v>31605</v>
      </c>
      <c r="D13599" t="str">
        <f t="shared" si="732"/>
        <v>Murat</v>
      </c>
      <c r="F13599" t="str">
        <f t="shared" si="733"/>
        <v>Renay</v>
      </c>
      <c r="H13599">
        <f t="shared" si="731"/>
        <v>2</v>
      </c>
    </row>
    <row r="13600" spans="1:8" x14ac:dyDescent="0.2">
      <c r="A13600" t="s">
        <v>14548</v>
      </c>
      <c r="B13600" t="s">
        <v>14549</v>
      </c>
      <c r="D13600" t="str">
        <f t="shared" si="732"/>
        <v>Cenk</v>
      </c>
      <c r="F13600" t="str">
        <f t="shared" si="733"/>
        <v>Renda</v>
      </c>
      <c r="H13600">
        <f t="shared" si="731"/>
        <v>2</v>
      </c>
    </row>
    <row r="13601" spans="1:8" x14ac:dyDescent="0.2">
      <c r="A13601" t="s">
        <v>34216</v>
      </c>
      <c r="B13601" t="s">
        <v>34217</v>
      </c>
      <c r="D13601" t="str">
        <f t="shared" si="732"/>
        <v>Nihat</v>
      </c>
      <c r="F13601" t="str">
        <f t="shared" si="733"/>
        <v>Renda</v>
      </c>
      <c r="H13601">
        <f t="shared" si="731"/>
        <v>2</v>
      </c>
    </row>
    <row r="13602" spans="1:8" x14ac:dyDescent="0.2">
      <c r="A13602" t="s">
        <v>26660</v>
      </c>
      <c r="B13602" t="s">
        <v>26661</v>
      </c>
      <c r="D13602" t="str">
        <f t="shared" si="732"/>
        <v>Mithat</v>
      </c>
      <c r="F13602" t="str">
        <f t="shared" si="733"/>
        <v>Rende</v>
      </c>
      <c r="H13602">
        <f t="shared" si="731"/>
        <v>2</v>
      </c>
    </row>
    <row r="13603" spans="1:8" x14ac:dyDescent="0.2">
      <c r="A13603" t="s">
        <v>4</v>
      </c>
      <c r="B13603" t="s">
        <v>5</v>
      </c>
      <c r="D13603" t="str">
        <f t="shared" si="732"/>
        <v>Osman</v>
      </c>
      <c r="F13603" t="str">
        <f t="shared" si="733"/>
        <v>Reşer</v>
      </c>
      <c r="H13603">
        <f t="shared" si="731"/>
        <v>2</v>
      </c>
    </row>
    <row r="13604" spans="1:8" x14ac:dyDescent="0.2">
      <c r="A13604" t="s">
        <v>23112</v>
      </c>
      <c r="B13604" t="s">
        <v>23113</v>
      </c>
      <c r="D13604" t="str">
        <f t="shared" si="732"/>
        <v>Çerkes</v>
      </c>
      <c r="F13604" t="str">
        <f t="shared" si="733"/>
        <v>Reşit</v>
      </c>
      <c r="H13604">
        <f t="shared" si="731"/>
        <v>2</v>
      </c>
    </row>
    <row r="13605" spans="1:8" x14ac:dyDescent="0.2">
      <c r="A13605" t="s">
        <v>7700</v>
      </c>
      <c r="B13605" t="s">
        <v>7701</v>
      </c>
      <c r="D13605" t="str">
        <f t="shared" si="732"/>
        <v>Erkam</v>
      </c>
      <c r="F13605" t="str">
        <f t="shared" si="733"/>
        <v>Reşmen</v>
      </c>
      <c r="H13605">
        <f t="shared" si="731"/>
        <v>2</v>
      </c>
    </row>
    <row r="13606" spans="1:8" x14ac:dyDescent="0.2">
      <c r="A13606" t="s">
        <v>5612</v>
      </c>
      <c r="B13606" t="s">
        <v>5613</v>
      </c>
      <c r="D13606" t="str">
        <f t="shared" si="732"/>
        <v>Aşık</v>
      </c>
      <c r="F13606" t="str">
        <f t="shared" si="733"/>
        <v>Reyhani</v>
      </c>
      <c r="H13606">
        <f t="shared" si="731"/>
        <v>2</v>
      </c>
    </row>
    <row r="13607" spans="1:8" x14ac:dyDescent="0.2">
      <c r="A13607" t="s">
        <v>5887</v>
      </c>
      <c r="B13607" t="s">
        <v>5888</v>
      </c>
      <c r="D13607" t="str">
        <f t="shared" si="732"/>
        <v>Ekrem</v>
      </c>
      <c r="F13607" t="str">
        <f t="shared" si="733"/>
        <v>Rize</v>
      </c>
      <c r="H13607">
        <f t="shared" si="731"/>
        <v>2</v>
      </c>
    </row>
    <row r="13608" spans="1:8" x14ac:dyDescent="0.2">
      <c r="A13608" t="s">
        <v>2437</v>
      </c>
      <c r="B13608" t="s">
        <v>2438</v>
      </c>
      <c r="D13608" t="str">
        <f t="shared" si="732"/>
        <v>Baran</v>
      </c>
      <c r="F13608" t="str">
        <f t="shared" si="733"/>
        <v>Rizgar</v>
      </c>
      <c r="H13608">
        <f t="shared" si="731"/>
        <v>2</v>
      </c>
    </row>
    <row r="13609" spans="1:8" x14ac:dyDescent="0.2">
      <c r="A13609" t="s">
        <v>5741</v>
      </c>
      <c r="B13609" t="s">
        <v>5742</v>
      </c>
      <c r="D13609" t="str">
        <f t="shared" si="732"/>
        <v>Ahmed</v>
      </c>
      <c r="F13609" t="str">
        <f t="shared" si="733"/>
        <v>Rıza</v>
      </c>
      <c r="H13609">
        <f t="shared" si="731"/>
        <v>2</v>
      </c>
    </row>
    <row r="13610" spans="1:8" x14ac:dyDescent="0.2">
      <c r="A13610" t="s">
        <v>27433</v>
      </c>
      <c r="B13610" t="s">
        <v>27434</v>
      </c>
      <c r="D13610" t="str">
        <f t="shared" si="732"/>
        <v>Rahim</v>
      </c>
      <c r="F13610" t="str">
        <f t="shared" si="733"/>
        <v>Rızvanoğlu</v>
      </c>
      <c r="H13610">
        <f t="shared" si="731"/>
        <v>2</v>
      </c>
    </row>
    <row r="13611" spans="1:8" x14ac:dyDescent="0.2">
      <c r="A13611" t="s">
        <v>8984</v>
      </c>
      <c r="B13611" t="s">
        <v>8985</v>
      </c>
      <c r="D13611" t="str">
        <f t="shared" si="732"/>
        <v>Ahmet</v>
      </c>
      <c r="F13611" t="str">
        <f t="shared" si="733"/>
        <v>Robenson</v>
      </c>
      <c r="H13611">
        <f t="shared" si="731"/>
        <v>2</v>
      </c>
    </row>
    <row r="13612" spans="1:8" x14ac:dyDescent="0.2">
      <c r="A13612" t="s">
        <v>9672</v>
      </c>
      <c r="B13612" t="s">
        <v>9673</v>
      </c>
      <c r="D13612" t="str">
        <f t="shared" si="732"/>
        <v>Seda</v>
      </c>
      <c r="F13612" t="str">
        <f t="shared" si="733"/>
        <v>Röder</v>
      </c>
      <c r="H13612">
        <f t="shared" si="731"/>
        <v>2</v>
      </c>
    </row>
    <row r="13613" spans="1:8" x14ac:dyDescent="0.2">
      <c r="A13613" t="s">
        <v>5310</v>
      </c>
      <c r="B13613" t="s">
        <v>5311</v>
      </c>
      <c r="D13613" t="str">
        <f t="shared" si="732"/>
        <v>Suzy</v>
      </c>
      <c r="F13613" t="str">
        <f t="shared" si="733"/>
        <v>Rogovin</v>
      </c>
      <c r="H13613">
        <f t="shared" si="731"/>
        <v>2</v>
      </c>
    </row>
    <row r="13614" spans="1:8" x14ac:dyDescent="0.2">
      <c r="A13614" t="s">
        <v>11322</v>
      </c>
      <c r="B13614" t="s">
        <v>11323</v>
      </c>
      <c r="D13614" t="str">
        <f t="shared" si="732"/>
        <v>Nora</v>
      </c>
      <c r="F13614" t="str">
        <f t="shared" si="733"/>
        <v>Romi</v>
      </c>
      <c r="H13614">
        <f t="shared" si="731"/>
        <v>2</v>
      </c>
    </row>
    <row r="13615" spans="1:8" x14ac:dyDescent="0.2">
      <c r="A13615" t="s">
        <v>3317</v>
      </c>
      <c r="B13615" t="s">
        <v>3318</v>
      </c>
      <c r="D13615" t="str">
        <f t="shared" si="732"/>
        <v>Aliye</v>
      </c>
      <c r="F13615" t="str">
        <f t="shared" si="733"/>
        <v>Rona</v>
      </c>
      <c r="H13615">
        <f t="shared" si="731"/>
        <v>2</v>
      </c>
    </row>
    <row r="13616" spans="1:8" x14ac:dyDescent="0.2">
      <c r="A13616" t="s">
        <v>25925</v>
      </c>
      <c r="B13616" t="s">
        <v>25926</v>
      </c>
      <c r="D13616" t="str">
        <f t="shared" si="732"/>
        <v>Mustafa</v>
      </c>
      <c r="F13616" t="str">
        <f t="shared" si="733"/>
        <v>Rona</v>
      </c>
      <c r="H13616">
        <f t="shared" si="731"/>
        <v>2</v>
      </c>
    </row>
    <row r="13617" spans="1:8" x14ac:dyDescent="0.2">
      <c r="A13617" t="s">
        <v>7856</v>
      </c>
      <c r="B13617" t="s">
        <v>7857</v>
      </c>
      <c r="D13617" t="str">
        <f t="shared" si="732"/>
        <v>Zihni</v>
      </c>
      <c r="F13617" t="str">
        <f t="shared" si="733"/>
        <v>Rona</v>
      </c>
      <c r="H13617">
        <f t="shared" si="731"/>
        <v>2</v>
      </c>
    </row>
    <row r="13618" spans="1:8" x14ac:dyDescent="0.2">
      <c r="A13618" t="s">
        <v>24711</v>
      </c>
      <c r="B13618" t="s">
        <v>24712</v>
      </c>
      <c r="D13618" t="str">
        <f t="shared" si="732"/>
        <v>Esra</v>
      </c>
      <c r="F13618" t="str">
        <f t="shared" si="733"/>
        <v>Ronabar</v>
      </c>
      <c r="H13618">
        <f t="shared" si="731"/>
        <v>2</v>
      </c>
    </row>
    <row r="13619" spans="1:8" x14ac:dyDescent="0.2">
      <c r="A13619" t="s">
        <v>16592</v>
      </c>
      <c r="B13619" t="s">
        <v>16593</v>
      </c>
      <c r="D13619" t="str">
        <f t="shared" si="732"/>
        <v>Necdet</v>
      </c>
      <c r="F13619" t="str">
        <f t="shared" si="733"/>
        <v>Ronabar</v>
      </c>
      <c r="H13619">
        <f t="shared" si="731"/>
        <v>2</v>
      </c>
    </row>
    <row r="13620" spans="1:8" x14ac:dyDescent="0.2">
      <c r="A13620" t="s">
        <v>24542</v>
      </c>
      <c r="B13620" t="s">
        <v>24543</v>
      </c>
      <c r="D13620" t="str">
        <f t="shared" si="732"/>
        <v>Reşit</v>
      </c>
      <c r="F13620" t="str">
        <f t="shared" si="733"/>
        <v>Ronabar</v>
      </c>
      <c r="H13620">
        <f t="shared" si="731"/>
        <v>2</v>
      </c>
    </row>
    <row r="13621" spans="1:8" x14ac:dyDescent="0.2">
      <c r="A13621" t="s">
        <v>22791</v>
      </c>
      <c r="B13621" t="s">
        <v>22792</v>
      </c>
      <c r="D13621" t="str">
        <f t="shared" si="732"/>
        <v>Serdar</v>
      </c>
      <c r="F13621" t="str">
        <f t="shared" si="733"/>
        <v>Roşan</v>
      </c>
      <c r="H13621">
        <f t="shared" si="731"/>
        <v>2</v>
      </c>
    </row>
    <row r="13622" spans="1:8" x14ac:dyDescent="0.2">
      <c r="A13622" t="s">
        <v>17408</v>
      </c>
      <c r="B13622" t="s">
        <v>17409</v>
      </c>
      <c r="D13622" t="str">
        <f t="shared" si="732"/>
        <v>İzel</v>
      </c>
      <c r="F13622" t="str">
        <f t="shared" si="733"/>
        <v>Rozental</v>
      </c>
      <c r="H13622">
        <f t="shared" si="731"/>
        <v>2</v>
      </c>
    </row>
    <row r="13623" spans="1:8" x14ac:dyDescent="0.2">
      <c r="A13623" t="s">
        <v>24685</v>
      </c>
      <c r="B13623" t="s">
        <v>24686</v>
      </c>
      <c r="D13623" t="str">
        <f t="shared" si="732"/>
        <v>Melahat</v>
      </c>
      <c r="F13623" t="str">
        <f t="shared" si="733"/>
        <v>Ruacan</v>
      </c>
      <c r="H13623">
        <f t="shared" si="731"/>
        <v>2</v>
      </c>
    </row>
    <row r="13624" spans="1:8" x14ac:dyDescent="0.2">
      <c r="A13624" t="s">
        <v>6075</v>
      </c>
      <c r="B13624" t="s">
        <v>6076</v>
      </c>
      <c r="D13624" t="str">
        <f t="shared" si="732"/>
        <v>Nilüfer</v>
      </c>
      <c r="F13624" t="str">
        <f t="shared" si="733"/>
        <v>Ruacan</v>
      </c>
      <c r="H13624">
        <f t="shared" si="731"/>
        <v>2</v>
      </c>
    </row>
    <row r="13625" spans="1:8" x14ac:dyDescent="0.2">
      <c r="A13625" t="s">
        <v>11863</v>
      </c>
      <c r="B13625" t="s">
        <v>11864</v>
      </c>
      <c r="D13625" t="str">
        <f t="shared" si="732"/>
        <v>Şevket</v>
      </c>
      <c r="F13625" t="str">
        <f t="shared" si="733"/>
        <v>Ruacan</v>
      </c>
      <c r="H13625">
        <f t="shared" si="731"/>
        <v>2</v>
      </c>
    </row>
    <row r="13626" spans="1:8" x14ac:dyDescent="0.2">
      <c r="A13626" t="s">
        <v>27778</v>
      </c>
      <c r="B13626" t="s">
        <v>27779</v>
      </c>
      <c r="D13626" t="str">
        <f t="shared" si="732"/>
        <v>Kevser</v>
      </c>
      <c r="F13626" t="str">
        <f t="shared" si="733"/>
        <v>Ruhi</v>
      </c>
      <c r="H13626">
        <f t="shared" si="731"/>
        <v>2</v>
      </c>
    </row>
    <row r="13627" spans="1:8" x14ac:dyDescent="0.2">
      <c r="A13627" t="s">
        <v>2564</v>
      </c>
      <c r="B13627" t="s">
        <v>2565</v>
      </c>
      <c r="D13627" t="str">
        <f t="shared" si="732"/>
        <v>Bedri</v>
      </c>
      <c r="F13627" t="str">
        <f t="shared" si="733"/>
        <v>Ruhselman</v>
      </c>
      <c r="H13627">
        <f t="shared" si="731"/>
        <v>2</v>
      </c>
    </row>
    <row r="13628" spans="1:8" x14ac:dyDescent="0.2">
      <c r="A13628" t="s">
        <v>4382</v>
      </c>
      <c r="B13628" t="s">
        <v>4383</v>
      </c>
      <c r="C13628" t="s">
        <v>37287</v>
      </c>
      <c r="H13628">
        <f t="shared" si="731"/>
        <v>2</v>
      </c>
    </row>
    <row r="13629" spans="1:8" x14ac:dyDescent="0.2">
      <c r="A13629" t="s">
        <v>2829</v>
      </c>
      <c r="B13629" t="s">
        <v>2830</v>
      </c>
      <c r="D13629" t="str">
        <f t="shared" si="732"/>
        <v>Mustafa</v>
      </c>
      <c r="F13629" t="str">
        <f t="shared" si="733"/>
        <v>Runyun</v>
      </c>
      <c r="H13629">
        <f t="shared" si="731"/>
        <v>2</v>
      </c>
    </row>
    <row r="13630" spans="1:8" x14ac:dyDescent="0.2">
      <c r="A13630" t="s">
        <v>30152</v>
      </c>
      <c r="B13630" t="s">
        <v>30153</v>
      </c>
      <c r="D13630" t="str">
        <f t="shared" si="732"/>
        <v>Hammet</v>
      </c>
      <c r="F13630" t="str">
        <f t="shared" si="733"/>
        <v>Rüstem</v>
      </c>
      <c r="H13630">
        <f t="shared" si="731"/>
        <v>2</v>
      </c>
    </row>
    <row r="13631" spans="1:8" x14ac:dyDescent="0.2">
      <c r="A13631" t="s">
        <v>16246</v>
      </c>
      <c r="B13631" t="s">
        <v>16247</v>
      </c>
      <c r="D13631" t="str">
        <f t="shared" si="732"/>
        <v>Doğa</v>
      </c>
      <c r="F13631" t="str">
        <f t="shared" si="733"/>
        <v>Rutkay</v>
      </c>
      <c r="H13631">
        <f t="shared" si="731"/>
        <v>2</v>
      </c>
    </row>
    <row r="13632" spans="1:8" x14ac:dyDescent="0.2">
      <c r="A13632" t="s">
        <v>1178</v>
      </c>
      <c r="B13632" t="s">
        <v>1179</v>
      </c>
      <c r="D13632" t="str">
        <f t="shared" si="732"/>
        <v>Beren</v>
      </c>
      <c r="F13632" t="str">
        <f t="shared" si="733"/>
        <v>Saat</v>
      </c>
      <c r="H13632">
        <f t="shared" si="731"/>
        <v>2</v>
      </c>
    </row>
    <row r="13633" spans="1:8" x14ac:dyDescent="0.2">
      <c r="A13633" t="s">
        <v>28437</v>
      </c>
      <c r="B13633" t="s">
        <v>28438</v>
      </c>
      <c r="D13633" t="str">
        <f t="shared" si="732"/>
        <v>Dilruba</v>
      </c>
      <c r="F13633" t="str">
        <f t="shared" si="733"/>
        <v>Saatçi</v>
      </c>
      <c r="H13633">
        <f t="shared" si="731"/>
        <v>2</v>
      </c>
    </row>
    <row r="13634" spans="1:8" x14ac:dyDescent="0.2">
      <c r="A13634" t="s">
        <v>16177</v>
      </c>
      <c r="B13634" t="s">
        <v>16178</v>
      </c>
      <c r="D13634" t="str">
        <f t="shared" si="732"/>
        <v>Ercan</v>
      </c>
      <c r="F13634" t="str">
        <f t="shared" si="733"/>
        <v>Saatçi</v>
      </c>
      <c r="H13634">
        <f t="shared" ref="H13634:H13697" si="734">IF(LEN(TRIM(B13634))=0,0,LEN(TRIM(B13634))-LEN(SUBSTITUTE(B13634," ",""))+1)</f>
        <v>2</v>
      </c>
    </row>
    <row r="13635" spans="1:8" x14ac:dyDescent="0.2">
      <c r="A13635" t="s">
        <v>35522</v>
      </c>
      <c r="B13635" t="s">
        <v>35523</v>
      </c>
      <c r="D13635" t="str">
        <f t="shared" si="732"/>
        <v>Gizem</v>
      </c>
      <c r="F13635" t="str">
        <f t="shared" si="733"/>
        <v>Saatçi</v>
      </c>
      <c r="H13635">
        <f t="shared" si="734"/>
        <v>2</v>
      </c>
    </row>
    <row r="13636" spans="1:8" x14ac:dyDescent="0.2">
      <c r="A13636" t="s">
        <v>3387</v>
      </c>
      <c r="B13636" t="s">
        <v>3388</v>
      </c>
      <c r="D13636" t="str">
        <f t="shared" si="732"/>
        <v>Rıfat</v>
      </c>
      <c r="F13636" t="str">
        <f t="shared" si="733"/>
        <v>Saatçi</v>
      </c>
      <c r="H13636">
        <f t="shared" si="734"/>
        <v>2</v>
      </c>
    </row>
    <row r="13637" spans="1:8" x14ac:dyDescent="0.2">
      <c r="A13637" t="s">
        <v>18089</v>
      </c>
      <c r="B13637" t="s">
        <v>18090</v>
      </c>
      <c r="D13637" t="str">
        <f t="shared" si="732"/>
        <v>Enver</v>
      </c>
      <c r="F13637" t="str">
        <f t="shared" si="733"/>
        <v>Saatçigil</v>
      </c>
      <c r="H13637">
        <f t="shared" si="734"/>
        <v>2</v>
      </c>
    </row>
    <row r="13638" spans="1:8" x14ac:dyDescent="0.2">
      <c r="A13638" t="s">
        <v>12880</v>
      </c>
      <c r="B13638" t="s">
        <v>12881</v>
      </c>
      <c r="D13638" t="str">
        <f t="shared" ref="D13638:D13701" si="735">LEFT(B13638,SEARCH(" ",B13638)-1)</f>
        <v>Fikret</v>
      </c>
      <c r="F13638" t="str">
        <f t="shared" ref="F13638:F13701" si="736">TRIM(RIGHT(SUBSTITUTE(B13638," ",REPT(" ",100)),100))</f>
        <v>Saatçioğlu</v>
      </c>
      <c r="H13638">
        <f t="shared" si="734"/>
        <v>2</v>
      </c>
    </row>
    <row r="13639" spans="1:8" x14ac:dyDescent="0.2">
      <c r="A13639" t="s">
        <v>14196</v>
      </c>
      <c r="B13639" t="s">
        <v>14197</v>
      </c>
      <c r="D13639" t="str">
        <f t="shared" si="735"/>
        <v>Coşkun</v>
      </c>
      <c r="F13639" t="str">
        <f t="shared" si="736"/>
        <v>Sabah</v>
      </c>
      <c r="H13639">
        <f t="shared" si="734"/>
        <v>2</v>
      </c>
    </row>
    <row r="13640" spans="1:8" x14ac:dyDescent="0.2">
      <c r="A13640" t="s">
        <v>32424</v>
      </c>
      <c r="B13640" t="s">
        <v>32425</v>
      </c>
      <c r="D13640" t="str">
        <f t="shared" si="735"/>
        <v>Dilek</v>
      </c>
      <c r="F13640" t="str">
        <f t="shared" si="736"/>
        <v>Sabanci</v>
      </c>
      <c r="H13640">
        <f t="shared" si="734"/>
        <v>2</v>
      </c>
    </row>
    <row r="13641" spans="1:8" x14ac:dyDescent="0.2">
      <c r="A13641" t="s">
        <v>2202</v>
      </c>
      <c r="B13641" t="s">
        <v>2203</v>
      </c>
      <c r="D13641" t="str">
        <f t="shared" si="735"/>
        <v>Oğuz</v>
      </c>
      <c r="F13641" t="str">
        <f t="shared" si="736"/>
        <v>Sabankay</v>
      </c>
      <c r="H13641">
        <f t="shared" si="734"/>
        <v>2</v>
      </c>
    </row>
    <row r="13642" spans="1:8" x14ac:dyDescent="0.2">
      <c r="A13642" t="s">
        <v>13739</v>
      </c>
      <c r="B13642" t="s">
        <v>13740</v>
      </c>
      <c r="D13642" t="str">
        <f t="shared" si="735"/>
        <v>Osman</v>
      </c>
      <c r="F13642" t="str">
        <f t="shared" si="736"/>
        <v>Sabri</v>
      </c>
      <c r="H13642">
        <f t="shared" si="734"/>
        <v>2</v>
      </c>
    </row>
    <row r="13643" spans="1:8" x14ac:dyDescent="0.2">
      <c r="A13643" t="s">
        <v>8815</v>
      </c>
      <c r="B13643" t="s">
        <v>8816</v>
      </c>
      <c r="D13643" t="str">
        <f t="shared" si="735"/>
        <v>Başar</v>
      </c>
      <c r="F13643" t="str">
        <f t="shared" si="736"/>
        <v>Sabuncu</v>
      </c>
      <c r="H13643">
        <f t="shared" si="734"/>
        <v>2</v>
      </c>
    </row>
    <row r="13644" spans="1:8" x14ac:dyDescent="0.2">
      <c r="A13644" t="s">
        <v>17289</v>
      </c>
      <c r="B13644" t="s">
        <v>17290</v>
      </c>
      <c r="D13644" t="str">
        <f t="shared" si="735"/>
        <v>Candan</v>
      </c>
      <c r="F13644" t="str">
        <f t="shared" si="736"/>
        <v>Sabuncu</v>
      </c>
      <c r="H13644">
        <f t="shared" si="734"/>
        <v>2</v>
      </c>
    </row>
    <row r="13645" spans="1:8" x14ac:dyDescent="0.2">
      <c r="A13645" t="s">
        <v>2268</v>
      </c>
      <c r="B13645" t="s">
        <v>2269</v>
      </c>
      <c r="D13645" t="str">
        <f t="shared" si="735"/>
        <v>İsmail</v>
      </c>
      <c r="F13645" t="str">
        <f t="shared" si="736"/>
        <v>Sabuncu</v>
      </c>
      <c r="H13645">
        <f t="shared" si="734"/>
        <v>2</v>
      </c>
    </row>
    <row r="13646" spans="1:8" x14ac:dyDescent="0.2">
      <c r="A13646" t="s">
        <v>33614</v>
      </c>
      <c r="B13646" t="s">
        <v>33615</v>
      </c>
      <c r="D13646" t="str">
        <f t="shared" si="735"/>
        <v>Nabi</v>
      </c>
      <c r="F13646" t="str">
        <f t="shared" si="736"/>
        <v>Sabuncu</v>
      </c>
      <c r="H13646">
        <f t="shared" si="734"/>
        <v>2</v>
      </c>
    </row>
    <row r="13647" spans="1:8" x14ac:dyDescent="0.2">
      <c r="A13647" t="s">
        <v>14955</v>
      </c>
      <c r="B13647" t="s">
        <v>14956</v>
      </c>
      <c r="D13647" t="str">
        <f t="shared" si="735"/>
        <v>Emre</v>
      </c>
      <c r="F13647" t="str">
        <f t="shared" si="736"/>
        <v>Sabuncuoğlu</v>
      </c>
      <c r="H13647">
        <f t="shared" si="734"/>
        <v>2</v>
      </c>
    </row>
    <row r="13648" spans="1:8" x14ac:dyDescent="0.2">
      <c r="A13648" t="s">
        <v>32292</v>
      </c>
      <c r="B13648" t="s">
        <v>32293</v>
      </c>
      <c r="D13648" t="str">
        <f t="shared" si="735"/>
        <v>İhsan</v>
      </c>
      <c r="F13648" t="str">
        <f t="shared" si="736"/>
        <v>Sabuncuoğlu</v>
      </c>
      <c r="H13648">
        <f t="shared" si="734"/>
        <v>2</v>
      </c>
    </row>
    <row r="13649" spans="1:8" x14ac:dyDescent="0.2">
      <c r="A13649" t="s">
        <v>24610</v>
      </c>
      <c r="B13649" t="s">
        <v>24611</v>
      </c>
      <c r="D13649" t="str">
        <f t="shared" si="735"/>
        <v>Fahir</v>
      </c>
      <c r="F13649" t="str">
        <f t="shared" si="736"/>
        <v>Sabuniş</v>
      </c>
      <c r="H13649">
        <f t="shared" si="734"/>
        <v>2</v>
      </c>
    </row>
    <row r="13650" spans="1:8" x14ac:dyDescent="0.2">
      <c r="A13650" t="s">
        <v>34689</v>
      </c>
      <c r="B13650" t="s">
        <v>34690</v>
      </c>
      <c r="D13650" t="str">
        <f t="shared" si="735"/>
        <v>Gülşah</v>
      </c>
      <c r="F13650" t="str">
        <f t="shared" si="736"/>
        <v>Saç</v>
      </c>
      <c r="H13650">
        <f t="shared" si="734"/>
        <v>2</v>
      </c>
    </row>
    <row r="13651" spans="1:8" x14ac:dyDescent="0.2">
      <c r="A13651" t="s">
        <v>20366</v>
      </c>
      <c r="B13651" t="s">
        <v>20367</v>
      </c>
      <c r="D13651" t="str">
        <f t="shared" si="735"/>
        <v>Ebru</v>
      </c>
      <c r="F13651" t="str">
        <f t="shared" si="736"/>
        <v>Saçar</v>
      </c>
      <c r="H13651">
        <f t="shared" si="734"/>
        <v>2</v>
      </c>
    </row>
    <row r="13652" spans="1:8" x14ac:dyDescent="0.2">
      <c r="A13652" t="s">
        <v>6648</v>
      </c>
      <c r="B13652" t="s">
        <v>6649</v>
      </c>
      <c r="D13652" t="str">
        <f t="shared" si="735"/>
        <v>Nur</v>
      </c>
      <c r="F13652" t="str">
        <f t="shared" si="736"/>
        <v>Saçbüker</v>
      </c>
      <c r="H13652">
        <f t="shared" si="734"/>
        <v>2</v>
      </c>
    </row>
    <row r="13653" spans="1:8" x14ac:dyDescent="0.2">
      <c r="A13653" t="s">
        <v>34671</v>
      </c>
      <c r="B13653" t="s">
        <v>34672</v>
      </c>
      <c r="D13653" t="str">
        <f t="shared" si="735"/>
        <v>Veli</v>
      </c>
      <c r="F13653" t="str">
        <f t="shared" si="736"/>
        <v>Saçılık</v>
      </c>
      <c r="H13653">
        <f t="shared" si="734"/>
        <v>2</v>
      </c>
    </row>
    <row r="13654" spans="1:8" x14ac:dyDescent="0.2">
      <c r="A13654" t="s">
        <v>7680</v>
      </c>
      <c r="B13654" t="s">
        <v>7681</v>
      </c>
      <c r="D13654" t="str">
        <f t="shared" si="735"/>
        <v>Muhittin</v>
      </c>
      <c r="F13654" t="str">
        <f t="shared" si="736"/>
        <v>Sadak</v>
      </c>
      <c r="H13654">
        <f t="shared" si="734"/>
        <v>2</v>
      </c>
    </row>
    <row r="13655" spans="1:8" x14ac:dyDescent="0.2">
      <c r="A13655" t="s">
        <v>9706</v>
      </c>
      <c r="B13655" t="s">
        <v>9707</v>
      </c>
      <c r="D13655" t="str">
        <f t="shared" si="735"/>
        <v>Selim</v>
      </c>
      <c r="F13655" t="str">
        <f t="shared" si="736"/>
        <v>Sadak</v>
      </c>
      <c r="H13655">
        <f t="shared" si="734"/>
        <v>2</v>
      </c>
    </row>
    <row r="13656" spans="1:8" x14ac:dyDescent="0.2">
      <c r="A13656" t="s">
        <v>31211</v>
      </c>
      <c r="B13656" t="s">
        <v>31212</v>
      </c>
      <c r="D13656" t="str">
        <f t="shared" si="735"/>
        <v>Dűrrũ</v>
      </c>
      <c r="F13656" t="str">
        <f t="shared" si="736"/>
        <v>Sade</v>
      </c>
      <c r="H13656">
        <f t="shared" si="734"/>
        <v>2</v>
      </c>
    </row>
    <row r="13657" spans="1:8" x14ac:dyDescent="0.2">
      <c r="A13657" t="s">
        <v>11457</v>
      </c>
      <c r="B13657" t="s">
        <v>11458</v>
      </c>
      <c r="D13657" t="str">
        <f t="shared" si="735"/>
        <v>Naser</v>
      </c>
      <c r="F13657" t="str">
        <f t="shared" si="736"/>
        <v>Sadeghi</v>
      </c>
      <c r="H13657">
        <f t="shared" si="734"/>
        <v>2</v>
      </c>
    </row>
    <row r="13658" spans="1:8" x14ac:dyDescent="0.2">
      <c r="A13658" t="s">
        <v>24971</v>
      </c>
      <c r="B13658" t="s">
        <v>24972</v>
      </c>
      <c r="D13658" t="str">
        <f t="shared" si="735"/>
        <v>Katip</v>
      </c>
      <c r="F13658" t="str">
        <f t="shared" si="736"/>
        <v>Şadi</v>
      </c>
      <c r="H13658">
        <f t="shared" si="734"/>
        <v>2</v>
      </c>
    </row>
    <row r="13659" spans="1:8" x14ac:dyDescent="0.2">
      <c r="A13659" t="s">
        <v>26819</v>
      </c>
      <c r="B13659" t="s">
        <v>26820</v>
      </c>
      <c r="D13659" t="str">
        <f t="shared" si="735"/>
        <v>Kamer</v>
      </c>
      <c r="F13659" t="str">
        <f t="shared" si="736"/>
        <v>Sadık</v>
      </c>
      <c r="H13659">
        <f t="shared" si="734"/>
        <v>2</v>
      </c>
    </row>
    <row r="13660" spans="1:8" x14ac:dyDescent="0.2">
      <c r="A13660" t="s">
        <v>26981</v>
      </c>
      <c r="B13660" t="s">
        <v>26982</v>
      </c>
      <c r="D13660" t="str">
        <f t="shared" si="735"/>
        <v>Birgül</v>
      </c>
      <c r="F13660" t="str">
        <f t="shared" si="736"/>
        <v>Sadıkoğlu</v>
      </c>
      <c r="H13660">
        <f t="shared" si="734"/>
        <v>2</v>
      </c>
    </row>
    <row r="13661" spans="1:8" x14ac:dyDescent="0.2">
      <c r="A13661" t="s">
        <v>34044</v>
      </c>
      <c r="B13661" t="s">
        <v>34045</v>
      </c>
      <c r="D13661" t="str">
        <f t="shared" si="735"/>
        <v>Fehmi</v>
      </c>
      <c r="F13661" t="str">
        <f t="shared" si="736"/>
        <v>Sadıkoğlu</v>
      </c>
      <c r="H13661">
        <f t="shared" si="734"/>
        <v>2</v>
      </c>
    </row>
    <row r="13662" spans="1:8" x14ac:dyDescent="0.2">
      <c r="A13662" t="s">
        <v>24584</v>
      </c>
      <c r="B13662" t="s">
        <v>24585</v>
      </c>
      <c r="D13662" t="str">
        <f t="shared" si="735"/>
        <v>Kahraman</v>
      </c>
      <c r="F13662" t="str">
        <f t="shared" si="736"/>
        <v>Sadıkoğlu</v>
      </c>
      <c r="H13662">
        <f t="shared" si="734"/>
        <v>2</v>
      </c>
    </row>
    <row r="13663" spans="1:8" x14ac:dyDescent="0.2">
      <c r="A13663" t="s">
        <v>5655</v>
      </c>
      <c r="B13663" t="s">
        <v>5656</v>
      </c>
      <c r="D13663" t="str">
        <f t="shared" si="735"/>
        <v>Selahattin</v>
      </c>
      <c r="F13663" t="str">
        <f t="shared" si="736"/>
        <v>Sadıkoğlu</v>
      </c>
      <c r="H13663">
        <f t="shared" si="734"/>
        <v>2</v>
      </c>
    </row>
    <row r="13664" spans="1:8" x14ac:dyDescent="0.2">
      <c r="A13664" t="s">
        <v>34943</v>
      </c>
      <c r="B13664" t="s">
        <v>34944</v>
      </c>
      <c r="D13664" t="str">
        <f t="shared" si="735"/>
        <v>Zülfü</v>
      </c>
      <c r="F13664" t="str">
        <f t="shared" si="736"/>
        <v>Saf</v>
      </c>
      <c r="H13664">
        <f t="shared" si="734"/>
        <v>2</v>
      </c>
    </row>
    <row r="13665" spans="1:8" x14ac:dyDescent="0.2">
      <c r="A13665" t="s">
        <v>920</v>
      </c>
      <c r="B13665" t="s">
        <v>921</v>
      </c>
      <c r="D13665" t="str">
        <f t="shared" si="735"/>
        <v>Peyami</v>
      </c>
      <c r="F13665" t="str">
        <f t="shared" si="736"/>
        <v>Safa</v>
      </c>
      <c r="H13665">
        <f t="shared" si="734"/>
        <v>2</v>
      </c>
    </row>
    <row r="13666" spans="1:8" x14ac:dyDescent="0.2">
      <c r="A13666" t="s">
        <v>1266</v>
      </c>
      <c r="B13666" t="s">
        <v>1267</v>
      </c>
      <c r="D13666" t="str">
        <f t="shared" si="735"/>
        <v>İlhami</v>
      </c>
      <c r="F13666" t="str">
        <f t="shared" si="736"/>
        <v>Safa</v>
      </c>
      <c r="H13666">
        <f t="shared" si="734"/>
        <v>2</v>
      </c>
    </row>
    <row r="13667" spans="1:8" x14ac:dyDescent="0.2">
      <c r="A13667" t="s">
        <v>8783</v>
      </c>
      <c r="B13667" t="s">
        <v>8784</v>
      </c>
      <c r="D13667" t="str">
        <f t="shared" si="735"/>
        <v>Behçet</v>
      </c>
      <c r="F13667" t="str">
        <f t="shared" si="736"/>
        <v>Safa</v>
      </c>
      <c r="H13667">
        <f t="shared" si="734"/>
        <v>2</v>
      </c>
    </row>
    <row r="13668" spans="1:8" x14ac:dyDescent="0.2">
      <c r="A13668" t="s">
        <v>825</v>
      </c>
      <c r="B13668" t="s">
        <v>826</v>
      </c>
      <c r="D13668" t="str">
        <f t="shared" si="735"/>
        <v>Elif</v>
      </c>
      <c r="F13668" t="str">
        <f t="shared" si="736"/>
        <v>Şafak</v>
      </c>
      <c r="H13668">
        <f t="shared" si="734"/>
        <v>2</v>
      </c>
    </row>
    <row r="13669" spans="1:8" x14ac:dyDescent="0.2">
      <c r="A13669" t="s">
        <v>8396</v>
      </c>
      <c r="B13669" t="s">
        <v>8397</v>
      </c>
      <c r="D13669" t="str">
        <f t="shared" si="735"/>
        <v>Ahmet</v>
      </c>
      <c r="F13669" t="str">
        <f t="shared" si="736"/>
        <v>Şafak</v>
      </c>
      <c r="H13669">
        <f t="shared" si="734"/>
        <v>2</v>
      </c>
    </row>
    <row r="13670" spans="1:8" x14ac:dyDescent="0.2">
      <c r="A13670" t="s">
        <v>36672</v>
      </c>
      <c r="B13670" t="s">
        <v>36673</v>
      </c>
      <c r="D13670" t="str">
        <f t="shared" si="735"/>
        <v>Şahin</v>
      </c>
      <c r="F13670" t="str">
        <f t="shared" si="736"/>
        <v>Şafakoğlu</v>
      </c>
      <c r="H13670">
        <f t="shared" si="734"/>
        <v>2</v>
      </c>
    </row>
    <row r="13671" spans="1:8" x14ac:dyDescent="0.2">
      <c r="A13671" t="s">
        <v>8450</v>
      </c>
      <c r="B13671" t="s">
        <v>8451</v>
      </c>
      <c r="D13671" t="str">
        <f t="shared" si="735"/>
        <v>İzzet</v>
      </c>
      <c r="F13671" t="str">
        <f t="shared" si="736"/>
        <v>Safer</v>
      </c>
      <c r="H13671">
        <f t="shared" si="734"/>
        <v>2</v>
      </c>
    </row>
    <row r="13672" spans="1:8" x14ac:dyDescent="0.2">
      <c r="A13672" t="s">
        <v>12627</v>
      </c>
      <c r="B13672" t="s">
        <v>12628</v>
      </c>
      <c r="D13672" t="str">
        <f t="shared" si="735"/>
        <v>Cemal</v>
      </c>
      <c r="F13672" t="str">
        <f t="shared" si="736"/>
        <v>Safi</v>
      </c>
      <c r="H13672">
        <f t="shared" si="734"/>
        <v>2</v>
      </c>
    </row>
    <row r="13673" spans="1:8" x14ac:dyDescent="0.2">
      <c r="A13673" t="s">
        <v>5677</v>
      </c>
      <c r="B13673" t="s">
        <v>5678</v>
      </c>
      <c r="D13673" t="str">
        <f t="shared" si="735"/>
        <v>Arif</v>
      </c>
      <c r="F13673" t="str">
        <f t="shared" si="736"/>
        <v>Sağ</v>
      </c>
      <c r="H13673">
        <f t="shared" si="734"/>
        <v>2</v>
      </c>
    </row>
    <row r="13674" spans="1:8" x14ac:dyDescent="0.2">
      <c r="A13674" t="s">
        <v>10215</v>
      </c>
      <c r="B13674" t="s">
        <v>10216</v>
      </c>
      <c r="D13674" t="str">
        <f t="shared" si="735"/>
        <v>Yusuf</v>
      </c>
      <c r="F13674" t="str">
        <f t="shared" si="736"/>
        <v>Sağ</v>
      </c>
      <c r="H13674">
        <f t="shared" si="734"/>
        <v>2</v>
      </c>
    </row>
    <row r="13675" spans="1:8" x14ac:dyDescent="0.2">
      <c r="A13675" t="s">
        <v>22324</v>
      </c>
      <c r="B13675" t="s">
        <v>22325</v>
      </c>
      <c r="D13675" t="str">
        <f t="shared" si="735"/>
        <v>Selahattin</v>
      </c>
      <c r="F13675" t="str">
        <f t="shared" si="736"/>
        <v>Sağan</v>
      </c>
      <c r="H13675">
        <f t="shared" si="734"/>
        <v>2</v>
      </c>
    </row>
    <row r="13676" spans="1:8" x14ac:dyDescent="0.2">
      <c r="A13676" t="s">
        <v>18551</v>
      </c>
      <c r="B13676" t="s">
        <v>18552</v>
      </c>
      <c r="D13676" t="str">
        <f t="shared" si="735"/>
        <v>Ahmet</v>
      </c>
      <c r="F13676" t="str">
        <f t="shared" si="736"/>
        <v>Şağar</v>
      </c>
      <c r="H13676">
        <f t="shared" si="734"/>
        <v>2</v>
      </c>
    </row>
    <row r="13677" spans="1:8" x14ac:dyDescent="0.2">
      <c r="A13677" t="s">
        <v>22508</v>
      </c>
      <c r="B13677" t="s">
        <v>22509</v>
      </c>
      <c r="D13677" t="str">
        <f t="shared" si="735"/>
        <v>Serhat</v>
      </c>
      <c r="F13677" t="str">
        <f t="shared" si="736"/>
        <v>Sağat</v>
      </c>
      <c r="H13677">
        <f t="shared" si="734"/>
        <v>2</v>
      </c>
    </row>
    <row r="13678" spans="1:8" x14ac:dyDescent="0.2">
      <c r="A13678" t="s">
        <v>20767</v>
      </c>
      <c r="B13678" t="s">
        <v>20768</v>
      </c>
      <c r="D13678" t="str">
        <f t="shared" si="735"/>
        <v>Esat</v>
      </c>
      <c r="F13678" t="str">
        <f t="shared" si="736"/>
        <v>Sagay</v>
      </c>
      <c r="H13678">
        <f t="shared" si="734"/>
        <v>2</v>
      </c>
    </row>
    <row r="13679" spans="1:8" x14ac:dyDescent="0.2">
      <c r="A13679" t="s">
        <v>35516</v>
      </c>
      <c r="B13679" t="s">
        <v>35517</v>
      </c>
      <c r="D13679" t="str">
        <f t="shared" si="735"/>
        <v>Deniz</v>
      </c>
      <c r="F13679" t="str">
        <f t="shared" si="736"/>
        <v>Sağdıç</v>
      </c>
      <c r="H13679">
        <f t="shared" si="734"/>
        <v>2</v>
      </c>
    </row>
    <row r="13680" spans="1:8" x14ac:dyDescent="0.2">
      <c r="A13680" t="s">
        <v>22003</v>
      </c>
      <c r="B13680" t="s">
        <v>22004</v>
      </c>
      <c r="D13680" t="str">
        <f t="shared" si="735"/>
        <v>Esin</v>
      </c>
      <c r="F13680" t="str">
        <f t="shared" si="736"/>
        <v>Sağdıç</v>
      </c>
      <c r="H13680">
        <f t="shared" si="734"/>
        <v>2</v>
      </c>
    </row>
    <row r="13681" spans="1:8" x14ac:dyDescent="0.2">
      <c r="A13681" t="s">
        <v>25489</v>
      </c>
      <c r="B13681" t="s">
        <v>25490</v>
      </c>
      <c r="D13681" t="str">
        <f t="shared" si="735"/>
        <v>Mehmet</v>
      </c>
      <c r="F13681" t="str">
        <f t="shared" si="736"/>
        <v>Sağdıç</v>
      </c>
      <c r="H13681">
        <f t="shared" si="734"/>
        <v>2</v>
      </c>
    </row>
    <row r="13682" spans="1:8" x14ac:dyDescent="0.2">
      <c r="A13682" t="s">
        <v>28453</v>
      </c>
      <c r="B13682" t="s">
        <v>28454</v>
      </c>
      <c r="D13682" t="str">
        <f t="shared" si="735"/>
        <v>Ozan</v>
      </c>
      <c r="F13682" t="str">
        <f t="shared" si="736"/>
        <v>Sağdıç</v>
      </c>
      <c r="H13682">
        <f t="shared" si="734"/>
        <v>2</v>
      </c>
    </row>
    <row r="13683" spans="1:8" x14ac:dyDescent="0.2">
      <c r="A13683" t="s">
        <v>33532</v>
      </c>
      <c r="B13683" t="s">
        <v>33533</v>
      </c>
      <c r="D13683" t="str">
        <f t="shared" si="735"/>
        <v>Simge</v>
      </c>
      <c r="F13683" t="str">
        <f t="shared" si="736"/>
        <v>Sağın</v>
      </c>
      <c r="H13683">
        <f t="shared" si="734"/>
        <v>2</v>
      </c>
    </row>
    <row r="13684" spans="1:8" x14ac:dyDescent="0.2">
      <c r="A13684" t="s">
        <v>23139</v>
      </c>
      <c r="B13684" t="s">
        <v>23140</v>
      </c>
      <c r="D13684" t="str">
        <f t="shared" si="735"/>
        <v>Fehmi</v>
      </c>
      <c r="F13684" t="str">
        <f t="shared" si="736"/>
        <v>Sağınoğlu</v>
      </c>
      <c r="H13684">
        <f t="shared" si="734"/>
        <v>2</v>
      </c>
    </row>
    <row r="13685" spans="1:8" x14ac:dyDescent="0.2">
      <c r="A13685" t="s">
        <v>22264</v>
      </c>
      <c r="B13685" t="s">
        <v>22265</v>
      </c>
      <c r="D13685" t="str">
        <f t="shared" si="735"/>
        <v>Celil</v>
      </c>
      <c r="F13685" t="str">
        <f t="shared" si="736"/>
        <v>Sağır</v>
      </c>
      <c r="H13685">
        <f t="shared" si="734"/>
        <v>2</v>
      </c>
    </row>
    <row r="13686" spans="1:8" x14ac:dyDescent="0.2">
      <c r="A13686" t="s">
        <v>22953</v>
      </c>
      <c r="B13686" t="s">
        <v>22954</v>
      </c>
      <c r="D13686" t="str">
        <f t="shared" si="735"/>
        <v>Nezir</v>
      </c>
      <c r="F13686" t="str">
        <f t="shared" si="736"/>
        <v>Sağır</v>
      </c>
      <c r="H13686">
        <f t="shared" si="734"/>
        <v>2</v>
      </c>
    </row>
    <row r="13687" spans="1:8" x14ac:dyDescent="0.2">
      <c r="A13687" t="s">
        <v>4669</v>
      </c>
      <c r="B13687" t="s">
        <v>4670</v>
      </c>
      <c r="D13687" t="str">
        <f t="shared" si="735"/>
        <v>Taner</v>
      </c>
      <c r="F13687" t="str">
        <f t="shared" si="736"/>
        <v>Sağır</v>
      </c>
      <c r="H13687">
        <f t="shared" si="734"/>
        <v>2</v>
      </c>
    </row>
    <row r="13688" spans="1:8" x14ac:dyDescent="0.2">
      <c r="A13688" t="s">
        <v>27794</v>
      </c>
      <c r="B13688" t="s">
        <v>27795</v>
      </c>
      <c r="D13688" t="str">
        <f t="shared" si="735"/>
        <v>Fehmi</v>
      </c>
      <c r="F13688" t="str">
        <f t="shared" si="736"/>
        <v>Sağlamer</v>
      </c>
      <c r="H13688">
        <f t="shared" si="734"/>
        <v>2</v>
      </c>
    </row>
    <row r="13689" spans="1:8" x14ac:dyDescent="0.2">
      <c r="A13689" t="s">
        <v>11755</v>
      </c>
      <c r="B13689" t="s">
        <v>11756</v>
      </c>
      <c r="D13689" t="str">
        <f t="shared" si="735"/>
        <v>Gülsün</v>
      </c>
      <c r="F13689" t="str">
        <f t="shared" si="736"/>
        <v>Sağlamer</v>
      </c>
      <c r="H13689">
        <f t="shared" si="734"/>
        <v>2</v>
      </c>
    </row>
    <row r="13690" spans="1:8" x14ac:dyDescent="0.2">
      <c r="A13690" t="s">
        <v>537</v>
      </c>
      <c r="B13690" t="s">
        <v>538</v>
      </c>
      <c r="D13690" t="str">
        <f t="shared" si="735"/>
        <v>Özlem</v>
      </c>
      <c r="F13690" t="str">
        <f t="shared" si="736"/>
        <v>Sağlanmak</v>
      </c>
      <c r="H13690">
        <f t="shared" si="734"/>
        <v>2</v>
      </c>
    </row>
    <row r="13691" spans="1:8" x14ac:dyDescent="0.2">
      <c r="A13691" t="s">
        <v>23506</v>
      </c>
      <c r="B13691" t="s">
        <v>23507</v>
      </c>
      <c r="D13691" t="str">
        <f t="shared" si="735"/>
        <v>Fikri</v>
      </c>
      <c r="F13691" t="str">
        <f t="shared" si="736"/>
        <v>Sağlar</v>
      </c>
      <c r="H13691">
        <f t="shared" si="734"/>
        <v>2</v>
      </c>
    </row>
    <row r="13692" spans="1:8" x14ac:dyDescent="0.2">
      <c r="A13692" t="s">
        <v>33752</v>
      </c>
      <c r="B13692" t="s">
        <v>33753</v>
      </c>
      <c r="D13692" t="str">
        <f t="shared" si="735"/>
        <v>Gerçek</v>
      </c>
      <c r="F13692" t="str">
        <f t="shared" si="736"/>
        <v>Sağlar</v>
      </c>
      <c r="H13692">
        <f t="shared" si="734"/>
        <v>2</v>
      </c>
    </row>
    <row r="13693" spans="1:8" x14ac:dyDescent="0.2">
      <c r="A13693" t="s">
        <v>622</v>
      </c>
      <c r="B13693" t="s">
        <v>623</v>
      </c>
      <c r="D13693" t="str">
        <f t="shared" si="735"/>
        <v>Erkan</v>
      </c>
      <c r="F13693" t="str">
        <f t="shared" si="736"/>
        <v>Sağlik</v>
      </c>
      <c r="H13693">
        <f t="shared" si="734"/>
        <v>2</v>
      </c>
    </row>
    <row r="13694" spans="1:8" x14ac:dyDescent="0.2">
      <c r="A13694" t="s">
        <v>9644</v>
      </c>
      <c r="B13694" t="s">
        <v>9645</v>
      </c>
      <c r="D13694" t="str">
        <f t="shared" si="735"/>
        <v>Enes</v>
      </c>
      <c r="F13694" t="str">
        <f t="shared" si="736"/>
        <v>Sağlık</v>
      </c>
      <c r="H13694">
        <f t="shared" si="734"/>
        <v>2</v>
      </c>
    </row>
    <row r="13695" spans="1:8" x14ac:dyDescent="0.2">
      <c r="A13695" t="s">
        <v>2158</v>
      </c>
      <c r="B13695" t="s">
        <v>2159</v>
      </c>
      <c r="D13695" t="str">
        <f t="shared" si="735"/>
        <v>Mahir</v>
      </c>
      <c r="F13695" t="str">
        <f t="shared" si="736"/>
        <v>Sağlık</v>
      </c>
      <c r="H13695">
        <f t="shared" si="734"/>
        <v>2</v>
      </c>
    </row>
    <row r="13696" spans="1:8" x14ac:dyDescent="0.2">
      <c r="A13696" t="s">
        <v>20674</v>
      </c>
      <c r="B13696" t="s">
        <v>20675</v>
      </c>
      <c r="D13696" t="str">
        <f t="shared" si="735"/>
        <v>Faruk</v>
      </c>
      <c r="F13696" t="str">
        <f t="shared" si="736"/>
        <v>Sağnak</v>
      </c>
      <c r="H13696">
        <f t="shared" si="734"/>
        <v>2</v>
      </c>
    </row>
    <row r="13697" spans="1:8" x14ac:dyDescent="0.2">
      <c r="A13697" t="s">
        <v>12299</v>
      </c>
      <c r="B13697" t="s">
        <v>12300</v>
      </c>
      <c r="D13697" t="str">
        <f t="shared" si="735"/>
        <v>Tan</v>
      </c>
      <c r="F13697" t="str">
        <f t="shared" si="736"/>
        <v>Sağtürk</v>
      </c>
      <c r="H13697">
        <f t="shared" si="734"/>
        <v>2</v>
      </c>
    </row>
    <row r="13698" spans="1:8" x14ac:dyDescent="0.2">
      <c r="A13698" t="s">
        <v>19644</v>
      </c>
      <c r="B13698" t="s">
        <v>19645</v>
      </c>
      <c r="D13698" t="str">
        <f t="shared" si="735"/>
        <v>Günay</v>
      </c>
      <c r="F13698" t="str">
        <f t="shared" si="736"/>
        <v>Sağun</v>
      </c>
      <c r="H13698">
        <f t="shared" ref="H13698:H13761" si="737">IF(LEN(TRIM(B13698))=0,0,LEN(TRIM(B13698))-LEN(SUBSTITUTE(B13698," ",""))+1)</f>
        <v>2</v>
      </c>
    </row>
    <row r="13699" spans="1:8" x14ac:dyDescent="0.2">
      <c r="A13699" t="s">
        <v>23798</v>
      </c>
      <c r="B13699" t="s">
        <v>23799</v>
      </c>
      <c r="D13699" t="str">
        <f t="shared" si="735"/>
        <v>Burak</v>
      </c>
      <c r="F13699" t="str">
        <f t="shared" si="736"/>
        <v>Sağyaşar</v>
      </c>
      <c r="H13699">
        <f t="shared" si="737"/>
        <v>2</v>
      </c>
    </row>
    <row r="13700" spans="1:8" x14ac:dyDescent="0.2">
      <c r="A13700" t="s">
        <v>16064</v>
      </c>
      <c r="B13700" t="s">
        <v>16065</v>
      </c>
      <c r="D13700" t="str">
        <f t="shared" si="735"/>
        <v>Mustafa</v>
      </c>
      <c r="F13700" t="str">
        <f t="shared" si="736"/>
        <v>Sağyaşar</v>
      </c>
      <c r="H13700">
        <f t="shared" si="737"/>
        <v>2</v>
      </c>
    </row>
    <row r="13701" spans="1:8" x14ac:dyDescent="0.2">
      <c r="A13701" t="s">
        <v>21825</v>
      </c>
      <c r="B13701" t="s">
        <v>21826</v>
      </c>
      <c r="D13701" t="str">
        <f t="shared" si="735"/>
        <v>Çağatay</v>
      </c>
      <c r="F13701" t="str">
        <f t="shared" si="736"/>
        <v>Şahan</v>
      </c>
      <c r="H13701">
        <f t="shared" si="737"/>
        <v>2</v>
      </c>
    </row>
    <row r="13702" spans="1:8" x14ac:dyDescent="0.2">
      <c r="A13702" t="s">
        <v>9682</v>
      </c>
      <c r="B13702" t="s">
        <v>9683</v>
      </c>
      <c r="D13702" t="str">
        <f t="shared" ref="D13702:D13765" si="738">LEFT(B13702,SEARCH(" ",B13702)-1)</f>
        <v>Mehmet</v>
      </c>
      <c r="F13702" t="str">
        <f t="shared" ref="F13702:F13765" si="739">TRIM(RIGHT(SUBSTITUTE(B13702," ",REPT(" ",100)),100))</f>
        <v>Şahan</v>
      </c>
      <c r="H13702">
        <f t="shared" si="737"/>
        <v>2</v>
      </c>
    </row>
    <row r="13703" spans="1:8" x14ac:dyDescent="0.2">
      <c r="A13703" t="s">
        <v>6241</v>
      </c>
      <c r="B13703" t="s">
        <v>6242</v>
      </c>
      <c r="D13703" t="str">
        <f t="shared" si="738"/>
        <v>Olcay</v>
      </c>
      <c r="F13703" t="str">
        <f t="shared" si="739"/>
        <v>Şahan</v>
      </c>
      <c r="H13703">
        <f t="shared" si="737"/>
        <v>2</v>
      </c>
    </row>
    <row r="13704" spans="1:8" x14ac:dyDescent="0.2">
      <c r="A13704" t="s">
        <v>29213</v>
      </c>
      <c r="B13704" t="s">
        <v>29214</v>
      </c>
      <c r="D13704" t="str">
        <f t="shared" si="738"/>
        <v>Yasin</v>
      </c>
      <c r="F13704" t="str">
        <f t="shared" si="739"/>
        <v>Şahan</v>
      </c>
      <c r="H13704">
        <f t="shared" si="737"/>
        <v>2</v>
      </c>
    </row>
    <row r="13705" spans="1:8" x14ac:dyDescent="0.2">
      <c r="A13705" t="s">
        <v>26879</v>
      </c>
      <c r="B13705" t="s">
        <v>26880</v>
      </c>
      <c r="D13705" t="str">
        <f t="shared" si="738"/>
        <v>Ahmet</v>
      </c>
      <c r="F13705" t="str">
        <f t="shared" si="739"/>
        <v>Şahbaz</v>
      </c>
      <c r="H13705">
        <f t="shared" si="737"/>
        <v>2</v>
      </c>
    </row>
    <row r="13706" spans="1:8" x14ac:dyDescent="0.2">
      <c r="A13706" t="s">
        <v>27016</v>
      </c>
      <c r="B13706" t="s">
        <v>27017</v>
      </c>
      <c r="D13706" t="str">
        <f t="shared" si="738"/>
        <v>Şule</v>
      </c>
      <c r="F13706" t="str">
        <f t="shared" si="739"/>
        <v>Şahbaz</v>
      </c>
      <c r="H13706">
        <f t="shared" si="737"/>
        <v>2</v>
      </c>
    </row>
    <row r="13707" spans="1:8" x14ac:dyDescent="0.2">
      <c r="A13707" t="s">
        <v>8015</v>
      </c>
      <c r="B13707" t="s">
        <v>8016</v>
      </c>
      <c r="D13707" t="str">
        <f t="shared" si="738"/>
        <v>Ayhan</v>
      </c>
      <c r="F13707" t="str">
        <f t="shared" si="739"/>
        <v>Şahenk</v>
      </c>
      <c r="H13707">
        <f t="shared" si="737"/>
        <v>2</v>
      </c>
    </row>
    <row r="13708" spans="1:8" x14ac:dyDescent="0.2">
      <c r="A13708" t="s">
        <v>18362</v>
      </c>
      <c r="B13708" t="s">
        <v>18363</v>
      </c>
      <c r="D13708" t="str">
        <f t="shared" si="738"/>
        <v>Ferit</v>
      </c>
      <c r="F13708" t="str">
        <f t="shared" si="739"/>
        <v>Şahenk</v>
      </c>
      <c r="H13708">
        <f t="shared" si="737"/>
        <v>2</v>
      </c>
    </row>
    <row r="13709" spans="1:8" x14ac:dyDescent="0.2">
      <c r="A13709" t="s">
        <v>36736</v>
      </c>
      <c r="B13709" t="s">
        <v>36737</v>
      </c>
      <c r="D13709" t="str">
        <f t="shared" si="738"/>
        <v>Nadir</v>
      </c>
      <c r="F13709" t="str">
        <f t="shared" si="739"/>
        <v>Sahin</v>
      </c>
      <c r="H13709">
        <f t="shared" si="737"/>
        <v>2</v>
      </c>
    </row>
    <row r="13710" spans="1:8" x14ac:dyDescent="0.2">
      <c r="A13710" t="s">
        <v>11306</v>
      </c>
      <c r="B13710" t="s">
        <v>11307</v>
      </c>
      <c r="D13710" t="str">
        <f t="shared" si="738"/>
        <v>Osman</v>
      </c>
      <c r="F13710" t="str">
        <f t="shared" si="739"/>
        <v>Şahinbaş</v>
      </c>
      <c r="H13710">
        <f t="shared" si="737"/>
        <v>2</v>
      </c>
    </row>
    <row r="13711" spans="1:8" x14ac:dyDescent="0.2">
      <c r="A13711" t="s">
        <v>2094</v>
      </c>
      <c r="B13711" t="s">
        <v>2095</v>
      </c>
      <c r="D13711" t="str">
        <f t="shared" si="738"/>
        <v>Fadime</v>
      </c>
      <c r="F13711" t="str">
        <f t="shared" si="739"/>
        <v>Şahindal</v>
      </c>
      <c r="H13711">
        <f t="shared" si="737"/>
        <v>2</v>
      </c>
    </row>
    <row r="13712" spans="1:8" x14ac:dyDescent="0.2">
      <c r="A13712" t="s">
        <v>15674</v>
      </c>
      <c r="B13712" t="s">
        <v>15675</v>
      </c>
      <c r="D13712" t="str">
        <f t="shared" si="738"/>
        <v>Timur</v>
      </c>
      <c r="F13712" t="str">
        <f t="shared" si="739"/>
        <v>Şahinel</v>
      </c>
      <c r="H13712">
        <f t="shared" si="737"/>
        <v>2</v>
      </c>
    </row>
    <row r="13713" spans="1:8" x14ac:dyDescent="0.2">
      <c r="A13713" t="s">
        <v>34535</v>
      </c>
      <c r="B13713" t="s">
        <v>34536</v>
      </c>
      <c r="D13713" t="str">
        <f t="shared" si="738"/>
        <v>Çetin</v>
      </c>
      <c r="F13713" t="str">
        <f t="shared" si="739"/>
        <v>Şahiner</v>
      </c>
      <c r="H13713">
        <f t="shared" si="737"/>
        <v>2</v>
      </c>
    </row>
    <row r="13714" spans="1:8" x14ac:dyDescent="0.2">
      <c r="A13714" t="s">
        <v>23754</v>
      </c>
      <c r="B13714" t="s">
        <v>23755</v>
      </c>
      <c r="D13714" t="str">
        <f t="shared" si="738"/>
        <v>Levent</v>
      </c>
      <c r="F13714" t="str">
        <f t="shared" si="739"/>
        <v>Sahinkaya</v>
      </c>
      <c r="H13714">
        <f t="shared" si="737"/>
        <v>2</v>
      </c>
    </row>
    <row r="13715" spans="1:8" x14ac:dyDescent="0.2">
      <c r="A13715" t="s">
        <v>30589</v>
      </c>
      <c r="B13715" t="s">
        <v>30590</v>
      </c>
      <c r="D13715" t="str">
        <f t="shared" si="738"/>
        <v>Güngör</v>
      </c>
      <c r="F13715" t="str">
        <f t="shared" si="739"/>
        <v>Şahinkaya</v>
      </c>
      <c r="H13715">
        <f t="shared" si="737"/>
        <v>2</v>
      </c>
    </row>
    <row r="13716" spans="1:8" x14ac:dyDescent="0.2">
      <c r="A13716" t="s">
        <v>31987</v>
      </c>
      <c r="B13716" t="s">
        <v>31988</v>
      </c>
      <c r="D13716" t="str">
        <f t="shared" si="738"/>
        <v>Nilperi</v>
      </c>
      <c r="F13716" t="str">
        <f t="shared" si="739"/>
        <v>Şahinkaya</v>
      </c>
      <c r="H13716">
        <f t="shared" si="737"/>
        <v>2</v>
      </c>
    </row>
    <row r="13717" spans="1:8" x14ac:dyDescent="0.2">
      <c r="A13717" t="s">
        <v>12655</v>
      </c>
      <c r="B13717" t="s">
        <v>12656</v>
      </c>
      <c r="D13717" t="str">
        <f t="shared" si="738"/>
        <v>Tahsin</v>
      </c>
      <c r="F13717" t="str">
        <f t="shared" si="739"/>
        <v>Şahinkaya</v>
      </c>
      <c r="H13717">
        <f t="shared" si="737"/>
        <v>2</v>
      </c>
    </row>
    <row r="13718" spans="1:8" x14ac:dyDescent="0.2">
      <c r="A13718" t="s">
        <v>16118</v>
      </c>
      <c r="B13718" t="s">
        <v>16119</v>
      </c>
      <c r="D13718" t="str">
        <f t="shared" si="738"/>
        <v>Yıldıray</v>
      </c>
      <c r="F13718" t="str">
        <f t="shared" si="739"/>
        <v>Şahinler</v>
      </c>
      <c r="H13718">
        <f t="shared" si="737"/>
        <v>2</v>
      </c>
    </row>
    <row r="13719" spans="1:8" x14ac:dyDescent="0.2">
      <c r="A13719" t="s">
        <v>36738</v>
      </c>
      <c r="B13719" t="s">
        <v>36739</v>
      </c>
      <c r="D13719" t="str">
        <f t="shared" si="738"/>
        <v>Besim</v>
      </c>
      <c r="F13719" t="str">
        <f t="shared" si="739"/>
        <v>Şahinoğlu</v>
      </c>
      <c r="H13719">
        <f t="shared" si="737"/>
        <v>2</v>
      </c>
    </row>
    <row r="13720" spans="1:8" x14ac:dyDescent="0.2">
      <c r="A13720" t="s">
        <v>34563</v>
      </c>
      <c r="B13720" t="s">
        <v>34564</v>
      </c>
      <c r="D13720" t="str">
        <f t="shared" si="738"/>
        <v>Osman</v>
      </c>
      <c r="F13720" t="str">
        <f t="shared" si="739"/>
        <v>Şahinoğlu</v>
      </c>
      <c r="H13720">
        <f t="shared" si="737"/>
        <v>2</v>
      </c>
    </row>
    <row r="13721" spans="1:8" x14ac:dyDescent="0.2">
      <c r="A13721" t="s">
        <v>26919</v>
      </c>
      <c r="B13721" t="s">
        <v>26920</v>
      </c>
      <c r="D13721" t="str">
        <f t="shared" si="738"/>
        <v>Şevket</v>
      </c>
      <c r="F13721" t="str">
        <f t="shared" si="739"/>
        <v>Şahintaş</v>
      </c>
      <c r="H13721">
        <f t="shared" si="737"/>
        <v>2</v>
      </c>
    </row>
    <row r="13722" spans="1:8" x14ac:dyDescent="0.2">
      <c r="A13722" t="s">
        <v>727</v>
      </c>
      <c r="B13722" t="s">
        <v>728</v>
      </c>
      <c r="D13722" t="str">
        <f t="shared" si="738"/>
        <v>İsmail</v>
      </c>
      <c r="F13722" t="str">
        <f t="shared" si="739"/>
        <v>Şahmalı</v>
      </c>
      <c r="H13722">
        <f t="shared" si="737"/>
        <v>2</v>
      </c>
    </row>
    <row r="13723" spans="1:8" x14ac:dyDescent="0.2">
      <c r="A13723" t="s">
        <v>26672</v>
      </c>
      <c r="B13723" t="s">
        <v>26673</v>
      </c>
      <c r="D13723" t="str">
        <f t="shared" si="738"/>
        <v>Harutyun</v>
      </c>
      <c r="F13723" t="str">
        <f t="shared" si="739"/>
        <v>Şahrigyan</v>
      </c>
      <c r="H13723">
        <f t="shared" si="737"/>
        <v>2</v>
      </c>
    </row>
    <row r="13724" spans="1:8" x14ac:dyDescent="0.2">
      <c r="A13724" t="s">
        <v>2990</v>
      </c>
      <c r="B13724" t="s">
        <v>2991</v>
      </c>
      <c r="D13724" t="str">
        <f t="shared" si="738"/>
        <v>Tuğçe</v>
      </c>
      <c r="F13724" t="str">
        <f t="shared" si="739"/>
        <v>Şahutoğlu</v>
      </c>
      <c r="H13724">
        <f t="shared" si="737"/>
        <v>2</v>
      </c>
    </row>
    <row r="13725" spans="1:8" x14ac:dyDescent="0.2">
      <c r="A13725" t="s">
        <v>281</v>
      </c>
      <c r="B13725" t="s">
        <v>282</v>
      </c>
      <c r="D13725" t="str">
        <f t="shared" si="738"/>
        <v>Mehmet</v>
      </c>
      <c r="F13725" t="str">
        <f t="shared" si="739"/>
        <v>Sak</v>
      </c>
      <c r="H13725">
        <f t="shared" si="737"/>
        <v>2</v>
      </c>
    </row>
    <row r="13726" spans="1:8" x14ac:dyDescent="0.2">
      <c r="A13726" t="s">
        <v>305</v>
      </c>
      <c r="B13726" t="s">
        <v>306</v>
      </c>
      <c r="D13726" t="str">
        <f t="shared" si="738"/>
        <v>Şenol</v>
      </c>
      <c r="F13726" t="str">
        <f t="shared" si="739"/>
        <v>Sak</v>
      </c>
      <c r="H13726">
        <f t="shared" si="737"/>
        <v>2</v>
      </c>
    </row>
    <row r="13727" spans="1:8" x14ac:dyDescent="0.2">
      <c r="A13727" t="s">
        <v>25321</v>
      </c>
      <c r="B13727" t="s">
        <v>25322</v>
      </c>
      <c r="D13727" t="str">
        <f t="shared" si="738"/>
        <v>Güven</v>
      </c>
      <c r="F13727" t="str">
        <f t="shared" si="739"/>
        <v>Sak</v>
      </c>
      <c r="H13727">
        <f t="shared" si="737"/>
        <v>2</v>
      </c>
    </row>
    <row r="13728" spans="1:8" x14ac:dyDescent="0.2">
      <c r="A13728" t="s">
        <v>16739</v>
      </c>
      <c r="B13728" t="s">
        <v>16740</v>
      </c>
      <c r="D13728" t="str">
        <f t="shared" si="738"/>
        <v>İrem</v>
      </c>
      <c r="F13728" t="str">
        <f t="shared" si="739"/>
        <v>Sak</v>
      </c>
      <c r="H13728">
        <f t="shared" si="737"/>
        <v>2</v>
      </c>
    </row>
    <row r="13729" spans="1:8" x14ac:dyDescent="0.2">
      <c r="A13729" t="s">
        <v>36198</v>
      </c>
      <c r="B13729" t="s">
        <v>36199</v>
      </c>
      <c r="D13729" t="str">
        <f t="shared" si="738"/>
        <v>Figen</v>
      </c>
      <c r="F13729" t="str">
        <f t="shared" si="739"/>
        <v>Şakacı</v>
      </c>
      <c r="H13729">
        <f t="shared" si="737"/>
        <v>2</v>
      </c>
    </row>
    <row r="13730" spans="1:8" x14ac:dyDescent="0.2">
      <c r="A13730" t="s">
        <v>10413</v>
      </c>
      <c r="B13730" t="s">
        <v>10414</v>
      </c>
      <c r="D13730" t="str">
        <f t="shared" si="738"/>
        <v>Ali</v>
      </c>
      <c r="F13730" t="str">
        <f t="shared" si="739"/>
        <v>Sakal</v>
      </c>
      <c r="H13730">
        <f t="shared" si="737"/>
        <v>2</v>
      </c>
    </row>
    <row r="13731" spans="1:8" x14ac:dyDescent="0.2">
      <c r="A13731" t="s">
        <v>2683</v>
      </c>
      <c r="B13731" t="s">
        <v>2684</v>
      </c>
      <c r="D13731" t="str">
        <f t="shared" si="738"/>
        <v>Dionis</v>
      </c>
      <c r="F13731" t="str">
        <f t="shared" si="739"/>
        <v>Sakalak</v>
      </c>
      <c r="H13731">
        <f t="shared" si="737"/>
        <v>2</v>
      </c>
    </row>
    <row r="13732" spans="1:8" x14ac:dyDescent="0.2">
      <c r="A13732" t="s">
        <v>36055</v>
      </c>
      <c r="B13732" t="s">
        <v>36056</v>
      </c>
      <c r="D13732" t="str">
        <f t="shared" si="738"/>
        <v>Duygu</v>
      </c>
      <c r="F13732" t="str">
        <f t="shared" si="739"/>
        <v>Sakallı</v>
      </c>
      <c r="H13732">
        <f t="shared" si="737"/>
        <v>2</v>
      </c>
    </row>
    <row r="13733" spans="1:8" x14ac:dyDescent="0.2">
      <c r="A13733" t="s">
        <v>32962</v>
      </c>
      <c r="B13733" t="s">
        <v>32963</v>
      </c>
      <c r="D13733" t="str">
        <f t="shared" si="738"/>
        <v>Ayhan</v>
      </c>
      <c r="F13733" t="str">
        <f t="shared" si="739"/>
        <v>Sakallıoğlu</v>
      </c>
      <c r="H13733">
        <f t="shared" si="737"/>
        <v>2</v>
      </c>
    </row>
    <row r="13734" spans="1:8" x14ac:dyDescent="0.2">
      <c r="A13734" t="s">
        <v>9674</v>
      </c>
      <c r="B13734" t="s">
        <v>9675</v>
      </c>
      <c r="D13734" t="str">
        <f t="shared" si="738"/>
        <v>Sinem</v>
      </c>
      <c r="F13734" t="str">
        <f t="shared" si="739"/>
        <v>Sakaoglu</v>
      </c>
      <c r="H13734">
        <f t="shared" si="737"/>
        <v>2</v>
      </c>
    </row>
    <row r="13735" spans="1:8" x14ac:dyDescent="0.2">
      <c r="A13735" t="s">
        <v>12860</v>
      </c>
      <c r="B13735" t="s">
        <v>12861</v>
      </c>
      <c r="D13735" t="str">
        <f t="shared" si="738"/>
        <v>Necdet</v>
      </c>
      <c r="F13735" t="str">
        <f t="shared" si="739"/>
        <v>Sakaoğlu</v>
      </c>
      <c r="H13735">
        <f t="shared" si="737"/>
        <v>2</v>
      </c>
    </row>
    <row r="13736" spans="1:8" x14ac:dyDescent="0.2">
      <c r="A13736" t="s">
        <v>21231</v>
      </c>
      <c r="B13736" t="s">
        <v>21232</v>
      </c>
      <c r="D13736" t="str">
        <f t="shared" si="738"/>
        <v>Sevgi</v>
      </c>
      <c r="F13736" t="str">
        <f t="shared" si="739"/>
        <v>Sakarya</v>
      </c>
      <c r="H13736">
        <f t="shared" si="737"/>
        <v>2</v>
      </c>
    </row>
    <row r="13737" spans="1:8" x14ac:dyDescent="0.2">
      <c r="A13737" t="s">
        <v>14570</v>
      </c>
      <c r="B13737" t="s">
        <v>14571</v>
      </c>
      <c r="D13737" t="str">
        <f t="shared" si="738"/>
        <v>Erdem</v>
      </c>
      <c r="F13737" t="str">
        <f t="shared" si="739"/>
        <v>Saker</v>
      </c>
      <c r="H13737">
        <f t="shared" si="737"/>
        <v>2</v>
      </c>
    </row>
    <row r="13738" spans="1:8" x14ac:dyDescent="0.2">
      <c r="A13738" t="s">
        <v>9492</v>
      </c>
      <c r="B13738" t="s">
        <v>9493</v>
      </c>
      <c r="D13738" t="str">
        <f t="shared" si="738"/>
        <v>Gökhan</v>
      </c>
      <c r="F13738" t="str">
        <f t="shared" si="739"/>
        <v>Saki</v>
      </c>
      <c r="H13738">
        <f t="shared" si="737"/>
        <v>2</v>
      </c>
    </row>
    <row r="13739" spans="1:8" x14ac:dyDescent="0.2">
      <c r="A13739" t="s">
        <v>14494</v>
      </c>
      <c r="B13739" t="s">
        <v>14495</v>
      </c>
      <c r="D13739" t="str">
        <f t="shared" si="738"/>
        <v>Ziya</v>
      </c>
      <c r="F13739" t="str">
        <f t="shared" si="739"/>
        <v>Şakir</v>
      </c>
      <c r="H13739">
        <f t="shared" si="737"/>
        <v>2</v>
      </c>
    </row>
    <row r="13740" spans="1:8" x14ac:dyDescent="0.2">
      <c r="A13740" t="s">
        <v>6369</v>
      </c>
      <c r="B13740" t="s">
        <v>6370</v>
      </c>
      <c r="D13740" t="str">
        <f t="shared" si="738"/>
        <v>Kurtuluş</v>
      </c>
      <c r="F13740" t="str">
        <f t="shared" si="739"/>
        <v>Şakirağaoğlu</v>
      </c>
      <c r="H13740">
        <f t="shared" si="737"/>
        <v>2</v>
      </c>
    </row>
    <row r="13741" spans="1:8" x14ac:dyDescent="0.2">
      <c r="A13741" t="s">
        <v>31027</v>
      </c>
      <c r="B13741" t="s">
        <v>31028</v>
      </c>
      <c r="D13741" t="str">
        <f t="shared" si="738"/>
        <v>Latif</v>
      </c>
      <c r="F13741" t="str">
        <f t="shared" si="739"/>
        <v>Sakıcı</v>
      </c>
      <c r="H13741">
        <f t="shared" si="737"/>
        <v>2</v>
      </c>
    </row>
    <row r="13742" spans="1:8" x14ac:dyDescent="0.2">
      <c r="A13742" t="s">
        <v>5480</v>
      </c>
      <c r="B13742" t="s">
        <v>5481</v>
      </c>
      <c r="D13742" t="str">
        <f t="shared" si="738"/>
        <v>Şemdin</v>
      </c>
      <c r="F13742" t="str">
        <f t="shared" si="739"/>
        <v>Sakık</v>
      </c>
      <c r="H13742">
        <f t="shared" si="737"/>
        <v>2</v>
      </c>
    </row>
    <row r="13743" spans="1:8" x14ac:dyDescent="0.2">
      <c r="A13743" t="s">
        <v>10405</v>
      </c>
      <c r="B13743" t="s">
        <v>10406</v>
      </c>
      <c r="D13743" t="str">
        <f t="shared" si="738"/>
        <v>Sırrı</v>
      </c>
      <c r="F13743" t="str">
        <f t="shared" si="739"/>
        <v>Sakık</v>
      </c>
      <c r="H13743">
        <f t="shared" si="737"/>
        <v>2</v>
      </c>
    </row>
    <row r="13744" spans="1:8" x14ac:dyDescent="0.2">
      <c r="A13744" t="s">
        <v>36057</v>
      </c>
      <c r="B13744" t="s">
        <v>36058</v>
      </c>
      <c r="D13744" t="str">
        <f t="shared" si="738"/>
        <v>Fatmagül</v>
      </c>
      <c r="F13744" t="str">
        <f t="shared" si="739"/>
        <v>Sakızcan</v>
      </c>
      <c r="H13744">
        <f t="shared" si="737"/>
        <v>2</v>
      </c>
    </row>
    <row r="13745" spans="1:8" x14ac:dyDescent="0.2">
      <c r="A13745" t="s">
        <v>19638</v>
      </c>
      <c r="B13745" t="s">
        <v>19639</v>
      </c>
      <c r="D13745" t="str">
        <f t="shared" si="738"/>
        <v>Tahir</v>
      </c>
      <c r="F13745" t="str">
        <f t="shared" si="739"/>
        <v>Sakman</v>
      </c>
      <c r="H13745">
        <f t="shared" si="737"/>
        <v>2</v>
      </c>
    </row>
    <row r="13746" spans="1:8" x14ac:dyDescent="0.2">
      <c r="A13746" t="s">
        <v>23075</v>
      </c>
      <c r="B13746" t="s">
        <v>23076</v>
      </c>
      <c r="D13746" t="str">
        <f t="shared" si="738"/>
        <v>Vedat</v>
      </c>
      <c r="F13746" t="str">
        <f t="shared" si="739"/>
        <v>Sakman</v>
      </c>
      <c r="H13746">
        <f t="shared" si="737"/>
        <v>2</v>
      </c>
    </row>
    <row r="13747" spans="1:8" x14ac:dyDescent="0.2">
      <c r="A13747" t="s">
        <v>19253</v>
      </c>
      <c r="B13747" t="s">
        <v>19254</v>
      </c>
      <c r="D13747" t="str">
        <f t="shared" si="738"/>
        <v>Ender</v>
      </c>
      <c r="F13747" t="str">
        <f t="shared" si="739"/>
        <v>Sakpınar</v>
      </c>
      <c r="H13747">
        <f t="shared" si="737"/>
        <v>2</v>
      </c>
    </row>
    <row r="13748" spans="1:8" x14ac:dyDescent="0.2">
      <c r="A13748" t="s">
        <v>22996</v>
      </c>
      <c r="B13748" t="s">
        <v>22997</v>
      </c>
      <c r="D13748" t="str">
        <f t="shared" si="738"/>
        <v>Bülent</v>
      </c>
      <c r="F13748" t="str">
        <f t="shared" si="739"/>
        <v>Şakrak</v>
      </c>
      <c r="H13748">
        <f t="shared" si="737"/>
        <v>2</v>
      </c>
    </row>
    <row r="13749" spans="1:8" x14ac:dyDescent="0.2">
      <c r="A13749" t="s">
        <v>17654</v>
      </c>
      <c r="B13749" t="s">
        <v>17655</v>
      </c>
      <c r="D13749" t="str">
        <f t="shared" si="738"/>
        <v>Abdulkadir</v>
      </c>
      <c r="F13749" t="str">
        <f t="shared" si="739"/>
        <v>Şakşak</v>
      </c>
      <c r="H13749">
        <f t="shared" si="737"/>
        <v>2</v>
      </c>
    </row>
    <row r="13750" spans="1:8" x14ac:dyDescent="0.2">
      <c r="A13750" t="s">
        <v>4442</v>
      </c>
      <c r="B13750" t="s">
        <v>4443</v>
      </c>
      <c r="D13750" t="str">
        <f t="shared" si="738"/>
        <v>Ramazan</v>
      </c>
      <c r="F13750" t="str">
        <f t="shared" si="739"/>
        <v>Sal</v>
      </c>
      <c r="H13750">
        <f t="shared" si="737"/>
        <v>2</v>
      </c>
    </row>
    <row r="13751" spans="1:8" x14ac:dyDescent="0.2">
      <c r="A13751" t="s">
        <v>15879</v>
      </c>
      <c r="B13751" t="s">
        <v>15880</v>
      </c>
      <c r="D13751" t="str">
        <f t="shared" si="738"/>
        <v>Berkan</v>
      </c>
      <c r="F13751" t="str">
        <f t="shared" si="739"/>
        <v>Şal</v>
      </c>
      <c r="H13751">
        <f t="shared" si="737"/>
        <v>2</v>
      </c>
    </row>
    <row r="13752" spans="1:8" x14ac:dyDescent="0.2">
      <c r="A13752" t="s">
        <v>24810</v>
      </c>
      <c r="B13752" t="s">
        <v>24811</v>
      </c>
      <c r="D13752" t="str">
        <f t="shared" si="738"/>
        <v>Murat</v>
      </c>
      <c r="F13752" t="str">
        <f t="shared" si="739"/>
        <v>Salar</v>
      </c>
      <c r="H13752">
        <f t="shared" si="737"/>
        <v>2</v>
      </c>
    </row>
    <row r="13753" spans="1:8" x14ac:dyDescent="0.2">
      <c r="A13753" t="s">
        <v>12701</v>
      </c>
      <c r="B13753" t="s">
        <v>12702</v>
      </c>
      <c r="D13753" t="str">
        <f t="shared" si="738"/>
        <v>Alper</v>
      </c>
      <c r="F13753" t="str">
        <f t="shared" si="739"/>
        <v>Saldıran</v>
      </c>
      <c r="H13753">
        <f t="shared" si="737"/>
        <v>2</v>
      </c>
    </row>
    <row r="13754" spans="1:8" x14ac:dyDescent="0.2">
      <c r="A13754" t="s">
        <v>28882</v>
      </c>
      <c r="B13754" t="s">
        <v>28883</v>
      </c>
      <c r="D13754" t="str">
        <f t="shared" si="738"/>
        <v>Umut</v>
      </c>
      <c r="F13754" t="str">
        <f t="shared" si="739"/>
        <v>Salgınoğlu</v>
      </c>
      <c r="H13754">
        <f t="shared" si="737"/>
        <v>2</v>
      </c>
    </row>
    <row r="13755" spans="1:8" x14ac:dyDescent="0.2">
      <c r="A13755" t="s">
        <v>33394</v>
      </c>
      <c r="B13755" t="s">
        <v>33395</v>
      </c>
      <c r="D13755" t="str">
        <f t="shared" si="738"/>
        <v>Serhat</v>
      </c>
      <c r="F13755" t="str">
        <f t="shared" si="739"/>
        <v>Salim</v>
      </c>
      <c r="H13755">
        <f t="shared" si="737"/>
        <v>2</v>
      </c>
    </row>
    <row r="13756" spans="1:8" x14ac:dyDescent="0.2">
      <c r="A13756" t="s">
        <v>1703</v>
      </c>
      <c r="B13756" t="s">
        <v>1704</v>
      </c>
      <c r="D13756" t="str">
        <f t="shared" si="738"/>
        <v>Emrullah</v>
      </c>
      <c r="F13756" t="str">
        <f t="shared" si="739"/>
        <v>Şalk</v>
      </c>
      <c r="H13756">
        <f t="shared" si="737"/>
        <v>2</v>
      </c>
    </row>
    <row r="13757" spans="1:8" x14ac:dyDescent="0.2">
      <c r="A13757" t="s">
        <v>5286</v>
      </c>
      <c r="B13757" t="s">
        <v>5287</v>
      </c>
      <c r="D13757" t="str">
        <f t="shared" si="738"/>
        <v>Yeşim</v>
      </c>
      <c r="F13757" t="str">
        <f t="shared" si="739"/>
        <v>Salkım</v>
      </c>
      <c r="H13757">
        <f t="shared" si="737"/>
        <v>2</v>
      </c>
    </row>
    <row r="13758" spans="1:8" x14ac:dyDescent="0.2">
      <c r="A13758" t="s">
        <v>10883</v>
      </c>
      <c r="B13758" t="s">
        <v>10884</v>
      </c>
      <c r="D13758" t="str">
        <f t="shared" si="738"/>
        <v>Burcu</v>
      </c>
      <c r="F13758" t="str">
        <f t="shared" si="739"/>
        <v>Sallakoğlu</v>
      </c>
      <c r="H13758">
        <f t="shared" si="737"/>
        <v>2</v>
      </c>
    </row>
    <row r="13759" spans="1:8" x14ac:dyDescent="0.2">
      <c r="A13759" t="s">
        <v>22006</v>
      </c>
      <c r="B13759" t="s">
        <v>10884</v>
      </c>
      <c r="D13759" t="str">
        <f t="shared" si="738"/>
        <v>Burcu</v>
      </c>
      <c r="F13759" t="str">
        <f t="shared" si="739"/>
        <v>Sallakoğlu</v>
      </c>
      <c r="H13759">
        <f t="shared" si="737"/>
        <v>2</v>
      </c>
    </row>
    <row r="13760" spans="1:8" x14ac:dyDescent="0.2">
      <c r="A13760" t="s">
        <v>17212</v>
      </c>
      <c r="B13760" t="s">
        <v>17213</v>
      </c>
      <c r="D13760" t="str">
        <f t="shared" si="738"/>
        <v>Ebru</v>
      </c>
      <c r="F13760" t="str">
        <f t="shared" si="739"/>
        <v>Şallı</v>
      </c>
      <c r="H13760">
        <f t="shared" si="737"/>
        <v>2</v>
      </c>
    </row>
    <row r="13761" spans="1:8" x14ac:dyDescent="0.2">
      <c r="A13761" t="s">
        <v>10600</v>
      </c>
      <c r="B13761" t="s">
        <v>10601</v>
      </c>
      <c r="D13761" t="str">
        <f t="shared" si="738"/>
        <v>Okan</v>
      </c>
      <c r="F13761" t="str">
        <f t="shared" si="739"/>
        <v>Salmaz</v>
      </c>
      <c r="H13761">
        <f t="shared" si="737"/>
        <v>2</v>
      </c>
    </row>
    <row r="13762" spans="1:8" x14ac:dyDescent="0.2">
      <c r="A13762" t="s">
        <v>36134</v>
      </c>
      <c r="B13762" t="s">
        <v>36135</v>
      </c>
      <c r="D13762" t="str">
        <f t="shared" si="738"/>
        <v>Hakan</v>
      </c>
      <c r="F13762" t="str">
        <f t="shared" si="739"/>
        <v>Salt</v>
      </c>
      <c r="H13762">
        <f t="shared" ref="H13762:H13825" si="740">IF(LEN(TRIM(B13762))=0,0,LEN(TRIM(B13762))-LEN(SUBSTITUTE(B13762," ",""))+1)</f>
        <v>2</v>
      </c>
    </row>
    <row r="13763" spans="1:8" x14ac:dyDescent="0.2">
      <c r="A13763" t="s">
        <v>36136</v>
      </c>
      <c r="B13763" t="s">
        <v>36137</v>
      </c>
      <c r="D13763" t="str">
        <f t="shared" si="738"/>
        <v>Kaan</v>
      </c>
      <c r="F13763" t="str">
        <f t="shared" si="739"/>
        <v>Salt</v>
      </c>
      <c r="H13763">
        <f t="shared" si="740"/>
        <v>2</v>
      </c>
    </row>
    <row r="13764" spans="1:8" x14ac:dyDescent="0.2">
      <c r="A13764" t="s">
        <v>22382</v>
      </c>
      <c r="B13764" t="s">
        <v>22383</v>
      </c>
      <c r="D13764" t="str">
        <f t="shared" si="738"/>
        <v>Sertan</v>
      </c>
      <c r="F13764" t="str">
        <f t="shared" si="739"/>
        <v>Saltan</v>
      </c>
      <c r="H13764">
        <f t="shared" si="740"/>
        <v>2</v>
      </c>
    </row>
    <row r="13765" spans="1:8" x14ac:dyDescent="0.2">
      <c r="A13765" t="s">
        <v>26754</v>
      </c>
      <c r="B13765" t="s">
        <v>26755</v>
      </c>
      <c r="D13765" t="str">
        <f t="shared" si="738"/>
        <v>Aykut</v>
      </c>
      <c r="F13765" t="str">
        <f t="shared" si="739"/>
        <v>Saltık</v>
      </c>
      <c r="H13765">
        <f t="shared" si="740"/>
        <v>2</v>
      </c>
    </row>
    <row r="13766" spans="1:8" x14ac:dyDescent="0.2">
      <c r="A13766" t="s">
        <v>7985</v>
      </c>
      <c r="B13766" t="s">
        <v>7986</v>
      </c>
      <c r="D13766" t="str">
        <f t="shared" ref="D13766:D13829" si="741">LEFT(B13766,SEARCH(" ",B13766)-1)</f>
        <v>Cemal</v>
      </c>
      <c r="F13766" t="str">
        <f t="shared" ref="F13766:F13813" si="742">TRIM(RIGHT(SUBSTITUTE(B13766," ",REPT(" ",100)),100))</f>
        <v>Saltık</v>
      </c>
      <c r="H13766">
        <f t="shared" si="740"/>
        <v>2</v>
      </c>
    </row>
    <row r="13767" spans="1:8" x14ac:dyDescent="0.2">
      <c r="A13767" t="s">
        <v>35744</v>
      </c>
      <c r="B13767" t="s">
        <v>35745</v>
      </c>
      <c r="D13767" t="str">
        <f t="shared" si="741"/>
        <v>Emre</v>
      </c>
      <c r="F13767" t="str">
        <f t="shared" si="742"/>
        <v>Saltık</v>
      </c>
      <c r="H13767">
        <f t="shared" si="740"/>
        <v>2</v>
      </c>
    </row>
    <row r="13768" spans="1:8" x14ac:dyDescent="0.2">
      <c r="A13768" t="s">
        <v>12663</v>
      </c>
      <c r="B13768" t="s">
        <v>12664</v>
      </c>
      <c r="D13768" t="str">
        <f t="shared" si="741"/>
        <v>Hasan</v>
      </c>
      <c r="F13768" t="str">
        <f t="shared" si="742"/>
        <v>Saltık</v>
      </c>
      <c r="H13768">
        <f t="shared" si="740"/>
        <v>2</v>
      </c>
    </row>
    <row r="13769" spans="1:8" x14ac:dyDescent="0.2">
      <c r="A13769" t="s">
        <v>18537</v>
      </c>
      <c r="B13769" t="s">
        <v>18538</v>
      </c>
      <c r="D13769" t="str">
        <f t="shared" si="741"/>
        <v>Veli</v>
      </c>
      <c r="F13769" t="str">
        <f t="shared" si="742"/>
        <v>Saltıkgil</v>
      </c>
      <c r="H13769">
        <f t="shared" si="740"/>
        <v>2</v>
      </c>
    </row>
    <row r="13770" spans="1:8" x14ac:dyDescent="0.2">
      <c r="A13770" t="s">
        <v>20288</v>
      </c>
      <c r="B13770" t="s">
        <v>20289</v>
      </c>
      <c r="D13770" t="str">
        <f t="shared" si="741"/>
        <v>Devrim</v>
      </c>
      <c r="F13770" t="str">
        <f t="shared" si="742"/>
        <v>Saltoğlu</v>
      </c>
      <c r="H13770">
        <f t="shared" si="740"/>
        <v>2</v>
      </c>
    </row>
    <row r="13771" spans="1:8" x14ac:dyDescent="0.2">
      <c r="A13771" t="s">
        <v>25872</v>
      </c>
      <c r="B13771" t="s">
        <v>25873</v>
      </c>
      <c r="D13771" t="str">
        <f t="shared" si="741"/>
        <v>Rıza</v>
      </c>
      <c r="F13771" t="str">
        <f t="shared" si="742"/>
        <v>Saltuğ</v>
      </c>
      <c r="H13771">
        <f t="shared" si="740"/>
        <v>2</v>
      </c>
    </row>
    <row r="13772" spans="1:8" x14ac:dyDescent="0.2">
      <c r="A13772" t="s">
        <v>34677</v>
      </c>
      <c r="B13772" t="s">
        <v>34678</v>
      </c>
      <c r="C13772" t="s">
        <v>37287</v>
      </c>
      <c r="H13772">
        <f t="shared" si="740"/>
        <v>2</v>
      </c>
    </row>
    <row r="13773" spans="1:8" x14ac:dyDescent="0.2">
      <c r="A13773" t="s">
        <v>289</v>
      </c>
      <c r="B13773" t="s">
        <v>290</v>
      </c>
      <c r="D13773" t="str">
        <f t="shared" si="741"/>
        <v>Şevval</v>
      </c>
      <c r="F13773" t="str">
        <f t="shared" si="742"/>
        <v>Sam</v>
      </c>
      <c r="H13773">
        <f t="shared" si="740"/>
        <v>2</v>
      </c>
    </row>
    <row r="13774" spans="1:8" x14ac:dyDescent="0.2">
      <c r="A13774" t="s">
        <v>16238</v>
      </c>
      <c r="B13774" t="s">
        <v>16239</v>
      </c>
      <c r="D13774" t="str">
        <f t="shared" si="741"/>
        <v>Leman</v>
      </c>
      <c r="F13774" t="str">
        <f t="shared" si="742"/>
        <v>Sam</v>
      </c>
      <c r="H13774">
        <f t="shared" si="740"/>
        <v>2</v>
      </c>
    </row>
    <row r="13775" spans="1:8" x14ac:dyDescent="0.2">
      <c r="A13775" t="s">
        <v>453</v>
      </c>
      <c r="B13775" t="s">
        <v>454</v>
      </c>
      <c r="D13775" t="str">
        <f t="shared" si="741"/>
        <v>Ebru</v>
      </c>
      <c r="F13775" t="str">
        <f t="shared" si="742"/>
        <v>Şam</v>
      </c>
      <c r="H13775">
        <f t="shared" si="740"/>
        <v>2</v>
      </c>
    </row>
    <row r="13776" spans="1:8" x14ac:dyDescent="0.2">
      <c r="A13776" t="s">
        <v>10690</v>
      </c>
      <c r="B13776" t="s">
        <v>10691</v>
      </c>
      <c r="D13776" t="str">
        <f t="shared" si="741"/>
        <v>Orhan</v>
      </c>
      <c r="F13776" t="str">
        <f t="shared" si="742"/>
        <v>Şam</v>
      </c>
      <c r="H13776">
        <f t="shared" si="740"/>
        <v>2</v>
      </c>
    </row>
    <row r="13777" spans="1:8" x14ac:dyDescent="0.2">
      <c r="A13777" t="s">
        <v>6349</v>
      </c>
      <c r="B13777" t="s">
        <v>6350</v>
      </c>
      <c r="D13777" t="str">
        <f t="shared" si="741"/>
        <v>Berkay</v>
      </c>
      <c r="F13777" t="str">
        <f t="shared" si="742"/>
        <v>Samancı</v>
      </c>
      <c r="H13777">
        <f t="shared" si="740"/>
        <v>2</v>
      </c>
    </row>
    <row r="13778" spans="1:8" x14ac:dyDescent="0.2">
      <c r="A13778" t="s">
        <v>32035</v>
      </c>
      <c r="B13778" t="s">
        <v>32036</v>
      </c>
      <c r="D13778" t="str">
        <f t="shared" si="741"/>
        <v>Gülay</v>
      </c>
      <c r="F13778" t="str">
        <f t="shared" si="742"/>
        <v>Samancı</v>
      </c>
      <c r="H13778">
        <f t="shared" si="740"/>
        <v>2</v>
      </c>
    </row>
    <row r="13779" spans="1:8" x14ac:dyDescent="0.2">
      <c r="A13779" t="s">
        <v>36636</v>
      </c>
      <c r="B13779" t="s">
        <v>36637</v>
      </c>
      <c r="D13779" t="str">
        <f t="shared" si="741"/>
        <v>Özge</v>
      </c>
      <c r="F13779" t="str">
        <f t="shared" si="742"/>
        <v>Samancı</v>
      </c>
      <c r="H13779">
        <f t="shared" si="740"/>
        <v>2</v>
      </c>
    </row>
    <row r="13780" spans="1:8" x14ac:dyDescent="0.2">
      <c r="A13780" t="s">
        <v>9718</v>
      </c>
      <c r="B13780" t="s">
        <v>9719</v>
      </c>
      <c r="D13780" t="str">
        <f t="shared" si="741"/>
        <v>Suzan</v>
      </c>
      <c r="F13780" t="str">
        <f t="shared" si="742"/>
        <v>Samancı</v>
      </c>
      <c r="H13780">
        <f t="shared" si="740"/>
        <v>2</v>
      </c>
    </row>
    <row r="13781" spans="1:8" x14ac:dyDescent="0.2">
      <c r="A13781" t="s">
        <v>20829</v>
      </c>
      <c r="B13781" t="s">
        <v>20830</v>
      </c>
      <c r="D13781" t="str">
        <f t="shared" si="741"/>
        <v>Menderes</v>
      </c>
      <c r="F13781" t="str">
        <f t="shared" si="742"/>
        <v>Samancılar</v>
      </c>
      <c r="H13781">
        <f t="shared" si="740"/>
        <v>2</v>
      </c>
    </row>
    <row r="13782" spans="1:8" x14ac:dyDescent="0.2">
      <c r="A13782" t="s">
        <v>33426</v>
      </c>
      <c r="B13782" t="s">
        <v>33427</v>
      </c>
      <c r="D13782" t="str">
        <f t="shared" si="741"/>
        <v>Hüseyin</v>
      </c>
      <c r="F13782" t="str">
        <f t="shared" si="742"/>
        <v>Samani</v>
      </c>
      <c r="H13782">
        <f t="shared" si="740"/>
        <v>2</v>
      </c>
    </row>
    <row r="13783" spans="1:8" x14ac:dyDescent="0.2">
      <c r="A13783" t="s">
        <v>29373</v>
      </c>
      <c r="B13783" t="s">
        <v>29374</v>
      </c>
      <c r="D13783" t="str">
        <f t="shared" si="741"/>
        <v>Kazım</v>
      </c>
      <c r="F13783" t="str">
        <f t="shared" si="742"/>
        <v>Samanlı</v>
      </c>
      <c r="H13783">
        <f t="shared" si="740"/>
        <v>2</v>
      </c>
    </row>
    <row r="13784" spans="1:8" x14ac:dyDescent="0.2">
      <c r="A13784" t="s">
        <v>32809</v>
      </c>
      <c r="B13784" t="s">
        <v>32810</v>
      </c>
      <c r="D13784" t="str">
        <f t="shared" si="741"/>
        <v>Gültekin</v>
      </c>
      <c r="F13784" t="str">
        <f t="shared" si="742"/>
        <v>Samanoğlu</v>
      </c>
      <c r="H13784">
        <f t="shared" si="740"/>
        <v>2</v>
      </c>
    </row>
    <row r="13785" spans="1:8" x14ac:dyDescent="0.2">
      <c r="A13785" t="s">
        <v>7133</v>
      </c>
      <c r="B13785" t="s">
        <v>7134</v>
      </c>
      <c r="D13785" t="str">
        <f t="shared" si="741"/>
        <v>Ogün</v>
      </c>
      <c r="F13785" t="str">
        <f t="shared" si="742"/>
        <v>Samast</v>
      </c>
      <c r="H13785">
        <f t="shared" si="740"/>
        <v>2</v>
      </c>
    </row>
    <row r="13786" spans="1:8" x14ac:dyDescent="0.2">
      <c r="A13786" t="s">
        <v>28701</v>
      </c>
      <c r="B13786" t="s">
        <v>28702</v>
      </c>
      <c r="D13786" t="str">
        <f t="shared" si="741"/>
        <v>Serdar</v>
      </c>
      <c r="F13786" t="str">
        <f t="shared" si="742"/>
        <v>Samatyalı</v>
      </c>
      <c r="H13786">
        <f t="shared" si="740"/>
        <v>2</v>
      </c>
    </row>
    <row r="13787" spans="1:8" x14ac:dyDescent="0.2">
      <c r="A13787" t="s">
        <v>1244</v>
      </c>
      <c r="B13787" t="s">
        <v>1245</v>
      </c>
      <c r="D13787" t="str">
        <f t="shared" si="741"/>
        <v>Yasemin</v>
      </c>
      <c r="F13787" t="str">
        <f t="shared" si="742"/>
        <v>Şamdereli</v>
      </c>
      <c r="H13787">
        <f t="shared" si="740"/>
        <v>2</v>
      </c>
    </row>
    <row r="13788" spans="1:8" x14ac:dyDescent="0.2">
      <c r="A13788" t="s">
        <v>7662</v>
      </c>
      <c r="B13788" t="s">
        <v>7663</v>
      </c>
      <c r="D13788" t="str">
        <f t="shared" si="741"/>
        <v>Ebüssüreyya</v>
      </c>
      <c r="F13788" t="str">
        <f t="shared" si="742"/>
        <v>Sami</v>
      </c>
      <c r="H13788">
        <f t="shared" si="740"/>
        <v>2</v>
      </c>
    </row>
    <row r="13789" spans="1:8" x14ac:dyDescent="0.2">
      <c r="A13789" t="s">
        <v>1895</v>
      </c>
      <c r="B13789" t="s">
        <v>1896</v>
      </c>
      <c r="D13789" t="str">
        <f t="shared" si="741"/>
        <v>Şemseddin</v>
      </c>
      <c r="F13789" t="str">
        <f t="shared" si="742"/>
        <v>Sami</v>
      </c>
      <c r="H13789">
        <f t="shared" si="740"/>
        <v>2</v>
      </c>
    </row>
    <row r="13790" spans="1:8" x14ac:dyDescent="0.2">
      <c r="A13790" t="s">
        <v>11574</v>
      </c>
      <c r="B13790" t="s">
        <v>11575</v>
      </c>
      <c r="D13790" t="str">
        <f t="shared" si="741"/>
        <v>Muzaffer</v>
      </c>
      <c r="F13790" t="str">
        <f t="shared" si="742"/>
        <v>Şamiloğlu</v>
      </c>
      <c r="H13790">
        <f t="shared" si="740"/>
        <v>2</v>
      </c>
    </row>
    <row r="13791" spans="1:8" x14ac:dyDescent="0.2">
      <c r="A13791" t="s">
        <v>30345</v>
      </c>
      <c r="B13791" t="s">
        <v>30346</v>
      </c>
      <c r="D13791" t="str">
        <f t="shared" si="741"/>
        <v>Ümit</v>
      </c>
      <c r="F13791" t="str">
        <f t="shared" si="742"/>
        <v>Şamiloğlu</v>
      </c>
      <c r="H13791">
        <f t="shared" si="740"/>
        <v>2</v>
      </c>
    </row>
    <row r="13792" spans="1:8" x14ac:dyDescent="0.2">
      <c r="A13792" t="s">
        <v>5828</v>
      </c>
      <c r="B13792" t="s">
        <v>5829</v>
      </c>
      <c r="D13792" t="str">
        <f t="shared" si="741"/>
        <v>Ahmed</v>
      </c>
      <c r="F13792" t="str">
        <f t="shared" si="742"/>
        <v>Samim</v>
      </c>
      <c r="H13792">
        <f t="shared" si="740"/>
        <v>2</v>
      </c>
    </row>
    <row r="13793" spans="1:8" x14ac:dyDescent="0.2">
      <c r="A13793" t="s">
        <v>33278</v>
      </c>
      <c r="B13793" t="s">
        <v>33279</v>
      </c>
      <c r="D13793" t="str">
        <f t="shared" si="741"/>
        <v>Feritcan</v>
      </c>
      <c r="F13793" t="str">
        <f t="shared" si="742"/>
        <v>Şamlı</v>
      </c>
      <c r="H13793">
        <f t="shared" si="740"/>
        <v>2</v>
      </c>
    </row>
    <row r="13794" spans="1:8" x14ac:dyDescent="0.2">
      <c r="A13794" t="s">
        <v>24462</v>
      </c>
      <c r="B13794" t="s">
        <v>24463</v>
      </c>
      <c r="D13794" t="str">
        <f t="shared" si="741"/>
        <v>Ayşenil</v>
      </c>
      <c r="F13794" t="str">
        <f t="shared" si="742"/>
        <v>Şamlıoğlu</v>
      </c>
      <c r="H13794">
        <f t="shared" si="740"/>
        <v>2</v>
      </c>
    </row>
    <row r="13795" spans="1:8" x14ac:dyDescent="0.2">
      <c r="A13795" t="s">
        <v>11909</v>
      </c>
      <c r="B13795" t="s">
        <v>11910</v>
      </c>
      <c r="D13795" t="str">
        <f t="shared" si="741"/>
        <v>Ahmet</v>
      </c>
      <c r="F13795" t="str">
        <f t="shared" si="742"/>
        <v>Samsunlu</v>
      </c>
      <c r="H13795">
        <f t="shared" si="740"/>
        <v>2</v>
      </c>
    </row>
    <row r="13796" spans="1:8" x14ac:dyDescent="0.2">
      <c r="A13796" t="s">
        <v>16854</v>
      </c>
      <c r="B13796" t="s">
        <v>16855</v>
      </c>
      <c r="D13796" t="str">
        <f t="shared" si="741"/>
        <v>Defne</v>
      </c>
      <c r="F13796" t="str">
        <f t="shared" si="742"/>
        <v>Samyeli</v>
      </c>
      <c r="H13796">
        <f t="shared" si="740"/>
        <v>2</v>
      </c>
    </row>
    <row r="13797" spans="1:8" x14ac:dyDescent="0.2">
      <c r="A13797" t="s">
        <v>35388</v>
      </c>
      <c r="B13797" t="s">
        <v>35389</v>
      </c>
      <c r="D13797" t="str">
        <f t="shared" si="741"/>
        <v>Adil</v>
      </c>
      <c r="F13797" t="str">
        <f t="shared" si="742"/>
        <v>Şan</v>
      </c>
      <c r="H13797">
        <f t="shared" si="740"/>
        <v>2</v>
      </c>
    </row>
    <row r="13798" spans="1:8" x14ac:dyDescent="0.2">
      <c r="A13798" t="s">
        <v>29537</v>
      </c>
      <c r="B13798" t="s">
        <v>29538</v>
      </c>
      <c r="D13798" t="str">
        <f t="shared" si="741"/>
        <v>Ahmet</v>
      </c>
      <c r="F13798" t="str">
        <f t="shared" si="742"/>
        <v>Şan</v>
      </c>
      <c r="H13798">
        <f t="shared" si="740"/>
        <v>2</v>
      </c>
    </row>
    <row r="13799" spans="1:8" x14ac:dyDescent="0.2">
      <c r="A13799" t="s">
        <v>5130</v>
      </c>
      <c r="B13799" t="s">
        <v>5131</v>
      </c>
      <c r="D13799" t="str">
        <f t="shared" si="741"/>
        <v>Ayşe</v>
      </c>
      <c r="F13799" t="str">
        <f t="shared" si="742"/>
        <v>Şan</v>
      </c>
      <c r="H13799">
        <f t="shared" si="740"/>
        <v>2</v>
      </c>
    </row>
    <row r="13800" spans="1:8" x14ac:dyDescent="0.2">
      <c r="A13800" t="s">
        <v>16902</v>
      </c>
      <c r="B13800" t="s">
        <v>16903</v>
      </c>
      <c r="D13800" t="str">
        <f t="shared" si="741"/>
        <v>Onur</v>
      </c>
      <c r="F13800" t="str">
        <f t="shared" si="742"/>
        <v>Şan</v>
      </c>
      <c r="H13800">
        <f t="shared" si="740"/>
        <v>2</v>
      </c>
    </row>
    <row r="13801" spans="1:8" x14ac:dyDescent="0.2">
      <c r="A13801" t="s">
        <v>4472</v>
      </c>
      <c r="B13801" t="s">
        <v>4473</v>
      </c>
      <c r="D13801" t="str">
        <f t="shared" si="741"/>
        <v>Fuat</v>
      </c>
      <c r="F13801" t="str">
        <f t="shared" si="742"/>
        <v>Sanaç</v>
      </c>
      <c r="H13801">
        <f t="shared" si="740"/>
        <v>2</v>
      </c>
    </row>
    <row r="13802" spans="1:8" x14ac:dyDescent="0.2">
      <c r="A13802" t="s">
        <v>26274</v>
      </c>
      <c r="B13802" t="s">
        <v>26275</v>
      </c>
      <c r="D13802" t="str">
        <f t="shared" si="741"/>
        <v>Pertev</v>
      </c>
      <c r="F13802" t="str">
        <f t="shared" si="742"/>
        <v>Sanaç</v>
      </c>
      <c r="H13802">
        <f t="shared" si="740"/>
        <v>2</v>
      </c>
    </row>
    <row r="13803" spans="1:8" x14ac:dyDescent="0.2">
      <c r="A13803" t="s">
        <v>6777</v>
      </c>
      <c r="B13803" t="s">
        <v>6778</v>
      </c>
      <c r="D13803" t="str">
        <f t="shared" si="741"/>
        <v>Fikret</v>
      </c>
      <c r="F13803" t="str">
        <f t="shared" si="742"/>
        <v>Sanal</v>
      </c>
      <c r="H13803">
        <f t="shared" si="740"/>
        <v>2</v>
      </c>
    </row>
    <row r="13804" spans="1:8" x14ac:dyDescent="0.2">
      <c r="A13804" t="s">
        <v>33368</v>
      </c>
      <c r="B13804" t="s">
        <v>33369</v>
      </c>
      <c r="D13804" t="str">
        <f t="shared" si="741"/>
        <v>Vahap</v>
      </c>
      <c r="F13804" t="str">
        <f t="shared" si="742"/>
        <v>Sanal</v>
      </c>
      <c r="H13804">
        <f t="shared" si="740"/>
        <v>2</v>
      </c>
    </row>
    <row r="13805" spans="1:8" x14ac:dyDescent="0.2">
      <c r="A13805" t="s">
        <v>1118</v>
      </c>
      <c r="B13805" t="s">
        <v>1119</v>
      </c>
      <c r="D13805" t="str">
        <f t="shared" si="741"/>
        <v>Ziya</v>
      </c>
      <c r="F13805" t="str">
        <f t="shared" si="742"/>
        <v>Şanal</v>
      </c>
      <c r="H13805">
        <f t="shared" si="740"/>
        <v>2</v>
      </c>
    </row>
    <row r="13806" spans="1:8" x14ac:dyDescent="0.2">
      <c r="A13806" t="s">
        <v>7355</v>
      </c>
      <c r="B13806" t="s">
        <v>7356</v>
      </c>
      <c r="D13806" t="str">
        <f t="shared" si="741"/>
        <v>Ahmet</v>
      </c>
      <c r="F13806" t="str">
        <f t="shared" si="742"/>
        <v>Şanal</v>
      </c>
      <c r="H13806">
        <f t="shared" si="740"/>
        <v>2</v>
      </c>
    </row>
    <row r="13807" spans="1:8" x14ac:dyDescent="0.2">
      <c r="A13807" t="s">
        <v>32177</v>
      </c>
      <c r="B13807" t="s">
        <v>32178</v>
      </c>
      <c r="D13807" t="str">
        <f t="shared" si="741"/>
        <v>Oğuz</v>
      </c>
      <c r="F13807" t="str">
        <f t="shared" si="742"/>
        <v>Şanal</v>
      </c>
      <c r="H13807">
        <f t="shared" si="740"/>
        <v>2</v>
      </c>
    </row>
    <row r="13808" spans="1:8" x14ac:dyDescent="0.2">
      <c r="A13808" t="s">
        <v>25134</v>
      </c>
      <c r="B13808" t="s">
        <v>25135</v>
      </c>
      <c r="D13808" t="str">
        <f t="shared" si="741"/>
        <v>Zeki</v>
      </c>
      <c r="F13808" t="str">
        <f t="shared" si="742"/>
        <v>Şanal</v>
      </c>
      <c r="H13808">
        <f t="shared" si="740"/>
        <v>2</v>
      </c>
    </row>
    <row r="13809" spans="1:8" x14ac:dyDescent="0.2">
      <c r="A13809" t="s">
        <v>20528</v>
      </c>
      <c r="B13809" t="s">
        <v>20529</v>
      </c>
      <c r="D13809" t="str">
        <f t="shared" si="741"/>
        <v>Canan</v>
      </c>
      <c r="F13809" t="str">
        <f t="shared" si="742"/>
        <v>Sanan</v>
      </c>
      <c r="H13809">
        <f t="shared" si="740"/>
        <v>2</v>
      </c>
    </row>
    <row r="13810" spans="1:8" x14ac:dyDescent="0.2">
      <c r="A13810" t="s">
        <v>32634</v>
      </c>
      <c r="B13810" t="s">
        <v>32635</v>
      </c>
      <c r="D13810" t="str">
        <f t="shared" si="741"/>
        <v>Eyyüp</v>
      </c>
      <c r="F13810" t="str">
        <f t="shared" si="742"/>
        <v>Sanay</v>
      </c>
      <c r="H13810">
        <f t="shared" si="740"/>
        <v>2</v>
      </c>
    </row>
    <row r="13811" spans="1:8" x14ac:dyDescent="0.2">
      <c r="A13811" t="s">
        <v>19613</v>
      </c>
      <c r="B13811" t="s">
        <v>19614</v>
      </c>
      <c r="D13811" t="str">
        <f t="shared" si="741"/>
        <v>Özdem</v>
      </c>
      <c r="F13811" t="str">
        <f t="shared" si="742"/>
        <v>Sanberk</v>
      </c>
      <c r="H13811">
        <f t="shared" si="740"/>
        <v>2</v>
      </c>
    </row>
    <row r="13812" spans="1:8" x14ac:dyDescent="0.2">
      <c r="A13812" t="s">
        <v>15751</v>
      </c>
      <c r="B13812" t="s">
        <v>15752</v>
      </c>
      <c r="D13812" t="str">
        <f t="shared" si="741"/>
        <v>Ethem</v>
      </c>
      <c r="F13812" t="str">
        <f t="shared" si="742"/>
        <v>Sancak</v>
      </c>
      <c r="H13812">
        <f t="shared" si="740"/>
        <v>2</v>
      </c>
    </row>
    <row r="13813" spans="1:8" x14ac:dyDescent="0.2">
      <c r="A13813" t="s">
        <v>6700</v>
      </c>
      <c r="B13813" t="s">
        <v>6701</v>
      </c>
      <c r="D13813" t="str">
        <f t="shared" si="741"/>
        <v>Gizem</v>
      </c>
      <c r="F13813" t="str">
        <f t="shared" si="742"/>
        <v>Sancak</v>
      </c>
      <c r="H13813">
        <f t="shared" si="740"/>
        <v>2</v>
      </c>
    </row>
    <row r="13814" spans="1:8" x14ac:dyDescent="0.2">
      <c r="A13814" t="s">
        <v>13105</v>
      </c>
      <c r="B13814" t="s">
        <v>37212</v>
      </c>
      <c r="D13814" t="str">
        <f t="shared" si="741"/>
        <v>İsmail</v>
      </c>
      <c r="F13814" t="str">
        <f>TRIM(RIGHT(SUBSTITUTE(TRIM(B13814)," ",REPT(" ",100)),100))</f>
        <v>Sancak</v>
      </c>
      <c r="H13814">
        <f t="shared" si="740"/>
        <v>2</v>
      </c>
    </row>
    <row r="13815" spans="1:8" x14ac:dyDescent="0.2">
      <c r="A13815" t="s">
        <v>25122</v>
      </c>
      <c r="B13815" t="s">
        <v>25123</v>
      </c>
      <c r="D13815" t="str">
        <f t="shared" si="741"/>
        <v>Yasin</v>
      </c>
      <c r="F13815" t="str">
        <f t="shared" ref="F13815:F13878" si="743">TRIM(RIGHT(SUBSTITUTE(B13815," ",REPT(" ",100)),100))</f>
        <v>Sancak</v>
      </c>
      <c r="H13815">
        <f t="shared" si="740"/>
        <v>2</v>
      </c>
    </row>
    <row r="13816" spans="1:8" x14ac:dyDescent="0.2">
      <c r="A13816" t="s">
        <v>1779</v>
      </c>
      <c r="B13816" t="s">
        <v>1780</v>
      </c>
      <c r="D13816" t="str">
        <f t="shared" si="741"/>
        <v>Saffet</v>
      </c>
      <c r="F13816" t="str">
        <f t="shared" si="743"/>
        <v>Sancaklı</v>
      </c>
      <c r="H13816">
        <f t="shared" si="740"/>
        <v>2</v>
      </c>
    </row>
    <row r="13817" spans="1:8" x14ac:dyDescent="0.2">
      <c r="A13817" t="s">
        <v>2717</v>
      </c>
      <c r="B13817" t="s">
        <v>2718</v>
      </c>
      <c r="D13817" t="str">
        <f t="shared" si="741"/>
        <v>İlhan</v>
      </c>
      <c r="F13817" t="str">
        <f t="shared" si="743"/>
        <v>Sancaktar</v>
      </c>
      <c r="H13817">
        <f t="shared" si="740"/>
        <v>2</v>
      </c>
    </row>
    <row r="13818" spans="1:8" x14ac:dyDescent="0.2">
      <c r="A13818" t="s">
        <v>22690</v>
      </c>
      <c r="B13818" t="s">
        <v>22691</v>
      </c>
      <c r="D13818" t="str">
        <f t="shared" si="741"/>
        <v>Nejdet</v>
      </c>
      <c r="F13818" t="str">
        <f t="shared" si="743"/>
        <v>Sançar</v>
      </c>
      <c r="H13818">
        <f t="shared" si="740"/>
        <v>2</v>
      </c>
    </row>
    <row r="13819" spans="1:8" x14ac:dyDescent="0.2">
      <c r="A13819" t="s">
        <v>32934</v>
      </c>
      <c r="B13819" t="s">
        <v>32935</v>
      </c>
      <c r="D13819" t="str">
        <f t="shared" si="741"/>
        <v>Atakan</v>
      </c>
      <c r="F13819" t="str">
        <f t="shared" si="743"/>
        <v>Sancarbarlaz</v>
      </c>
      <c r="H13819">
        <f t="shared" si="740"/>
        <v>2</v>
      </c>
    </row>
    <row r="13820" spans="1:8" x14ac:dyDescent="0.2">
      <c r="A13820" t="s">
        <v>303</v>
      </c>
      <c r="B13820" t="s">
        <v>304</v>
      </c>
      <c r="D13820" t="str">
        <f t="shared" si="741"/>
        <v>Ebru</v>
      </c>
      <c r="F13820" t="str">
        <f t="shared" si="743"/>
        <v>Şancı</v>
      </c>
      <c r="H13820">
        <f t="shared" si="740"/>
        <v>2</v>
      </c>
    </row>
    <row r="13821" spans="1:8" x14ac:dyDescent="0.2">
      <c r="A13821" t="s">
        <v>33404</v>
      </c>
      <c r="B13821" t="s">
        <v>33405</v>
      </c>
      <c r="D13821" t="str">
        <f t="shared" si="741"/>
        <v>Cem</v>
      </c>
      <c r="F13821" t="str">
        <f t="shared" si="743"/>
        <v>Şancı</v>
      </c>
      <c r="H13821">
        <f t="shared" si="740"/>
        <v>2</v>
      </c>
    </row>
    <row r="13822" spans="1:8" x14ac:dyDescent="0.2">
      <c r="A13822" t="s">
        <v>257</v>
      </c>
      <c r="B13822" t="s">
        <v>258</v>
      </c>
      <c r="D13822" t="str">
        <f t="shared" si="741"/>
        <v>Emina</v>
      </c>
      <c r="F13822" t="str">
        <f t="shared" si="743"/>
        <v>Sandal</v>
      </c>
      <c r="H13822">
        <f t="shared" si="740"/>
        <v>2</v>
      </c>
    </row>
    <row r="13823" spans="1:8" x14ac:dyDescent="0.2">
      <c r="A13823" t="s">
        <v>1893</v>
      </c>
      <c r="B13823" t="s">
        <v>1894</v>
      </c>
      <c r="D13823" t="str">
        <f t="shared" si="741"/>
        <v>Mustafa</v>
      </c>
      <c r="F13823" t="str">
        <f t="shared" si="743"/>
        <v>Sandal</v>
      </c>
      <c r="H13823">
        <f t="shared" si="740"/>
        <v>2</v>
      </c>
    </row>
    <row r="13824" spans="1:8" x14ac:dyDescent="0.2">
      <c r="A13824" t="s">
        <v>12876</v>
      </c>
      <c r="B13824" t="s">
        <v>12877</v>
      </c>
      <c r="D13824" t="str">
        <f t="shared" si="741"/>
        <v>Mehmet</v>
      </c>
      <c r="F13824" t="str">
        <f t="shared" si="743"/>
        <v>Şandır</v>
      </c>
      <c r="H13824">
        <f t="shared" si="740"/>
        <v>2</v>
      </c>
    </row>
    <row r="13825" spans="1:8" x14ac:dyDescent="0.2">
      <c r="A13825" t="s">
        <v>20191</v>
      </c>
      <c r="B13825" t="s">
        <v>20192</v>
      </c>
      <c r="D13825" t="str">
        <f t="shared" si="741"/>
        <v>Ahmet</v>
      </c>
      <c r="F13825" t="str">
        <f t="shared" si="743"/>
        <v>Saner</v>
      </c>
      <c r="H13825">
        <f t="shared" si="740"/>
        <v>2</v>
      </c>
    </row>
    <row r="13826" spans="1:8" x14ac:dyDescent="0.2">
      <c r="A13826" t="s">
        <v>33165</v>
      </c>
      <c r="B13826" t="s">
        <v>33166</v>
      </c>
      <c r="D13826" t="str">
        <f t="shared" si="741"/>
        <v>Fuat</v>
      </c>
      <c r="F13826" t="str">
        <f t="shared" si="743"/>
        <v>Saner</v>
      </c>
      <c r="H13826">
        <f t="shared" ref="H13826:H13889" si="744">IF(LEN(TRIM(B13826))=0,0,LEN(TRIM(B13826))-LEN(SUBSTITUTE(B13826," ",""))+1)</f>
        <v>2</v>
      </c>
    </row>
    <row r="13827" spans="1:8" x14ac:dyDescent="0.2">
      <c r="A13827" t="s">
        <v>20616</v>
      </c>
      <c r="B13827" t="s">
        <v>20617</v>
      </c>
      <c r="D13827" t="str">
        <f t="shared" si="741"/>
        <v>Hulki</v>
      </c>
      <c r="F13827" t="str">
        <f t="shared" si="743"/>
        <v>Saner</v>
      </c>
      <c r="H13827">
        <f t="shared" si="744"/>
        <v>2</v>
      </c>
    </row>
    <row r="13828" spans="1:8" x14ac:dyDescent="0.2">
      <c r="A13828" t="s">
        <v>35214</v>
      </c>
      <c r="B13828" t="s">
        <v>35215</v>
      </c>
      <c r="D13828" t="str">
        <f t="shared" si="741"/>
        <v>Feriha</v>
      </c>
      <c r="F13828" t="str">
        <f t="shared" si="743"/>
        <v>Sanerk</v>
      </c>
      <c r="H13828">
        <f t="shared" si="744"/>
        <v>2</v>
      </c>
    </row>
    <row r="13829" spans="1:8" x14ac:dyDescent="0.2">
      <c r="A13829" t="s">
        <v>34620</v>
      </c>
      <c r="B13829" t="s">
        <v>34621</v>
      </c>
      <c r="D13829" t="str">
        <f t="shared" si="741"/>
        <v>Nazim</v>
      </c>
      <c r="F13829" t="str">
        <f t="shared" si="743"/>
        <v>Sangaré</v>
      </c>
      <c r="H13829">
        <f t="shared" si="744"/>
        <v>2</v>
      </c>
    </row>
    <row r="13830" spans="1:8" x14ac:dyDescent="0.2">
      <c r="A13830" t="s">
        <v>34234</v>
      </c>
      <c r="B13830" t="s">
        <v>34235</v>
      </c>
      <c r="D13830" t="str">
        <f t="shared" ref="D13830:D13893" si="745">LEFT(B13830,SEARCH(" ",B13830)-1)</f>
        <v>Elçin</v>
      </c>
      <c r="F13830" t="str">
        <f t="shared" si="743"/>
        <v>Sangu</v>
      </c>
      <c r="H13830">
        <f t="shared" si="744"/>
        <v>2</v>
      </c>
    </row>
    <row r="13831" spans="1:8" x14ac:dyDescent="0.2">
      <c r="A13831" t="s">
        <v>26566</v>
      </c>
      <c r="B13831" t="s">
        <v>26567</v>
      </c>
      <c r="D13831" t="str">
        <f t="shared" si="745"/>
        <v>Mehmet</v>
      </c>
      <c r="F13831" t="str">
        <f t="shared" si="743"/>
        <v>Sanlı</v>
      </c>
      <c r="H13831">
        <f t="shared" si="744"/>
        <v>2</v>
      </c>
    </row>
    <row r="13832" spans="1:8" x14ac:dyDescent="0.2">
      <c r="A13832" t="s">
        <v>16682</v>
      </c>
      <c r="B13832" t="s">
        <v>16683</v>
      </c>
      <c r="D13832" t="str">
        <f t="shared" si="745"/>
        <v>Yılmaz</v>
      </c>
      <c r="F13832" t="str">
        <f t="shared" si="743"/>
        <v>Sanlı</v>
      </c>
      <c r="H13832">
        <f t="shared" si="744"/>
        <v>2</v>
      </c>
    </row>
    <row r="13833" spans="1:8" x14ac:dyDescent="0.2">
      <c r="A13833" t="s">
        <v>10320</v>
      </c>
      <c r="B13833" t="s">
        <v>10321</v>
      </c>
      <c r="D13833" t="str">
        <f t="shared" si="745"/>
        <v>Ogün</v>
      </c>
      <c r="F13833" t="str">
        <f t="shared" si="743"/>
        <v>Sanlısoy</v>
      </c>
      <c r="H13833">
        <f t="shared" si="744"/>
        <v>2</v>
      </c>
    </row>
    <row r="13834" spans="1:8" x14ac:dyDescent="0.2">
      <c r="A13834" t="s">
        <v>19989</v>
      </c>
      <c r="B13834" t="s">
        <v>19990</v>
      </c>
      <c r="D13834" t="str">
        <f t="shared" si="745"/>
        <v>Barbaros</v>
      </c>
      <c r="F13834" t="str">
        <f t="shared" si="743"/>
        <v>Şansal</v>
      </c>
      <c r="H13834">
        <f t="shared" si="744"/>
        <v>2</v>
      </c>
    </row>
    <row r="13835" spans="1:8" x14ac:dyDescent="0.2">
      <c r="A13835" t="s">
        <v>23270</v>
      </c>
      <c r="B13835" t="s">
        <v>23271</v>
      </c>
      <c r="D13835" t="str">
        <f t="shared" si="745"/>
        <v>Gülçin</v>
      </c>
      <c r="F13835" t="str">
        <f t="shared" si="743"/>
        <v>Santırcıoğlu</v>
      </c>
      <c r="H13835">
        <f t="shared" si="744"/>
        <v>2</v>
      </c>
    </row>
    <row r="13836" spans="1:8" x14ac:dyDescent="0.2">
      <c r="A13836" t="s">
        <v>18270</v>
      </c>
      <c r="B13836" t="s">
        <v>18271</v>
      </c>
      <c r="D13836" t="str">
        <f t="shared" si="745"/>
        <v>Hüseyin</v>
      </c>
      <c r="F13836" t="str">
        <f t="shared" si="743"/>
        <v>Santur</v>
      </c>
      <c r="H13836">
        <f t="shared" si="744"/>
        <v>2</v>
      </c>
    </row>
    <row r="13837" spans="1:8" x14ac:dyDescent="0.2">
      <c r="A13837" t="s">
        <v>4314</v>
      </c>
      <c r="B13837" t="s">
        <v>4315</v>
      </c>
      <c r="D13837" t="str">
        <f t="shared" si="745"/>
        <v>Remzi</v>
      </c>
      <c r="F13837" t="str">
        <f t="shared" si="743"/>
        <v>Sanver</v>
      </c>
      <c r="H13837">
        <f t="shared" si="744"/>
        <v>2</v>
      </c>
    </row>
    <row r="13838" spans="1:8" x14ac:dyDescent="0.2">
      <c r="A13838" t="s">
        <v>33065</v>
      </c>
      <c r="B13838" t="s">
        <v>33066</v>
      </c>
      <c r="D13838" t="str">
        <f t="shared" si="745"/>
        <v>Coşkun</v>
      </c>
      <c r="F13838" t="str">
        <f t="shared" si="743"/>
        <v>Sapmaz</v>
      </c>
      <c r="H13838">
        <f t="shared" si="744"/>
        <v>2</v>
      </c>
    </row>
    <row r="13839" spans="1:8" x14ac:dyDescent="0.2">
      <c r="A13839" t="s">
        <v>19185</v>
      </c>
      <c r="B13839" t="s">
        <v>19186</v>
      </c>
      <c r="D13839" t="str">
        <f t="shared" si="745"/>
        <v>İrfan</v>
      </c>
      <c r="F13839" t="str">
        <f t="shared" si="743"/>
        <v>Sapmaz</v>
      </c>
      <c r="H13839">
        <f t="shared" si="744"/>
        <v>2</v>
      </c>
    </row>
    <row r="13840" spans="1:8" x14ac:dyDescent="0.2">
      <c r="A13840" t="s">
        <v>12491</v>
      </c>
      <c r="B13840" t="s">
        <v>12492</v>
      </c>
      <c r="D13840" t="str">
        <f t="shared" si="745"/>
        <v>Bilal</v>
      </c>
      <c r="F13840" t="str">
        <f t="shared" si="743"/>
        <v>Şar</v>
      </c>
      <c r="H13840">
        <f t="shared" si="744"/>
        <v>2</v>
      </c>
    </row>
    <row r="13841" spans="1:8" x14ac:dyDescent="0.2">
      <c r="A13841" t="s">
        <v>6552</v>
      </c>
      <c r="B13841" t="s">
        <v>6553</v>
      </c>
      <c r="D13841" t="str">
        <f t="shared" si="745"/>
        <v>Yeliz</v>
      </c>
      <c r="F13841" t="str">
        <f t="shared" si="743"/>
        <v>Şar</v>
      </c>
      <c r="H13841">
        <f t="shared" si="744"/>
        <v>2</v>
      </c>
    </row>
    <row r="13842" spans="1:8" x14ac:dyDescent="0.2">
      <c r="A13842" t="s">
        <v>36339</v>
      </c>
      <c r="B13842" t="s">
        <v>36340</v>
      </c>
      <c r="D13842" t="str">
        <f t="shared" si="745"/>
        <v>Aydanur</v>
      </c>
      <c r="F13842" t="str">
        <f t="shared" si="743"/>
        <v>Saraç</v>
      </c>
      <c r="H13842">
        <f t="shared" si="744"/>
        <v>2</v>
      </c>
    </row>
    <row r="13843" spans="1:8" x14ac:dyDescent="0.2">
      <c r="A13843" t="s">
        <v>33439</v>
      </c>
      <c r="B13843" t="s">
        <v>33440</v>
      </c>
      <c r="D13843" t="str">
        <f t="shared" si="745"/>
        <v>Diler</v>
      </c>
      <c r="F13843" t="str">
        <f t="shared" si="743"/>
        <v>Saraç</v>
      </c>
      <c r="H13843">
        <f t="shared" si="744"/>
        <v>2</v>
      </c>
    </row>
    <row r="13844" spans="1:8" x14ac:dyDescent="0.2">
      <c r="A13844" t="s">
        <v>924</v>
      </c>
      <c r="B13844" t="s">
        <v>925</v>
      </c>
      <c r="D13844" t="str">
        <f t="shared" si="745"/>
        <v>İhsan</v>
      </c>
      <c r="F13844" t="str">
        <f t="shared" si="743"/>
        <v>Saraçlar</v>
      </c>
      <c r="H13844">
        <f t="shared" si="744"/>
        <v>2</v>
      </c>
    </row>
    <row r="13845" spans="1:8" x14ac:dyDescent="0.2">
      <c r="A13845" t="s">
        <v>4986</v>
      </c>
      <c r="B13845" t="s">
        <v>4987</v>
      </c>
      <c r="D13845" t="str">
        <f t="shared" si="745"/>
        <v>Şükrü</v>
      </c>
      <c r="F13845" t="str">
        <f t="shared" si="743"/>
        <v>Saracoğlu</v>
      </c>
      <c r="H13845">
        <f t="shared" si="744"/>
        <v>2</v>
      </c>
    </row>
    <row r="13846" spans="1:8" x14ac:dyDescent="0.2">
      <c r="A13846" t="s">
        <v>19669</v>
      </c>
      <c r="B13846" t="s">
        <v>19670</v>
      </c>
      <c r="D13846" t="str">
        <f t="shared" si="745"/>
        <v>Anıl</v>
      </c>
      <c r="F13846" t="str">
        <f t="shared" si="743"/>
        <v>Sarak</v>
      </c>
      <c r="H13846">
        <f t="shared" si="744"/>
        <v>2</v>
      </c>
    </row>
    <row r="13847" spans="1:8" x14ac:dyDescent="0.2">
      <c r="A13847" t="s">
        <v>20064</v>
      </c>
      <c r="B13847" t="s">
        <v>20065</v>
      </c>
      <c r="D13847" t="str">
        <f t="shared" si="745"/>
        <v>Ahmet</v>
      </c>
      <c r="F13847" t="str">
        <f t="shared" si="743"/>
        <v>Saral</v>
      </c>
      <c r="H13847">
        <f t="shared" si="744"/>
        <v>2</v>
      </c>
    </row>
    <row r="13848" spans="1:8" x14ac:dyDescent="0.2">
      <c r="A13848" t="s">
        <v>24512</v>
      </c>
      <c r="B13848" t="s">
        <v>24513</v>
      </c>
      <c r="D13848" t="str">
        <f t="shared" si="745"/>
        <v>Atilla</v>
      </c>
      <c r="F13848" t="str">
        <f t="shared" si="743"/>
        <v>Saral</v>
      </c>
      <c r="H13848">
        <f t="shared" si="744"/>
        <v>2</v>
      </c>
    </row>
    <row r="13849" spans="1:8" x14ac:dyDescent="0.2">
      <c r="A13849" t="s">
        <v>32092</v>
      </c>
      <c r="B13849" t="s">
        <v>32093</v>
      </c>
      <c r="D13849" t="str">
        <f t="shared" si="745"/>
        <v>İrfan</v>
      </c>
      <c r="F13849" t="str">
        <f t="shared" si="743"/>
        <v>Saraloğlu</v>
      </c>
      <c r="H13849">
        <f t="shared" si="744"/>
        <v>2</v>
      </c>
    </row>
    <row r="13850" spans="1:8" x14ac:dyDescent="0.2">
      <c r="A13850" t="s">
        <v>17741</v>
      </c>
      <c r="B13850" t="s">
        <v>17742</v>
      </c>
      <c r="D13850" t="str">
        <f t="shared" si="745"/>
        <v>Cemalettin</v>
      </c>
      <c r="F13850" t="str">
        <f t="shared" si="743"/>
        <v>Sarar</v>
      </c>
      <c r="H13850">
        <f t="shared" si="744"/>
        <v>2</v>
      </c>
    </row>
    <row r="13851" spans="1:8" x14ac:dyDescent="0.2">
      <c r="A13851" t="s">
        <v>813</v>
      </c>
      <c r="B13851" t="s">
        <v>814</v>
      </c>
      <c r="D13851" t="str">
        <f t="shared" si="745"/>
        <v>Sercan</v>
      </c>
      <c r="F13851" t="str">
        <f t="shared" si="743"/>
        <v>Sararer</v>
      </c>
      <c r="H13851">
        <f t="shared" si="744"/>
        <v>2</v>
      </c>
    </row>
    <row r="13852" spans="1:8" x14ac:dyDescent="0.2">
      <c r="A13852" t="s">
        <v>12904</v>
      </c>
      <c r="B13852" t="s">
        <v>12905</v>
      </c>
      <c r="D13852" t="str">
        <f t="shared" si="745"/>
        <v>Mesut</v>
      </c>
      <c r="F13852" t="str">
        <f t="shared" si="743"/>
        <v>Saray</v>
      </c>
      <c r="H13852">
        <f t="shared" si="744"/>
        <v>2</v>
      </c>
    </row>
    <row r="13853" spans="1:8" x14ac:dyDescent="0.2">
      <c r="A13853" t="s">
        <v>28001</v>
      </c>
      <c r="B13853" t="s">
        <v>28002</v>
      </c>
      <c r="D13853" t="str">
        <f t="shared" si="745"/>
        <v>Torkom</v>
      </c>
      <c r="F13853" t="str">
        <f t="shared" si="743"/>
        <v>Saraydarian</v>
      </c>
      <c r="H13853">
        <f t="shared" si="744"/>
        <v>2</v>
      </c>
    </row>
    <row r="13854" spans="1:8" x14ac:dyDescent="0.2">
      <c r="A13854" t="s">
        <v>12154</v>
      </c>
      <c r="B13854" t="s">
        <v>12155</v>
      </c>
      <c r="D13854" t="str">
        <f t="shared" si="745"/>
        <v>Zekeriya</v>
      </c>
      <c r="F13854" t="str">
        <f t="shared" si="743"/>
        <v>Şarbak</v>
      </c>
      <c r="H13854">
        <f t="shared" si="744"/>
        <v>2</v>
      </c>
    </row>
    <row r="13855" spans="1:8" x14ac:dyDescent="0.2">
      <c r="A13855" t="s">
        <v>6410</v>
      </c>
      <c r="B13855" t="s">
        <v>6411</v>
      </c>
      <c r="D13855" t="str">
        <f t="shared" si="745"/>
        <v>Rüştü</v>
      </c>
      <c r="F13855" t="str">
        <f t="shared" si="743"/>
        <v>Şardağ</v>
      </c>
      <c r="H13855">
        <f t="shared" si="744"/>
        <v>2</v>
      </c>
    </row>
    <row r="13856" spans="1:8" x14ac:dyDescent="0.2">
      <c r="A13856" t="s">
        <v>4078</v>
      </c>
      <c r="B13856" t="s">
        <v>4079</v>
      </c>
      <c r="D13856" t="str">
        <f t="shared" si="745"/>
        <v>Hamit</v>
      </c>
      <c r="F13856" t="str">
        <f t="shared" si="743"/>
        <v>Şare</v>
      </c>
      <c r="H13856">
        <f t="shared" si="744"/>
        <v>2</v>
      </c>
    </row>
    <row r="13857" spans="1:8" x14ac:dyDescent="0.2">
      <c r="A13857" t="s">
        <v>5900</v>
      </c>
      <c r="B13857" t="s">
        <v>5901</v>
      </c>
      <c r="D13857" t="str">
        <f t="shared" si="745"/>
        <v>Burhan</v>
      </c>
      <c r="F13857" t="str">
        <f t="shared" si="743"/>
        <v>Sargın</v>
      </c>
      <c r="H13857">
        <f t="shared" si="744"/>
        <v>2</v>
      </c>
    </row>
    <row r="13858" spans="1:8" x14ac:dyDescent="0.2">
      <c r="A13858" t="s">
        <v>21488</v>
      </c>
      <c r="B13858" t="s">
        <v>21489</v>
      </c>
      <c r="D13858" t="str">
        <f t="shared" si="745"/>
        <v>Nihat</v>
      </c>
      <c r="F13858" t="str">
        <f t="shared" si="743"/>
        <v>Sargın</v>
      </c>
      <c r="H13858">
        <f t="shared" si="744"/>
        <v>2</v>
      </c>
    </row>
    <row r="13859" spans="1:8" x14ac:dyDescent="0.2">
      <c r="A13859" t="s">
        <v>22256</v>
      </c>
      <c r="B13859" t="s">
        <v>22257</v>
      </c>
      <c r="D13859" t="str">
        <f t="shared" si="745"/>
        <v>Nihat</v>
      </c>
      <c r="F13859" t="str">
        <f t="shared" si="743"/>
        <v>Sargınalp</v>
      </c>
      <c r="H13859">
        <f t="shared" si="744"/>
        <v>2</v>
      </c>
    </row>
    <row r="13860" spans="1:8" x14ac:dyDescent="0.2">
      <c r="A13860" t="s">
        <v>9482</v>
      </c>
      <c r="B13860" t="s">
        <v>9483</v>
      </c>
      <c r="D13860" t="str">
        <f t="shared" si="745"/>
        <v>Deniz</v>
      </c>
      <c r="F13860" t="str">
        <f t="shared" si="743"/>
        <v>Sari</v>
      </c>
      <c r="H13860">
        <f t="shared" si="744"/>
        <v>2</v>
      </c>
    </row>
    <row r="13861" spans="1:8" x14ac:dyDescent="0.2">
      <c r="A13861" t="s">
        <v>559</v>
      </c>
      <c r="B13861" t="s">
        <v>560</v>
      </c>
      <c r="D13861" t="str">
        <f t="shared" si="745"/>
        <v>Yüksel</v>
      </c>
      <c r="F13861" t="str">
        <f t="shared" si="743"/>
        <v>Sariyar</v>
      </c>
      <c r="H13861">
        <f t="shared" si="744"/>
        <v>2</v>
      </c>
    </row>
    <row r="13862" spans="1:8" x14ac:dyDescent="0.2">
      <c r="A13862" t="s">
        <v>4583</v>
      </c>
      <c r="B13862" t="s">
        <v>4584</v>
      </c>
      <c r="D13862" t="str">
        <f t="shared" si="745"/>
        <v>Sanlı</v>
      </c>
      <c r="F13862" t="str">
        <f t="shared" si="743"/>
        <v>Sarıalioğlu</v>
      </c>
      <c r="H13862">
        <f t="shared" si="744"/>
        <v>2</v>
      </c>
    </row>
    <row r="13863" spans="1:8" x14ac:dyDescent="0.2">
      <c r="A13863" t="s">
        <v>4364</v>
      </c>
      <c r="B13863" t="s">
        <v>4365</v>
      </c>
      <c r="D13863" t="str">
        <f t="shared" si="745"/>
        <v>Ruhi</v>
      </c>
      <c r="F13863" t="str">
        <f t="shared" si="743"/>
        <v>Sarıalp</v>
      </c>
      <c r="H13863">
        <f t="shared" si="744"/>
        <v>2</v>
      </c>
    </row>
    <row r="13864" spans="1:8" x14ac:dyDescent="0.2">
      <c r="A13864" t="s">
        <v>23436</v>
      </c>
      <c r="B13864" t="s">
        <v>23437</v>
      </c>
      <c r="D13864" t="str">
        <f t="shared" si="745"/>
        <v>Nadir</v>
      </c>
      <c r="F13864" t="str">
        <f t="shared" si="743"/>
        <v>Sarıbacak</v>
      </c>
      <c r="H13864">
        <f t="shared" si="744"/>
        <v>2</v>
      </c>
    </row>
    <row r="13865" spans="1:8" x14ac:dyDescent="0.2">
      <c r="A13865" t="s">
        <v>13494</v>
      </c>
      <c r="B13865" t="s">
        <v>13495</v>
      </c>
      <c r="D13865" t="str">
        <f t="shared" si="745"/>
        <v>Naci</v>
      </c>
      <c r="F13865" t="str">
        <f t="shared" si="743"/>
        <v>Sarıbaş</v>
      </c>
      <c r="H13865">
        <f t="shared" si="744"/>
        <v>2</v>
      </c>
    </row>
    <row r="13866" spans="1:8" x14ac:dyDescent="0.2">
      <c r="A13866" t="s">
        <v>13211</v>
      </c>
      <c r="B13866" t="s">
        <v>13212</v>
      </c>
      <c r="D13866" t="str">
        <f t="shared" si="745"/>
        <v>Ayşegül</v>
      </c>
      <c r="F13866" t="str">
        <f t="shared" si="743"/>
        <v>Sarıca</v>
      </c>
      <c r="H13866">
        <f t="shared" si="744"/>
        <v>2</v>
      </c>
    </row>
    <row r="13867" spans="1:8" x14ac:dyDescent="0.2">
      <c r="A13867" t="s">
        <v>3677</v>
      </c>
      <c r="B13867" t="s">
        <v>3678</v>
      </c>
      <c r="D13867" t="str">
        <f t="shared" si="745"/>
        <v>Didem</v>
      </c>
      <c r="F13867" t="str">
        <f t="shared" si="743"/>
        <v>Sarıca</v>
      </c>
      <c r="H13867">
        <f t="shared" si="744"/>
        <v>2</v>
      </c>
    </row>
    <row r="13868" spans="1:8" x14ac:dyDescent="0.2">
      <c r="A13868" t="s">
        <v>22654</v>
      </c>
      <c r="B13868" t="s">
        <v>22655</v>
      </c>
      <c r="D13868" t="str">
        <f t="shared" si="745"/>
        <v>Ragıp</v>
      </c>
      <c r="F13868" t="str">
        <f t="shared" si="743"/>
        <v>Sarıca</v>
      </c>
      <c r="H13868">
        <f t="shared" si="744"/>
        <v>2</v>
      </c>
    </row>
    <row r="13869" spans="1:8" x14ac:dyDescent="0.2">
      <c r="A13869" t="s">
        <v>4645</v>
      </c>
      <c r="B13869" t="s">
        <v>4646</v>
      </c>
      <c r="D13869" t="str">
        <f t="shared" si="745"/>
        <v>Ufuk</v>
      </c>
      <c r="F13869" t="str">
        <f t="shared" si="743"/>
        <v>Sarıca</v>
      </c>
      <c r="H13869">
        <f t="shared" si="744"/>
        <v>2</v>
      </c>
    </row>
    <row r="13870" spans="1:8" x14ac:dyDescent="0.2">
      <c r="A13870" t="s">
        <v>28403</v>
      </c>
      <c r="B13870" t="s">
        <v>28404</v>
      </c>
      <c r="D13870" t="str">
        <f t="shared" si="745"/>
        <v>Ekrem</v>
      </c>
      <c r="F13870" t="str">
        <f t="shared" si="743"/>
        <v>Sarıçam</v>
      </c>
      <c r="H13870">
        <f t="shared" si="744"/>
        <v>2</v>
      </c>
    </row>
    <row r="13871" spans="1:8" x14ac:dyDescent="0.2">
      <c r="A13871" t="s">
        <v>31962</v>
      </c>
      <c r="B13871" t="s">
        <v>31963</v>
      </c>
      <c r="D13871" t="str">
        <f t="shared" si="745"/>
        <v>Vehbi</v>
      </c>
      <c r="F13871" t="str">
        <f t="shared" si="743"/>
        <v>Sarıdal</v>
      </c>
      <c r="H13871">
        <f t="shared" si="744"/>
        <v>2</v>
      </c>
    </row>
    <row r="13872" spans="1:8" x14ac:dyDescent="0.2">
      <c r="A13872" t="s">
        <v>29912</v>
      </c>
      <c r="B13872" t="s">
        <v>29913</v>
      </c>
      <c r="D13872" t="str">
        <f t="shared" si="745"/>
        <v>Jülide</v>
      </c>
      <c r="F13872" t="str">
        <f t="shared" si="743"/>
        <v>Sarıeroğlu</v>
      </c>
      <c r="H13872">
        <f t="shared" si="744"/>
        <v>2</v>
      </c>
    </row>
    <row r="13873" spans="1:8" x14ac:dyDescent="0.2">
      <c r="A13873" t="s">
        <v>31496</v>
      </c>
      <c r="B13873" t="s">
        <v>31497</v>
      </c>
      <c r="D13873" t="str">
        <f t="shared" si="745"/>
        <v>İsmail</v>
      </c>
      <c r="F13873" t="str">
        <f t="shared" si="743"/>
        <v>Sarıgöz</v>
      </c>
      <c r="H13873">
        <f t="shared" si="744"/>
        <v>2</v>
      </c>
    </row>
    <row r="13874" spans="1:8" x14ac:dyDescent="0.2">
      <c r="A13874" t="s">
        <v>28239</v>
      </c>
      <c r="B13874" t="s">
        <v>28240</v>
      </c>
      <c r="D13874" t="str">
        <f t="shared" si="745"/>
        <v>Mustafa</v>
      </c>
      <c r="F13874" t="str">
        <f t="shared" si="743"/>
        <v>Sarıgül</v>
      </c>
      <c r="H13874">
        <f t="shared" si="744"/>
        <v>2</v>
      </c>
    </row>
    <row r="13875" spans="1:8" x14ac:dyDescent="0.2">
      <c r="A13875" t="s">
        <v>9105</v>
      </c>
      <c r="B13875" t="s">
        <v>9106</v>
      </c>
      <c r="D13875" t="str">
        <f t="shared" si="745"/>
        <v>Yağmur</v>
      </c>
      <c r="F13875" t="str">
        <f t="shared" si="743"/>
        <v>Sarıgül</v>
      </c>
      <c r="H13875">
        <f t="shared" si="744"/>
        <v>2</v>
      </c>
    </row>
    <row r="13876" spans="1:8" x14ac:dyDescent="0.2">
      <c r="A13876" t="s">
        <v>22947</v>
      </c>
      <c r="B13876" t="s">
        <v>22948</v>
      </c>
      <c r="D13876" t="str">
        <f t="shared" si="745"/>
        <v>Şenal</v>
      </c>
      <c r="F13876" t="str">
        <f t="shared" si="743"/>
        <v>Sarıhan</v>
      </c>
      <c r="H13876">
        <f t="shared" si="744"/>
        <v>2</v>
      </c>
    </row>
    <row r="13877" spans="1:8" x14ac:dyDescent="0.2">
      <c r="A13877" t="s">
        <v>10447</v>
      </c>
      <c r="B13877" t="s">
        <v>10448</v>
      </c>
      <c r="D13877" t="str">
        <f t="shared" si="745"/>
        <v>Kemal</v>
      </c>
      <c r="F13877" t="str">
        <f t="shared" si="743"/>
        <v>Sarıibrahimoğlu</v>
      </c>
      <c r="H13877">
        <f t="shared" si="744"/>
        <v>2</v>
      </c>
    </row>
    <row r="13878" spans="1:8" x14ac:dyDescent="0.2">
      <c r="A13878" t="s">
        <v>19348</v>
      </c>
      <c r="B13878" t="s">
        <v>19349</v>
      </c>
      <c r="D13878" t="str">
        <f t="shared" si="745"/>
        <v>Lale</v>
      </c>
      <c r="F13878" t="str">
        <f t="shared" si="743"/>
        <v>Sarıibrahimoğlu</v>
      </c>
      <c r="H13878">
        <f t="shared" si="744"/>
        <v>2</v>
      </c>
    </row>
    <row r="13879" spans="1:8" x14ac:dyDescent="0.2">
      <c r="A13879" t="s">
        <v>31887</v>
      </c>
      <c r="B13879" t="s">
        <v>31888</v>
      </c>
      <c r="D13879" t="str">
        <f t="shared" si="745"/>
        <v>Şükrü</v>
      </c>
      <c r="F13879" t="str">
        <f t="shared" ref="F13879:F13942" si="746">TRIM(RIGHT(SUBSTITUTE(B13879," ",REPT(" ",100)),100))</f>
        <v>Sarıışık</v>
      </c>
      <c r="H13879">
        <f t="shared" si="744"/>
        <v>2</v>
      </c>
    </row>
    <row r="13880" spans="1:8" x14ac:dyDescent="0.2">
      <c r="A13880" t="s">
        <v>20054</v>
      </c>
      <c r="B13880" t="s">
        <v>20055</v>
      </c>
      <c r="D13880" t="str">
        <f t="shared" si="745"/>
        <v>Soner</v>
      </c>
      <c r="F13880" t="str">
        <f t="shared" si="746"/>
        <v>Sarıkabadayı</v>
      </c>
      <c r="H13880">
        <f t="shared" si="744"/>
        <v>2</v>
      </c>
    </row>
    <row r="13881" spans="1:8" x14ac:dyDescent="0.2">
      <c r="A13881" t="s">
        <v>32389</v>
      </c>
      <c r="B13881" t="s">
        <v>32390</v>
      </c>
      <c r="D13881" t="str">
        <f t="shared" si="745"/>
        <v>Resul</v>
      </c>
      <c r="F13881" t="str">
        <f t="shared" si="746"/>
        <v>Sarıkoç</v>
      </c>
      <c r="H13881">
        <f t="shared" si="744"/>
        <v>2</v>
      </c>
    </row>
    <row r="13882" spans="1:8" x14ac:dyDescent="0.2">
      <c r="A13882" t="s">
        <v>36341</v>
      </c>
      <c r="B13882" t="s">
        <v>36342</v>
      </c>
      <c r="D13882" t="str">
        <f t="shared" si="745"/>
        <v>Murat</v>
      </c>
      <c r="F13882" t="str">
        <f t="shared" si="746"/>
        <v>Sarıkuş</v>
      </c>
      <c r="H13882">
        <f t="shared" si="744"/>
        <v>2</v>
      </c>
    </row>
    <row r="13883" spans="1:8" x14ac:dyDescent="0.2">
      <c r="A13883" t="s">
        <v>932</v>
      </c>
      <c r="B13883" t="s">
        <v>933</v>
      </c>
      <c r="D13883" t="str">
        <f t="shared" si="745"/>
        <v>Sabri</v>
      </c>
      <c r="F13883" t="str">
        <f t="shared" si="746"/>
        <v>Sarıoğlu</v>
      </c>
      <c r="H13883">
        <f t="shared" si="744"/>
        <v>2</v>
      </c>
    </row>
    <row r="13884" spans="1:8" x14ac:dyDescent="0.2">
      <c r="A13884" t="s">
        <v>24790</v>
      </c>
      <c r="B13884" t="s">
        <v>24791</v>
      </c>
      <c r="D13884" t="str">
        <f t="shared" si="745"/>
        <v>Akif</v>
      </c>
      <c r="F13884" t="str">
        <f t="shared" si="746"/>
        <v>Sarıoğlu</v>
      </c>
      <c r="H13884">
        <f t="shared" si="744"/>
        <v>2</v>
      </c>
    </row>
    <row r="13885" spans="1:8" x14ac:dyDescent="0.2">
      <c r="A13885" t="s">
        <v>13262</v>
      </c>
      <c r="B13885" t="s">
        <v>13263</v>
      </c>
      <c r="D13885" t="str">
        <f t="shared" si="745"/>
        <v>Mekin</v>
      </c>
      <c r="F13885" t="str">
        <f t="shared" si="746"/>
        <v>Sarıoğlu</v>
      </c>
      <c r="H13885">
        <f t="shared" si="744"/>
        <v>2</v>
      </c>
    </row>
    <row r="13886" spans="1:8" x14ac:dyDescent="0.2">
      <c r="A13886" t="s">
        <v>32179</v>
      </c>
      <c r="B13886" t="s">
        <v>32180</v>
      </c>
      <c r="D13886" t="str">
        <f t="shared" si="745"/>
        <v>Paşa</v>
      </c>
      <c r="F13886" t="str">
        <f t="shared" si="746"/>
        <v>Sarıoğlu</v>
      </c>
      <c r="H13886">
        <f t="shared" si="744"/>
        <v>2</v>
      </c>
    </row>
    <row r="13887" spans="1:8" x14ac:dyDescent="0.2">
      <c r="A13887" t="s">
        <v>9085</v>
      </c>
      <c r="B13887" t="s">
        <v>9086</v>
      </c>
      <c r="D13887" t="str">
        <f t="shared" si="745"/>
        <v>Baki</v>
      </c>
      <c r="F13887" t="str">
        <f t="shared" si="746"/>
        <v>Sarısakal</v>
      </c>
      <c r="H13887">
        <f t="shared" si="744"/>
        <v>2</v>
      </c>
    </row>
    <row r="13888" spans="1:8" x14ac:dyDescent="0.2">
      <c r="A13888" t="s">
        <v>17280</v>
      </c>
      <c r="B13888" t="s">
        <v>17281</v>
      </c>
      <c r="D13888" t="str">
        <f t="shared" si="745"/>
        <v>Ayşe</v>
      </c>
      <c r="F13888" t="str">
        <f t="shared" si="746"/>
        <v>Sarısayın</v>
      </c>
      <c r="H13888">
        <f t="shared" si="744"/>
        <v>2</v>
      </c>
    </row>
    <row r="13889" spans="1:8" x14ac:dyDescent="0.2">
      <c r="A13889" t="s">
        <v>23978</v>
      </c>
      <c r="B13889" t="s">
        <v>23979</v>
      </c>
      <c r="D13889" t="str">
        <f t="shared" si="745"/>
        <v>Muzaffer</v>
      </c>
      <c r="F13889" t="str">
        <f t="shared" si="746"/>
        <v>Sarısözen</v>
      </c>
      <c r="H13889">
        <f t="shared" si="744"/>
        <v>2</v>
      </c>
    </row>
    <row r="13890" spans="1:8" x14ac:dyDescent="0.2">
      <c r="A13890" t="s">
        <v>26098</v>
      </c>
      <c r="B13890" t="s">
        <v>26099</v>
      </c>
      <c r="D13890" t="str">
        <f t="shared" si="745"/>
        <v>Ethem</v>
      </c>
      <c r="F13890" t="str">
        <f t="shared" si="746"/>
        <v>Sarısülük</v>
      </c>
      <c r="H13890">
        <f t="shared" ref="H13890:H13953" si="747">IF(LEN(TRIM(B13890))=0,0,LEN(TRIM(B13890))-LEN(SUBSTITUTE(B13890," ",""))+1)</f>
        <v>2</v>
      </c>
    </row>
    <row r="13891" spans="1:8" x14ac:dyDescent="0.2">
      <c r="A13891" t="s">
        <v>28089</v>
      </c>
      <c r="B13891" t="s">
        <v>28090</v>
      </c>
      <c r="D13891" t="str">
        <f t="shared" si="745"/>
        <v>Tolga</v>
      </c>
      <c r="F13891" t="str">
        <f t="shared" si="746"/>
        <v>Sarıtaş</v>
      </c>
      <c r="H13891">
        <f t="shared" si="747"/>
        <v>2</v>
      </c>
    </row>
    <row r="13892" spans="1:8" x14ac:dyDescent="0.2">
      <c r="A13892" t="s">
        <v>24406</v>
      </c>
      <c r="B13892" t="s">
        <v>24407</v>
      </c>
      <c r="D13892" t="str">
        <f t="shared" si="745"/>
        <v>Bahri</v>
      </c>
      <c r="F13892" t="str">
        <f t="shared" si="746"/>
        <v>Sarıtepe</v>
      </c>
      <c r="H13892">
        <f t="shared" si="747"/>
        <v>2</v>
      </c>
    </row>
    <row r="13893" spans="1:8" x14ac:dyDescent="0.2">
      <c r="A13893" t="s">
        <v>30882</v>
      </c>
      <c r="B13893" t="s">
        <v>30883</v>
      </c>
      <c r="D13893" t="str">
        <f t="shared" si="745"/>
        <v>Erkan</v>
      </c>
      <c r="F13893" t="str">
        <f t="shared" si="746"/>
        <v>Sarıyıldız</v>
      </c>
      <c r="H13893">
        <f t="shared" si="747"/>
        <v>2</v>
      </c>
    </row>
    <row r="13894" spans="1:8" x14ac:dyDescent="0.2">
      <c r="A13894" t="s">
        <v>18139</v>
      </c>
      <c r="B13894" t="s">
        <v>18140</v>
      </c>
      <c r="D13894" t="str">
        <f t="shared" ref="D13894:D13957" si="748">LEFT(B13894,SEARCH(" ",B13894)-1)</f>
        <v>Faysal</v>
      </c>
      <c r="F13894" t="str">
        <f t="shared" si="746"/>
        <v>Sarıyıldız</v>
      </c>
      <c r="H13894">
        <f t="shared" si="747"/>
        <v>2</v>
      </c>
    </row>
    <row r="13895" spans="1:8" x14ac:dyDescent="0.2">
      <c r="A13895" t="s">
        <v>21971</v>
      </c>
      <c r="B13895" t="s">
        <v>21972</v>
      </c>
      <c r="D13895" t="str">
        <f t="shared" si="748"/>
        <v>Erdal</v>
      </c>
      <c r="F13895" t="str">
        <f t="shared" si="746"/>
        <v>Sarızeybek</v>
      </c>
      <c r="H13895">
        <f t="shared" si="747"/>
        <v>2</v>
      </c>
    </row>
    <row r="13896" spans="1:8" x14ac:dyDescent="0.2">
      <c r="A13896" t="s">
        <v>18856</v>
      </c>
      <c r="B13896" t="s">
        <v>18857</v>
      </c>
      <c r="D13896" t="str">
        <f t="shared" si="748"/>
        <v>Hakan</v>
      </c>
      <c r="F13896" t="str">
        <f t="shared" si="746"/>
        <v>Şarkdemir</v>
      </c>
      <c r="H13896">
        <f t="shared" si="747"/>
        <v>2</v>
      </c>
    </row>
    <row r="13897" spans="1:8" x14ac:dyDescent="0.2">
      <c r="A13897" t="s">
        <v>7474</v>
      </c>
      <c r="B13897" t="s">
        <v>7475</v>
      </c>
      <c r="D13897" t="str">
        <f t="shared" si="748"/>
        <v>Cenk</v>
      </c>
      <c r="F13897" t="str">
        <f t="shared" si="746"/>
        <v>Sarkuş</v>
      </c>
      <c r="H13897">
        <f t="shared" si="747"/>
        <v>2</v>
      </c>
    </row>
    <row r="13898" spans="1:8" x14ac:dyDescent="0.2">
      <c r="A13898" t="s">
        <v>23618</v>
      </c>
      <c r="B13898" t="s">
        <v>23619</v>
      </c>
      <c r="D13898" t="str">
        <f t="shared" si="748"/>
        <v>Faruk</v>
      </c>
      <c r="F13898" t="str">
        <f t="shared" si="746"/>
        <v>Sarman</v>
      </c>
      <c r="H13898">
        <f t="shared" si="747"/>
        <v>2</v>
      </c>
    </row>
    <row r="13899" spans="1:8" x14ac:dyDescent="0.2">
      <c r="A13899" t="s">
        <v>14889</v>
      </c>
      <c r="B13899" t="s">
        <v>14890</v>
      </c>
      <c r="D13899" t="str">
        <f t="shared" si="748"/>
        <v>Mükerrem</v>
      </c>
      <c r="F13899" t="str">
        <f t="shared" si="746"/>
        <v>Sarol</v>
      </c>
      <c r="H13899">
        <f t="shared" si="747"/>
        <v>2</v>
      </c>
    </row>
    <row r="13900" spans="1:8" x14ac:dyDescent="0.2">
      <c r="A13900" t="s">
        <v>13637</v>
      </c>
      <c r="B13900" t="s">
        <v>13638</v>
      </c>
      <c r="D13900" t="str">
        <f t="shared" si="748"/>
        <v>Ahmet</v>
      </c>
      <c r="F13900" t="str">
        <f t="shared" si="746"/>
        <v>Sarp</v>
      </c>
      <c r="H13900">
        <f t="shared" si="747"/>
        <v>2</v>
      </c>
    </row>
    <row r="13901" spans="1:8" x14ac:dyDescent="0.2">
      <c r="A13901" t="s">
        <v>10975</v>
      </c>
      <c r="B13901" t="s">
        <v>10976</v>
      </c>
      <c r="D13901" t="str">
        <f t="shared" si="748"/>
        <v>Mustafa</v>
      </c>
      <c r="F13901" t="str">
        <f t="shared" si="746"/>
        <v>Sarp</v>
      </c>
      <c r="H13901">
        <f t="shared" si="747"/>
        <v>2</v>
      </c>
    </row>
    <row r="13902" spans="1:8" x14ac:dyDescent="0.2">
      <c r="A13902" t="s">
        <v>14552</v>
      </c>
      <c r="B13902" t="s">
        <v>14553</v>
      </c>
      <c r="D13902" t="str">
        <f t="shared" si="748"/>
        <v>Ceren</v>
      </c>
      <c r="F13902" t="str">
        <f t="shared" si="746"/>
        <v>Sarper</v>
      </c>
      <c r="H13902">
        <f t="shared" si="747"/>
        <v>2</v>
      </c>
    </row>
    <row r="13903" spans="1:8" x14ac:dyDescent="0.2">
      <c r="A13903" t="s">
        <v>29665</v>
      </c>
      <c r="B13903" t="s">
        <v>29666</v>
      </c>
      <c r="D13903" t="str">
        <f t="shared" si="748"/>
        <v>Rıza</v>
      </c>
      <c r="F13903" t="str">
        <f t="shared" si="746"/>
        <v>Sarraf</v>
      </c>
      <c r="H13903">
        <f t="shared" si="747"/>
        <v>2</v>
      </c>
    </row>
    <row r="13904" spans="1:8" x14ac:dyDescent="0.2">
      <c r="A13904" t="s">
        <v>19885</v>
      </c>
      <c r="B13904" t="s">
        <v>19886</v>
      </c>
      <c r="D13904" t="str">
        <f t="shared" si="748"/>
        <v>Tuğçe</v>
      </c>
      <c r="F13904" t="str">
        <f t="shared" si="746"/>
        <v>Şartekin</v>
      </c>
      <c r="H13904">
        <f t="shared" si="747"/>
        <v>2</v>
      </c>
    </row>
    <row r="13905" spans="1:8" x14ac:dyDescent="0.2">
      <c r="A13905" t="s">
        <v>3181</v>
      </c>
      <c r="B13905" t="s">
        <v>3182</v>
      </c>
      <c r="D13905" t="str">
        <f t="shared" si="748"/>
        <v>Alper</v>
      </c>
      <c r="F13905" t="str">
        <f t="shared" si="746"/>
        <v>Saruhan</v>
      </c>
      <c r="H13905">
        <f t="shared" si="747"/>
        <v>2</v>
      </c>
    </row>
    <row r="13906" spans="1:8" x14ac:dyDescent="0.2">
      <c r="A13906" t="s">
        <v>22590</v>
      </c>
      <c r="B13906" t="s">
        <v>22591</v>
      </c>
      <c r="D13906" t="str">
        <f t="shared" si="748"/>
        <v>Latife</v>
      </c>
      <c r="F13906" t="str">
        <f t="shared" si="746"/>
        <v>Saruhan</v>
      </c>
      <c r="H13906">
        <f t="shared" si="747"/>
        <v>2</v>
      </c>
    </row>
    <row r="13907" spans="1:8" x14ac:dyDescent="0.2">
      <c r="A13907" t="s">
        <v>9906</v>
      </c>
      <c r="B13907" t="s">
        <v>9907</v>
      </c>
      <c r="D13907" t="str">
        <f t="shared" si="748"/>
        <v>Oğuz</v>
      </c>
      <c r="F13907" t="str">
        <f t="shared" si="746"/>
        <v>Sarvan</v>
      </c>
      <c r="H13907">
        <f t="shared" si="747"/>
        <v>2</v>
      </c>
    </row>
    <row r="13908" spans="1:8" x14ac:dyDescent="0.2">
      <c r="A13908" t="s">
        <v>894</v>
      </c>
      <c r="B13908" t="s">
        <v>895</v>
      </c>
      <c r="D13908" t="str">
        <f t="shared" si="748"/>
        <v>Hasan</v>
      </c>
      <c r="F13908" t="str">
        <f t="shared" si="746"/>
        <v>Şaş</v>
      </c>
      <c r="H13908">
        <f t="shared" si="747"/>
        <v>2</v>
      </c>
    </row>
    <row r="13909" spans="1:8" x14ac:dyDescent="0.2">
      <c r="A13909" t="s">
        <v>21117</v>
      </c>
      <c r="B13909" t="s">
        <v>21118</v>
      </c>
      <c r="D13909" t="str">
        <f t="shared" si="748"/>
        <v>Ayşe</v>
      </c>
      <c r="F13909" t="str">
        <f t="shared" si="746"/>
        <v>Şasa</v>
      </c>
      <c r="H13909">
        <f t="shared" si="747"/>
        <v>2</v>
      </c>
    </row>
    <row r="13910" spans="1:8" x14ac:dyDescent="0.2">
      <c r="A13910" t="s">
        <v>2242</v>
      </c>
      <c r="B13910" t="s">
        <v>2243</v>
      </c>
      <c r="D13910" t="str">
        <f t="shared" si="748"/>
        <v>Necati</v>
      </c>
      <c r="F13910" t="str">
        <f t="shared" si="746"/>
        <v>Şaşmaz</v>
      </c>
      <c r="H13910">
        <f t="shared" si="747"/>
        <v>2</v>
      </c>
    </row>
    <row r="13911" spans="1:8" x14ac:dyDescent="0.2">
      <c r="A13911" t="s">
        <v>26678</v>
      </c>
      <c r="B13911" t="s">
        <v>26679</v>
      </c>
      <c r="D13911" t="str">
        <f t="shared" si="748"/>
        <v>Raci</v>
      </c>
      <c r="F13911" t="str">
        <f t="shared" si="746"/>
        <v>Şaşmaz</v>
      </c>
      <c r="H13911">
        <f t="shared" si="747"/>
        <v>2</v>
      </c>
    </row>
    <row r="13912" spans="1:8" x14ac:dyDescent="0.2">
      <c r="A13912" t="s">
        <v>32789</v>
      </c>
      <c r="B13912" t="s">
        <v>32790</v>
      </c>
      <c r="D13912" t="str">
        <f t="shared" si="748"/>
        <v>Vatan</v>
      </c>
      <c r="F13912" t="str">
        <f t="shared" si="746"/>
        <v>Şaşmaz</v>
      </c>
      <c r="H13912">
        <f t="shared" si="747"/>
        <v>2</v>
      </c>
    </row>
    <row r="13913" spans="1:8" x14ac:dyDescent="0.2">
      <c r="A13913" t="s">
        <v>30739</v>
      </c>
      <c r="B13913" t="s">
        <v>30740</v>
      </c>
      <c r="D13913" t="str">
        <f t="shared" si="748"/>
        <v>Abdürrezzak</v>
      </c>
      <c r="F13913" t="str">
        <f t="shared" si="746"/>
        <v>Şatana</v>
      </c>
      <c r="H13913">
        <f t="shared" si="747"/>
        <v>2</v>
      </c>
    </row>
    <row r="13914" spans="1:8" x14ac:dyDescent="0.2">
      <c r="A13914" t="s">
        <v>3808</v>
      </c>
      <c r="B13914" t="s">
        <v>3809</v>
      </c>
      <c r="D13914" t="str">
        <f t="shared" si="748"/>
        <v>Yakup</v>
      </c>
      <c r="F13914" t="str">
        <f t="shared" si="746"/>
        <v>Satar</v>
      </c>
      <c r="H13914">
        <f t="shared" si="747"/>
        <v>2</v>
      </c>
    </row>
    <row r="13915" spans="1:8" x14ac:dyDescent="0.2">
      <c r="A13915" t="s">
        <v>35738</v>
      </c>
      <c r="B13915" t="s">
        <v>35739</v>
      </c>
      <c r="D13915" t="str">
        <f t="shared" si="748"/>
        <v>Nejat</v>
      </c>
      <c r="F13915" t="str">
        <f t="shared" si="746"/>
        <v>Sati</v>
      </c>
      <c r="H13915">
        <f t="shared" si="747"/>
        <v>2</v>
      </c>
    </row>
    <row r="13916" spans="1:8" x14ac:dyDescent="0.2">
      <c r="A13916" t="s">
        <v>29046</v>
      </c>
      <c r="B13916" t="s">
        <v>29047</v>
      </c>
      <c r="D13916" t="str">
        <f t="shared" si="748"/>
        <v>Burak</v>
      </c>
      <c r="F13916" t="str">
        <f t="shared" si="746"/>
        <v>Satıbol</v>
      </c>
      <c r="H13916">
        <f t="shared" si="747"/>
        <v>2</v>
      </c>
    </row>
    <row r="13917" spans="1:8" x14ac:dyDescent="0.2">
      <c r="A13917" t="s">
        <v>311</v>
      </c>
      <c r="B13917" t="s">
        <v>312</v>
      </c>
      <c r="D13917" t="str">
        <f t="shared" si="748"/>
        <v>Dilaver</v>
      </c>
      <c r="F13917" t="str">
        <f t="shared" si="746"/>
        <v>Satılmış</v>
      </c>
      <c r="H13917">
        <f t="shared" si="747"/>
        <v>2</v>
      </c>
    </row>
    <row r="13918" spans="1:8" x14ac:dyDescent="0.2">
      <c r="A13918" t="s">
        <v>22192</v>
      </c>
      <c r="B13918" t="s">
        <v>22193</v>
      </c>
      <c r="D13918" t="str">
        <f t="shared" si="748"/>
        <v>Kemal</v>
      </c>
      <c r="F13918" t="str">
        <f t="shared" si="746"/>
        <v>Satır</v>
      </c>
      <c r="H13918">
        <f t="shared" si="747"/>
        <v>2</v>
      </c>
    </row>
    <row r="13919" spans="1:8" x14ac:dyDescent="0.2">
      <c r="A13919" t="s">
        <v>36214</v>
      </c>
      <c r="B13919" t="s">
        <v>36215</v>
      </c>
      <c r="D13919" t="str">
        <f t="shared" si="748"/>
        <v>Yücel</v>
      </c>
      <c r="F13919" t="str">
        <f t="shared" si="746"/>
        <v>Satıral</v>
      </c>
      <c r="H13919">
        <f t="shared" si="747"/>
        <v>2</v>
      </c>
    </row>
    <row r="13920" spans="1:8" x14ac:dyDescent="0.2">
      <c r="A13920" t="s">
        <v>14438</v>
      </c>
      <c r="B13920" t="s">
        <v>14439</v>
      </c>
      <c r="D13920" t="str">
        <f t="shared" si="748"/>
        <v>Eli</v>
      </c>
      <c r="F13920" t="str">
        <f t="shared" si="746"/>
        <v>Şaul</v>
      </c>
      <c r="H13920">
        <f t="shared" si="747"/>
        <v>2</v>
      </c>
    </row>
    <row r="13921" spans="1:8" x14ac:dyDescent="0.2">
      <c r="A13921" t="s">
        <v>19429</v>
      </c>
      <c r="B13921" t="s">
        <v>19430</v>
      </c>
      <c r="D13921" t="str">
        <f t="shared" si="748"/>
        <v>Linet</v>
      </c>
      <c r="F13921" t="str">
        <f t="shared" si="746"/>
        <v>Şaul</v>
      </c>
      <c r="H13921">
        <f t="shared" si="747"/>
        <v>2</v>
      </c>
    </row>
    <row r="13922" spans="1:8" x14ac:dyDescent="0.2">
      <c r="A13922" t="s">
        <v>247</v>
      </c>
      <c r="B13922" t="s">
        <v>248</v>
      </c>
      <c r="D13922" t="str">
        <f t="shared" si="748"/>
        <v>Önder</v>
      </c>
      <c r="F13922" t="str">
        <f t="shared" si="746"/>
        <v>Sav</v>
      </c>
      <c r="H13922">
        <f t="shared" si="747"/>
        <v>2</v>
      </c>
    </row>
    <row r="13923" spans="1:8" x14ac:dyDescent="0.2">
      <c r="A13923" t="s">
        <v>16070</v>
      </c>
      <c r="B13923" t="s">
        <v>16071</v>
      </c>
      <c r="D13923" t="str">
        <f t="shared" si="748"/>
        <v>Atilla</v>
      </c>
      <c r="F13923" t="str">
        <f t="shared" si="746"/>
        <v>Sav</v>
      </c>
      <c r="H13923">
        <f t="shared" si="747"/>
        <v>2</v>
      </c>
    </row>
    <row r="13924" spans="1:8" x14ac:dyDescent="0.2">
      <c r="A13924" t="s">
        <v>13112</v>
      </c>
      <c r="B13924" t="s">
        <v>13113</v>
      </c>
      <c r="D13924" t="str">
        <f t="shared" si="748"/>
        <v>Ergun</v>
      </c>
      <c r="F13924" t="str">
        <f t="shared" si="746"/>
        <v>Sav</v>
      </c>
      <c r="H13924">
        <f t="shared" si="747"/>
        <v>2</v>
      </c>
    </row>
    <row r="13925" spans="1:8" x14ac:dyDescent="0.2">
      <c r="A13925" t="s">
        <v>17863</v>
      </c>
      <c r="B13925" t="s">
        <v>17864</v>
      </c>
      <c r="D13925" t="str">
        <f t="shared" si="748"/>
        <v>Tayfun</v>
      </c>
      <c r="F13925" t="str">
        <f t="shared" si="746"/>
        <v>Sav</v>
      </c>
      <c r="H13925">
        <f t="shared" si="747"/>
        <v>2</v>
      </c>
    </row>
    <row r="13926" spans="1:8" x14ac:dyDescent="0.2">
      <c r="A13926" t="s">
        <v>11288</v>
      </c>
      <c r="B13926" t="s">
        <v>11289</v>
      </c>
      <c r="D13926" t="str">
        <f t="shared" si="748"/>
        <v>Sabahattin</v>
      </c>
      <c r="F13926" t="str">
        <f t="shared" si="746"/>
        <v>Savacı</v>
      </c>
      <c r="H13926">
        <f t="shared" si="747"/>
        <v>2</v>
      </c>
    </row>
    <row r="13927" spans="1:8" x14ac:dyDescent="0.2">
      <c r="A13927" t="s">
        <v>32932</v>
      </c>
      <c r="B13927" t="s">
        <v>32933</v>
      </c>
      <c r="D13927" t="str">
        <f t="shared" si="748"/>
        <v>Aslan</v>
      </c>
      <c r="F13927" t="str">
        <f t="shared" si="746"/>
        <v>Savaşan</v>
      </c>
      <c r="H13927">
        <f t="shared" si="747"/>
        <v>2</v>
      </c>
    </row>
    <row r="13928" spans="1:8" x14ac:dyDescent="0.2">
      <c r="A13928" t="s">
        <v>17484</v>
      </c>
      <c r="B13928" t="s">
        <v>17485</v>
      </c>
      <c r="D13928" t="str">
        <f t="shared" si="748"/>
        <v>Ertan</v>
      </c>
      <c r="F13928" t="str">
        <f t="shared" si="746"/>
        <v>Savaşcı</v>
      </c>
      <c r="H13928">
        <f t="shared" si="747"/>
        <v>2</v>
      </c>
    </row>
    <row r="13929" spans="1:8" x14ac:dyDescent="0.2">
      <c r="A13929" t="s">
        <v>15745</v>
      </c>
      <c r="B13929" t="s">
        <v>15746</v>
      </c>
      <c r="D13929" t="str">
        <f t="shared" si="748"/>
        <v>Şevki</v>
      </c>
      <c r="F13929" t="str">
        <f t="shared" si="746"/>
        <v>Savaşcı</v>
      </c>
      <c r="H13929">
        <f t="shared" si="747"/>
        <v>2</v>
      </c>
    </row>
    <row r="13930" spans="1:8" x14ac:dyDescent="0.2">
      <c r="A13930" t="s">
        <v>3898</v>
      </c>
      <c r="B13930" t="s">
        <v>3899</v>
      </c>
      <c r="D13930" t="str">
        <f t="shared" si="748"/>
        <v>Fethi</v>
      </c>
      <c r="F13930" t="str">
        <f t="shared" si="746"/>
        <v>Savaşçı</v>
      </c>
      <c r="H13930">
        <f t="shared" si="747"/>
        <v>2</v>
      </c>
    </row>
    <row r="13931" spans="1:8" x14ac:dyDescent="0.2">
      <c r="A13931" t="s">
        <v>16267</v>
      </c>
      <c r="B13931" t="s">
        <v>16268</v>
      </c>
      <c r="D13931" t="str">
        <f t="shared" si="748"/>
        <v>Hayati</v>
      </c>
      <c r="F13931" t="str">
        <f t="shared" si="746"/>
        <v>Savaşçı</v>
      </c>
      <c r="H13931">
        <f t="shared" si="747"/>
        <v>2</v>
      </c>
    </row>
    <row r="13932" spans="1:8" x14ac:dyDescent="0.2">
      <c r="A13932" t="s">
        <v>15423</v>
      </c>
      <c r="B13932" t="s">
        <v>15424</v>
      </c>
      <c r="D13932" t="str">
        <f t="shared" si="748"/>
        <v>Meltem</v>
      </c>
      <c r="F13932" t="str">
        <f t="shared" si="746"/>
        <v>Savcı</v>
      </c>
      <c r="H13932">
        <f t="shared" si="747"/>
        <v>2</v>
      </c>
    </row>
    <row r="13933" spans="1:8" x14ac:dyDescent="0.2">
      <c r="A13933" t="s">
        <v>20154</v>
      </c>
      <c r="B13933" t="s">
        <v>20155</v>
      </c>
      <c r="D13933" t="str">
        <f t="shared" si="748"/>
        <v>Sabahattin</v>
      </c>
      <c r="F13933" t="str">
        <f t="shared" si="746"/>
        <v>Savcı</v>
      </c>
      <c r="H13933">
        <f t="shared" si="747"/>
        <v>2</v>
      </c>
    </row>
    <row r="13934" spans="1:8" x14ac:dyDescent="0.2">
      <c r="A13934" t="s">
        <v>3534</v>
      </c>
      <c r="B13934" t="s">
        <v>3535</v>
      </c>
      <c r="D13934" t="str">
        <f t="shared" si="748"/>
        <v>Halil</v>
      </c>
      <c r="F13934" t="str">
        <f t="shared" si="746"/>
        <v>Savda</v>
      </c>
      <c r="H13934">
        <f t="shared" si="747"/>
        <v>2</v>
      </c>
    </row>
    <row r="13935" spans="1:8" x14ac:dyDescent="0.2">
      <c r="A13935" t="s">
        <v>4908</v>
      </c>
      <c r="B13935" t="s">
        <v>4909</v>
      </c>
      <c r="D13935" t="str">
        <f t="shared" si="748"/>
        <v>Sanih</v>
      </c>
      <c r="F13935" t="str">
        <f t="shared" si="746"/>
        <v>Savdir</v>
      </c>
      <c r="H13935">
        <f t="shared" si="747"/>
        <v>2</v>
      </c>
    </row>
    <row r="13936" spans="1:8" x14ac:dyDescent="0.2">
      <c r="A13936" t="s">
        <v>13405</v>
      </c>
      <c r="B13936" t="s">
        <v>13406</v>
      </c>
      <c r="D13936" t="str">
        <f t="shared" si="748"/>
        <v>Feridun</v>
      </c>
      <c r="F13936" t="str">
        <f t="shared" si="746"/>
        <v>Şavlı</v>
      </c>
      <c r="H13936">
        <f t="shared" si="747"/>
        <v>2</v>
      </c>
    </row>
    <row r="13937" spans="1:8" x14ac:dyDescent="0.2">
      <c r="A13937" t="s">
        <v>14238</v>
      </c>
      <c r="B13937" t="s">
        <v>14239</v>
      </c>
      <c r="D13937" t="str">
        <f t="shared" si="748"/>
        <v>Hüsnü</v>
      </c>
      <c r="F13937" t="str">
        <f t="shared" si="746"/>
        <v>Savman</v>
      </c>
      <c r="H13937">
        <f t="shared" si="747"/>
        <v>2</v>
      </c>
    </row>
    <row r="13938" spans="1:8" x14ac:dyDescent="0.2">
      <c r="A13938" t="s">
        <v>419</v>
      </c>
      <c r="B13938" t="s">
        <v>420</v>
      </c>
      <c r="D13938" t="str">
        <f t="shared" si="748"/>
        <v>Halil</v>
      </c>
      <c r="F13938" t="str">
        <f t="shared" si="746"/>
        <v>Savran</v>
      </c>
      <c r="H13938">
        <f t="shared" si="747"/>
        <v>2</v>
      </c>
    </row>
    <row r="13939" spans="1:8" x14ac:dyDescent="0.2">
      <c r="A13939" t="s">
        <v>10336</v>
      </c>
      <c r="B13939" t="s">
        <v>10337</v>
      </c>
      <c r="D13939" t="str">
        <f t="shared" si="748"/>
        <v>Mahir</v>
      </c>
      <c r="F13939" t="str">
        <f t="shared" si="746"/>
        <v>Savranlıoğlu</v>
      </c>
      <c r="H13939">
        <f t="shared" si="747"/>
        <v>2</v>
      </c>
    </row>
    <row r="13940" spans="1:8" x14ac:dyDescent="0.2">
      <c r="A13940" t="s">
        <v>21565</v>
      </c>
      <c r="B13940" t="s">
        <v>21566</v>
      </c>
      <c r="D13940" t="str">
        <f t="shared" si="748"/>
        <v>Kadir</v>
      </c>
      <c r="F13940" t="str">
        <f t="shared" si="746"/>
        <v>Savun</v>
      </c>
      <c r="H13940">
        <f t="shared" si="747"/>
        <v>2</v>
      </c>
    </row>
    <row r="13941" spans="1:8" x14ac:dyDescent="0.2">
      <c r="A13941" t="s">
        <v>7935</v>
      </c>
      <c r="B13941" t="s">
        <v>7936</v>
      </c>
      <c r="D13941" t="str">
        <f t="shared" si="748"/>
        <v>Bülent</v>
      </c>
      <c r="F13941" t="str">
        <f t="shared" si="746"/>
        <v>Savur</v>
      </c>
      <c r="H13941">
        <f t="shared" si="747"/>
        <v>2</v>
      </c>
    </row>
    <row r="13942" spans="1:8" x14ac:dyDescent="0.2">
      <c r="A13942" t="s">
        <v>21366</v>
      </c>
      <c r="B13942" t="s">
        <v>21367</v>
      </c>
      <c r="D13942" t="str">
        <f t="shared" si="748"/>
        <v>Ahmet</v>
      </c>
      <c r="F13942" t="str">
        <f t="shared" si="746"/>
        <v>Say</v>
      </c>
      <c r="H13942">
        <f t="shared" si="747"/>
        <v>2</v>
      </c>
    </row>
    <row r="13943" spans="1:8" x14ac:dyDescent="0.2">
      <c r="A13943" t="s">
        <v>28681</v>
      </c>
      <c r="B13943" t="s">
        <v>28682</v>
      </c>
      <c r="D13943" t="str">
        <f t="shared" si="748"/>
        <v>Ali</v>
      </c>
      <c r="F13943" t="str">
        <f t="shared" ref="F13943:F14006" si="749">TRIM(RIGHT(SUBSTITUTE(B13943," ",REPT(" ",100)),100))</f>
        <v>Say</v>
      </c>
      <c r="H13943">
        <f t="shared" si="747"/>
        <v>2</v>
      </c>
    </row>
    <row r="13944" spans="1:8" x14ac:dyDescent="0.2">
      <c r="A13944" t="s">
        <v>10355</v>
      </c>
      <c r="B13944" t="s">
        <v>10356</v>
      </c>
      <c r="D13944" t="str">
        <f t="shared" si="748"/>
        <v>Fazıl</v>
      </c>
      <c r="F13944" t="str">
        <f t="shared" si="749"/>
        <v>Say</v>
      </c>
      <c r="H13944">
        <f t="shared" si="747"/>
        <v>2</v>
      </c>
    </row>
    <row r="13945" spans="1:8" x14ac:dyDescent="0.2">
      <c r="A13945" t="s">
        <v>36950</v>
      </c>
      <c r="B13945" t="s">
        <v>36951</v>
      </c>
      <c r="D13945" t="str">
        <f t="shared" si="748"/>
        <v>Zehra</v>
      </c>
      <c r="F13945" t="str">
        <f t="shared" si="749"/>
        <v>Say</v>
      </c>
      <c r="H13945">
        <f t="shared" si="747"/>
        <v>2</v>
      </c>
    </row>
    <row r="13946" spans="1:8" x14ac:dyDescent="0.2">
      <c r="A13946" t="s">
        <v>18145</v>
      </c>
      <c r="B13946" t="s">
        <v>18146</v>
      </c>
      <c r="D13946" t="str">
        <f t="shared" si="748"/>
        <v>Taner</v>
      </c>
      <c r="F13946" t="str">
        <f t="shared" si="749"/>
        <v>Sayacıoğlu</v>
      </c>
      <c r="H13946">
        <f t="shared" si="747"/>
        <v>2</v>
      </c>
    </row>
    <row r="13947" spans="1:8" x14ac:dyDescent="0.2">
      <c r="A13947" t="s">
        <v>5088</v>
      </c>
      <c r="B13947" t="s">
        <v>5089</v>
      </c>
      <c r="D13947" t="str">
        <f t="shared" si="748"/>
        <v>Ömer</v>
      </c>
      <c r="F13947" t="str">
        <f t="shared" si="749"/>
        <v>Saybir</v>
      </c>
      <c r="H13947">
        <f t="shared" si="747"/>
        <v>2</v>
      </c>
    </row>
    <row r="13948" spans="1:8" x14ac:dyDescent="0.2">
      <c r="A13948" t="s">
        <v>5879</v>
      </c>
      <c r="B13948" t="s">
        <v>5880</v>
      </c>
      <c r="D13948" t="str">
        <f t="shared" si="748"/>
        <v>Akdağ</v>
      </c>
      <c r="F13948" t="str">
        <f t="shared" si="749"/>
        <v>Saydut</v>
      </c>
      <c r="H13948">
        <f t="shared" si="747"/>
        <v>2</v>
      </c>
    </row>
    <row r="13949" spans="1:8" x14ac:dyDescent="0.2">
      <c r="A13949" t="s">
        <v>14706</v>
      </c>
      <c r="B13949" t="s">
        <v>14707</v>
      </c>
      <c r="D13949" t="str">
        <f t="shared" si="748"/>
        <v>Füsun</v>
      </c>
      <c r="F13949" t="str">
        <f t="shared" si="749"/>
        <v>Sayek</v>
      </c>
      <c r="H13949">
        <f t="shared" si="747"/>
        <v>2</v>
      </c>
    </row>
    <row r="13950" spans="1:8" x14ac:dyDescent="0.2">
      <c r="A13950" t="s">
        <v>21531</v>
      </c>
      <c r="B13950" t="s">
        <v>21532</v>
      </c>
      <c r="D13950" t="str">
        <f t="shared" si="748"/>
        <v>İskender</v>
      </c>
      <c r="F13950" t="str">
        <f t="shared" si="749"/>
        <v>Sayek</v>
      </c>
      <c r="H13950">
        <f t="shared" si="747"/>
        <v>2</v>
      </c>
    </row>
    <row r="13951" spans="1:8" x14ac:dyDescent="0.2">
      <c r="A13951" t="s">
        <v>14740</v>
      </c>
      <c r="B13951" t="s">
        <v>14741</v>
      </c>
      <c r="D13951" t="str">
        <f t="shared" si="748"/>
        <v>Erdal</v>
      </c>
      <c r="F13951" t="str">
        <f t="shared" si="749"/>
        <v>Saygın</v>
      </c>
      <c r="H13951">
        <f t="shared" si="747"/>
        <v>2</v>
      </c>
    </row>
    <row r="13952" spans="1:8" x14ac:dyDescent="0.2">
      <c r="A13952" t="s">
        <v>15369</v>
      </c>
      <c r="B13952" t="s">
        <v>15370</v>
      </c>
      <c r="D13952" t="str">
        <f t="shared" si="748"/>
        <v>Işılay</v>
      </c>
      <c r="F13952" t="str">
        <f t="shared" si="749"/>
        <v>Saygın</v>
      </c>
      <c r="H13952">
        <f t="shared" si="747"/>
        <v>2</v>
      </c>
    </row>
    <row r="13953" spans="1:8" x14ac:dyDescent="0.2">
      <c r="A13953" t="s">
        <v>9494</v>
      </c>
      <c r="B13953" t="s">
        <v>9495</v>
      </c>
      <c r="D13953" t="str">
        <f t="shared" si="748"/>
        <v>Semih</v>
      </c>
      <c r="F13953" t="str">
        <f t="shared" si="749"/>
        <v>Saygıner</v>
      </c>
      <c r="H13953">
        <f t="shared" si="747"/>
        <v>2</v>
      </c>
    </row>
    <row r="13954" spans="1:8" x14ac:dyDescent="0.2">
      <c r="A13954" t="s">
        <v>20420</v>
      </c>
      <c r="B13954" t="s">
        <v>20421</v>
      </c>
      <c r="D13954" t="str">
        <f t="shared" si="748"/>
        <v>Hüseyin</v>
      </c>
      <c r="F13954" t="str">
        <f t="shared" si="749"/>
        <v>Saygun</v>
      </c>
      <c r="H13954">
        <f t="shared" ref="H13954:H14017" si="750">IF(LEN(TRIM(B13954))=0,0,LEN(TRIM(B13954))-LEN(SUBSTITUTE(B13954," ",""))+1)</f>
        <v>2</v>
      </c>
    </row>
    <row r="13955" spans="1:8" x14ac:dyDescent="0.2">
      <c r="A13955" t="s">
        <v>24701</v>
      </c>
      <c r="B13955" t="s">
        <v>24702</v>
      </c>
      <c r="D13955" t="str">
        <f t="shared" si="748"/>
        <v>Kayra</v>
      </c>
      <c r="F13955" t="str">
        <f t="shared" si="749"/>
        <v>Sayit</v>
      </c>
      <c r="H13955">
        <f t="shared" si="750"/>
        <v>2</v>
      </c>
    </row>
    <row r="13956" spans="1:8" x14ac:dyDescent="0.2">
      <c r="A13956" t="s">
        <v>19520</v>
      </c>
      <c r="B13956" t="s">
        <v>19521</v>
      </c>
      <c r="D13956" t="str">
        <f t="shared" si="748"/>
        <v>Cüneyt</v>
      </c>
      <c r="F13956" t="str">
        <f t="shared" si="749"/>
        <v>Sayıl</v>
      </c>
      <c r="H13956">
        <f t="shared" si="750"/>
        <v>2</v>
      </c>
    </row>
    <row r="13957" spans="1:8" x14ac:dyDescent="0.2">
      <c r="A13957" t="s">
        <v>13755</v>
      </c>
      <c r="B13957" t="s">
        <v>13756</v>
      </c>
      <c r="D13957" t="str">
        <f t="shared" si="748"/>
        <v>Aclan</v>
      </c>
      <c r="F13957" t="str">
        <f t="shared" si="749"/>
        <v>Sayılgan</v>
      </c>
      <c r="H13957">
        <f t="shared" si="750"/>
        <v>2</v>
      </c>
    </row>
    <row r="13958" spans="1:8" x14ac:dyDescent="0.2">
      <c r="A13958" t="s">
        <v>19733</v>
      </c>
      <c r="B13958" t="s">
        <v>19734</v>
      </c>
      <c r="D13958" t="str">
        <f t="shared" ref="D13958:D14021" si="751">LEFT(B13958,SEARCH(" ",B13958)-1)</f>
        <v>Şahap</v>
      </c>
      <c r="F13958" t="str">
        <f t="shared" si="749"/>
        <v>Sayılgan</v>
      </c>
      <c r="H13958">
        <f t="shared" si="750"/>
        <v>2</v>
      </c>
    </row>
    <row r="13959" spans="1:8" x14ac:dyDescent="0.2">
      <c r="A13959" t="s">
        <v>5444</v>
      </c>
      <c r="B13959" t="s">
        <v>5445</v>
      </c>
      <c r="D13959" t="str">
        <f t="shared" si="751"/>
        <v>Aydın</v>
      </c>
      <c r="F13959" t="str">
        <f t="shared" si="749"/>
        <v>Sayılı</v>
      </c>
      <c r="H13959">
        <f t="shared" si="750"/>
        <v>2</v>
      </c>
    </row>
    <row r="13960" spans="1:8" x14ac:dyDescent="0.2">
      <c r="A13960" t="s">
        <v>17731</v>
      </c>
      <c r="B13960" t="s">
        <v>17732</v>
      </c>
      <c r="D13960" t="str">
        <f t="shared" si="751"/>
        <v>Uğurtan</v>
      </c>
      <c r="F13960" t="str">
        <f t="shared" si="749"/>
        <v>Sayıner</v>
      </c>
      <c r="H13960">
        <f t="shared" si="750"/>
        <v>2</v>
      </c>
    </row>
    <row r="13961" spans="1:8" x14ac:dyDescent="0.2">
      <c r="A13961" t="s">
        <v>9083</v>
      </c>
      <c r="B13961" t="s">
        <v>9084</v>
      </c>
      <c r="D13961" t="str">
        <f t="shared" si="751"/>
        <v>Tolgahan</v>
      </c>
      <c r="F13961" t="str">
        <f t="shared" si="749"/>
        <v>Sayışman</v>
      </c>
      <c r="H13961">
        <f t="shared" si="750"/>
        <v>2</v>
      </c>
    </row>
    <row r="13962" spans="1:8" x14ac:dyDescent="0.2">
      <c r="A13962" t="s">
        <v>29050</v>
      </c>
      <c r="B13962" t="s">
        <v>29051</v>
      </c>
      <c r="D13962" t="str">
        <f t="shared" si="751"/>
        <v>Onur</v>
      </c>
      <c r="F13962" t="str">
        <f t="shared" si="749"/>
        <v>Saylak</v>
      </c>
      <c r="H13962">
        <f t="shared" si="750"/>
        <v>2</v>
      </c>
    </row>
    <row r="13963" spans="1:8" x14ac:dyDescent="0.2">
      <c r="A13963" t="s">
        <v>447</v>
      </c>
      <c r="B13963" t="s">
        <v>448</v>
      </c>
      <c r="D13963" t="str">
        <f t="shared" si="751"/>
        <v>Türkân</v>
      </c>
      <c r="F13963" t="str">
        <f t="shared" si="749"/>
        <v>Saylan</v>
      </c>
      <c r="H13963">
        <f t="shared" si="750"/>
        <v>2</v>
      </c>
    </row>
    <row r="13964" spans="1:8" x14ac:dyDescent="0.2">
      <c r="A13964" t="s">
        <v>25110</v>
      </c>
      <c r="B13964" t="s">
        <v>25111</v>
      </c>
      <c r="D13964" t="str">
        <f t="shared" si="751"/>
        <v>Yasemen</v>
      </c>
      <c r="F13964" t="str">
        <f t="shared" si="749"/>
        <v>Saylar</v>
      </c>
      <c r="H13964">
        <f t="shared" si="750"/>
        <v>2</v>
      </c>
    </row>
    <row r="13965" spans="1:8" x14ac:dyDescent="0.2">
      <c r="A13965" t="s">
        <v>18280</v>
      </c>
      <c r="B13965" t="s">
        <v>18281</v>
      </c>
      <c r="D13965" t="str">
        <f t="shared" si="751"/>
        <v>Neşe</v>
      </c>
      <c r="F13965" t="str">
        <f t="shared" si="749"/>
        <v>Sayles</v>
      </c>
      <c r="H13965">
        <f t="shared" si="750"/>
        <v>2</v>
      </c>
    </row>
    <row r="13966" spans="1:8" x14ac:dyDescent="0.2">
      <c r="A13966" t="s">
        <v>8266</v>
      </c>
      <c r="B13966" t="s">
        <v>8267</v>
      </c>
      <c r="D13966" t="str">
        <f t="shared" si="751"/>
        <v>Mustafa</v>
      </c>
      <c r="F13966" t="str">
        <f t="shared" si="749"/>
        <v>Saymak</v>
      </c>
      <c r="H13966">
        <f t="shared" si="750"/>
        <v>2</v>
      </c>
    </row>
    <row r="13967" spans="1:8" x14ac:dyDescent="0.2">
      <c r="A13967" t="s">
        <v>26390</v>
      </c>
      <c r="B13967" t="s">
        <v>26391</v>
      </c>
      <c r="D13967" t="str">
        <f t="shared" si="751"/>
        <v>İsmail</v>
      </c>
      <c r="F13967" t="str">
        <f t="shared" si="749"/>
        <v>Saymaz</v>
      </c>
      <c r="H13967">
        <f t="shared" si="750"/>
        <v>2</v>
      </c>
    </row>
    <row r="13968" spans="1:8" x14ac:dyDescent="0.2">
      <c r="A13968" t="s">
        <v>1286</v>
      </c>
      <c r="B13968" t="s">
        <v>1287</v>
      </c>
      <c r="D13968" t="str">
        <f t="shared" si="751"/>
        <v>Hüseyin</v>
      </c>
      <c r="F13968" t="str">
        <f t="shared" si="749"/>
        <v>Sayram</v>
      </c>
      <c r="H13968">
        <f t="shared" si="750"/>
        <v>2</v>
      </c>
    </row>
    <row r="13969" spans="1:8" x14ac:dyDescent="0.2">
      <c r="A13969" t="s">
        <v>7336</v>
      </c>
      <c r="B13969" t="s">
        <v>7337</v>
      </c>
      <c r="D13969" t="str">
        <f t="shared" si="751"/>
        <v>Derya</v>
      </c>
      <c r="F13969" t="str">
        <f t="shared" si="749"/>
        <v>Sazak</v>
      </c>
      <c r="H13969">
        <f t="shared" si="750"/>
        <v>2</v>
      </c>
    </row>
    <row r="13970" spans="1:8" x14ac:dyDescent="0.2">
      <c r="A13970" t="s">
        <v>12815</v>
      </c>
      <c r="B13970" t="s">
        <v>12816</v>
      </c>
      <c r="D13970" t="str">
        <f t="shared" si="751"/>
        <v>Emin</v>
      </c>
      <c r="F13970" t="str">
        <f t="shared" si="749"/>
        <v>Sazak</v>
      </c>
      <c r="H13970">
        <f t="shared" si="750"/>
        <v>2</v>
      </c>
    </row>
    <row r="13971" spans="1:8" x14ac:dyDescent="0.2">
      <c r="A13971" t="s">
        <v>16912</v>
      </c>
      <c r="B13971" t="s">
        <v>16913</v>
      </c>
      <c r="D13971" t="str">
        <f t="shared" si="751"/>
        <v>Gün</v>
      </c>
      <c r="F13971" t="str">
        <f t="shared" si="749"/>
        <v>Sazak</v>
      </c>
      <c r="H13971">
        <f t="shared" si="750"/>
        <v>2</v>
      </c>
    </row>
    <row r="13972" spans="1:8" x14ac:dyDescent="0.2">
      <c r="A13972" t="s">
        <v>6281</v>
      </c>
      <c r="B13972" t="s">
        <v>6282</v>
      </c>
      <c r="D13972" t="str">
        <f t="shared" si="751"/>
        <v>Güven</v>
      </c>
      <c r="F13972" t="str">
        <f t="shared" si="749"/>
        <v>Sazak</v>
      </c>
      <c r="H13972">
        <f t="shared" si="750"/>
        <v>2</v>
      </c>
    </row>
    <row r="13973" spans="1:8" x14ac:dyDescent="0.2">
      <c r="A13973" t="s">
        <v>28730</v>
      </c>
      <c r="B13973" t="s">
        <v>28731</v>
      </c>
      <c r="D13973" t="str">
        <f t="shared" si="751"/>
        <v>Gökhan</v>
      </c>
      <c r="F13973" t="str">
        <f t="shared" si="749"/>
        <v>Sazdağı</v>
      </c>
      <c r="H13973">
        <f t="shared" si="750"/>
        <v>2</v>
      </c>
    </row>
    <row r="13974" spans="1:8" x14ac:dyDescent="0.2">
      <c r="A13974" t="s">
        <v>27830</v>
      </c>
      <c r="B13974" t="s">
        <v>27831</v>
      </c>
      <c r="D13974" t="str">
        <f t="shared" si="751"/>
        <v>Tekin</v>
      </c>
      <c r="F13974" t="str">
        <f t="shared" si="749"/>
        <v>Sazlog</v>
      </c>
      <c r="H13974">
        <f t="shared" si="750"/>
        <v>2</v>
      </c>
    </row>
    <row r="13975" spans="1:8" x14ac:dyDescent="0.2">
      <c r="A13975" t="s">
        <v>24943</v>
      </c>
      <c r="B13975" t="s">
        <v>24944</v>
      </c>
      <c r="D13975" t="str">
        <f t="shared" si="751"/>
        <v>Şebnem</v>
      </c>
      <c r="F13975" t="str">
        <f t="shared" si="749"/>
        <v>Schaefer</v>
      </c>
      <c r="H13975">
        <f t="shared" si="750"/>
        <v>2</v>
      </c>
    </row>
    <row r="13976" spans="1:8" x14ac:dyDescent="0.2">
      <c r="A13976" t="s">
        <v>4406</v>
      </c>
      <c r="B13976" t="s">
        <v>4407</v>
      </c>
      <c r="D13976" t="str">
        <f t="shared" si="751"/>
        <v>Saliha</v>
      </c>
      <c r="F13976" t="str">
        <f t="shared" si="749"/>
        <v>Scheinhardt</v>
      </c>
      <c r="H13976">
        <f t="shared" si="750"/>
        <v>2</v>
      </c>
    </row>
    <row r="13977" spans="1:8" x14ac:dyDescent="0.2">
      <c r="A13977" t="s">
        <v>9571</v>
      </c>
      <c r="B13977" t="s">
        <v>9572</v>
      </c>
      <c r="D13977" t="str">
        <f t="shared" si="751"/>
        <v>Süleyman</v>
      </c>
      <c r="F13977" t="str">
        <f t="shared" si="749"/>
        <v>Seba</v>
      </c>
      <c r="H13977">
        <f t="shared" si="750"/>
        <v>2</v>
      </c>
    </row>
    <row r="13978" spans="1:8" x14ac:dyDescent="0.2">
      <c r="A13978" t="s">
        <v>14630</v>
      </c>
      <c r="B13978" t="s">
        <v>14631</v>
      </c>
      <c r="D13978" t="str">
        <f t="shared" si="751"/>
        <v>Cemil</v>
      </c>
      <c r="F13978" t="str">
        <f t="shared" si="749"/>
        <v>Şeboy</v>
      </c>
      <c r="H13978">
        <f t="shared" si="750"/>
        <v>2</v>
      </c>
    </row>
    <row r="13979" spans="1:8" x14ac:dyDescent="0.2">
      <c r="A13979" t="s">
        <v>36899</v>
      </c>
      <c r="B13979" t="s">
        <v>36900</v>
      </c>
      <c r="D13979" t="str">
        <f t="shared" si="751"/>
        <v>Sedef</v>
      </c>
      <c r="F13979" t="str">
        <f t="shared" si="749"/>
        <v>Sebüktekin</v>
      </c>
      <c r="H13979">
        <f t="shared" si="750"/>
        <v>2</v>
      </c>
    </row>
    <row r="13980" spans="1:8" x14ac:dyDescent="0.2">
      <c r="A13980" t="s">
        <v>29004</v>
      </c>
      <c r="B13980" t="s">
        <v>29005</v>
      </c>
      <c r="D13980" t="str">
        <f t="shared" si="751"/>
        <v>Gökalp</v>
      </c>
      <c r="F13980" t="str">
        <f t="shared" si="749"/>
        <v>Seçal</v>
      </c>
      <c r="H13980">
        <f t="shared" si="750"/>
        <v>2</v>
      </c>
    </row>
    <row r="13981" spans="1:8" x14ac:dyDescent="0.2">
      <c r="A13981" t="s">
        <v>35317</v>
      </c>
      <c r="B13981" t="s">
        <v>35318</v>
      </c>
      <c r="D13981" t="str">
        <f t="shared" si="751"/>
        <v>Vahap</v>
      </c>
      <c r="F13981" t="str">
        <f t="shared" si="749"/>
        <v>Seçer</v>
      </c>
      <c r="H13981">
        <f t="shared" si="750"/>
        <v>2</v>
      </c>
    </row>
    <row r="13982" spans="1:8" x14ac:dyDescent="0.2">
      <c r="A13982" t="s">
        <v>23646</v>
      </c>
      <c r="B13982" t="s">
        <v>23647</v>
      </c>
      <c r="D13982" t="str">
        <f t="shared" si="751"/>
        <v>Suzan</v>
      </c>
      <c r="F13982" t="str">
        <f t="shared" si="749"/>
        <v>Seçkiner</v>
      </c>
      <c r="H13982">
        <f t="shared" si="750"/>
        <v>2</v>
      </c>
    </row>
    <row r="13983" spans="1:8" x14ac:dyDescent="0.2">
      <c r="A13983" t="s">
        <v>20705</v>
      </c>
      <c r="B13983" t="s">
        <v>20706</v>
      </c>
      <c r="D13983" t="str">
        <f t="shared" si="751"/>
        <v>Yücel</v>
      </c>
      <c r="F13983" t="str">
        <f t="shared" si="749"/>
        <v>Seçkiner</v>
      </c>
      <c r="H13983">
        <f t="shared" si="750"/>
        <v>2</v>
      </c>
    </row>
    <row r="13984" spans="1:8" x14ac:dyDescent="0.2">
      <c r="A13984" t="s">
        <v>28596</v>
      </c>
      <c r="B13984" t="s">
        <v>28597</v>
      </c>
      <c r="D13984" t="str">
        <f t="shared" si="751"/>
        <v>Ertuğrul</v>
      </c>
      <c r="F13984" t="str">
        <f t="shared" si="749"/>
        <v>Seçme</v>
      </c>
      <c r="H13984">
        <f t="shared" si="750"/>
        <v>2</v>
      </c>
    </row>
    <row r="13985" spans="1:8" x14ac:dyDescent="0.2">
      <c r="A13985" t="s">
        <v>35758</v>
      </c>
      <c r="B13985" t="s">
        <v>35759</v>
      </c>
      <c r="D13985" t="str">
        <f t="shared" si="751"/>
        <v>Mehmet</v>
      </c>
      <c r="F13985" t="str">
        <f t="shared" si="749"/>
        <v>Seçme</v>
      </c>
      <c r="H13985">
        <f t="shared" si="750"/>
        <v>2</v>
      </c>
    </row>
    <row r="13986" spans="1:8" x14ac:dyDescent="0.2">
      <c r="A13986" t="s">
        <v>35121</v>
      </c>
      <c r="B13986" t="s">
        <v>35122</v>
      </c>
      <c r="D13986" t="str">
        <f t="shared" si="751"/>
        <v>Özcan</v>
      </c>
      <c r="F13986" t="str">
        <f t="shared" si="749"/>
        <v>Seçmen</v>
      </c>
      <c r="H13986">
        <f t="shared" si="750"/>
        <v>2</v>
      </c>
    </row>
    <row r="13987" spans="1:8" x14ac:dyDescent="0.2">
      <c r="A13987" t="s">
        <v>17287</v>
      </c>
      <c r="B13987" t="s">
        <v>17288</v>
      </c>
      <c r="D13987" t="str">
        <f t="shared" si="751"/>
        <v>Cengiz</v>
      </c>
      <c r="F13987" t="str">
        <f t="shared" si="749"/>
        <v>Seçsev</v>
      </c>
      <c r="H13987">
        <f t="shared" si="750"/>
        <v>2</v>
      </c>
    </row>
    <row r="13988" spans="1:8" x14ac:dyDescent="0.2">
      <c r="A13988" t="s">
        <v>7388</v>
      </c>
      <c r="B13988" t="s">
        <v>7389</v>
      </c>
      <c r="D13988" t="str">
        <f t="shared" si="751"/>
        <v>Mehmet</v>
      </c>
      <c r="F13988" t="str">
        <f t="shared" si="749"/>
        <v>Sedef</v>
      </c>
      <c r="H13988">
        <f t="shared" si="750"/>
        <v>2</v>
      </c>
    </row>
    <row r="13989" spans="1:8" x14ac:dyDescent="0.2">
      <c r="A13989" t="s">
        <v>31014</v>
      </c>
      <c r="B13989" t="s">
        <v>31015</v>
      </c>
      <c r="D13989" t="str">
        <f t="shared" si="751"/>
        <v>Kemal</v>
      </c>
      <c r="F13989" t="str">
        <f t="shared" si="749"/>
        <v>Şedele</v>
      </c>
      <c r="H13989">
        <f t="shared" si="750"/>
        <v>2</v>
      </c>
    </row>
    <row r="13990" spans="1:8" x14ac:dyDescent="0.2">
      <c r="A13990" t="s">
        <v>29705</v>
      </c>
      <c r="B13990" t="s">
        <v>29706</v>
      </c>
      <c r="D13990" t="str">
        <f t="shared" si="751"/>
        <v>İbrahim</v>
      </c>
      <c r="F13990" t="str">
        <f t="shared" si="749"/>
        <v>Sediyani</v>
      </c>
      <c r="H13990">
        <f t="shared" si="750"/>
        <v>2</v>
      </c>
    </row>
    <row r="13991" spans="1:8" x14ac:dyDescent="0.2">
      <c r="A13991" t="s">
        <v>11505</v>
      </c>
      <c r="B13991" t="s">
        <v>11506</v>
      </c>
      <c r="D13991" t="str">
        <f t="shared" si="751"/>
        <v>Salih</v>
      </c>
      <c r="F13991" t="str">
        <f t="shared" si="749"/>
        <v>Sefercik</v>
      </c>
      <c r="H13991">
        <f t="shared" si="750"/>
        <v>2</v>
      </c>
    </row>
    <row r="13992" spans="1:8" x14ac:dyDescent="0.2">
      <c r="A13992" t="s">
        <v>14600</v>
      </c>
      <c r="B13992" t="s">
        <v>14601</v>
      </c>
      <c r="D13992" t="str">
        <f t="shared" si="751"/>
        <v>Eşref</v>
      </c>
      <c r="F13992" t="str">
        <f t="shared" si="749"/>
        <v>Şefik</v>
      </c>
      <c r="H13992">
        <f t="shared" si="750"/>
        <v>2</v>
      </c>
    </row>
    <row r="13993" spans="1:8" x14ac:dyDescent="0.2">
      <c r="A13993" t="s">
        <v>15529</v>
      </c>
      <c r="B13993" t="s">
        <v>15530</v>
      </c>
      <c r="D13993" t="str">
        <f t="shared" si="751"/>
        <v>Fatoş</v>
      </c>
      <c r="F13993" t="str">
        <f t="shared" si="749"/>
        <v>Seğmen</v>
      </c>
      <c r="H13993">
        <f t="shared" si="750"/>
        <v>2</v>
      </c>
    </row>
    <row r="13994" spans="1:8" x14ac:dyDescent="0.2">
      <c r="A13994" t="s">
        <v>29165</v>
      </c>
      <c r="B13994" t="s">
        <v>29166</v>
      </c>
      <c r="D13994" t="str">
        <f t="shared" si="751"/>
        <v>Erdi</v>
      </c>
      <c r="F13994" t="str">
        <f t="shared" si="749"/>
        <v>Şehit</v>
      </c>
      <c r="H13994">
        <f t="shared" si="750"/>
        <v>2</v>
      </c>
    </row>
    <row r="13995" spans="1:8" x14ac:dyDescent="0.2">
      <c r="A13995" t="s">
        <v>32286</v>
      </c>
      <c r="B13995" t="s">
        <v>32287</v>
      </c>
      <c r="D13995" t="str">
        <f t="shared" si="751"/>
        <v>Huseyin</v>
      </c>
      <c r="F13995" t="str">
        <f t="shared" si="749"/>
        <v>Sehitoglu</v>
      </c>
      <c r="H13995">
        <f t="shared" si="750"/>
        <v>2</v>
      </c>
    </row>
    <row r="13996" spans="1:8" x14ac:dyDescent="0.2">
      <c r="A13996" t="s">
        <v>33948</v>
      </c>
      <c r="B13996" t="s">
        <v>33949</v>
      </c>
      <c r="D13996" t="str">
        <f t="shared" si="751"/>
        <v>Kaan</v>
      </c>
      <c r="F13996" t="str">
        <f t="shared" si="749"/>
        <v>Sekban</v>
      </c>
      <c r="H13996">
        <f t="shared" si="750"/>
        <v>2</v>
      </c>
    </row>
    <row r="13997" spans="1:8" x14ac:dyDescent="0.2">
      <c r="A13997" t="s">
        <v>20484</v>
      </c>
      <c r="B13997" t="s">
        <v>20485</v>
      </c>
      <c r="D13997" t="str">
        <f t="shared" si="751"/>
        <v>Beyza</v>
      </c>
      <c r="F13997" t="str">
        <f t="shared" si="749"/>
        <v>Şekerci</v>
      </c>
      <c r="H13997">
        <f t="shared" si="750"/>
        <v>2</v>
      </c>
    </row>
    <row r="13998" spans="1:8" x14ac:dyDescent="0.2">
      <c r="A13998" t="s">
        <v>4759</v>
      </c>
      <c r="B13998" t="s">
        <v>4760</v>
      </c>
      <c r="D13998" t="str">
        <f t="shared" si="751"/>
        <v>Selçuk</v>
      </c>
      <c r="F13998" t="str">
        <f t="shared" si="749"/>
        <v>Şekerci</v>
      </c>
      <c r="H13998">
        <f t="shared" si="750"/>
        <v>2</v>
      </c>
    </row>
    <row r="13999" spans="1:8" x14ac:dyDescent="0.2">
      <c r="A13999" t="s">
        <v>23354</v>
      </c>
      <c r="B13999" t="s">
        <v>23355</v>
      </c>
      <c r="D13999" t="str">
        <f t="shared" si="751"/>
        <v>Selin</v>
      </c>
      <c r="F13999" t="str">
        <f t="shared" si="749"/>
        <v>Şekerci</v>
      </c>
      <c r="H13999">
        <f t="shared" si="750"/>
        <v>2</v>
      </c>
    </row>
    <row r="14000" spans="1:8" x14ac:dyDescent="0.2">
      <c r="A14000" t="s">
        <v>12364</v>
      </c>
      <c r="B14000" t="s">
        <v>12365</v>
      </c>
      <c r="D14000" t="str">
        <f t="shared" si="751"/>
        <v>Suzan</v>
      </c>
      <c r="F14000" t="str">
        <f t="shared" si="749"/>
        <v>Şekerci</v>
      </c>
      <c r="H14000">
        <f t="shared" si="750"/>
        <v>2</v>
      </c>
    </row>
    <row r="14001" spans="1:8" x14ac:dyDescent="0.2">
      <c r="A14001" t="s">
        <v>27694</v>
      </c>
      <c r="B14001" t="s">
        <v>27695</v>
      </c>
      <c r="D14001" t="str">
        <f t="shared" si="751"/>
        <v>Attila</v>
      </c>
      <c r="F14001" t="str">
        <f t="shared" si="749"/>
        <v>Sekerlioglu</v>
      </c>
      <c r="H14001">
        <f t="shared" si="750"/>
        <v>2</v>
      </c>
    </row>
    <row r="14002" spans="1:8" x14ac:dyDescent="0.2">
      <c r="A14002" t="s">
        <v>31861</v>
      </c>
      <c r="B14002" t="s">
        <v>31862</v>
      </c>
      <c r="D14002" t="str">
        <f t="shared" si="751"/>
        <v>Ali</v>
      </c>
      <c r="F14002" t="str">
        <f t="shared" si="749"/>
        <v>Şekeroğlu</v>
      </c>
      <c r="H14002">
        <f t="shared" si="750"/>
        <v>2</v>
      </c>
    </row>
    <row r="14003" spans="1:8" x14ac:dyDescent="0.2">
      <c r="A14003" t="s">
        <v>4990</v>
      </c>
      <c r="B14003" t="s">
        <v>4991</v>
      </c>
      <c r="D14003" t="str">
        <f t="shared" si="751"/>
        <v>Deniz</v>
      </c>
      <c r="F14003" t="str">
        <f t="shared" si="749"/>
        <v>Seki</v>
      </c>
      <c r="H14003">
        <f t="shared" si="750"/>
        <v>2</v>
      </c>
    </row>
    <row r="14004" spans="1:8" x14ac:dyDescent="0.2">
      <c r="A14004" t="s">
        <v>20686</v>
      </c>
      <c r="B14004" t="s">
        <v>20687</v>
      </c>
      <c r="D14004" t="str">
        <f t="shared" si="751"/>
        <v>Bahadır</v>
      </c>
      <c r="F14004" t="str">
        <f t="shared" si="749"/>
        <v>Sekizkardeş</v>
      </c>
      <c r="H14004">
        <f t="shared" si="750"/>
        <v>2</v>
      </c>
    </row>
    <row r="14005" spans="1:8" x14ac:dyDescent="0.2">
      <c r="A14005" t="s">
        <v>8086</v>
      </c>
      <c r="B14005" t="s">
        <v>8087</v>
      </c>
      <c r="D14005" t="str">
        <f t="shared" si="751"/>
        <v>Erkan</v>
      </c>
      <c r="F14005" t="str">
        <f t="shared" si="749"/>
        <v>Sekman</v>
      </c>
      <c r="H14005">
        <f t="shared" si="750"/>
        <v>2</v>
      </c>
    </row>
    <row r="14006" spans="1:8" x14ac:dyDescent="0.2">
      <c r="A14006" t="s">
        <v>14919</v>
      </c>
      <c r="B14006" t="s">
        <v>14920</v>
      </c>
      <c r="D14006" t="str">
        <f t="shared" si="751"/>
        <v>Mehmet</v>
      </c>
      <c r="F14006" t="str">
        <f t="shared" si="749"/>
        <v>Sekmen</v>
      </c>
      <c r="H14006">
        <f t="shared" si="750"/>
        <v>2</v>
      </c>
    </row>
    <row r="14007" spans="1:8" x14ac:dyDescent="0.2">
      <c r="A14007" t="s">
        <v>11966</v>
      </c>
      <c r="B14007" t="s">
        <v>11967</v>
      </c>
      <c r="D14007" t="str">
        <f t="shared" si="751"/>
        <v>Niyazi</v>
      </c>
      <c r="F14007" t="str">
        <f t="shared" ref="F14007:F14070" si="752">TRIM(RIGHT(SUBSTITUTE(B14007," ",REPT(" ",100)),100))</f>
        <v>Sel</v>
      </c>
      <c r="H14007">
        <f t="shared" si="750"/>
        <v>2</v>
      </c>
    </row>
    <row r="14008" spans="1:8" x14ac:dyDescent="0.2">
      <c r="A14008" t="s">
        <v>17805</v>
      </c>
      <c r="B14008" t="s">
        <v>17806</v>
      </c>
      <c r="D14008" t="str">
        <f t="shared" si="751"/>
        <v>Tülay</v>
      </c>
      <c r="F14008" t="str">
        <f t="shared" si="752"/>
        <v>Selamoğlu</v>
      </c>
      <c r="H14008">
        <f t="shared" si="750"/>
        <v>2</v>
      </c>
    </row>
    <row r="14009" spans="1:8" x14ac:dyDescent="0.2">
      <c r="A14009" t="s">
        <v>22284</v>
      </c>
      <c r="B14009" t="s">
        <v>22285</v>
      </c>
      <c r="D14009" t="str">
        <f t="shared" si="751"/>
        <v>Nedret</v>
      </c>
      <c r="F14009" t="str">
        <f t="shared" si="752"/>
        <v>Selçuker</v>
      </c>
      <c r="H14009">
        <f t="shared" si="750"/>
        <v>2</v>
      </c>
    </row>
    <row r="14010" spans="1:8" x14ac:dyDescent="0.2">
      <c r="A14010" t="s">
        <v>4739</v>
      </c>
      <c r="B14010" t="s">
        <v>4740</v>
      </c>
      <c r="D14010" t="str">
        <f t="shared" si="751"/>
        <v>Sacit</v>
      </c>
      <c r="F14010" t="str">
        <f t="shared" si="752"/>
        <v>Seldüz</v>
      </c>
      <c r="H14010">
        <f t="shared" si="750"/>
        <v>2</v>
      </c>
    </row>
    <row r="14011" spans="1:8" x14ac:dyDescent="0.2">
      <c r="A14011" t="s">
        <v>24390</v>
      </c>
      <c r="B14011" t="s">
        <v>24391</v>
      </c>
      <c r="D14011" t="str">
        <f t="shared" si="751"/>
        <v>Hulusi</v>
      </c>
      <c r="F14011" t="str">
        <f t="shared" si="752"/>
        <v>Selek</v>
      </c>
      <c r="H14011">
        <f t="shared" si="750"/>
        <v>2</v>
      </c>
    </row>
    <row r="14012" spans="1:8" x14ac:dyDescent="0.2">
      <c r="A14012" t="s">
        <v>4171</v>
      </c>
      <c r="B14012" t="s">
        <v>4172</v>
      </c>
      <c r="D14012" t="str">
        <f t="shared" si="751"/>
        <v>Pınar</v>
      </c>
      <c r="F14012" t="str">
        <f t="shared" si="752"/>
        <v>Selek</v>
      </c>
      <c r="H14012">
        <f t="shared" si="750"/>
        <v>2</v>
      </c>
    </row>
    <row r="14013" spans="1:8" x14ac:dyDescent="0.2">
      <c r="A14013" t="s">
        <v>18077</v>
      </c>
      <c r="B14013" t="s">
        <v>18078</v>
      </c>
      <c r="D14013" t="str">
        <f t="shared" si="751"/>
        <v>Adnan</v>
      </c>
      <c r="F14013" t="str">
        <f t="shared" si="752"/>
        <v>Selekler</v>
      </c>
      <c r="H14013">
        <f t="shared" si="750"/>
        <v>2</v>
      </c>
    </row>
    <row r="14014" spans="1:8" x14ac:dyDescent="0.2">
      <c r="A14014" t="s">
        <v>27983</v>
      </c>
      <c r="B14014" t="s">
        <v>27984</v>
      </c>
      <c r="D14014" t="str">
        <f t="shared" si="751"/>
        <v>Yavuz</v>
      </c>
      <c r="F14014" t="str">
        <f t="shared" si="752"/>
        <v>Selekman</v>
      </c>
      <c r="H14014">
        <f t="shared" si="750"/>
        <v>2</v>
      </c>
    </row>
    <row r="14015" spans="1:8" x14ac:dyDescent="0.2">
      <c r="A14015" t="s">
        <v>4745</v>
      </c>
      <c r="B14015" t="s">
        <v>4746</v>
      </c>
      <c r="D14015" t="str">
        <f t="shared" si="751"/>
        <v>Samir</v>
      </c>
      <c r="F14015" t="str">
        <f t="shared" si="752"/>
        <v>Selešković</v>
      </c>
      <c r="H14015">
        <f t="shared" si="750"/>
        <v>2</v>
      </c>
    </row>
    <row r="14016" spans="1:8" x14ac:dyDescent="0.2">
      <c r="A14016" t="s">
        <v>27225</v>
      </c>
      <c r="B14016" t="s">
        <v>27226</v>
      </c>
      <c r="D14016" t="str">
        <f t="shared" si="751"/>
        <v>Mehmet</v>
      </c>
      <c r="F14016" t="str">
        <f t="shared" si="752"/>
        <v>Selik</v>
      </c>
      <c r="H14016">
        <f t="shared" si="750"/>
        <v>2</v>
      </c>
    </row>
    <row r="14017" spans="1:8" x14ac:dyDescent="0.2">
      <c r="A14017" t="s">
        <v>15435</v>
      </c>
      <c r="B14017" t="s">
        <v>15436</v>
      </c>
      <c r="D14017" t="str">
        <f t="shared" si="751"/>
        <v>Ahmet</v>
      </c>
      <c r="F14017" t="str">
        <f t="shared" si="752"/>
        <v>Selim</v>
      </c>
      <c r="H14017">
        <f t="shared" si="750"/>
        <v>2</v>
      </c>
    </row>
    <row r="14018" spans="1:8" x14ac:dyDescent="0.2">
      <c r="A14018" t="s">
        <v>16537</v>
      </c>
      <c r="B14018" t="s">
        <v>16538</v>
      </c>
      <c r="D14018" t="str">
        <f t="shared" si="751"/>
        <v>Sefil</v>
      </c>
      <c r="F14018" t="str">
        <f t="shared" si="752"/>
        <v>Selimi</v>
      </c>
      <c r="H14018">
        <f t="shared" ref="H14018:H14081" si="753">IF(LEN(TRIM(B14018))=0,0,LEN(TRIM(B14018))-LEN(SUBSTITUTE(B14018," ",""))+1)</f>
        <v>2</v>
      </c>
    </row>
    <row r="14019" spans="1:8" x14ac:dyDescent="0.2">
      <c r="A14019" t="s">
        <v>785</v>
      </c>
      <c r="B14019" t="s">
        <v>786</v>
      </c>
      <c r="D14019" t="str">
        <f t="shared" si="751"/>
        <v>Zeyyat</v>
      </c>
      <c r="F14019" t="str">
        <f t="shared" si="752"/>
        <v>Selimoğlu</v>
      </c>
      <c r="H14019">
        <f t="shared" si="753"/>
        <v>2</v>
      </c>
    </row>
    <row r="14020" spans="1:8" x14ac:dyDescent="0.2">
      <c r="A14020" t="s">
        <v>11367</v>
      </c>
      <c r="B14020" t="s">
        <v>11368</v>
      </c>
      <c r="D14020" t="str">
        <f t="shared" si="751"/>
        <v>Kadriye</v>
      </c>
      <c r="F14020" t="str">
        <f t="shared" si="752"/>
        <v>Selimoğlu</v>
      </c>
      <c r="H14020">
        <f t="shared" si="753"/>
        <v>2</v>
      </c>
    </row>
    <row r="14021" spans="1:8" x14ac:dyDescent="0.2">
      <c r="A14021" t="s">
        <v>11065</v>
      </c>
      <c r="B14021" t="s">
        <v>11066</v>
      </c>
      <c r="D14021" t="str">
        <f t="shared" si="751"/>
        <v>Refik</v>
      </c>
      <c r="F14021" t="str">
        <f t="shared" si="752"/>
        <v>Selimoğlu</v>
      </c>
      <c r="H14021">
        <f t="shared" si="753"/>
        <v>2</v>
      </c>
    </row>
    <row r="14022" spans="1:8" x14ac:dyDescent="0.2">
      <c r="A14022" t="s">
        <v>12240</v>
      </c>
      <c r="B14022" t="s">
        <v>12241</v>
      </c>
      <c r="D14022" t="str">
        <f t="shared" ref="D14022:D14085" si="754">LEFT(B14022,SEARCH(" ",B14022)-1)</f>
        <v>Ziya</v>
      </c>
      <c r="F14022" t="str">
        <f t="shared" si="752"/>
        <v>Selışık</v>
      </c>
      <c r="H14022">
        <f t="shared" si="753"/>
        <v>2</v>
      </c>
    </row>
    <row r="14023" spans="1:8" x14ac:dyDescent="0.2">
      <c r="A14023" t="s">
        <v>12209</v>
      </c>
      <c r="B14023" t="s">
        <v>12210</v>
      </c>
      <c r="D14023" t="str">
        <f t="shared" si="754"/>
        <v>Mıgırdıç</v>
      </c>
      <c r="F14023" t="str">
        <f t="shared" si="752"/>
        <v>Şellefyan</v>
      </c>
      <c r="H14023">
        <f t="shared" si="753"/>
        <v>2</v>
      </c>
    </row>
    <row r="14024" spans="1:8" x14ac:dyDescent="0.2">
      <c r="A14024" t="s">
        <v>15126</v>
      </c>
      <c r="B14024" t="s">
        <v>15127</v>
      </c>
      <c r="D14024" t="str">
        <f t="shared" si="754"/>
        <v>Osmanbey</v>
      </c>
      <c r="F14024" t="str">
        <f t="shared" si="752"/>
        <v>Selmen</v>
      </c>
      <c r="H14024">
        <f t="shared" si="753"/>
        <v>2</v>
      </c>
    </row>
    <row r="14025" spans="1:8" x14ac:dyDescent="0.2">
      <c r="A14025" t="s">
        <v>26482</v>
      </c>
      <c r="B14025" t="s">
        <v>26483</v>
      </c>
      <c r="D14025" t="str">
        <f t="shared" si="754"/>
        <v>Bengi</v>
      </c>
      <c r="F14025" t="str">
        <f t="shared" si="752"/>
        <v>Semerci</v>
      </c>
      <c r="H14025">
        <f t="shared" si="753"/>
        <v>2</v>
      </c>
    </row>
    <row r="14026" spans="1:8" x14ac:dyDescent="0.2">
      <c r="A14026" t="s">
        <v>22322</v>
      </c>
      <c r="B14026" t="s">
        <v>22323</v>
      </c>
      <c r="D14026" t="str">
        <f t="shared" si="754"/>
        <v>Serdar</v>
      </c>
      <c r="F14026" t="str">
        <f t="shared" si="752"/>
        <v>Semerci</v>
      </c>
      <c r="H14026">
        <f t="shared" si="753"/>
        <v>2</v>
      </c>
    </row>
    <row r="14027" spans="1:8" x14ac:dyDescent="0.2">
      <c r="A14027" t="s">
        <v>35740</v>
      </c>
      <c r="B14027" t="s">
        <v>35741</v>
      </c>
      <c r="D14027" t="str">
        <f t="shared" si="754"/>
        <v>Gulay</v>
      </c>
      <c r="F14027" t="str">
        <f t="shared" si="752"/>
        <v>Semercioglu</v>
      </c>
      <c r="H14027">
        <f t="shared" si="753"/>
        <v>2</v>
      </c>
    </row>
    <row r="14028" spans="1:8" x14ac:dyDescent="0.2">
      <c r="A14028" t="s">
        <v>14232</v>
      </c>
      <c r="B14028" t="s">
        <v>14233</v>
      </c>
      <c r="D14028" t="str">
        <f t="shared" si="754"/>
        <v>Cengiz</v>
      </c>
      <c r="F14028" t="str">
        <f t="shared" si="752"/>
        <v>Semercioğlu</v>
      </c>
      <c r="H14028">
        <f t="shared" si="753"/>
        <v>2</v>
      </c>
    </row>
    <row r="14029" spans="1:8" x14ac:dyDescent="0.2">
      <c r="A14029" t="s">
        <v>10254</v>
      </c>
      <c r="B14029" t="s">
        <v>10255</v>
      </c>
      <c r="D14029" t="str">
        <f t="shared" si="754"/>
        <v>Turgay</v>
      </c>
      <c r="F14029" t="str">
        <f t="shared" si="752"/>
        <v>Semercioğlu</v>
      </c>
      <c r="H14029">
        <f t="shared" si="753"/>
        <v>2</v>
      </c>
    </row>
    <row r="14030" spans="1:8" x14ac:dyDescent="0.2">
      <c r="A14030" t="s">
        <v>14861</v>
      </c>
      <c r="B14030" t="s">
        <v>14862</v>
      </c>
      <c r="D14030" t="str">
        <f t="shared" si="754"/>
        <v>Emine</v>
      </c>
      <c r="F14030" t="str">
        <f t="shared" si="752"/>
        <v>Semiye</v>
      </c>
      <c r="H14030">
        <f t="shared" si="753"/>
        <v>2</v>
      </c>
    </row>
    <row r="14031" spans="1:8" x14ac:dyDescent="0.2">
      <c r="A14031" t="s">
        <v>16614</v>
      </c>
      <c r="B14031" t="s">
        <v>16615</v>
      </c>
      <c r="D14031" t="str">
        <f t="shared" si="754"/>
        <v>Gökhan</v>
      </c>
      <c r="F14031" t="str">
        <f t="shared" si="752"/>
        <v>Semiz</v>
      </c>
      <c r="H14031">
        <f t="shared" si="753"/>
        <v>2</v>
      </c>
    </row>
    <row r="14032" spans="1:8" x14ac:dyDescent="0.2">
      <c r="A14032" t="s">
        <v>32801</v>
      </c>
      <c r="B14032" t="s">
        <v>32802</v>
      </c>
      <c r="D14032" t="str">
        <f t="shared" si="754"/>
        <v>Bülent</v>
      </c>
      <c r="F14032" t="str">
        <f t="shared" si="752"/>
        <v>Semizoğlu</v>
      </c>
      <c r="H14032">
        <f t="shared" si="753"/>
        <v>2</v>
      </c>
    </row>
    <row r="14033" spans="1:8" x14ac:dyDescent="0.2">
      <c r="A14033" t="s">
        <v>9976</v>
      </c>
      <c r="B14033" t="s">
        <v>9977</v>
      </c>
      <c r="D14033" t="str">
        <f t="shared" si="754"/>
        <v>Gönül</v>
      </c>
      <c r="F14033" t="str">
        <f t="shared" si="752"/>
        <v>Sen-Menzel</v>
      </c>
      <c r="H14033">
        <f t="shared" si="753"/>
        <v>2</v>
      </c>
    </row>
    <row r="14034" spans="1:8" x14ac:dyDescent="0.2">
      <c r="A14034" t="s">
        <v>15487</v>
      </c>
      <c r="B14034" t="s">
        <v>15488</v>
      </c>
      <c r="D14034" t="str">
        <f t="shared" si="754"/>
        <v>Serkan</v>
      </c>
      <c r="F14034" t="str">
        <f t="shared" si="752"/>
        <v>Şenalp</v>
      </c>
      <c r="H14034">
        <f t="shared" si="753"/>
        <v>2</v>
      </c>
    </row>
    <row r="14035" spans="1:8" x14ac:dyDescent="0.2">
      <c r="A14035" t="s">
        <v>3858</v>
      </c>
      <c r="B14035" t="s">
        <v>3859</v>
      </c>
      <c r="D14035" t="str">
        <f t="shared" si="754"/>
        <v>Müzeyyen</v>
      </c>
      <c r="F14035" t="str">
        <f t="shared" si="752"/>
        <v>Senar</v>
      </c>
      <c r="H14035">
        <f t="shared" si="753"/>
        <v>2</v>
      </c>
    </row>
    <row r="14036" spans="1:8" x14ac:dyDescent="0.2">
      <c r="A14036" t="s">
        <v>23540</v>
      </c>
      <c r="B14036" t="s">
        <v>23541</v>
      </c>
      <c r="D14036" t="str">
        <f t="shared" si="754"/>
        <v>Nusret</v>
      </c>
      <c r="F14036" t="str">
        <f t="shared" si="752"/>
        <v>Şenay</v>
      </c>
      <c r="H14036">
        <f t="shared" si="753"/>
        <v>2</v>
      </c>
    </row>
    <row r="14037" spans="1:8" x14ac:dyDescent="0.2">
      <c r="A14037" t="s">
        <v>18055</v>
      </c>
      <c r="B14037" t="s">
        <v>18056</v>
      </c>
      <c r="D14037" t="str">
        <f t="shared" si="754"/>
        <v>Esra</v>
      </c>
      <c r="F14037" t="str">
        <f t="shared" si="752"/>
        <v>Şencebe</v>
      </c>
      <c r="H14037">
        <f t="shared" si="753"/>
        <v>2</v>
      </c>
    </row>
    <row r="14038" spans="1:8" x14ac:dyDescent="0.2">
      <c r="A14038" t="s">
        <v>22602</v>
      </c>
      <c r="B14038" t="s">
        <v>22603</v>
      </c>
      <c r="D14038" t="str">
        <f t="shared" si="754"/>
        <v>Burak</v>
      </c>
      <c r="F14038" t="str">
        <f t="shared" si="752"/>
        <v>Şendağ</v>
      </c>
      <c r="H14038">
        <f t="shared" si="753"/>
        <v>2</v>
      </c>
    </row>
    <row r="14039" spans="1:8" x14ac:dyDescent="0.2">
      <c r="A14039" t="s">
        <v>21861</v>
      </c>
      <c r="B14039" t="s">
        <v>21862</v>
      </c>
      <c r="D14039" t="str">
        <f t="shared" si="754"/>
        <v>Orhan</v>
      </c>
      <c r="F14039" t="str">
        <f t="shared" si="752"/>
        <v>Şendağ</v>
      </c>
      <c r="H14039">
        <f t="shared" si="753"/>
        <v>2</v>
      </c>
    </row>
    <row r="14040" spans="1:8" x14ac:dyDescent="0.2">
      <c r="A14040" t="s">
        <v>33325</v>
      </c>
      <c r="B14040" t="s">
        <v>33326</v>
      </c>
      <c r="D14040" t="str">
        <f t="shared" si="754"/>
        <v>Ahmet</v>
      </c>
      <c r="F14040" t="str">
        <f t="shared" si="752"/>
        <v>Sendil</v>
      </c>
      <c r="H14040">
        <f t="shared" si="753"/>
        <v>2</v>
      </c>
    </row>
    <row r="14041" spans="1:8" x14ac:dyDescent="0.2">
      <c r="A14041" t="s">
        <v>18727</v>
      </c>
      <c r="B14041" t="s">
        <v>18728</v>
      </c>
      <c r="D14041" t="str">
        <f t="shared" si="754"/>
        <v>Atilla</v>
      </c>
      <c r="F14041" t="str">
        <f t="shared" si="752"/>
        <v>Şendil</v>
      </c>
      <c r="H14041">
        <f t="shared" si="753"/>
        <v>2</v>
      </c>
    </row>
    <row r="14042" spans="1:8" x14ac:dyDescent="0.2">
      <c r="A14042" t="s">
        <v>20382</v>
      </c>
      <c r="B14042" t="s">
        <v>20383</v>
      </c>
      <c r="D14042" t="str">
        <f t="shared" si="754"/>
        <v>Hatice</v>
      </c>
      <c r="F14042" t="str">
        <f t="shared" si="752"/>
        <v>Şendil</v>
      </c>
      <c r="H14042">
        <f t="shared" si="753"/>
        <v>2</v>
      </c>
    </row>
    <row r="14043" spans="1:8" x14ac:dyDescent="0.2">
      <c r="A14043" t="s">
        <v>11215</v>
      </c>
      <c r="B14043" t="s">
        <v>11216</v>
      </c>
      <c r="D14043" t="str">
        <f t="shared" si="754"/>
        <v>Sabih</v>
      </c>
      <c r="F14043" t="str">
        <f t="shared" si="752"/>
        <v>Şendil</v>
      </c>
      <c r="H14043">
        <f t="shared" si="753"/>
        <v>2</v>
      </c>
    </row>
    <row r="14044" spans="1:8" x14ac:dyDescent="0.2">
      <c r="A14044" t="s">
        <v>10948</v>
      </c>
      <c r="B14044" t="s">
        <v>10949</v>
      </c>
      <c r="D14044" t="str">
        <f t="shared" si="754"/>
        <v>Sadık</v>
      </c>
      <c r="F14044" t="str">
        <f t="shared" si="752"/>
        <v>Şendil</v>
      </c>
      <c r="H14044">
        <f t="shared" si="753"/>
        <v>2</v>
      </c>
    </row>
    <row r="14045" spans="1:8" x14ac:dyDescent="0.2">
      <c r="A14045" t="s">
        <v>18963</v>
      </c>
      <c r="B14045" t="s">
        <v>18964</v>
      </c>
      <c r="D14045" t="str">
        <f t="shared" si="754"/>
        <v>Fazıl</v>
      </c>
      <c r="F14045" t="str">
        <f t="shared" si="752"/>
        <v>Şenel</v>
      </c>
      <c r="H14045">
        <f t="shared" si="753"/>
        <v>2</v>
      </c>
    </row>
    <row r="14046" spans="1:8" x14ac:dyDescent="0.2">
      <c r="A14046" t="s">
        <v>17309</v>
      </c>
      <c r="B14046" t="s">
        <v>17310</v>
      </c>
      <c r="D14046" t="str">
        <f t="shared" si="754"/>
        <v>Hazal</v>
      </c>
      <c r="F14046" t="str">
        <f t="shared" si="752"/>
        <v>Şenel</v>
      </c>
      <c r="H14046">
        <f t="shared" si="753"/>
        <v>2</v>
      </c>
    </row>
    <row r="14047" spans="1:8" x14ac:dyDescent="0.2">
      <c r="A14047" t="s">
        <v>35343</v>
      </c>
      <c r="B14047" t="s">
        <v>35344</v>
      </c>
      <c r="D14047" t="str">
        <f t="shared" si="754"/>
        <v>Remzi</v>
      </c>
      <c r="F14047" t="str">
        <f t="shared" si="752"/>
        <v>Şenel</v>
      </c>
      <c r="H14047">
        <f t="shared" si="753"/>
        <v>2</v>
      </c>
    </row>
    <row r="14048" spans="1:8" x14ac:dyDescent="0.2">
      <c r="A14048" t="s">
        <v>34140</v>
      </c>
      <c r="B14048" t="s">
        <v>34141</v>
      </c>
      <c r="D14048" t="str">
        <f t="shared" si="754"/>
        <v>Fikret</v>
      </c>
      <c r="F14048" t="str">
        <f t="shared" si="752"/>
        <v>Şeneş</v>
      </c>
      <c r="H14048">
        <f t="shared" si="753"/>
        <v>2</v>
      </c>
    </row>
    <row r="14049" spans="1:8" x14ac:dyDescent="0.2">
      <c r="A14049" t="s">
        <v>9026</v>
      </c>
      <c r="B14049" t="s">
        <v>9027</v>
      </c>
      <c r="D14049" t="str">
        <f t="shared" si="754"/>
        <v>Celâl</v>
      </c>
      <c r="F14049" t="str">
        <f t="shared" si="752"/>
        <v>Şengör</v>
      </c>
      <c r="H14049">
        <f t="shared" si="753"/>
        <v>2</v>
      </c>
    </row>
    <row r="14050" spans="1:8" x14ac:dyDescent="0.2">
      <c r="A14050" t="s">
        <v>1122</v>
      </c>
      <c r="B14050" t="s">
        <v>1123</v>
      </c>
      <c r="D14050" t="str">
        <f t="shared" si="754"/>
        <v>Ziya</v>
      </c>
      <c r="F14050" t="str">
        <f t="shared" si="752"/>
        <v>Şengül</v>
      </c>
      <c r="H14050">
        <f t="shared" si="753"/>
        <v>2</v>
      </c>
    </row>
    <row r="14051" spans="1:8" x14ac:dyDescent="0.2">
      <c r="A14051" t="s">
        <v>26444</v>
      </c>
      <c r="B14051" t="s">
        <v>26445</v>
      </c>
      <c r="D14051" t="str">
        <f t="shared" si="754"/>
        <v>Onur</v>
      </c>
      <c r="F14051" t="str">
        <f t="shared" si="752"/>
        <v>Şengül</v>
      </c>
      <c r="H14051">
        <f t="shared" si="753"/>
        <v>2</v>
      </c>
    </row>
    <row r="14052" spans="1:8" x14ac:dyDescent="0.2">
      <c r="A14052" t="s">
        <v>37011</v>
      </c>
      <c r="B14052" t="s">
        <v>37012</v>
      </c>
      <c r="D14052" t="str">
        <f t="shared" si="754"/>
        <v>Sabriye</v>
      </c>
      <c r="F14052" t="str">
        <f t="shared" si="752"/>
        <v>Şengül</v>
      </c>
      <c r="H14052">
        <f t="shared" si="753"/>
        <v>2</v>
      </c>
    </row>
    <row r="14053" spans="1:8" x14ac:dyDescent="0.2">
      <c r="A14053" t="s">
        <v>18991</v>
      </c>
      <c r="B14053" t="s">
        <v>18992</v>
      </c>
      <c r="D14053" t="str">
        <f t="shared" si="754"/>
        <v>Hasan</v>
      </c>
      <c r="F14053" t="str">
        <f t="shared" si="752"/>
        <v>Şengün</v>
      </c>
      <c r="H14053">
        <f t="shared" si="753"/>
        <v>2</v>
      </c>
    </row>
    <row r="14054" spans="1:8" x14ac:dyDescent="0.2">
      <c r="A14054" t="s">
        <v>31506</v>
      </c>
      <c r="B14054" t="s">
        <v>31507</v>
      </c>
      <c r="D14054" t="str">
        <f t="shared" si="754"/>
        <v>İsmail</v>
      </c>
      <c r="F14054" t="str">
        <f t="shared" si="752"/>
        <v>Şengün</v>
      </c>
      <c r="H14054">
        <f t="shared" si="753"/>
        <v>2</v>
      </c>
    </row>
    <row r="14055" spans="1:8" x14ac:dyDescent="0.2">
      <c r="A14055" t="s">
        <v>13155</v>
      </c>
      <c r="B14055" t="s">
        <v>13156</v>
      </c>
      <c r="D14055" t="str">
        <f t="shared" si="754"/>
        <v>Nora</v>
      </c>
      <c r="F14055" t="str">
        <f t="shared" si="752"/>
        <v>Şeni</v>
      </c>
      <c r="H14055">
        <f t="shared" si="753"/>
        <v>2</v>
      </c>
    </row>
    <row r="14056" spans="1:8" x14ac:dyDescent="0.2">
      <c r="A14056" t="s">
        <v>36250</v>
      </c>
      <c r="B14056" t="s">
        <v>13156</v>
      </c>
      <c r="D14056" t="str">
        <f t="shared" si="754"/>
        <v>Nora</v>
      </c>
      <c r="F14056" t="str">
        <f t="shared" si="752"/>
        <v>Şeni</v>
      </c>
      <c r="H14056">
        <f t="shared" si="753"/>
        <v>2</v>
      </c>
    </row>
    <row r="14057" spans="1:8" x14ac:dyDescent="0.2">
      <c r="A14057" t="s">
        <v>18465</v>
      </c>
      <c r="B14057" t="s">
        <v>18466</v>
      </c>
      <c r="D14057" t="str">
        <f t="shared" si="754"/>
        <v>Eylem</v>
      </c>
      <c r="F14057" t="str">
        <f t="shared" si="752"/>
        <v>Şenkal</v>
      </c>
      <c r="H14057">
        <f t="shared" si="753"/>
        <v>2</v>
      </c>
    </row>
    <row r="14058" spans="1:8" x14ac:dyDescent="0.2">
      <c r="A14058" t="s">
        <v>19047</v>
      </c>
      <c r="B14058" t="s">
        <v>19048</v>
      </c>
      <c r="D14058" t="str">
        <f t="shared" si="754"/>
        <v>Engin</v>
      </c>
      <c r="F14058" t="str">
        <f t="shared" si="752"/>
        <v>Şenkan</v>
      </c>
      <c r="H14058">
        <f t="shared" si="753"/>
        <v>2</v>
      </c>
    </row>
    <row r="14059" spans="1:8" x14ac:dyDescent="0.2">
      <c r="A14059" t="s">
        <v>21901</v>
      </c>
      <c r="B14059" t="s">
        <v>21902</v>
      </c>
      <c r="D14059" t="str">
        <f t="shared" si="754"/>
        <v>Serdar</v>
      </c>
      <c r="F14059" t="str">
        <f t="shared" si="752"/>
        <v>Şenkaya</v>
      </c>
      <c r="H14059">
        <f t="shared" si="753"/>
        <v>2</v>
      </c>
    </row>
    <row r="14060" spans="1:8" x14ac:dyDescent="0.2">
      <c r="A14060" t="s">
        <v>25839</v>
      </c>
      <c r="B14060" t="s">
        <v>25840</v>
      </c>
      <c r="D14060" t="str">
        <f t="shared" si="754"/>
        <v>Şevki</v>
      </c>
      <c r="F14060" t="str">
        <f t="shared" si="752"/>
        <v>Şenlen</v>
      </c>
      <c r="H14060">
        <f t="shared" si="753"/>
        <v>2</v>
      </c>
    </row>
    <row r="14061" spans="1:8" x14ac:dyDescent="0.2">
      <c r="A14061" t="s">
        <v>888</v>
      </c>
      <c r="B14061" t="s">
        <v>889</v>
      </c>
      <c r="D14061" t="str">
        <f t="shared" si="754"/>
        <v>Hüsnü</v>
      </c>
      <c r="F14061" t="str">
        <f t="shared" si="752"/>
        <v>Şenlendirici</v>
      </c>
      <c r="H14061">
        <f t="shared" si="753"/>
        <v>2</v>
      </c>
    </row>
    <row r="14062" spans="1:8" x14ac:dyDescent="0.2">
      <c r="A14062" t="s">
        <v>30868</v>
      </c>
      <c r="B14062" t="s">
        <v>30869</v>
      </c>
      <c r="D14062" t="str">
        <f t="shared" si="754"/>
        <v>Emine</v>
      </c>
      <c r="F14062" t="str">
        <f t="shared" si="752"/>
        <v>Şenlikoğlu</v>
      </c>
      <c r="H14062">
        <f t="shared" si="753"/>
        <v>2</v>
      </c>
    </row>
    <row r="14063" spans="1:8" x14ac:dyDescent="0.2">
      <c r="A14063" t="s">
        <v>908</v>
      </c>
      <c r="B14063" t="s">
        <v>909</v>
      </c>
      <c r="D14063" t="str">
        <f t="shared" si="754"/>
        <v>Zafer</v>
      </c>
      <c r="F14063" t="str">
        <f t="shared" si="752"/>
        <v>Şenocak</v>
      </c>
      <c r="H14063">
        <f t="shared" si="753"/>
        <v>2</v>
      </c>
    </row>
    <row r="14064" spans="1:8" x14ac:dyDescent="0.2">
      <c r="A14064" t="s">
        <v>31713</v>
      </c>
      <c r="B14064" t="s">
        <v>31714</v>
      </c>
      <c r="D14064" t="str">
        <f t="shared" si="754"/>
        <v>İbrahim</v>
      </c>
      <c r="F14064" t="str">
        <f t="shared" si="752"/>
        <v>Şenocak</v>
      </c>
      <c r="H14064">
        <f t="shared" si="753"/>
        <v>2</v>
      </c>
    </row>
    <row r="14065" spans="1:8" x14ac:dyDescent="0.2">
      <c r="A14065" t="s">
        <v>24018</v>
      </c>
      <c r="B14065" t="s">
        <v>24019</v>
      </c>
      <c r="D14065" t="str">
        <f t="shared" si="754"/>
        <v>Kayra</v>
      </c>
      <c r="F14065" t="str">
        <f t="shared" si="752"/>
        <v>Şenocak</v>
      </c>
      <c r="H14065">
        <f t="shared" si="753"/>
        <v>2</v>
      </c>
    </row>
    <row r="14066" spans="1:8" x14ac:dyDescent="0.2">
      <c r="A14066" t="s">
        <v>21589</v>
      </c>
      <c r="B14066" t="s">
        <v>21590</v>
      </c>
      <c r="D14066" t="str">
        <f t="shared" si="754"/>
        <v>Neslihan</v>
      </c>
      <c r="F14066" t="str">
        <f t="shared" si="752"/>
        <v>Şenocak</v>
      </c>
      <c r="H14066">
        <f t="shared" si="753"/>
        <v>2</v>
      </c>
    </row>
    <row r="14067" spans="1:8" x14ac:dyDescent="0.2">
      <c r="A14067" t="s">
        <v>988</v>
      </c>
      <c r="B14067" t="s">
        <v>989</v>
      </c>
      <c r="D14067" t="str">
        <f t="shared" si="754"/>
        <v>İpek</v>
      </c>
      <c r="F14067" t="str">
        <f t="shared" si="752"/>
        <v>Şenoğlu</v>
      </c>
      <c r="H14067">
        <f t="shared" si="753"/>
        <v>2</v>
      </c>
    </row>
    <row r="14068" spans="1:8" x14ac:dyDescent="0.2">
      <c r="A14068" t="s">
        <v>36071</v>
      </c>
      <c r="B14068" t="s">
        <v>36072</v>
      </c>
      <c r="D14068" t="str">
        <f t="shared" si="754"/>
        <v>Emre</v>
      </c>
      <c r="F14068" t="str">
        <f t="shared" si="752"/>
        <v>Senol</v>
      </c>
      <c r="H14068">
        <f t="shared" si="753"/>
        <v>2</v>
      </c>
    </row>
    <row r="14069" spans="1:8" x14ac:dyDescent="0.2">
      <c r="A14069" t="s">
        <v>33658</v>
      </c>
      <c r="B14069" t="s">
        <v>33659</v>
      </c>
      <c r="D14069" t="str">
        <f t="shared" si="754"/>
        <v>Melisa</v>
      </c>
      <c r="F14069" t="str">
        <f t="shared" si="752"/>
        <v>Şenolsun</v>
      </c>
      <c r="H14069">
        <f t="shared" si="753"/>
        <v>2</v>
      </c>
    </row>
    <row r="14070" spans="1:8" x14ac:dyDescent="0.2">
      <c r="A14070" t="s">
        <v>8813</v>
      </c>
      <c r="B14070" t="s">
        <v>8814</v>
      </c>
      <c r="D14070" t="str">
        <f t="shared" si="754"/>
        <v>Başak</v>
      </c>
      <c r="F14070" t="str">
        <f t="shared" si="752"/>
        <v>Şenova</v>
      </c>
      <c r="H14070">
        <f t="shared" si="753"/>
        <v>2</v>
      </c>
    </row>
    <row r="14071" spans="1:8" x14ac:dyDescent="0.2">
      <c r="A14071" t="s">
        <v>18238</v>
      </c>
      <c r="B14071" t="s">
        <v>18239</v>
      </c>
      <c r="D14071" t="str">
        <f t="shared" si="754"/>
        <v>Okan</v>
      </c>
      <c r="F14071" t="str">
        <f t="shared" ref="F14071:F14134" si="755">TRIM(RIGHT(SUBSTITUTE(B14071," ",REPT(" ",100)),100))</f>
        <v>Şenozan</v>
      </c>
      <c r="H14071">
        <f t="shared" si="753"/>
        <v>2</v>
      </c>
    </row>
    <row r="14072" spans="1:8" x14ac:dyDescent="0.2">
      <c r="A14072" t="s">
        <v>32077</v>
      </c>
      <c r="B14072" t="s">
        <v>32078</v>
      </c>
      <c r="D14072" t="str">
        <f t="shared" si="754"/>
        <v>Şükrü</v>
      </c>
      <c r="F14072" t="str">
        <f t="shared" si="755"/>
        <v>Şenozan</v>
      </c>
      <c r="H14072">
        <f t="shared" si="753"/>
        <v>2</v>
      </c>
    </row>
    <row r="14073" spans="1:8" x14ac:dyDescent="0.2">
      <c r="A14073" t="s">
        <v>293</v>
      </c>
      <c r="B14073" t="s">
        <v>294</v>
      </c>
      <c r="D14073" t="str">
        <f t="shared" si="754"/>
        <v>Adnan</v>
      </c>
      <c r="F14073" t="str">
        <f t="shared" si="755"/>
        <v>Şenses</v>
      </c>
      <c r="H14073">
        <f t="shared" si="753"/>
        <v>2</v>
      </c>
    </row>
    <row r="14074" spans="1:8" x14ac:dyDescent="0.2">
      <c r="A14074" t="s">
        <v>34915</v>
      </c>
      <c r="B14074" t="s">
        <v>34916</v>
      </c>
      <c r="D14074" t="str">
        <f t="shared" si="754"/>
        <v>Mustafa</v>
      </c>
      <c r="F14074" t="str">
        <f t="shared" si="755"/>
        <v>Şentop</v>
      </c>
      <c r="H14074">
        <f t="shared" si="753"/>
        <v>2</v>
      </c>
    </row>
    <row r="14075" spans="1:8" x14ac:dyDescent="0.2">
      <c r="A14075" t="s">
        <v>9636</v>
      </c>
      <c r="B14075" t="s">
        <v>9637</v>
      </c>
      <c r="D14075" t="str">
        <f t="shared" si="754"/>
        <v>Bülent</v>
      </c>
      <c r="F14075" t="str">
        <f t="shared" si="755"/>
        <v>Şenver</v>
      </c>
      <c r="H14075">
        <f t="shared" si="753"/>
        <v>2</v>
      </c>
    </row>
    <row r="14076" spans="1:8" x14ac:dyDescent="0.2">
      <c r="A14076" t="s">
        <v>18330</v>
      </c>
      <c r="B14076" t="s">
        <v>18331</v>
      </c>
      <c r="D14076" t="str">
        <f t="shared" si="754"/>
        <v>Cem</v>
      </c>
      <c r="F14076" t="str">
        <f t="shared" si="755"/>
        <v>Senyücel</v>
      </c>
      <c r="H14076">
        <f t="shared" si="753"/>
        <v>2</v>
      </c>
    </row>
    <row r="14077" spans="1:8" x14ac:dyDescent="0.2">
      <c r="A14077" t="s">
        <v>29866</v>
      </c>
      <c r="B14077" t="s">
        <v>29867</v>
      </c>
      <c r="D14077" t="str">
        <f t="shared" si="754"/>
        <v>Tilbe</v>
      </c>
      <c r="F14077" t="str">
        <f t="shared" si="755"/>
        <v>Şenyürek</v>
      </c>
      <c r="H14077">
        <f t="shared" si="753"/>
        <v>2</v>
      </c>
    </row>
    <row r="14078" spans="1:8" x14ac:dyDescent="0.2">
      <c r="A14078" t="s">
        <v>1082</v>
      </c>
      <c r="B14078" t="s">
        <v>1083</v>
      </c>
      <c r="D14078" t="str">
        <f t="shared" si="754"/>
        <v>Hülya</v>
      </c>
      <c r="F14078" t="str">
        <f t="shared" si="755"/>
        <v>Şenyurt</v>
      </c>
      <c r="H14078">
        <f t="shared" si="753"/>
        <v>2</v>
      </c>
    </row>
    <row r="14079" spans="1:8" x14ac:dyDescent="0.2">
      <c r="A14079" t="s">
        <v>12719</v>
      </c>
      <c r="B14079" t="s">
        <v>12720</v>
      </c>
      <c r="D14079" t="str">
        <f t="shared" si="754"/>
        <v>İsmail</v>
      </c>
      <c r="F14079" t="str">
        <f t="shared" si="755"/>
        <v>Şenyüz</v>
      </c>
      <c r="H14079">
        <f t="shared" si="753"/>
        <v>2</v>
      </c>
    </row>
    <row r="14080" spans="1:8" x14ac:dyDescent="0.2">
      <c r="A14080" t="s">
        <v>22137</v>
      </c>
      <c r="B14080" t="s">
        <v>22138</v>
      </c>
      <c r="D14080" t="str">
        <f t="shared" si="754"/>
        <v>Yavuz</v>
      </c>
      <c r="F14080" t="str">
        <f t="shared" si="755"/>
        <v>Sepetçi</v>
      </c>
      <c r="H14080">
        <f t="shared" si="753"/>
        <v>2</v>
      </c>
    </row>
    <row r="14081" spans="1:8" x14ac:dyDescent="0.2">
      <c r="A14081" t="s">
        <v>30955</v>
      </c>
      <c r="B14081" t="s">
        <v>30956</v>
      </c>
      <c r="D14081" t="str">
        <f t="shared" si="754"/>
        <v>Ömer</v>
      </c>
      <c r="F14081" t="str">
        <f t="shared" si="755"/>
        <v>Sepici</v>
      </c>
      <c r="H14081">
        <f t="shared" si="753"/>
        <v>2</v>
      </c>
    </row>
    <row r="14082" spans="1:8" x14ac:dyDescent="0.2">
      <c r="A14082" t="s">
        <v>12982</v>
      </c>
      <c r="B14082" t="s">
        <v>12983</v>
      </c>
      <c r="D14082" t="str">
        <f t="shared" si="754"/>
        <v>Faruk</v>
      </c>
      <c r="F14082" t="str">
        <f t="shared" si="755"/>
        <v>Septioğlu</v>
      </c>
      <c r="H14082">
        <f t="shared" ref="H14082:H14145" si="756">IF(LEN(TRIM(B14082))=0,0,LEN(TRIM(B14082))-LEN(SUBSTITUTE(B14082," ",""))+1)</f>
        <v>2</v>
      </c>
    </row>
    <row r="14083" spans="1:8" x14ac:dyDescent="0.2">
      <c r="A14083" t="s">
        <v>10552</v>
      </c>
      <c r="B14083" t="s">
        <v>10553</v>
      </c>
      <c r="D14083" t="str">
        <f t="shared" si="754"/>
        <v>Kerem</v>
      </c>
      <c r="F14083" t="str">
        <f t="shared" si="755"/>
        <v>Şeras</v>
      </c>
      <c r="H14083">
        <f t="shared" si="756"/>
        <v>2</v>
      </c>
    </row>
    <row r="14084" spans="1:8" x14ac:dyDescent="0.2">
      <c r="A14084" t="s">
        <v>12293</v>
      </c>
      <c r="B14084" t="s">
        <v>12294</v>
      </c>
      <c r="D14084" t="str">
        <f t="shared" si="754"/>
        <v>Tamer</v>
      </c>
      <c r="F14084" t="str">
        <f t="shared" si="755"/>
        <v>Serbay</v>
      </c>
      <c r="H14084">
        <f t="shared" si="756"/>
        <v>2</v>
      </c>
    </row>
    <row r="14085" spans="1:8" x14ac:dyDescent="0.2">
      <c r="A14085" t="s">
        <v>12238</v>
      </c>
      <c r="B14085" t="s">
        <v>12239</v>
      </c>
      <c r="D14085" t="str">
        <f t="shared" si="754"/>
        <v>Emrah</v>
      </c>
      <c r="F14085" t="str">
        <f t="shared" si="755"/>
        <v>Serbes</v>
      </c>
      <c r="H14085">
        <f t="shared" si="756"/>
        <v>2</v>
      </c>
    </row>
    <row r="14086" spans="1:8" x14ac:dyDescent="0.2">
      <c r="A14086" t="s">
        <v>14468</v>
      </c>
      <c r="B14086" t="s">
        <v>14469</v>
      </c>
      <c r="D14086" t="str">
        <f t="shared" ref="D14086:D14149" si="757">LEFT(B14086,SEARCH(" ",B14086)-1)</f>
        <v>Dilek</v>
      </c>
      <c r="F14086" t="str">
        <f t="shared" si="755"/>
        <v>Serbest</v>
      </c>
      <c r="H14086">
        <f t="shared" si="756"/>
        <v>2</v>
      </c>
    </row>
    <row r="14087" spans="1:8" x14ac:dyDescent="0.2">
      <c r="A14087" t="s">
        <v>19755</v>
      </c>
      <c r="B14087" t="s">
        <v>19756</v>
      </c>
      <c r="D14087" t="str">
        <f t="shared" si="757"/>
        <v>Özkan</v>
      </c>
      <c r="F14087" t="str">
        <f t="shared" si="755"/>
        <v>Serbest</v>
      </c>
      <c r="H14087">
        <f t="shared" si="756"/>
        <v>2</v>
      </c>
    </row>
    <row r="14088" spans="1:8" x14ac:dyDescent="0.2">
      <c r="A14088" t="s">
        <v>29898</v>
      </c>
      <c r="B14088" t="s">
        <v>29899</v>
      </c>
      <c r="D14088" t="str">
        <f t="shared" si="757"/>
        <v>Safa</v>
      </c>
      <c r="F14088" t="str">
        <f t="shared" si="755"/>
        <v>Serbest</v>
      </c>
      <c r="H14088">
        <f t="shared" si="756"/>
        <v>2</v>
      </c>
    </row>
    <row r="14089" spans="1:8" x14ac:dyDescent="0.2">
      <c r="A14089" t="s">
        <v>32968</v>
      </c>
      <c r="B14089" t="s">
        <v>32969</v>
      </c>
      <c r="D14089" t="str">
        <f t="shared" si="757"/>
        <v>Tarkan</v>
      </c>
      <c r="F14089" t="str">
        <f t="shared" si="755"/>
        <v>Serbest</v>
      </c>
      <c r="H14089">
        <f t="shared" si="756"/>
        <v>2</v>
      </c>
    </row>
    <row r="14090" spans="1:8" x14ac:dyDescent="0.2">
      <c r="A14090" t="s">
        <v>25027</v>
      </c>
      <c r="B14090" t="s">
        <v>25028</v>
      </c>
      <c r="D14090" t="str">
        <f t="shared" si="757"/>
        <v>Ertuğrul</v>
      </c>
      <c r="F14090" t="str">
        <f t="shared" si="755"/>
        <v>Şerbetçi</v>
      </c>
      <c r="H14090">
        <f t="shared" si="756"/>
        <v>2</v>
      </c>
    </row>
    <row r="14091" spans="1:8" x14ac:dyDescent="0.2">
      <c r="A14091" t="s">
        <v>21795</v>
      </c>
      <c r="B14091" t="s">
        <v>21796</v>
      </c>
      <c r="D14091" t="str">
        <f t="shared" si="757"/>
        <v>Binnur</v>
      </c>
      <c r="F14091" t="str">
        <f t="shared" si="755"/>
        <v>Şerbetçioğlu</v>
      </c>
      <c r="H14091">
        <f t="shared" si="756"/>
        <v>2</v>
      </c>
    </row>
    <row r="14092" spans="1:8" x14ac:dyDescent="0.2">
      <c r="A14092" t="s">
        <v>26084</v>
      </c>
      <c r="B14092" t="s">
        <v>26085</v>
      </c>
      <c r="D14092" t="str">
        <f t="shared" si="757"/>
        <v>Salim</v>
      </c>
      <c r="F14092" t="str">
        <f t="shared" si="755"/>
        <v>Serçe</v>
      </c>
      <c r="H14092">
        <f t="shared" si="756"/>
        <v>2</v>
      </c>
    </row>
    <row r="14093" spans="1:8" x14ac:dyDescent="0.2">
      <c r="A14093" t="s">
        <v>26869</v>
      </c>
      <c r="B14093" t="s">
        <v>26870</v>
      </c>
      <c r="D14093" t="str">
        <f t="shared" si="757"/>
        <v>Cebrail</v>
      </c>
      <c r="F14093" t="str">
        <f t="shared" si="755"/>
        <v>Serçek</v>
      </c>
      <c r="H14093">
        <f t="shared" si="756"/>
        <v>2</v>
      </c>
    </row>
    <row r="14094" spans="1:8" x14ac:dyDescent="0.2">
      <c r="A14094" t="s">
        <v>6227</v>
      </c>
      <c r="B14094" t="s">
        <v>6228</v>
      </c>
      <c r="D14094" t="str">
        <f t="shared" si="757"/>
        <v>Nihat</v>
      </c>
      <c r="F14094" t="str">
        <f t="shared" si="755"/>
        <v>Serçeme</v>
      </c>
      <c r="H14094">
        <f t="shared" si="756"/>
        <v>2</v>
      </c>
    </row>
    <row r="14095" spans="1:8" x14ac:dyDescent="0.2">
      <c r="A14095" t="s">
        <v>30401</v>
      </c>
      <c r="B14095" t="s">
        <v>30402</v>
      </c>
      <c r="D14095" t="str">
        <f t="shared" si="757"/>
        <v>Fatma</v>
      </c>
      <c r="F14095" t="str">
        <f t="shared" si="755"/>
        <v>Serdar</v>
      </c>
      <c r="H14095">
        <f t="shared" si="756"/>
        <v>2</v>
      </c>
    </row>
    <row r="14096" spans="1:8" x14ac:dyDescent="0.2">
      <c r="A14096" t="s">
        <v>23398</v>
      </c>
      <c r="B14096" t="s">
        <v>23399</v>
      </c>
      <c r="D14096" t="str">
        <f t="shared" si="757"/>
        <v>Kemal</v>
      </c>
      <c r="F14096" t="str">
        <f t="shared" si="755"/>
        <v>Serdar</v>
      </c>
      <c r="H14096">
        <f t="shared" si="756"/>
        <v>2</v>
      </c>
    </row>
    <row r="14097" spans="1:8" x14ac:dyDescent="0.2">
      <c r="A14097" t="s">
        <v>31235</v>
      </c>
      <c r="B14097" t="s">
        <v>31236</v>
      </c>
      <c r="D14097" t="str">
        <f t="shared" si="757"/>
        <v>Mehmet</v>
      </c>
      <c r="F14097" t="str">
        <f t="shared" si="755"/>
        <v>Serdaroğlu</v>
      </c>
      <c r="H14097">
        <f t="shared" si="756"/>
        <v>2</v>
      </c>
    </row>
    <row r="14098" spans="1:8" x14ac:dyDescent="0.2">
      <c r="A14098" t="s">
        <v>25980</v>
      </c>
      <c r="B14098" t="s">
        <v>25981</v>
      </c>
      <c r="D14098" t="str">
        <f t="shared" si="757"/>
        <v>Mustafa</v>
      </c>
      <c r="F14098" t="str">
        <f t="shared" si="755"/>
        <v>Serdaroğlu</v>
      </c>
      <c r="H14098">
        <f t="shared" si="756"/>
        <v>2</v>
      </c>
    </row>
    <row r="14099" spans="1:8" x14ac:dyDescent="0.2">
      <c r="A14099" t="s">
        <v>14375</v>
      </c>
      <c r="B14099" t="s">
        <v>14376</v>
      </c>
      <c r="D14099" t="str">
        <f t="shared" si="757"/>
        <v>Rifat</v>
      </c>
      <c r="F14099" t="str">
        <f t="shared" si="755"/>
        <v>Serdaroğlu</v>
      </c>
      <c r="H14099">
        <f t="shared" si="756"/>
        <v>2</v>
      </c>
    </row>
    <row r="14100" spans="1:8" x14ac:dyDescent="0.2">
      <c r="A14100" t="s">
        <v>2517</v>
      </c>
      <c r="B14100" t="s">
        <v>2518</v>
      </c>
      <c r="D14100" t="str">
        <f t="shared" si="757"/>
        <v>Ümit</v>
      </c>
      <c r="F14100" t="str">
        <f t="shared" si="755"/>
        <v>Serdaroğlu</v>
      </c>
      <c r="H14100">
        <f t="shared" si="756"/>
        <v>2</v>
      </c>
    </row>
    <row r="14101" spans="1:8" x14ac:dyDescent="0.2">
      <c r="A14101" t="s">
        <v>17138</v>
      </c>
      <c r="B14101" t="s">
        <v>17139</v>
      </c>
      <c r="D14101" t="str">
        <f t="shared" si="757"/>
        <v>Sermet</v>
      </c>
      <c r="F14101" t="str">
        <f t="shared" si="755"/>
        <v>Serdengeçti</v>
      </c>
      <c r="H14101">
        <f t="shared" si="756"/>
        <v>2</v>
      </c>
    </row>
    <row r="14102" spans="1:8" x14ac:dyDescent="0.2">
      <c r="A14102" t="s">
        <v>1622</v>
      </c>
      <c r="B14102" t="s">
        <v>1623</v>
      </c>
      <c r="D14102" t="str">
        <f t="shared" si="757"/>
        <v>Süreyya</v>
      </c>
      <c r="F14102" t="str">
        <f t="shared" si="755"/>
        <v>Serdengeçti</v>
      </c>
      <c r="H14102">
        <f t="shared" si="756"/>
        <v>2</v>
      </c>
    </row>
    <row r="14103" spans="1:8" x14ac:dyDescent="0.2">
      <c r="A14103" t="s">
        <v>22032</v>
      </c>
      <c r="B14103" t="s">
        <v>22033</v>
      </c>
      <c r="D14103" t="str">
        <f t="shared" si="757"/>
        <v>Abdurrahman</v>
      </c>
      <c r="F14103" t="str">
        <f t="shared" si="755"/>
        <v>Şeref</v>
      </c>
      <c r="H14103">
        <f t="shared" si="756"/>
        <v>2</v>
      </c>
    </row>
    <row r="14104" spans="1:8" x14ac:dyDescent="0.2">
      <c r="A14104" t="s">
        <v>2782</v>
      </c>
      <c r="B14104" t="s">
        <v>2783</v>
      </c>
      <c r="D14104" t="str">
        <f t="shared" si="757"/>
        <v>Sabuncuoğlu</v>
      </c>
      <c r="F14104" t="str">
        <f t="shared" si="755"/>
        <v>Şerefeddin</v>
      </c>
      <c r="H14104">
        <f t="shared" si="756"/>
        <v>2</v>
      </c>
    </row>
    <row r="14105" spans="1:8" x14ac:dyDescent="0.2">
      <c r="A14105" t="s">
        <v>6602</v>
      </c>
      <c r="B14105" t="s">
        <v>6603</v>
      </c>
      <c r="D14105" t="str">
        <f t="shared" si="757"/>
        <v>Atilla</v>
      </c>
      <c r="F14105" t="str">
        <f t="shared" si="755"/>
        <v>Şereftuğ</v>
      </c>
      <c r="H14105">
        <f t="shared" si="756"/>
        <v>2</v>
      </c>
    </row>
    <row r="14106" spans="1:8" x14ac:dyDescent="0.2">
      <c r="A14106" t="s">
        <v>29177</v>
      </c>
      <c r="B14106" t="s">
        <v>29178</v>
      </c>
      <c r="D14106" t="str">
        <f t="shared" si="757"/>
        <v>Hilmi</v>
      </c>
      <c r="F14106" t="str">
        <f t="shared" si="755"/>
        <v>Şeremetli</v>
      </c>
      <c r="H14106">
        <f t="shared" si="756"/>
        <v>2</v>
      </c>
    </row>
    <row r="14107" spans="1:8" x14ac:dyDescent="0.2">
      <c r="A14107" t="s">
        <v>4510</v>
      </c>
      <c r="B14107" t="s">
        <v>4511</v>
      </c>
      <c r="D14107" t="str">
        <f t="shared" si="757"/>
        <v>Turgay</v>
      </c>
      <c r="F14107" t="str">
        <f t="shared" si="755"/>
        <v>Şeren</v>
      </c>
      <c r="H14107">
        <f t="shared" si="756"/>
        <v>2</v>
      </c>
    </row>
    <row r="14108" spans="1:8" x14ac:dyDescent="0.2">
      <c r="A14108" t="s">
        <v>14418</v>
      </c>
      <c r="B14108" t="s">
        <v>14419</v>
      </c>
      <c r="D14108" t="str">
        <f t="shared" si="757"/>
        <v>Öztürk</v>
      </c>
      <c r="F14108" t="str">
        <f t="shared" si="755"/>
        <v>Serengil</v>
      </c>
      <c r="H14108">
        <f t="shared" si="756"/>
        <v>2</v>
      </c>
    </row>
    <row r="14109" spans="1:8" x14ac:dyDescent="0.2">
      <c r="A14109" t="s">
        <v>22793</v>
      </c>
      <c r="B14109" t="s">
        <v>22794</v>
      </c>
      <c r="D14109" t="str">
        <f t="shared" si="757"/>
        <v>Seren</v>
      </c>
      <c r="F14109" t="str">
        <f t="shared" si="755"/>
        <v>Serengil</v>
      </c>
      <c r="H14109">
        <f t="shared" si="756"/>
        <v>2</v>
      </c>
    </row>
    <row r="14110" spans="1:8" x14ac:dyDescent="0.2">
      <c r="A14110" t="s">
        <v>26841</v>
      </c>
      <c r="B14110" t="s">
        <v>26842</v>
      </c>
      <c r="D14110" t="str">
        <f t="shared" si="757"/>
        <v>Burak</v>
      </c>
      <c r="F14110" t="str">
        <f t="shared" si="755"/>
        <v>Şeres</v>
      </c>
      <c r="H14110">
        <f t="shared" si="756"/>
        <v>2</v>
      </c>
    </row>
    <row r="14111" spans="1:8" x14ac:dyDescent="0.2">
      <c r="A14111" t="s">
        <v>19229</v>
      </c>
      <c r="B14111" t="s">
        <v>19230</v>
      </c>
      <c r="D14111" t="str">
        <f t="shared" si="757"/>
        <v>Metin</v>
      </c>
      <c r="F14111" t="str">
        <f t="shared" si="755"/>
        <v>Serezli</v>
      </c>
      <c r="H14111">
        <f t="shared" si="756"/>
        <v>2</v>
      </c>
    </row>
    <row r="14112" spans="1:8" x14ac:dyDescent="0.2">
      <c r="A14112" t="s">
        <v>30661</v>
      </c>
      <c r="B14112" t="s">
        <v>30662</v>
      </c>
      <c r="D14112" t="str">
        <f t="shared" si="757"/>
        <v>Murat</v>
      </c>
      <c r="F14112" t="str">
        <f t="shared" si="755"/>
        <v>Serezli</v>
      </c>
      <c r="H14112">
        <f t="shared" si="756"/>
        <v>2</v>
      </c>
    </row>
    <row r="14113" spans="1:8" x14ac:dyDescent="0.2">
      <c r="A14113" t="s">
        <v>18578</v>
      </c>
      <c r="B14113" t="s">
        <v>18579</v>
      </c>
      <c r="D14113" t="str">
        <f t="shared" si="757"/>
        <v>Nevra</v>
      </c>
      <c r="F14113" t="str">
        <f t="shared" si="755"/>
        <v>Serezli</v>
      </c>
      <c r="H14113">
        <f t="shared" si="756"/>
        <v>2</v>
      </c>
    </row>
    <row r="14114" spans="1:8" x14ac:dyDescent="0.2">
      <c r="A14114" t="s">
        <v>14383</v>
      </c>
      <c r="B14114" t="s">
        <v>14384</v>
      </c>
      <c r="D14114" t="str">
        <f t="shared" si="757"/>
        <v>Nisa</v>
      </c>
      <c r="F14114" t="str">
        <f t="shared" si="755"/>
        <v>Serezli</v>
      </c>
      <c r="H14114">
        <f t="shared" si="756"/>
        <v>2</v>
      </c>
    </row>
    <row r="14115" spans="1:8" x14ac:dyDescent="0.2">
      <c r="A14115" t="s">
        <v>24917</v>
      </c>
      <c r="B14115" t="s">
        <v>24918</v>
      </c>
      <c r="D14115" t="str">
        <f t="shared" si="757"/>
        <v>Burak</v>
      </c>
      <c r="F14115" t="str">
        <f t="shared" si="755"/>
        <v>Sergen</v>
      </c>
      <c r="H14115">
        <f t="shared" si="756"/>
        <v>2</v>
      </c>
    </row>
    <row r="14116" spans="1:8" x14ac:dyDescent="0.2">
      <c r="A14116" t="s">
        <v>28435</v>
      </c>
      <c r="B14116" t="s">
        <v>28436</v>
      </c>
      <c r="D14116" t="str">
        <f t="shared" si="757"/>
        <v>Semih</v>
      </c>
      <c r="F14116" t="str">
        <f t="shared" si="755"/>
        <v>Sergen</v>
      </c>
      <c r="H14116">
        <f t="shared" si="756"/>
        <v>2</v>
      </c>
    </row>
    <row r="14117" spans="1:8" x14ac:dyDescent="0.2">
      <c r="A14117" t="s">
        <v>16275</v>
      </c>
      <c r="B14117" t="s">
        <v>16276</v>
      </c>
      <c r="D14117" t="str">
        <f t="shared" si="757"/>
        <v>Toprak</v>
      </c>
      <c r="F14117" t="str">
        <f t="shared" si="755"/>
        <v>Sergen</v>
      </c>
      <c r="H14117">
        <f t="shared" si="756"/>
        <v>2</v>
      </c>
    </row>
    <row r="14118" spans="1:8" x14ac:dyDescent="0.2">
      <c r="A14118" t="s">
        <v>4635</v>
      </c>
      <c r="B14118" t="s">
        <v>4636</v>
      </c>
      <c r="D14118" t="str">
        <f t="shared" si="757"/>
        <v>Hozan</v>
      </c>
      <c r="F14118" t="str">
        <f t="shared" si="755"/>
        <v>Serhat</v>
      </c>
      <c r="H14118">
        <f t="shared" si="756"/>
        <v>2</v>
      </c>
    </row>
    <row r="14119" spans="1:8" x14ac:dyDescent="0.2">
      <c r="A14119" t="s">
        <v>20263</v>
      </c>
      <c r="B14119" t="s">
        <v>20264</v>
      </c>
      <c r="D14119" t="str">
        <f t="shared" si="757"/>
        <v>Medet</v>
      </c>
      <c r="F14119" t="str">
        <f t="shared" si="755"/>
        <v>Serhat</v>
      </c>
      <c r="H14119">
        <f t="shared" si="756"/>
        <v>2</v>
      </c>
    </row>
    <row r="14120" spans="1:8" x14ac:dyDescent="0.2">
      <c r="A14120" t="s">
        <v>16527</v>
      </c>
      <c r="B14120" t="s">
        <v>16528</v>
      </c>
      <c r="D14120" t="str">
        <f t="shared" si="757"/>
        <v>Ahmet</v>
      </c>
      <c r="F14120" t="str">
        <f t="shared" si="755"/>
        <v>Şerif</v>
      </c>
      <c r="H14120">
        <f t="shared" si="756"/>
        <v>2</v>
      </c>
    </row>
    <row r="14121" spans="1:8" x14ac:dyDescent="0.2">
      <c r="A14121" t="s">
        <v>1933</v>
      </c>
      <c r="B14121" t="s">
        <v>1934</v>
      </c>
      <c r="D14121" t="str">
        <f t="shared" si="757"/>
        <v>Mahzuni</v>
      </c>
      <c r="F14121" t="str">
        <f t="shared" si="755"/>
        <v>Şerif</v>
      </c>
      <c r="H14121">
        <f t="shared" si="756"/>
        <v>2</v>
      </c>
    </row>
    <row r="14122" spans="1:8" x14ac:dyDescent="0.2">
      <c r="A14122" t="s">
        <v>35979</v>
      </c>
      <c r="B14122" t="s">
        <v>35980</v>
      </c>
      <c r="D14122" t="str">
        <f t="shared" si="757"/>
        <v>Ali</v>
      </c>
      <c r="F14122" t="str">
        <f t="shared" si="755"/>
        <v>Serim</v>
      </c>
      <c r="H14122">
        <f t="shared" si="756"/>
        <v>2</v>
      </c>
    </row>
    <row r="14123" spans="1:8" x14ac:dyDescent="0.2">
      <c r="A14123" t="s">
        <v>11831</v>
      </c>
      <c r="B14123" t="s">
        <v>11832</v>
      </c>
      <c r="D14123" t="str">
        <f t="shared" si="757"/>
        <v>Bülent</v>
      </c>
      <c r="F14123" t="str">
        <f t="shared" si="755"/>
        <v>Serim</v>
      </c>
      <c r="H14123">
        <f t="shared" si="756"/>
        <v>2</v>
      </c>
    </row>
    <row r="14124" spans="1:8" x14ac:dyDescent="0.2">
      <c r="A14124" t="s">
        <v>35760</v>
      </c>
      <c r="B14124" t="s">
        <v>35761</v>
      </c>
      <c r="D14124" t="str">
        <f t="shared" si="757"/>
        <v>Ali</v>
      </c>
      <c r="F14124" t="str">
        <f t="shared" si="755"/>
        <v>Serin</v>
      </c>
      <c r="H14124">
        <f t="shared" si="756"/>
        <v>2</v>
      </c>
    </row>
    <row r="14125" spans="1:8" x14ac:dyDescent="0.2">
      <c r="A14125" t="s">
        <v>14574</v>
      </c>
      <c r="B14125" t="s">
        <v>14575</v>
      </c>
      <c r="D14125" t="str">
        <f t="shared" si="757"/>
        <v>Ali</v>
      </c>
      <c r="F14125" t="str">
        <f t="shared" si="755"/>
        <v>Serindağ</v>
      </c>
      <c r="H14125">
        <f t="shared" si="756"/>
        <v>2</v>
      </c>
    </row>
    <row r="14126" spans="1:8" x14ac:dyDescent="0.2">
      <c r="A14126" t="s">
        <v>28831</v>
      </c>
      <c r="B14126" t="s">
        <v>28832</v>
      </c>
      <c r="D14126" t="str">
        <f t="shared" si="757"/>
        <v>Orhan</v>
      </c>
      <c r="F14126" t="str">
        <f t="shared" si="755"/>
        <v>Şerit</v>
      </c>
      <c r="H14126">
        <f t="shared" si="756"/>
        <v>2</v>
      </c>
    </row>
    <row r="14127" spans="1:8" x14ac:dyDescent="0.2">
      <c r="A14127" t="s">
        <v>8202</v>
      </c>
      <c r="B14127" t="s">
        <v>8203</v>
      </c>
      <c r="D14127" t="str">
        <f t="shared" si="757"/>
        <v>Hüseyin</v>
      </c>
      <c r="F14127" t="str">
        <f t="shared" si="755"/>
        <v>Sermet</v>
      </c>
      <c r="H14127">
        <f t="shared" si="756"/>
        <v>2</v>
      </c>
    </row>
    <row r="14128" spans="1:8" x14ac:dyDescent="0.2">
      <c r="A14128" t="s">
        <v>9020</v>
      </c>
      <c r="B14128" t="s">
        <v>9021</v>
      </c>
      <c r="D14128" t="str">
        <f t="shared" si="757"/>
        <v>Gürkan</v>
      </c>
      <c r="F14128" t="str">
        <f t="shared" si="755"/>
        <v>Sermeter</v>
      </c>
      <c r="H14128">
        <f t="shared" si="756"/>
        <v>2</v>
      </c>
    </row>
    <row r="14129" spans="1:8" x14ac:dyDescent="0.2">
      <c r="A14129" t="s">
        <v>15992</v>
      </c>
      <c r="B14129" t="s">
        <v>15993</v>
      </c>
      <c r="D14129" t="str">
        <f t="shared" si="757"/>
        <v>Rona</v>
      </c>
      <c r="F14129" t="str">
        <f t="shared" si="755"/>
        <v>Serozan</v>
      </c>
      <c r="H14129">
        <f t="shared" si="756"/>
        <v>2</v>
      </c>
    </row>
    <row r="14130" spans="1:8" x14ac:dyDescent="0.2">
      <c r="A14130" t="s">
        <v>25780</v>
      </c>
      <c r="B14130" t="s">
        <v>25781</v>
      </c>
      <c r="D14130" t="str">
        <f t="shared" si="757"/>
        <v>Miyase</v>
      </c>
      <c r="F14130" t="str">
        <f t="shared" si="755"/>
        <v>Sertbarut</v>
      </c>
      <c r="H14130">
        <f t="shared" si="756"/>
        <v>2</v>
      </c>
    </row>
    <row r="14131" spans="1:8" x14ac:dyDescent="0.2">
      <c r="A14131" t="s">
        <v>33331</v>
      </c>
      <c r="B14131" t="s">
        <v>33332</v>
      </c>
      <c r="D14131" t="str">
        <f t="shared" si="757"/>
        <v>Abdullah</v>
      </c>
      <c r="F14131" t="str">
        <f t="shared" si="755"/>
        <v>Sertçelik</v>
      </c>
      <c r="H14131">
        <f t="shared" si="756"/>
        <v>2</v>
      </c>
    </row>
    <row r="14132" spans="1:8" x14ac:dyDescent="0.2">
      <c r="A14132" t="s">
        <v>15136</v>
      </c>
      <c r="B14132" t="s">
        <v>15137</v>
      </c>
      <c r="D14132" t="str">
        <f t="shared" si="757"/>
        <v>Seyit</v>
      </c>
      <c r="F14132" t="str">
        <f t="shared" si="755"/>
        <v>Sertçelik</v>
      </c>
      <c r="H14132">
        <f t="shared" si="756"/>
        <v>2</v>
      </c>
    </row>
    <row r="14133" spans="1:8" x14ac:dyDescent="0.2">
      <c r="A14133" t="s">
        <v>35189</v>
      </c>
      <c r="B14133" t="s">
        <v>35190</v>
      </c>
      <c r="D14133" t="str">
        <f t="shared" si="757"/>
        <v>Atilla</v>
      </c>
      <c r="F14133" t="str">
        <f t="shared" si="755"/>
        <v>Sertel</v>
      </c>
      <c r="H14133">
        <f t="shared" si="756"/>
        <v>2</v>
      </c>
    </row>
    <row r="14134" spans="1:8" x14ac:dyDescent="0.2">
      <c r="A14134" t="s">
        <v>28752</v>
      </c>
      <c r="B14134" t="s">
        <v>28753</v>
      </c>
      <c r="D14134" t="str">
        <f t="shared" si="757"/>
        <v>Ezgi</v>
      </c>
      <c r="F14134" t="str">
        <f t="shared" si="755"/>
        <v>Sertel</v>
      </c>
      <c r="H14134">
        <f t="shared" si="756"/>
        <v>2</v>
      </c>
    </row>
    <row r="14135" spans="1:8" x14ac:dyDescent="0.2">
      <c r="A14135" t="s">
        <v>1921</v>
      </c>
      <c r="B14135" t="s">
        <v>1922</v>
      </c>
      <c r="D14135" t="str">
        <f t="shared" si="757"/>
        <v>Sabiha</v>
      </c>
      <c r="F14135" t="str">
        <f t="shared" ref="F14135:F14198" si="758">TRIM(RIGHT(SUBSTITUTE(B14135," ",REPT(" ",100)),100))</f>
        <v>Sertel</v>
      </c>
      <c r="H14135">
        <f t="shared" si="756"/>
        <v>2</v>
      </c>
    </row>
    <row r="14136" spans="1:8" x14ac:dyDescent="0.2">
      <c r="A14136" t="s">
        <v>29060</v>
      </c>
      <c r="B14136" t="s">
        <v>29061</v>
      </c>
      <c r="D14136" t="str">
        <f t="shared" si="757"/>
        <v>Zekeriya</v>
      </c>
      <c r="F14136" t="str">
        <f t="shared" si="758"/>
        <v>Sertel</v>
      </c>
      <c r="H14136">
        <f t="shared" si="756"/>
        <v>2</v>
      </c>
    </row>
    <row r="14137" spans="1:8" x14ac:dyDescent="0.2">
      <c r="A14137" t="s">
        <v>25817</v>
      </c>
      <c r="B14137" t="s">
        <v>25818</v>
      </c>
      <c r="D14137" t="str">
        <f t="shared" si="757"/>
        <v>Yakup</v>
      </c>
      <c r="F14137" t="str">
        <f t="shared" si="758"/>
        <v>Sertkaya</v>
      </c>
      <c r="H14137">
        <f t="shared" si="756"/>
        <v>2</v>
      </c>
    </row>
    <row r="14138" spans="1:8" x14ac:dyDescent="0.2">
      <c r="A14138" t="s">
        <v>28081</v>
      </c>
      <c r="B14138" t="s">
        <v>28082</v>
      </c>
      <c r="D14138" t="str">
        <f t="shared" si="757"/>
        <v>Murat</v>
      </c>
      <c r="F14138" t="str">
        <f t="shared" si="758"/>
        <v>Sertoğlu</v>
      </c>
      <c r="H14138">
        <f t="shared" si="756"/>
        <v>2</v>
      </c>
    </row>
    <row r="14139" spans="1:8" x14ac:dyDescent="0.2">
      <c r="A14139" t="s">
        <v>2671</v>
      </c>
      <c r="B14139" t="s">
        <v>2672</v>
      </c>
      <c r="D14139" t="str">
        <f t="shared" si="757"/>
        <v>Nuri</v>
      </c>
      <c r="F14139" t="str">
        <f t="shared" si="758"/>
        <v>Sertoğlu</v>
      </c>
      <c r="H14139">
        <f t="shared" si="756"/>
        <v>2</v>
      </c>
    </row>
    <row r="14140" spans="1:8" x14ac:dyDescent="0.2">
      <c r="A14140" t="s">
        <v>29988</v>
      </c>
      <c r="B14140" t="s">
        <v>29989</v>
      </c>
      <c r="D14140" t="str">
        <f t="shared" si="757"/>
        <v>Bülent</v>
      </c>
      <c r="F14140" t="str">
        <f t="shared" si="758"/>
        <v>Serttaş</v>
      </c>
      <c r="H14140">
        <f t="shared" si="756"/>
        <v>2</v>
      </c>
    </row>
    <row r="14141" spans="1:8" x14ac:dyDescent="0.2">
      <c r="A14141" t="s">
        <v>12404</v>
      </c>
      <c r="B14141" t="s">
        <v>12405</v>
      </c>
      <c r="D14141" t="str">
        <f t="shared" si="757"/>
        <v>Murat</v>
      </c>
      <c r="F14141" t="str">
        <f t="shared" si="758"/>
        <v>Ses</v>
      </c>
      <c r="H14141">
        <f t="shared" si="756"/>
        <v>2</v>
      </c>
    </row>
    <row r="14142" spans="1:8" x14ac:dyDescent="0.2">
      <c r="A14142" t="s">
        <v>19419</v>
      </c>
      <c r="B14142" t="s">
        <v>19420</v>
      </c>
      <c r="D14142" t="str">
        <f t="shared" si="757"/>
        <v>Efkan</v>
      </c>
      <c r="F14142" t="str">
        <f t="shared" si="758"/>
        <v>Şeşen</v>
      </c>
      <c r="H14142">
        <f t="shared" si="756"/>
        <v>2</v>
      </c>
    </row>
    <row r="14143" spans="1:8" x14ac:dyDescent="0.2">
      <c r="A14143" t="s">
        <v>4928</v>
      </c>
      <c r="B14143" t="s">
        <v>4929</v>
      </c>
      <c r="D14143" t="str">
        <f t="shared" si="757"/>
        <v>İlhan</v>
      </c>
      <c r="F14143" t="str">
        <f t="shared" si="758"/>
        <v>Şeşen</v>
      </c>
      <c r="H14143">
        <f t="shared" si="756"/>
        <v>2</v>
      </c>
    </row>
    <row r="14144" spans="1:8" x14ac:dyDescent="0.2">
      <c r="A14144" t="s">
        <v>16173</v>
      </c>
      <c r="B14144" t="s">
        <v>16174</v>
      </c>
      <c r="D14144" t="str">
        <f t="shared" si="757"/>
        <v>İbrahim</v>
      </c>
      <c r="F14144" t="str">
        <f t="shared" si="758"/>
        <v>Sesigüzel</v>
      </c>
      <c r="H14144">
        <f t="shared" si="756"/>
        <v>2</v>
      </c>
    </row>
    <row r="14145" spans="1:8" x14ac:dyDescent="0.2">
      <c r="A14145" t="s">
        <v>20626</v>
      </c>
      <c r="B14145" t="s">
        <v>20627</v>
      </c>
      <c r="D14145" t="str">
        <f t="shared" si="757"/>
        <v>Selim</v>
      </c>
      <c r="F14145" t="str">
        <f t="shared" si="758"/>
        <v>Sesler</v>
      </c>
      <c r="H14145">
        <f t="shared" si="756"/>
        <v>2</v>
      </c>
    </row>
    <row r="14146" spans="1:8" x14ac:dyDescent="0.2">
      <c r="A14146" t="s">
        <v>17120</v>
      </c>
      <c r="B14146" t="s">
        <v>17121</v>
      </c>
      <c r="D14146" t="str">
        <f t="shared" si="757"/>
        <v>Nevin</v>
      </c>
      <c r="F14146" t="str">
        <f t="shared" si="758"/>
        <v>Seval</v>
      </c>
      <c r="H14146">
        <f t="shared" ref="H14146:H14209" si="759">IF(LEN(TRIM(B14146))=0,0,LEN(TRIM(B14146))-LEN(SUBSTITUTE(B14146," ",""))+1)</f>
        <v>2</v>
      </c>
    </row>
    <row r="14147" spans="1:8" x14ac:dyDescent="0.2">
      <c r="A14147" t="s">
        <v>15654</v>
      </c>
      <c r="B14147" t="s">
        <v>15655</v>
      </c>
      <c r="D14147" t="str">
        <f t="shared" si="757"/>
        <v>Ali</v>
      </c>
      <c r="F14147" t="str">
        <f t="shared" si="758"/>
        <v>Seven</v>
      </c>
      <c r="H14147">
        <f t="shared" si="759"/>
        <v>2</v>
      </c>
    </row>
    <row r="14148" spans="1:8" x14ac:dyDescent="0.2">
      <c r="A14148" t="s">
        <v>14670</v>
      </c>
      <c r="B14148" t="s">
        <v>14671</v>
      </c>
      <c r="D14148" t="str">
        <f t="shared" si="757"/>
        <v>Mehmet</v>
      </c>
      <c r="F14148" t="str">
        <f t="shared" si="758"/>
        <v>Seven</v>
      </c>
      <c r="H14148">
        <f t="shared" si="759"/>
        <v>2</v>
      </c>
    </row>
    <row r="14149" spans="1:8" x14ac:dyDescent="0.2">
      <c r="A14149" t="s">
        <v>27368</v>
      </c>
      <c r="B14149" t="s">
        <v>27369</v>
      </c>
      <c r="D14149" t="str">
        <f t="shared" si="757"/>
        <v>Tayfun</v>
      </c>
      <c r="F14149" t="str">
        <f t="shared" si="758"/>
        <v>Seven</v>
      </c>
      <c r="H14149">
        <f t="shared" si="759"/>
        <v>2</v>
      </c>
    </row>
    <row r="14150" spans="1:8" x14ac:dyDescent="0.2">
      <c r="A14150" t="s">
        <v>30287</v>
      </c>
      <c r="B14150" t="s">
        <v>30288</v>
      </c>
      <c r="D14150" t="str">
        <f t="shared" ref="D14150:D14213" si="760">LEFT(B14150,SEARCH(" ",B14150)-1)</f>
        <v>Übeydullah</v>
      </c>
      <c r="F14150" t="str">
        <f t="shared" si="758"/>
        <v>Seven</v>
      </c>
      <c r="H14150">
        <f t="shared" si="759"/>
        <v>2</v>
      </c>
    </row>
    <row r="14151" spans="1:8" x14ac:dyDescent="0.2">
      <c r="A14151" t="s">
        <v>14498</v>
      </c>
      <c r="B14151" t="s">
        <v>14499</v>
      </c>
      <c r="D14151" t="str">
        <f t="shared" si="760"/>
        <v>Volkan</v>
      </c>
      <c r="F14151" t="str">
        <f t="shared" si="758"/>
        <v>Severcan</v>
      </c>
      <c r="H14151">
        <f t="shared" si="759"/>
        <v>2</v>
      </c>
    </row>
    <row r="14152" spans="1:8" x14ac:dyDescent="0.2">
      <c r="A14152" t="s">
        <v>5769</v>
      </c>
      <c r="B14152" t="s">
        <v>5770</v>
      </c>
      <c r="D14152" t="str">
        <f t="shared" si="760"/>
        <v>Bekir</v>
      </c>
      <c r="F14152" t="str">
        <f t="shared" si="758"/>
        <v>Sevgi</v>
      </c>
      <c r="H14152">
        <f t="shared" si="759"/>
        <v>2</v>
      </c>
    </row>
    <row r="14153" spans="1:8" x14ac:dyDescent="0.2">
      <c r="A14153" t="s">
        <v>4324</v>
      </c>
      <c r="B14153" t="s">
        <v>4325</v>
      </c>
      <c r="D14153" t="str">
        <f t="shared" si="760"/>
        <v>Mustafa</v>
      </c>
      <c r="F14153" t="str">
        <f t="shared" si="758"/>
        <v>Sevgi</v>
      </c>
      <c r="H14153">
        <f t="shared" si="759"/>
        <v>2</v>
      </c>
    </row>
    <row r="14154" spans="1:8" x14ac:dyDescent="0.2">
      <c r="A14154" t="s">
        <v>6694</v>
      </c>
      <c r="B14154" t="s">
        <v>6695</v>
      </c>
      <c r="D14154" t="str">
        <f t="shared" si="760"/>
        <v>İzzettin</v>
      </c>
      <c r="F14154" t="str">
        <f t="shared" si="758"/>
        <v>Sevgili</v>
      </c>
      <c r="H14154">
        <f t="shared" si="759"/>
        <v>2</v>
      </c>
    </row>
    <row r="14155" spans="1:8" x14ac:dyDescent="0.2">
      <c r="A14155" t="s">
        <v>12665</v>
      </c>
      <c r="B14155" t="s">
        <v>12666</v>
      </c>
      <c r="D14155" t="str">
        <f t="shared" si="760"/>
        <v>Merve</v>
      </c>
      <c r="F14155" t="str">
        <f t="shared" si="758"/>
        <v>Sevi</v>
      </c>
      <c r="H14155">
        <f t="shared" si="759"/>
        <v>2</v>
      </c>
    </row>
    <row r="14156" spans="1:8" x14ac:dyDescent="0.2">
      <c r="A14156" t="s">
        <v>19709</v>
      </c>
      <c r="B14156" t="s">
        <v>19710</v>
      </c>
      <c r="D14156" t="str">
        <f t="shared" si="760"/>
        <v>Tuncer</v>
      </c>
      <c r="F14156" t="str">
        <f t="shared" si="758"/>
        <v>Sevi</v>
      </c>
      <c r="H14156">
        <f t="shared" si="759"/>
        <v>2</v>
      </c>
    </row>
    <row r="14157" spans="1:8" x14ac:dyDescent="0.2">
      <c r="A14157" t="s">
        <v>16215</v>
      </c>
      <c r="B14157" t="s">
        <v>16216</v>
      </c>
      <c r="D14157" t="str">
        <f t="shared" si="760"/>
        <v>Mehmet</v>
      </c>
      <c r="F14157" t="str">
        <f t="shared" si="758"/>
        <v>Sevigen</v>
      </c>
      <c r="H14157">
        <f t="shared" si="759"/>
        <v>2</v>
      </c>
    </row>
    <row r="14158" spans="1:8" x14ac:dyDescent="0.2">
      <c r="A14158" t="s">
        <v>24726</v>
      </c>
      <c r="B14158" t="s">
        <v>24727</v>
      </c>
      <c r="D14158" t="str">
        <f t="shared" si="760"/>
        <v>Fikret</v>
      </c>
      <c r="F14158" t="str">
        <f t="shared" si="758"/>
        <v>Sevilgen</v>
      </c>
      <c r="H14158">
        <f t="shared" si="759"/>
        <v>2</v>
      </c>
    </row>
    <row r="14159" spans="1:8" x14ac:dyDescent="0.2">
      <c r="A14159" t="s">
        <v>3141</v>
      </c>
      <c r="B14159" t="s">
        <v>3142</v>
      </c>
      <c r="D14159" t="str">
        <f t="shared" si="760"/>
        <v>Aykut</v>
      </c>
      <c r="F14159" t="str">
        <f t="shared" si="758"/>
        <v>Sevim</v>
      </c>
      <c r="H14159">
        <f t="shared" si="759"/>
        <v>2</v>
      </c>
    </row>
    <row r="14160" spans="1:8" x14ac:dyDescent="0.2">
      <c r="A14160" t="s">
        <v>4282</v>
      </c>
      <c r="B14160" t="s">
        <v>4283</v>
      </c>
      <c r="D14160" t="str">
        <f t="shared" si="760"/>
        <v>Bora</v>
      </c>
      <c r="F14160" t="str">
        <f t="shared" si="758"/>
        <v>Sevim</v>
      </c>
      <c r="H14160">
        <f t="shared" si="759"/>
        <v>2</v>
      </c>
    </row>
    <row r="14161" spans="1:8" x14ac:dyDescent="0.2">
      <c r="A14161" t="s">
        <v>31429</v>
      </c>
      <c r="B14161" t="s">
        <v>31430</v>
      </c>
      <c r="D14161" t="str">
        <f t="shared" si="760"/>
        <v>Cemalettin</v>
      </c>
      <c r="F14161" t="str">
        <f t="shared" si="758"/>
        <v>Sevim</v>
      </c>
      <c r="H14161">
        <f t="shared" si="759"/>
        <v>2</v>
      </c>
    </row>
    <row r="14162" spans="1:8" x14ac:dyDescent="0.2">
      <c r="A14162" t="s">
        <v>15033</v>
      </c>
      <c r="B14162" t="s">
        <v>15034</v>
      </c>
      <c r="D14162" t="str">
        <f t="shared" si="760"/>
        <v>Ali</v>
      </c>
      <c r="F14162" t="str">
        <f t="shared" si="758"/>
        <v>Sevimli</v>
      </c>
      <c r="H14162">
        <f t="shared" si="759"/>
        <v>2</v>
      </c>
    </row>
    <row r="14163" spans="1:8" x14ac:dyDescent="0.2">
      <c r="A14163" t="s">
        <v>19853</v>
      </c>
      <c r="B14163" t="s">
        <v>19854</v>
      </c>
      <c r="D14163" t="str">
        <f t="shared" si="760"/>
        <v>Aslı</v>
      </c>
      <c r="F14163" t="str">
        <f t="shared" si="758"/>
        <v>Sevimli</v>
      </c>
      <c r="H14163">
        <f t="shared" si="759"/>
        <v>2</v>
      </c>
    </row>
    <row r="14164" spans="1:8" x14ac:dyDescent="0.2">
      <c r="A14164" t="s">
        <v>18117</v>
      </c>
      <c r="B14164" t="s">
        <v>18118</v>
      </c>
      <c r="D14164" t="str">
        <f t="shared" si="760"/>
        <v>Nurettin</v>
      </c>
      <c r="F14164" t="str">
        <f t="shared" si="758"/>
        <v>Sevin</v>
      </c>
      <c r="H14164">
        <f t="shared" si="759"/>
        <v>2</v>
      </c>
    </row>
    <row r="14165" spans="1:8" x14ac:dyDescent="0.2">
      <c r="A14165" t="s">
        <v>25846</v>
      </c>
      <c r="B14165" t="s">
        <v>25847</v>
      </c>
      <c r="D14165" t="str">
        <f t="shared" si="760"/>
        <v>Ömer</v>
      </c>
      <c r="F14165" t="str">
        <f t="shared" si="758"/>
        <v>Sevinçgül</v>
      </c>
      <c r="H14165">
        <f t="shared" si="759"/>
        <v>2</v>
      </c>
    </row>
    <row r="14166" spans="1:8" x14ac:dyDescent="0.2">
      <c r="A14166" t="s">
        <v>9623</v>
      </c>
      <c r="B14166" t="s">
        <v>9624</v>
      </c>
      <c r="D14166" t="str">
        <f t="shared" si="760"/>
        <v>Aslı</v>
      </c>
      <c r="F14166" t="str">
        <f t="shared" si="758"/>
        <v>Sevindim</v>
      </c>
      <c r="H14166">
        <f t="shared" si="759"/>
        <v>2</v>
      </c>
    </row>
    <row r="14167" spans="1:8" x14ac:dyDescent="0.2">
      <c r="A14167" t="s">
        <v>23410</v>
      </c>
      <c r="B14167" t="s">
        <v>23411</v>
      </c>
      <c r="D14167" t="str">
        <f t="shared" si="760"/>
        <v>Raşit</v>
      </c>
      <c r="F14167" t="str">
        <f t="shared" si="758"/>
        <v>Sevindir</v>
      </c>
      <c r="H14167">
        <f t="shared" si="759"/>
        <v>2</v>
      </c>
    </row>
    <row r="14168" spans="1:8" x14ac:dyDescent="0.2">
      <c r="A14168" t="s">
        <v>27495</v>
      </c>
      <c r="B14168" t="s">
        <v>27496</v>
      </c>
      <c r="D14168" t="str">
        <f t="shared" si="760"/>
        <v>Muammer</v>
      </c>
      <c r="F14168" t="str">
        <f t="shared" si="758"/>
        <v>Sevinti</v>
      </c>
      <c r="H14168">
        <f t="shared" si="759"/>
        <v>2</v>
      </c>
    </row>
    <row r="14169" spans="1:8" x14ac:dyDescent="0.2">
      <c r="A14169" t="s">
        <v>1372</v>
      </c>
      <c r="B14169" t="s">
        <v>1373</v>
      </c>
      <c r="D14169" t="str">
        <f t="shared" si="760"/>
        <v>Zalim</v>
      </c>
      <c r="F14169" t="str">
        <f t="shared" si="758"/>
        <v>Şevki</v>
      </c>
      <c r="H14169">
        <f t="shared" si="759"/>
        <v>2</v>
      </c>
    </row>
    <row r="14170" spans="1:8" x14ac:dyDescent="0.2">
      <c r="A14170" t="s">
        <v>28584</v>
      </c>
      <c r="B14170" t="s">
        <v>28585</v>
      </c>
      <c r="D14170" t="str">
        <f t="shared" si="760"/>
        <v>Karıncaezmez</v>
      </c>
      <c r="F14170" t="str">
        <f t="shared" si="758"/>
        <v>Şevki</v>
      </c>
      <c r="H14170">
        <f t="shared" si="759"/>
        <v>2</v>
      </c>
    </row>
    <row r="14171" spans="1:8" x14ac:dyDescent="0.2">
      <c r="A14171" t="s">
        <v>36383</v>
      </c>
      <c r="B14171" t="s">
        <v>36384</v>
      </c>
      <c r="D14171" t="str">
        <f t="shared" si="760"/>
        <v>Mikdat</v>
      </c>
      <c r="F14171" t="str">
        <f t="shared" si="758"/>
        <v>Sevler</v>
      </c>
      <c r="H14171">
        <f t="shared" si="759"/>
        <v>2</v>
      </c>
    </row>
    <row r="14172" spans="1:8" x14ac:dyDescent="0.2">
      <c r="A14172" t="s">
        <v>17622</v>
      </c>
      <c r="B14172" t="s">
        <v>17623</v>
      </c>
      <c r="D14172" t="str">
        <f t="shared" si="760"/>
        <v>Bülent</v>
      </c>
      <c r="F14172" t="str">
        <f t="shared" si="758"/>
        <v>Sevlü</v>
      </c>
      <c r="H14172">
        <f t="shared" si="759"/>
        <v>2</v>
      </c>
    </row>
    <row r="14173" spans="1:8" x14ac:dyDescent="0.2">
      <c r="A14173" t="s">
        <v>28061</v>
      </c>
      <c r="B14173" t="s">
        <v>28062</v>
      </c>
      <c r="D14173" t="str">
        <f t="shared" si="760"/>
        <v>Kâzım</v>
      </c>
      <c r="F14173" t="str">
        <f t="shared" si="758"/>
        <v>Sevüktekin</v>
      </c>
      <c r="H14173">
        <f t="shared" si="759"/>
        <v>2</v>
      </c>
    </row>
    <row r="14174" spans="1:8" x14ac:dyDescent="0.2">
      <c r="A14174" t="s">
        <v>25301</v>
      </c>
      <c r="B14174" t="s">
        <v>25302</v>
      </c>
      <c r="D14174" t="str">
        <f t="shared" si="760"/>
        <v>Derviş</v>
      </c>
      <c r="F14174" t="str">
        <f t="shared" si="758"/>
        <v>Sevünç</v>
      </c>
      <c r="H14174">
        <f t="shared" si="759"/>
        <v>2</v>
      </c>
    </row>
    <row r="14175" spans="1:8" x14ac:dyDescent="0.2">
      <c r="A14175" t="s">
        <v>29333</v>
      </c>
      <c r="B14175" t="s">
        <v>29334</v>
      </c>
      <c r="D14175" t="str">
        <f t="shared" si="760"/>
        <v>Özgür</v>
      </c>
      <c r="F14175" t="str">
        <f t="shared" si="758"/>
        <v>Şeyben</v>
      </c>
      <c r="H14175">
        <f t="shared" si="759"/>
        <v>2</v>
      </c>
    </row>
    <row r="14176" spans="1:8" x14ac:dyDescent="0.2">
      <c r="A14176" t="s">
        <v>11371</v>
      </c>
      <c r="B14176" t="s">
        <v>11372</v>
      </c>
      <c r="D14176" t="str">
        <f t="shared" si="760"/>
        <v>Mehmet</v>
      </c>
      <c r="F14176" t="str">
        <f t="shared" si="758"/>
        <v>Seyda</v>
      </c>
      <c r="H14176">
        <f t="shared" si="759"/>
        <v>2</v>
      </c>
    </row>
    <row r="14177" spans="1:8" x14ac:dyDescent="0.2">
      <c r="A14177" t="s">
        <v>37059</v>
      </c>
      <c r="B14177" t="s">
        <v>37060</v>
      </c>
      <c r="D14177" t="str">
        <f t="shared" si="760"/>
        <v>Cemil</v>
      </c>
      <c r="F14177" t="str">
        <f t="shared" si="758"/>
        <v>Seydamet</v>
      </c>
      <c r="H14177">
        <f t="shared" si="759"/>
        <v>2</v>
      </c>
    </row>
    <row r="14178" spans="1:8" x14ac:dyDescent="0.2">
      <c r="A14178" t="s">
        <v>25491</v>
      </c>
      <c r="B14178" t="s">
        <v>25492</v>
      </c>
      <c r="D14178" t="str">
        <f t="shared" si="760"/>
        <v>Mehmet</v>
      </c>
      <c r="F14178" t="str">
        <f t="shared" si="758"/>
        <v>Seydibeyoğlu</v>
      </c>
      <c r="H14178">
        <f t="shared" si="759"/>
        <v>2</v>
      </c>
    </row>
    <row r="14179" spans="1:8" x14ac:dyDescent="0.2">
      <c r="A14179" t="s">
        <v>26568</v>
      </c>
      <c r="B14179" t="s">
        <v>26569</v>
      </c>
      <c r="D14179" t="str">
        <f t="shared" si="760"/>
        <v>Mehmet</v>
      </c>
      <c r="F14179" t="str">
        <f t="shared" si="758"/>
        <v>Seyfelioğlu</v>
      </c>
      <c r="H14179">
        <f t="shared" si="759"/>
        <v>2</v>
      </c>
    </row>
    <row r="14180" spans="1:8" x14ac:dyDescent="0.2">
      <c r="A14180" t="s">
        <v>102</v>
      </c>
      <c r="B14180" t="s">
        <v>103</v>
      </c>
      <c r="D14180" t="str">
        <f t="shared" si="760"/>
        <v>Tim</v>
      </c>
      <c r="F14180" t="str">
        <f t="shared" si="758"/>
        <v>Seyfi</v>
      </c>
      <c r="H14180">
        <f t="shared" si="759"/>
        <v>2</v>
      </c>
    </row>
    <row r="14181" spans="1:8" x14ac:dyDescent="0.2">
      <c r="A14181" t="s">
        <v>34552</v>
      </c>
      <c r="B14181" t="s">
        <v>34553</v>
      </c>
      <c r="D14181" t="str">
        <f t="shared" si="760"/>
        <v>Osman</v>
      </c>
      <c r="F14181" t="str">
        <f t="shared" si="758"/>
        <v>Seyfi</v>
      </c>
      <c r="H14181">
        <f t="shared" si="759"/>
        <v>2</v>
      </c>
    </row>
    <row r="14182" spans="1:8" x14ac:dyDescent="0.2">
      <c r="A14182" t="s">
        <v>33924</v>
      </c>
      <c r="B14182" t="s">
        <v>33925</v>
      </c>
      <c r="D14182" t="str">
        <f t="shared" si="760"/>
        <v>Turan</v>
      </c>
      <c r="F14182" t="str">
        <f t="shared" si="758"/>
        <v>Seyfioğlu</v>
      </c>
      <c r="H14182">
        <f t="shared" si="759"/>
        <v>2</v>
      </c>
    </row>
    <row r="14183" spans="1:8" x14ac:dyDescent="0.2">
      <c r="A14183" t="s">
        <v>31324</v>
      </c>
      <c r="B14183" t="s">
        <v>31325</v>
      </c>
      <c r="D14183" t="str">
        <f t="shared" si="760"/>
        <v>Lütfü</v>
      </c>
      <c r="F14183" t="str">
        <f t="shared" si="758"/>
        <v>Seyfullah</v>
      </c>
      <c r="H14183">
        <f t="shared" si="759"/>
        <v>2</v>
      </c>
    </row>
    <row r="14184" spans="1:8" x14ac:dyDescent="0.2">
      <c r="A14184" t="s">
        <v>10797</v>
      </c>
      <c r="B14184" t="s">
        <v>10798</v>
      </c>
      <c r="D14184" t="str">
        <f t="shared" si="760"/>
        <v>Sibel</v>
      </c>
      <c r="F14184" t="str">
        <f t="shared" si="758"/>
        <v>Seyhan</v>
      </c>
      <c r="H14184">
        <f t="shared" si="759"/>
        <v>2</v>
      </c>
    </row>
    <row r="14185" spans="1:8" x14ac:dyDescent="0.2">
      <c r="A14185" t="s">
        <v>27385</v>
      </c>
      <c r="B14185" t="s">
        <v>27386</v>
      </c>
      <c r="D14185" t="str">
        <f t="shared" si="760"/>
        <v>Tacidar</v>
      </c>
      <c r="F14185" t="str">
        <f t="shared" si="758"/>
        <v>Seyhan</v>
      </c>
      <c r="H14185">
        <f t="shared" si="759"/>
        <v>2</v>
      </c>
    </row>
    <row r="14186" spans="1:8" x14ac:dyDescent="0.2">
      <c r="A14186" t="s">
        <v>1787</v>
      </c>
      <c r="B14186" t="s">
        <v>1788</v>
      </c>
      <c r="D14186" t="str">
        <f t="shared" si="760"/>
        <v>Tolga</v>
      </c>
      <c r="F14186" t="str">
        <f t="shared" si="758"/>
        <v>Seyhan</v>
      </c>
      <c r="H14186">
        <f t="shared" si="759"/>
        <v>2</v>
      </c>
    </row>
    <row r="14187" spans="1:8" x14ac:dyDescent="0.2">
      <c r="A14187" t="s">
        <v>27088</v>
      </c>
      <c r="B14187" t="s">
        <v>27089</v>
      </c>
      <c r="D14187" t="str">
        <f t="shared" si="760"/>
        <v>Arslan</v>
      </c>
      <c r="F14187" t="str">
        <f t="shared" si="758"/>
        <v>Seyhanlı</v>
      </c>
      <c r="H14187">
        <f t="shared" si="759"/>
        <v>2</v>
      </c>
    </row>
    <row r="14188" spans="1:8" x14ac:dyDescent="0.2">
      <c r="A14188" t="s">
        <v>30432</v>
      </c>
      <c r="B14188" t="s">
        <v>30433</v>
      </c>
      <c r="D14188" t="str">
        <f t="shared" si="760"/>
        <v>Bekir</v>
      </c>
      <c r="F14188" t="str">
        <f t="shared" si="758"/>
        <v>Şeyhoğlu</v>
      </c>
      <c r="H14188">
        <f t="shared" si="759"/>
        <v>2</v>
      </c>
    </row>
    <row r="14189" spans="1:8" x14ac:dyDescent="0.2">
      <c r="A14189" t="s">
        <v>10353</v>
      </c>
      <c r="B14189" t="s">
        <v>10354</v>
      </c>
      <c r="D14189" t="str">
        <f t="shared" si="760"/>
        <v>Mustafa</v>
      </c>
      <c r="F14189" t="str">
        <f t="shared" si="758"/>
        <v>Şeyhoğlu</v>
      </c>
      <c r="H14189">
        <f t="shared" si="759"/>
        <v>2</v>
      </c>
    </row>
    <row r="14190" spans="1:8" x14ac:dyDescent="0.2">
      <c r="A14190" t="s">
        <v>33734</v>
      </c>
      <c r="B14190" t="s">
        <v>33735</v>
      </c>
      <c r="D14190" t="str">
        <f t="shared" si="760"/>
        <v>Fuat</v>
      </c>
      <c r="F14190" t="str">
        <f t="shared" si="758"/>
        <v>Seyhun</v>
      </c>
      <c r="H14190">
        <f t="shared" si="759"/>
        <v>2</v>
      </c>
    </row>
    <row r="14191" spans="1:8" x14ac:dyDescent="0.2">
      <c r="A14191" t="s">
        <v>19371</v>
      </c>
      <c r="B14191" t="s">
        <v>19372</v>
      </c>
      <c r="D14191" t="str">
        <f t="shared" si="760"/>
        <v>Cevat</v>
      </c>
      <c r="F14191" t="str">
        <f t="shared" si="758"/>
        <v>Seyit</v>
      </c>
      <c r="H14191">
        <f t="shared" si="759"/>
        <v>2</v>
      </c>
    </row>
    <row r="14192" spans="1:8" x14ac:dyDescent="0.2">
      <c r="A14192" t="s">
        <v>14777</v>
      </c>
      <c r="B14192" t="s">
        <v>14778</v>
      </c>
      <c r="D14192" t="str">
        <f t="shared" si="760"/>
        <v>Erinc</v>
      </c>
      <c r="F14192" t="str">
        <f t="shared" si="758"/>
        <v>Seymen</v>
      </c>
      <c r="H14192">
        <f t="shared" si="759"/>
        <v>2</v>
      </c>
    </row>
    <row r="14193" spans="1:8" x14ac:dyDescent="0.2">
      <c r="A14193" t="s">
        <v>8300</v>
      </c>
      <c r="B14193" t="s">
        <v>8301</v>
      </c>
      <c r="D14193" t="str">
        <f t="shared" si="760"/>
        <v>Safiye</v>
      </c>
      <c r="F14193" t="str">
        <f t="shared" si="758"/>
        <v>Seymenoğlu</v>
      </c>
      <c r="H14193">
        <f t="shared" si="759"/>
        <v>2</v>
      </c>
    </row>
    <row r="14194" spans="1:8" x14ac:dyDescent="0.2">
      <c r="A14194" t="s">
        <v>16159</v>
      </c>
      <c r="B14194" t="s">
        <v>16160</v>
      </c>
      <c r="D14194" t="str">
        <f t="shared" si="760"/>
        <v>Bülent</v>
      </c>
      <c r="F14194" t="str">
        <f t="shared" si="758"/>
        <v>Seyran</v>
      </c>
      <c r="H14194">
        <f t="shared" si="759"/>
        <v>2</v>
      </c>
    </row>
    <row r="14195" spans="1:8" x14ac:dyDescent="0.2">
      <c r="A14195" t="s">
        <v>20658</v>
      </c>
      <c r="B14195" t="s">
        <v>20659</v>
      </c>
      <c r="D14195" t="str">
        <f t="shared" si="760"/>
        <v>Selen</v>
      </c>
      <c r="F14195" t="str">
        <f t="shared" si="758"/>
        <v>Seyven</v>
      </c>
      <c r="H14195">
        <f t="shared" si="759"/>
        <v>2</v>
      </c>
    </row>
    <row r="14196" spans="1:8" x14ac:dyDescent="0.2">
      <c r="A14196" t="s">
        <v>18659</v>
      </c>
      <c r="B14196" t="s">
        <v>18660</v>
      </c>
      <c r="D14196" t="str">
        <f t="shared" si="760"/>
        <v>Süleyman</v>
      </c>
      <c r="F14196" t="str">
        <f t="shared" si="758"/>
        <v>Seyyid</v>
      </c>
      <c r="H14196">
        <f t="shared" si="759"/>
        <v>2</v>
      </c>
    </row>
    <row r="14197" spans="1:8" x14ac:dyDescent="0.2">
      <c r="A14197" t="s">
        <v>36863</v>
      </c>
      <c r="B14197" t="s">
        <v>36864</v>
      </c>
      <c r="D14197" t="str">
        <f t="shared" si="760"/>
        <v>Halil</v>
      </c>
      <c r="F14197" t="str">
        <f t="shared" si="758"/>
        <v>Sezai</v>
      </c>
      <c r="H14197">
        <f t="shared" si="759"/>
        <v>2</v>
      </c>
    </row>
    <row r="14198" spans="1:8" x14ac:dyDescent="0.2">
      <c r="A14198" t="s">
        <v>20199</v>
      </c>
      <c r="B14198" t="s">
        <v>20200</v>
      </c>
      <c r="D14198" t="str">
        <f t="shared" si="760"/>
        <v>Samipaşazade</v>
      </c>
      <c r="F14198" t="str">
        <f t="shared" si="758"/>
        <v>Sezai</v>
      </c>
      <c r="H14198">
        <f t="shared" si="759"/>
        <v>2</v>
      </c>
    </row>
    <row r="14199" spans="1:8" x14ac:dyDescent="0.2">
      <c r="A14199" t="s">
        <v>8302</v>
      </c>
      <c r="B14199" t="s">
        <v>8303</v>
      </c>
      <c r="D14199" t="str">
        <f t="shared" si="760"/>
        <v>Ali</v>
      </c>
      <c r="F14199" t="str">
        <f t="shared" ref="F14199:F14262" si="761">TRIM(RIGHT(SUBSTITUTE(B14199," ",REPT(" ",100)),100))</f>
        <v>Sezal</v>
      </c>
      <c r="H14199">
        <f t="shared" si="759"/>
        <v>2</v>
      </c>
    </row>
    <row r="14200" spans="1:8" x14ac:dyDescent="0.2">
      <c r="A14200" t="s">
        <v>18266</v>
      </c>
      <c r="B14200" t="s">
        <v>18267</v>
      </c>
      <c r="D14200" t="str">
        <f t="shared" si="760"/>
        <v>Murat</v>
      </c>
      <c r="F14200" t="str">
        <f t="shared" si="761"/>
        <v>Sezal</v>
      </c>
      <c r="H14200">
        <f t="shared" si="759"/>
        <v>2</v>
      </c>
    </row>
    <row r="14201" spans="1:8" x14ac:dyDescent="0.2">
      <c r="A14201" t="s">
        <v>7243</v>
      </c>
      <c r="B14201" t="s">
        <v>7244</v>
      </c>
      <c r="D14201" t="str">
        <f t="shared" si="760"/>
        <v>Erdal</v>
      </c>
      <c r="F14201" t="str">
        <f t="shared" si="761"/>
        <v>Sezek</v>
      </c>
      <c r="H14201">
        <f t="shared" si="759"/>
        <v>2</v>
      </c>
    </row>
    <row r="14202" spans="1:8" x14ac:dyDescent="0.2">
      <c r="A14202" t="s">
        <v>5804</v>
      </c>
      <c r="B14202" t="s">
        <v>5805</v>
      </c>
      <c r="D14202" t="str">
        <f t="shared" si="760"/>
        <v>Gülşen</v>
      </c>
      <c r="F14202" t="str">
        <f t="shared" si="761"/>
        <v>Sezek</v>
      </c>
      <c r="H14202">
        <f t="shared" si="759"/>
        <v>2</v>
      </c>
    </row>
    <row r="14203" spans="1:8" x14ac:dyDescent="0.2">
      <c r="A14203" t="s">
        <v>8312</v>
      </c>
      <c r="B14203" t="s">
        <v>8313</v>
      </c>
      <c r="D14203" t="str">
        <f t="shared" si="760"/>
        <v>Hicri</v>
      </c>
      <c r="F14203" t="str">
        <f t="shared" si="761"/>
        <v>Sezen</v>
      </c>
      <c r="H14203">
        <f t="shared" si="759"/>
        <v>2</v>
      </c>
    </row>
    <row r="14204" spans="1:8" x14ac:dyDescent="0.2">
      <c r="A14204" t="s">
        <v>24240</v>
      </c>
      <c r="B14204" t="s">
        <v>24241</v>
      </c>
      <c r="D14204" t="str">
        <f t="shared" si="760"/>
        <v>Merih</v>
      </c>
      <c r="F14204" t="str">
        <f t="shared" si="761"/>
        <v>Sezen</v>
      </c>
      <c r="H14204">
        <f t="shared" si="759"/>
        <v>2</v>
      </c>
    </row>
    <row r="14205" spans="1:8" x14ac:dyDescent="0.2">
      <c r="A14205" t="s">
        <v>3183</v>
      </c>
      <c r="B14205" t="s">
        <v>3184</v>
      </c>
      <c r="D14205" t="str">
        <f t="shared" si="760"/>
        <v>Alper</v>
      </c>
      <c r="F14205" t="str">
        <f t="shared" si="761"/>
        <v>Sezener</v>
      </c>
      <c r="H14205">
        <f t="shared" si="759"/>
        <v>2</v>
      </c>
    </row>
    <row r="14206" spans="1:8" x14ac:dyDescent="0.2">
      <c r="A14206" t="s">
        <v>15885</v>
      </c>
      <c r="B14206" t="s">
        <v>15886</v>
      </c>
      <c r="D14206" t="str">
        <f t="shared" si="760"/>
        <v>Ahmet</v>
      </c>
      <c r="F14206" t="str">
        <f t="shared" si="761"/>
        <v>Sezerel</v>
      </c>
      <c r="H14206">
        <f t="shared" si="759"/>
        <v>2</v>
      </c>
    </row>
    <row r="14207" spans="1:8" x14ac:dyDescent="0.2">
      <c r="A14207" t="s">
        <v>17506</v>
      </c>
      <c r="B14207" t="s">
        <v>17507</v>
      </c>
      <c r="D14207" t="str">
        <f t="shared" si="760"/>
        <v>Cengiz</v>
      </c>
      <c r="F14207" t="str">
        <f t="shared" si="761"/>
        <v>Sezici</v>
      </c>
      <c r="H14207">
        <f t="shared" si="759"/>
        <v>2</v>
      </c>
    </row>
    <row r="14208" spans="1:8" x14ac:dyDescent="0.2">
      <c r="A14208" t="s">
        <v>20998</v>
      </c>
      <c r="B14208" t="s">
        <v>20999</v>
      </c>
      <c r="D14208" t="str">
        <f t="shared" si="760"/>
        <v>Sezer</v>
      </c>
      <c r="F14208" t="str">
        <f t="shared" si="761"/>
        <v>Sezin</v>
      </c>
      <c r="H14208">
        <f t="shared" si="759"/>
        <v>2</v>
      </c>
    </row>
    <row r="14209" spans="1:8" x14ac:dyDescent="0.2">
      <c r="A14209" t="s">
        <v>16341</v>
      </c>
      <c r="B14209" t="s">
        <v>16342</v>
      </c>
      <c r="D14209" t="str">
        <f t="shared" si="760"/>
        <v>Özge</v>
      </c>
      <c r="F14209" t="str">
        <f t="shared" si="761"/>
        <v>Sezince</v>
      </c>
      <c r="H14209">
        <f t="shared" si="759"/>
        <v>2</v>
      </c>
    </row>
    <row r="14210" spans="1:8" x14ac:dyDescent="0.2">
      <c r="A14210" t="s">
        <v>10622</v>
      </c>
      <c r="B14210" t="s">
        <v>10623</v>
      </c>
      <c r="D14210" t="str">
        <f t="shared" si="760"/>
        <v>Muzafer</v>
      </c>
      <c r="F14210" t="str">
        <f t="shared" si="761"/>
        <v>Sherif</v>
      </c>
      <c r="H14210">
        <f t="shared" ref="H14210:H14273" si="762">IF(LEN(TRIM(B14210))=0,0,LEN(TRIM(B14210))-LEN(SUBSTITUTE(B14210," ",""))+1)</f>
        <v>2</v>
      </c>
    </row>
    <row r="14211" spans="1:8" x14ac:dyDescent="0.2">
      <c r="A14211" t="s">
        <v>32964</v>
      </c>
      <c r="B14211" t="s">
        <v>32965</v>
      </c>
      <c r="D14211" t="str">
        <f t="shared" si="760"/>
        <v>Ayhan</v>
      </c>
      <c r="F14211" t="str">
        <f t="shared" si="761"/>
        <v>Sicimoğlu</v>
      </c>
      <c r="H14211">
        <f t="shared" si="762"/>
        <v>2</v>
      </c>
    </row>
    <row r="14212" spans="1:8" x14ac:dyDescent="0.2">
      <c r="A14212" t="s">
        <v>26622</v>
      </c>
      <c r="B14212" t="s">
        <v>26623</v>
      </c>
      <c r="D14212" t="str">
        <f t="shared" si="760"/>
        <v>Ebubekir</v>
      </c>
      <c r="F14212" t="str">
        <f t="shared" si="761"/>
        <v>Sifil</v>
      </c>
      <c r="H14212">
        <f t="shared" si="762"/>
        <v>2</v>
      </c>
    </row>
    <row r="14213" spans="1:8" x14ac:dyDescent="0.2">
      <c r="A14213" t="s">
        <v>28401</v>
      </c>
      <c r="B14213" t="s">
        <v>28402</v>
      </c>
      <c r="D14213" t="str">
        <f t="shared" si="760"/>
        <v>Deniz</v>
      </c>
      <c r="F14213" t="str">
        <f t="shared" si="761"/>
        <v>Siğa</v>
      </c>
      <c r="H14213">
        <f t="shared" si="762"/>
        <v>2</v>
      </c>
    </row>
    <row r="14214" spans="1:8" x14ac:dyDescent="0.2">
      <c r="A14214" t="s">
        <v>2711</v>
      </c>
      <c r="B14214" t="s">
        <v>2712</v>
      </c>
      <c r="D14214" t="str">
        <f t="shared" ref="D14214:D14277" si="763">LEFT(B14214,SEARCH(" ",B14214)-1)</f>
        <v>Çağla</v>
      </c>
      <c r="F14214" t="str">
        <f t="shared" si="761"/>
        <v>Şikel</v>
      </c>
      <c r="H14214">
        <f t="shared" si="762"/>
        <v>2</v>
      </c>
    </row>
    <row r="14215" spans="1:8" x14ac:dyDescent="0.2">
      <c r="A14215" t="s">
        <v>36293</v>
      </c>
      <c r="B14215" t="s">
        <v>36294</v>
      </c>
      <c r="D14215" t="str">
        <f t="shared" si="763"/>
        <v>Rıza</v>
      </c>
      <c r="F14215" t="str">
        <f t="shared" si="761"/>
        <v>Silahlıpoda</v>
      </c>
      <c r="H14215">
        <f t="shared" si="762"/>
        <v>2</v>
      </c>
    </row>
    <row r="14216" spans="1:8" x14ac:dyDescent="0.2">
      <c r="A14216" t="s">
        <v>22516</v>
      </c>
      <c r="B14216" t="s">
        <v>22517</v>
      </c>
      <c r="D14216" t="str">
        <f t="shared" si="763"/>
        <v>Serkan</v>
      </c>
      <c r="F14216" t="str">
        <f t="shared" si="761"/>
        <v>Silan</v>
      </c>
      <c r="H14216">
        <f t="shared" si="762"/>
        <v>2</v>
      </c>
    </row>
    <row r="14217" spans="1:8" x14ac:dyDescent="0.2">
      <c r="A14217" t="s">
        <v>36987</v>
      </c>
      <c r="B14217" t="s">
        <v>36988</v>
      </c>
      <c r="D14217" t="str">
        <f t="shared" si="763"/>
        <v>Ramazan</v>
      </c>
      <c r="F14217" t="str">
        <f t="shared" si="761"/>
        <v>Silin</v>
      </c>
      <c r="H14217">
        <f t="shared" si="762"/>
        <v>2</v>
      </c>
    </row>
    <row r="14218" spans="1:8" x14ac:dyDescent="0.2">
      <c r="A14218" t="s">
        <v>9650</v>
      </c>
      <c r="B14218" t="s">
        <v>9651</v>
      </c>
      <c r="D14218" t="str">
        <f t="shared" si="763"/>
        <v>Müzahir</v>
      </c>
      <c r="F14218" t="str">
        <f t="shared" si="761"/>
        <v>Sille</v>
      </c>
      <c r="H14218">
        <f t="shared" si="762"/>
        <v>2</v>
      </c>
    </row>
    <row r="14219" spans="1:8" x14ac:dyDescent="0.2">
      <c r="A14219" t="s">
        <v>12994</v>
      </c>
      <c r="B14219" t="s">
        <v>12995</v>
      </c>
      <c r="D14219" t="str">
        <f t="shared" si="763"/>
        <v>Rıza</v>
      </c>
      <c r="F14219" t="str">
        <f t="shared" si="761"/>
        <v>Silsüpür</v>
      </c>
      <c r="H14219">
        <f t="shared" si="762"/>
        <v>2</v>
      </c>
    </row>
    <row r="14220" spans="1:8" x14ac:dyDescent="0.2">
      <c r="A14220" t="s">
        <v>33564</v>
      </c>
      <c r="B14220" t="s">
        <v>33565</v>
      </c>
      <c r="D14220" t="str">
        <f t="shared" si="763"/>
        <v>Erol</v>
      </c>
      <c r="F14220" t="str">
        <f t="shared" si="761"/>
        <v>Simavi</v>
      </c>
      <c r="H14220">
        <f t="shared" si="762"/>
        <v>2</v>
      </c>
    </row>
    <row r="14221" spans="1:8" x14ac:dyDescent="0.2">
      <c r="A14221" t="s">
        <v>29048</v>
      </c>
      <c r="B14221" t="s">
        <v>29049</v>
      </c>
      <c r="D14221" t="str">
        <f t="shared" si="763"/>
        <v>Sedat</v>
      </c>
      <c r="F14221" t="str">
        <f t="shared" si="761"/>
        <v>Simavi</v>
      </c>
      <c r="H14221">
        <f t="shared" si="762"/>
        <v>2</v>
      </c>
    </row>
    <row r="14222" spans="1:8" x14ac:dyDescent="0.2">
      <c r="A14222" t="s">
        <v>21219</v>
      </c>
      <c r="B14222" t="s">
        <v>21220</v>
      </c>
      <c r="D14222" t="str">
        <f t="shared" si="763"/>
        <v>Talat</v>
      </c>
      <c r="F14222" t="str">
        <f t="shared" si="761"/>
        <v>Simer</v>
      </c>
      <c r="H14222">
        <f t="shared" si="762"/>
        <v>2</v>
      </c>
    </row>
    <row r="14223" spans="1:8" x14ac:dyDescent="0.2">
      <c r="A14223" t="s">
        <v>27603</v>
      </c>
      <c r="B14223" t="s">
        <v>27604</v>
      </c>
      <c r="D14223" t="str">
        <f t="shared" si="763"/>
        <v>Semiya</v>
      </c>
      <c r="F14223" t="str">
        <f t="shared" si="761"/>
        <v>Simsek</v>
      </c>
      <c r="H14223">
        <f t="shared" si="762"/>
        <v>2</v>
      </c>
    </row>
    <row r="14224" spans="1:8" x14ac:dyDescent="0.2">
      <c r="A14224" t="s">
        <v>34913</v>
      </c>
      <c r="B14224" t="s">
        <v>34914</v>
      </c>
      <c r="D14224" t="str">
        <f t="shared" si="763"/>
        <v>Gül</v>
      </c>
      <c r="F14224" t="str">
        <f t="shared" si="761"/>
        <v>Şimsek</v>
      </c>
      <c r="H14224">
        <f t="shared" si="762"/>
        <v>2</v>
      </c>
    </row>
    <row r="14225" spans="1:8" x14ac:dyDescent="0.2">
      <c r="A14225" t="s">
        <v>16521</v>
      </c>
      <c r="B14225" t="s">
        <v>16522</v>
      </c>
      <c r="D14225" t="str">
        <f t="shared" si="763"/>
        <v>Bilal</v>
      </c>
      <c r="F14225" t="str">
        <f t="shared" si="761"/>
        <v>Şimşir</v>
      </c>
      <c r="H14225">
        <f t="shared" si="762"/>
        <v>2</v>
      </c>
    </row>
    <row r="14226" spans="1:8" x14ac:dyDescent="0.2">
      <c r="A14226" t="s">
        <v>8645</v>
      </c>
      <c r="B14226" t="s">
        <v>8646</v>
      </c>
      <c r="D14226" t="str">
        <f t="shared" si="763"/>
        <v>Ahmet</v>
      </c>
      <c r="F14226" t="str">
        <f t="shared" si="761"/>
        <v>Şimşirgil</v>
      </c>
      <c r="H14226">
        <f t="shared" si="762"/>
        <v>2</v>
      </c>
    </row>
    <row r="14227" spans="1:8" x14ac:dyDescent="0.2">
      <c r="A14227" t="s">
        <v>35892</v>
      </c>
      <c r="B14227" t="s">
        <v>35893</v>
      </c>
      <c r="D14227" t="str">
        <f t="shared" si="763"/>
        <v>Hamdullah</v>
      </c>
      <c r="F14227" t="str">
        <f t="shared" si="761"/>
        <v>Sincar</v>
      </c>
      <c r="H14227">
        <f t="shared" si="762"/>
        <v>2</v>
      </c>
    </row>
    <row r="14228" spans="1:8" x14ac:dyDescent="0.2">
      <c r="A14228" t="s">
        <v>19769</v>
      </c>
      <c r="B14228" t="s">
        <v>19770</v>
      </c>
      <c r="D14228" t="str">
        <f t="shared" si="763"/>
        <v>Mehmet</v>
      </c>
      <c r="F14228" t="str">
        <f t="shared" si="761"/>
        <v>Sincar</v>
      </c>
      <c r="H14228">
        <f t="shared" si="762"/>
        <v>2</v>
      </c>
    </row>
    <row r="14229" spans="1:8" x14ac:dyDescent="0.2">
      <c r="A14229" t="s">
        <v>1973</v>
      </c>
      <c r="B14229" t="s">
        <v>1974</v>
      </c>
      <c r="D14229" t="str">
        <f t="shared" si="763"/>
        <v>Engîn</v>
      </c>
      <c r="F14229" t="str">
        <f t="shared" si="761"/>
        <v>Sîncer</v>
      </c>
      <c r="H14229">
        <f t="shared" si="762"/>
        <v>2</v>
      </c>
    </row>
    <row r="14230" spans="1:8" x14ac:dyDescent="0.2">
      <c r="A14230" t="s">
        <v>28091</v>
      </c>
      <c r="B14230" t="s">
        <v>28092</v>
      </c>
      <c r="D14230" t="str">
        <f t="shared" si="763"/>
        <v>Mustafa</v>
      </c>
      <c r="F14230" t="str">
        <f t="shared" si="761"/>
        <v>Sinecek</v>
      </c>
      <c r="H14230">
        <f t="shared" si="762"/>
        <v>2</v>
      </c>
    </row>
    <row r="14231" spans="1:8" x14ac:dyDescent="0.2">
      <c r="A14231" t="s">
        <v>35850</v>
      </c>
      <c r="B14231" t="s">
        <v>35851</v>
      </c>
      <c r="D14231" t="str">
        <f t="shared" si="763"/>
        <v>Akap</v>
      </c>
      <c r="F14231" t="str">
        <f t="shared" si="761"/>
        <v>Sinem</v>
      </c>
      <c r="H14231">
        <f t="shared" si="762"/>
        <v>2</v>
      </c>
    </row>
    <row r="14232" spans="1:8" x14ac:dyDescent="0.2">
      <c r="A14232" t="s">
        <v>6391</v>
      </c>
      <c r="B14232" t="s">
        <v>6392</v>
      </c>
      <c r="D14232" t="str">
        <f t="shared" si="763"/>
        <v>Ayşe</v>
      </c>
      <c r="F14232" t="str">
        <f t="shared" si="761"/>
        <v>Sinirlioğlu</v>
      </c>
      <c r="H14232">
        <f t="shared" si="762"/>
        <v>2</v>
      </c>
    </row>
    <row r="14233" spans="1:8" x14ac:dyDescent="0.2">
      <c r="A14233" t="s">
        <v>16570</v>
      </c>
      <c r="B14233" t="s">
        <v>16571</v>
      </c>
      <c r="D14233" t="str">
        <f t="shared" si="763"/>
        <v>Feridun</v>
      </c>
      <c r="F14233" t="str">
        <f t="shared" si="761"/>
        <v>Sinirlioğlu</v>
      </c>
      <c r="H14233">
        <f t="shared" si="762"/>
        <v>2</v>
      </c>
    </row>
    <row r="14234" spans="1:8" x14ac:dyDescent="0.2">
      <c r="A14234" t="s">
        <v>5576</v>
      </c>
      <c r="B14234" t="s">
        <v>5577</v>
      </c>
      <c r="D14234" t="str">
        <f t="shared" si="763"/>
        <v>Duygu</v>
      </c>
      <c r="F14234" t="str">
        <f t="shared" si="761"/>
        <v>Sipahioğlu</v>
      </c>
      <c r="H14234">
        <f t="shared" si="762"/>
        <v>2</v>
      </c>
    </row>
    <row r="14235" spans="1:8" x14ac:dyDescent="0.2">
      <c r="A14235" t="s">
        <v>3357</v>
      </c>
      <c r="B14235" t="s">
        <v>3358</v>
      </c>
      <c r="D14235" t="str">
        <f t="shared" si="763"/>
        <v>Gökşin</v>
      </c>
      <c r="F14235" t="str">
        <f t="shared" si="761"/>
        <v>Sipahioğlu</v>
      </c>
      <c r="H14235">
        <f t="shared" si="762"/>
        <v>2</v>
      </c>
    </row>
    <row r="14236" spans="1:8" x14ac:dyDescent="0.2">
      <c r="A14236" t="s">
        <v>30472</v>
      </c>
      <c r="B14236" t="s">
        <v>30473</v>
      </c>
      <c r="D14236" t="str">
        <f t="shared" si="763"/>
        <v>İlhan</v>
      </c>
      <c r="F14236" t="str">
        <f t="shared" si="761"/>
        <v>Sipahioğlu</v>
      </c>
      <c r="H14236">
        <f t="shared" si="762"/>
        <v>2</v>
      </c>
    </row>
    <row r="14237" spans="1:8" x14ac:dyDescent="0.2">
      <c r="A14237" t="s">
        <v>30992</v>
      </c>
      <c r="B14237" t="s">
        <v>30993</v>
      </c>
      <c r="D14237" t="str">
        <f t="shared" si="763"/>
        <v>Önder</v>
      </c>
      <c r="F14237" t="str">
        <f t="shared" si="761"/>
        <v>Şipal</v>
      </c>
      <c r="H14237">
        <f t="shared" si="762"/>
        <v>2</v>
      </c>
    </row>
    <row r="14238" spans="1:8" x14ac:dyDescent="0.2">
      <c r="A14238" t="s">
        <v>2224</v>
      </c>
      <c r="B14238" t="s">
        <v>2225</v>
      </c>
      <c r="D14238" t="str">
        <f t="shared" si="763"/>
        <v>Onur</v>
      </c>
      <c r="F14238" t="str">
        <f t="shared" si="761"/>
        <v>Şipal</v>
      </c>
      <c r="H14238">
        <f t="shared" si="762"/>
        <v>2</v>
      </c>
    </row>
    <row r="14239" spans="1:8" x14ac:dyDescent="0.2">
      <c r="A14239" t="s">
        <v>15634</v>
      </c>
      <c r="B14239" t="s">
        <v>15635</v>
      </c>
      <c r="D14239" t="str">
        <f t="shared" si="763"/>
        <v>Tekin</v>
      </c>
      <c r="F14239" t="str">
        <f t="shared" si="761"/>
        <v>Siper</v>
      </c>
      <c r="H14239">
        <f t="shared" si="762"/>
        <v>2</v>
      </c>
    </row>
    <row r="14240" spans="1:8" x14ac:dyDescent="0.2">
      <c r="A14240" t="s">
        <v>17042</v>
      </c>
      <c r="B14240" t="s">
        <v>17043</v>
      </c>
      <c r="D14240" t="str">
        <f t="shared" si="763"/>
        <v>Asım</v>
      </c>
      <c r="F14240" t="str">
        <f t="shared" si="761"/>
        <v>Sirel</v>
      </c>
      <c r="H14240">
        <f t="shared" si="762"/>
        <v>2</v>
      </c>
    </row>
    <row r="14241" spans="1:8" x14ac:dyDescent="0.2">
      <c r="A14241" t="s">
        <v>33572</v>
      </c>
      <c r="B14241" t="s">
        <v>33573</v>
      </c>
      <c r="D14241" t="str">
        <f t="shared" si="763"/>
        <v>Seren</v>
      </c>
      <c r="F14241" t="str">
        <f t="shared" si="761"/>
        <v>Şirince</v>
      </c>
      <c r="H14241">
        <f t="shared" si="762"/>
        <v>2</v>
      </c>
    </row>
    <row r="14242" spans="1:8" x14ac:dyDescent="0.2">
      <c r="A14242" t="s">
        <v>21324</v>
      </c>
      <c r="B14242" t="s">
        <v>21325</v>
      </c>
      <c r="D14242" t="str">
        <f t="shared" si="763"/>
        <v>Funda</v>
      </c>
      <c r="F14242" t="str">
        <f t="shared" si="761"/>
        <v>Şirinkal</v>
      </c>
      <c r="H14242">
        <f t="shared" si="762"/>
        <v>2</v>
      </c>
    </row>
    <row r="14243" spans="1:8" x14ac:dyDescent="0.2">
      <c r="A14243" t="s">
        <v>24624</v>
      </c>
      <c r="B14243" t="s">
        <v>24625</v>
      </c>
      <c r="D14243" t="str">
        <f t="shared" si="763"/>
        <v>Vahram</v>
      </c>
      <c r="F14243" t="str">
        <f t="shared" si="761"/>
        <v>Şirinyan</v>
      </c>
      <c r="H14243">
        <f t="shared" si="762"/>
        <v>2</v>
      </c>
    </row>
    <row r="14244" spans="1:8" x14ac:dyDescent="0.2">
      <c r="A14244" t="s">
        <v>16234</v>
      </c>
      <c r="B14244" t="s">
        <v>16235</v>
      </c>
      <c r="D14244" t="str">
        <f t="shared" si="763"/>
        <v>Ali</v>
      </c>
      <c r="F14244" t="str">
        <f t="shared" si="761"/>
        <v>Sirmen</v>
      </c>
      <c r="H14244">
        <f t="shared" si="762"/>
        <v>2</v>
      </c>
    </row>
    <row r="14245" spans="1:8" x14ac:dyDescent="0.2">
      <c r="A14245" t="s">
        <v>4474</v>
      </c>
      <c r="B14245" t="s">
        <v>4475</v>
      </c>
      <c r="D14245" t="str">
        <f t="shared" si="763"/>
        <v>Fuat</v>
      </c>
      <c r="F14245" t="str">
        <f t="shared" si="761"/>
        <v>Sirmen</v>
      </c>
      <c r="H14245">
        <f t="shared" si="762"/>
        <v>2</v>
      </c>
    </row>
    <row r="14246" spans="1:8" x14ac:dyDescent="0.2">
      <c r="A14246" t="s">
        <v>4338</v>
      </c>
      <c r="B14246" t="s">
        <v>4339</v>
      </c>
      <c r="D14246" t="str">
        <f t="shared" si="763"/>
        <v>Mehmed</v>
      </c>
      <c r="F14246" t="str">
        <f t="shared" si="761"/>
        <v>Siroco</v>
      </c>
      <c r="H14246">
        <f t="shared" si="762"/>
        <v>2</v>
      </c>
    </row>
    <row r="14247" spans="1:8" x14ac:dyDescent="0.2">
      <c r="A14247" t="s">
        <v>15638</v>
      </c>
      <c r="B14247" t="s">
        <v>15639</v>
      </c>
      <c r="D14247" t="str">
        <f t="shared" si="763"/>
        <v>Reşat</v>
      </c>
      <c r="F14247" t="str">
        <f t="shared" si="761"/>
        <v>Şirvanizade</v>
      </c>
      <c r="H14247">
        <f t="shared" si="762"/>
        <v>2</v>
      </c>
    </row>
    <row r="14248" spans="1:8" x14ac:dyDescent="0.2">
      <c r="A14248" t="s">
        <v>23470</v>
      </c>
      <c r="B14248" t="s">
        <v>23471</v>
      </c>
      <c r="D14248" t="str">
        <f t="shared" si="763"/>
        <v>Osman</v>
      </c>
      <c r="F14248" t="str">
        <f t="shared" si="761"/>
        <v>Şişko</v>
      </c>
      <c r="H14248">
        <f t="shared" si="762"/>
        <v>2</v>
      </c>
    </row>
    <row r="14249" spans="1:8" x14ac:dyDescent="0.2">
      <c r="A14249" t="s">
        <v>2673</v>
      </c>
      <c r="B14249" t="s">
        <v>2674</v>
      </c>
      <c r="D14249" t="str">
        <f t="shared" si="763"/>
        <v>Ahmet</v>
      </c>
      <c r="F14249" t="str">
        <f t="shared" si="761"/>
        <v>Şişman</v>
      </c>
      <c r="H14249">
        <f t="shared" si="762"/>
        <v>2</v>
      </c>
    </row>
    <row r="14250" spans="1:8" x14ac:dyDescent="0.2">
      <c r="A14250" t="s">
        <v>25220</v>
      </c>
      <c r="B14250" t="s">
        <v>25221</v>
      </c>
      <c r="D14250" t="str">
        <f t="shared" si="763"/>
        <v>Mehmet</v>
      </c>
      <c r="F14250" t="str">
        <f t="shared" si="761"/>
        <v>Şişman</v>
      </c>
      <c r="H14250">
        <f t="shared" si="762"/>
        <v>2</v>
      </c>
    </row>
    <row r="14251" spans="1:8" x14ac:dyDescent="0.2">
      <c r="A14251" t="s">
        <v>34996</v>
      </c>
      <c r="B14251" t="s">
        <v>34997</v>
      </c>
      <c r="D14251" t="str">
        <f t="shared" si="763"/>
        <v>Yüksel</v>
      </c>
      <c r="F14251" t="str">
        <f t="shared" si="761"/>
        <v>Şişman</v>
      </c>
      <c r="H14251">
        <f t="shared" si="762"/>
        <v>2</v>
      </c>
    </row>
    <row r="14252" spans="1:8" x14ac:dyDescent="0.2">
      <c r="A14252" t="s">
        <v>241</v>
      </c>
      <c r="B14252" t="s">
        <v>242</v>
      </c>
      <c r="D14252" t="str">
        <f t="shared" si="763"/>
        <v>Ömer</v>
      </c>
      <c r="F14252" t="str">
        <f t="shared" si="761"/>
        <v>Şişmanoğlu</v>
      </c>
      <c r="H14252">
        <f t="shared" si="762"/>
        <v>2</v>
      </c>
    </row>
    <row r="14253" spans="1:8" x14ac:dyDescent="0.2">
      <c r="A14253" t="s">
        <v>13096</v>
      </c>
      <c r="B14253" t="s">
        <v>13097</v>
      </c>
      <c r="D14253" t="str">
        <f t="shared" si="763"/>
        <v>Kurtuluş</v>
      </c>
      <c r="F14253" t="str">
        <f t="shared" si="761"/>
        <v>Şişmantürk</v>
      </c>
      <c r="H14253">
        <f t="shared" si="762"/>
        <v>2</v>
      </c>
    </row>
    <row r="14254" spans="1:8" x14ac:dyDescent="0.2">
      <c r="A14254" t="s">
        <v>6137</v>
      </c>
      <c r="B14254" t="s">
        <v>6138</v>
      </c>
      <c r="D14254" t="str">
        <f t="shared" si="763"/>
        <v>Bayram</v>
      </c>
      <c r="F14254" t="str">
        <f t="shared" si="761"/>
        <v>Şit</v>
      </c>
      <c r="H14254">
        <f t="shared" si="762"/>
        <v>2</v>
      </c>
    </row>
    <row r="14255" spans="1:8" x14ac:dyDescent="0.2">
      <c r="A14255" t="s">
        <v>21002</v>
      </c>
      <c r="B14255" t="s">
        <v>21003</v>
      </c>
      <c r="D14255" t="str">
        <f t="shared" si="763"/>
        <v>Soner</v>
      </c>
      <c r="F14255" t="str">
        <f t="shared" si="761"/>
        <v>Sitar</v>
      </c>
      <c r="H14255">
        <f t="shared" si="762"/>
        <v>2</v>
      </c>
    </row>
    <row r="14256" spans="1:8" x14ac:dyDescent="0.2">
      <c r="A14256" t="s">
        <v>25382</v>
      </c>
      <c r="B14256" t="s">
        <v>25383</v>
      </c>
      <c r="D14256" t="str">
        <f t="shared" si="763"/>
        <v>Gökhan</v>
      </c>
      <c r="F14256" t="str">
        <f t="shared" si="761"/>
        <v>Siverek</v>
      </c>
      <c r="H14256">
        <f t="shared" si="762"/>
        <v>2</v>
      </c>
    </row>
    <row r="14257" spans="1:8" x14ac:dyDescent="0.2">
      <c r="A14257" t="s">
        <v>21761</v>
      </c>
      <c r="B14257" t="s">
        <v>21762</v>
      </c>
      <c r="D14257" t="str">
        <f t="shared" si="763"/>
        <v>Bora</v>
      </c>
      <c r="F14257" t="str">
        <f t="shared" si="761"/>
        <v>Sivri</v>
      </c>
      <c r="H14257">
        <f t="shared" si="762"/>
        <v>2</v>
      </c>
    </row>
    <row r="14258" spans="1:8" x14ac:dyDescent="0.2">
      <c r="A14258" t="s">
        <v>9787</v>
      </c>
      <c r="B14258" t="s">
        <v>9788</v>
      </c>
      <c r="D14258" t="str">
        <f t="shared" si="763"/>
        <v>Yücel</v>
      </c>
      <c r="F14258" t="str">
        <f t="shared" si="761"/>
        <v>Sivri</v>
      </c>
      <c r="H14258">
        <f t="shared" si="762"/>
        <v>2</v>
      </c>
    </row>
    <row r="14259" spans="1:8" x14ac:dyDescent="0.2">
      <c r="A14259" t="s">
        <v>34841</v>
      </c>
      <c r="B14259" t="s">
        <v>34842</v>
      </c>
      <c r="D14259" t="str">
        <f t="shared" si="763"/>
        <v>Selin</v>
      </c>
      <c r="F14259" t="str">
        <f t="shared" si="761"/>
        <v>Sivrikaya</v>
      </c>
      <c r="H14259">
        <f t="shared" si="762"/>
        <v>2</v>
      </c>
    </row>
    <row r="14260" spans="1:8" x14ac:dyDescent="0.2">
      <c r="A14260" t="s">
        <v>12307</v>
      </c>
      <c r="B14260" t="s">
        <v>12308</v>
      </c>
      <c r="D14260" t="str">
        <f t="shared" si="763"/>
        <v>Didier</v>
      </c>
      <c r="F14260" t="str">
        <f t="shared" si="761"/>
        <v>Six</v>
      </c>
      <c r="H14260">
        <f t="shared" si="762"/>
        <v>2</v>
      </c>
    </row>
    <row r="14261" spans="1:8" x14ac:dyDescent="0.2">
      <c r="A14261" t="s">
        <v>24657</v>
      </c>
      <c r="B14261" t="s">
        <v>24658</v>
      </c>
      <c r="D14261" t="str">
        <f t="shared" si="763"/>
        <v>Kübra</v>
      </c>
      <c r="F14261" t="str">
        <f t="shared" si="761"/>
        <v>Siyahdemir</v>
      </c>
      <c r="H14261">
        <f t="shared" si="762"/>
        <v>2</v>
      </c>
    </row>
    <row r="14262" spans="1:8" x14ac:dyDescent="0.2">
      <c r="A14262" t="s">
        <v>20298</v>
      </c>
      <c r="B14262" t="s">
        <v>20299</v>
      </c>
      <c r="D14262" t="str">
        <f t="shared" si="763"/>
        <v>Aydan</v>
      </c>
      <c r="F14262" t="str">
        <f t="shared" si="761"/>
        <v>Siyavuş</v>
      </c>
      <c r="H14262">
        <f t="shared" si="762"/>
        <v>2</v>
      </c>
    </row>
    <row r="14263" spans="1:8" x14ac:dyDescent="0.2">
      <c r="A14263" t="s">
        <v>1504</v>
      </c>
      <c r="B14263" t="s">
        <v>1505</v>
      </c>
      <c r="D14263" t="str">
        <f t="shared" si="763"/>
        <v>Erdoğan</v>
      </c>
      <c r="F14263" t="str">
        <f t="shared" ref="F14263:F14326" si="764">TRIM(RIGHT(SUBSTITUTE(B14263," ",REPT(" ",100)),100))</f>
        <v>Sıcak</v>
      </c>
      <c r="H14263">
        <f t="shared" si="762"/>
        <v>2</v>
      </c>
    </row>
    <row r="14264" spans="1:8" x14ac:dyDescent="0.2">
      <c r="A14264" t="s">
        <v>11073</v>
      </c>
      <c r="B14264" t="s">
        <v>11074</v>
      </c>
      <c r="D14264" t="str">
        <f t="shared" si="763"/>
        <v>Ahmet</v>
      </c>
      <c r="F14264" t="str">
        <f t="shared" si="764"/>
        <v>Şık</v>
      </c>
      <c r="H14264">
        <f t="shared" si="762"/>
        <v>2</v>
      </c>
    </row>
    <row r="14265" spans="1:8" x14ac:dyDescent="0.2">
      <c r="A14265" t="s">
        <v>25495</v>
      </c>
      <c r="B14265" t="s">
        <v>25496</v>
      </c>
      <c r="D14265" t="str">
        <f t="shared" si="763"/>
        <v>Mehmet</v>
      </c>
      <c r="F14265" t="str">
        <f t="shared" si="764"/>
        <v>Sılay</v>
      </c>
      <c r="H14265">
        <f t="shared" si="762"/>
        <v>2</v>
      </c>
    </row>
    <row r="14266" spans="1:8" x14ac:dyDescent="0.2">
      <c r="A14266" t="s">
        <v>27147</v>
      </c>
      <c r="B14266" t="s">
        <v>27148</v>
      </c>
      <c r="D14266" t="str">
        <f t="shared" si="763"/>
        <v>Osman</v>
      </c>
      <c r="F14266" t="str">
        <f t="shared" si="764"/>
        <v>Sınav</v>
      </c>
      <c r="H14266">
        <f t="shared" si="762"/>
        <v>2</v>
      </c>
    </row>
    <row r="14267" spans="1:8" x14ac:dyDescent="0.2">
      <c r="A14267" t="s">
        <v>35764</v>
      </c>
      <c r="B14267" t="s">
        <v>35765</v>
      </c>
      <c r="D14267" t="str">
        <f t="shared" si="763"/>
        <v>Doğukan</v>
      </c>
      <c r="F14267" t="str">
        <f t="shared" si="764"/>
        <v>Sınık</v>
      </c>
      <c r="H14267">
        <f t="shared" si="762"/>
        <v>2</v>
      </c>
    </row>
    <row r="14268" spans="1:8" x14ac:dyDescent="0.2">
      <c r="A14268" t="s">
        <v>10835</v>
      </c>
      <c r="B14268" t="s">
        <v>10836</v>
      </c>
      <c r="D14268" t="str">
        <f t="shared" si="763"/>
        <v>Svetla</v>
      </c>
      <c r="F14268" t="str">
        <f t="shared" si="764"/>
        <v>Sınırtaş</v>
      </c>
      <c r="H14268">
        <f t="shared" si="762"/>
        <v>2</v>
      </c>
    </row>
    <row r="14269" spans="1:8" x14ac:dyDescent="0.2">
      <c r="A14269" t="s">
        <v>32340</v>
      </c>
      <c r="B14269" t="s">
        <v>32341</v>
      </c>
      <c r="D14269" t="str">
        <f t="shared" si="763"/>
        <v>Oğuz</v>
      </c>
      <c r="F14269" t="str">
        <f t="shared" si="764"/>
        <v>Sırmalı</v>
      </c>
      <c r="H14269">
        <f t="shared" si="762"/>
        <v>2</v>
      </c>
    </row>
    <row r="14270" spans="1:8" x14ac:dyDescent="0.2">
      <c r="A14270" t="s">
        <v>28141</v>
      </c>
      <c r="B14270" t="s">
        <v>28142</v>
      </c>
      <c r="D14270" t="str">
        <f t="shared" si="763"/>
        <v>Zeynep</v>
      </c>
      <c r="F14270" t="str">
        <f t="shared" si="764"/>
        <v>Sırmalı</v>
      </c>
      <c r="H14270">
        <f t="shared" si="762"/>
        <v>2</v>
      </c>
    </row>
    <row r="14271" spans="1:8" x14ac:dyDescent="0.2">
      <c r="A14271" t="s">
        <v>36967</v>
      </c>
      <c r="B14271" t="s">
        <v>36968</v>
      </c>
      <c r="D14271" t="str">
        <f t="shared" si="763"/>
        <v>Banu</v>
      </c>
      <c r="F14271" t="str">
        <f t="shared" si="764"/>
        <v>Sıvacı</v>
      </c>
      <c r="H14271">
        <f t="shared" si="762"/>
        <v>2</v>
      </c>
    </row>
    <row r="14272" spans="1:8" x14ac:dyDescent="0.2">
      <c r="A14272" t="s">
        <v>29831</v>
      </c>
      <c r="B14272" t="s">
        <v>29832</v>
      </c>
      <c r="D14272" t="str">
        <f t="shared" si="763"/>
        <v>Remziye</v>
      </c>
      <c r="F14272" t="str">
        <f t="shared" si="764"/>
        <v>Sıvacı</v>
      </c>
      <c r="H14272">
        <f t="shared" si="762"/>
        <v>2</v>
      </c>
    </row>
    <row r="14273" spans="1:8" x14ac:dyDescent="0.2">
      <c r="A14273" t="s">
        <v>30630</v>
      </c>
      <c r="B14273" t="s">
        <v>30631</v>
      </c>
      <c r="D14273" t="str">
        <f t="shared" si="763"/>
        <v>Musa</v>
      </c>
      <c r="F14273" t="str">
        <f t="shared" si="764"/>
        <v>Sıvacıoğlu</v>
      </c>
      <c r="H14273">
        <f t="shared" si="762"/>
        <v>2</v>
      </c>
    </row>
    <row r="14274" spans="1:8" x14ac:dyDescent="0.2">
      <c r="A14274" t="s">
        <v>20598</v>
      </c>
      <c r="B14274" t="s">
        <v>20599</v>
      </c>
      <c r="D14274" t="str">
        <f t="shared" si="763"/>
        <v>Halil</v>
      </c>
      <c r="F14274" t="str">
        <f t="shared" si="764"/>
        <v>Şıvgın</v>
      </c>
      <c r="H14274">
        <f t="shared" ref="H14274:H14337" si="765">IF(LEN(TRIM(B14274))=0,0,LEN(TRIM(B14274))-LEN(SUBSTITUTE(B14274," ",""))+1)</f>
        <v>2</v>
      </c>
    </row>
    <row r="14275" spans="1:8" x14ac:dyDescent="0.2">
      <c r="A14275" t="s">
        <v>1927</v>
      </c>
      <c r="B14275" t="s">
        <v>1928</v>
      </c>
      <c r="D14275" t="str">
        <f t="shared" si="763"/>
        <v>Mehtap</v>
      </c>
      <c r="F14275" t="str">
        <f t="shared" si="764"/>
        <v>Sızmaz</v>
      </c>
      <c r="H14275">
        <f t="shared" si="765"/>
        <v>2</v>
      </c>
    </row>
    <row r="14276" spans="1:8" x14ac:dyDescent="0.2">
      <c r="A14276" t="s">
        <v>27028</v>
      </c>
      <c r="B14276" t="s">
        <v>27029</v>
      </c>
      <c r="D14276" t="str">
        <f t="shared" si="763"/>
        <v>Ramazan</v>
      </c>
      <c r="F14276" t="str">
        <f t="shared" si="764"/>
        <v>Sodan</v>
      </c>
      <c r="H14276">
        <f t="shared" si="765"/>
        <v>2</v>
      </c>
    </row>
    <row r="14277" spans="1:8" x14ac:dyDescent="0.2">
      <c r="A14277" t="s">
        <v>14887</v>
      </c>
      <c r="B14277" t="s">
        <v>14888</v>
      </c>
      <c r="D14277" t="str">
        <f t="shared" si="763"/>
        <v>Elif</v>
      </c>
      <c r="F14277" t="str">
        <f t="shared" si="764"/>
        <v>Sofya</v>
      </c>
      <c r="H14277">
        <f t="shared" si="765"/>
        <v>2</v>
      </c>
    </row>
    <row r="14278" spans="1:8" x14ac:dyDescent="0.2">
      <c r="A14278" t="s">
        <v>4106</v>
      </c>
      <c r="B14278" t="s">
        <v>4107</v>
      </c>
      <c r="D14278" t="str">
        <f t="shared" ref="D14278:D14341" si="766">LEFT(B14278,SEARCH(" ",B14278)-1)</f>
        <v>Arın</v>
      </c>
      <c r="F14278" t="str">
        <f t="shared" si="764"/>
        <v>Soğancıoğlu</v>
      </c>
      <c r="H14278">
        <f t="shared" si="765"/>
        <v>2</v>
      </c>
    </row>
    <row r="14279" spans="1:8" x14ac:dyDescent="0.2">
      <c r="A14279" t="s">
        <v>23596</v>
      </c>
      <c r="B14279" t="s">
        <v>23597</v>
      </c>
      <c r="D14279" t="str">
        <f t="shared" si="766"/>
        <v>Selçuk</v>
      </c>
      <c r="F14279" t="str">
        <f t="shared" si="764"/>
        <v>Soğukçay</v>
      </c>
      <c r="H14279">
        <f t="shared" si="765"/>
        <v>2</v>
      </c>
    </row>
    <row r="14280" spans="1:8" x14ac:dyDescent="0.2">
      <c r="A14280" t="s">
        <v>11954</v>
      </c>
      <c r="B14280" t="s">
        <v>11955</v>
      </c>
      <c r="D14280" t="str">
        <f t="shared" si="766"/>
        <v>Mine</v>
      </c>
      <c r="F14280" t="str">
        <f t="shared" si="764"/>
        <v>Söğüt</v>
      </c>
      <c r="H14280">
        <f t="shared" si="765"/>
        <v>2</v>
      </c>
    </row>
    <row r="14281" spans="1:8" x14ac:dyDescent="0.2">
      <c r="A14281" t="s">
        <v>34565</v>
      </c>
      <c r="B14281" t="s">
        <v>34566</v>
      </c>
      <c r="D14281" t="str">
        <f t="shared" si="766"/>
        <v>Oğuz</v>
      </c>
      <c r="F14281" t="str">
        <f t="shared" si="764"/>
        <v>Söğütlü</v>
      </c>
      <c r="H14281">
        <f t="shared" si="765"/>
        <v>2</v>
      </c>
    </row>
    <row r="14282" spans="1:8" x14ac:dyDescent="0.2">
      <c r="A14282" t="s">
        <v>11809</v>
      </c>
      <c r="B14282" t="s">
        <v>11810</v>
      </c>
      <c r="D14282" t="str">
        <f t="shared" si="766"/>
        <v>Tahir</v>
      </c>
      <c r="F14282" t="str">
        <f t="shared" si="764"/>
        <v>Söğütlü</v>
      </c>
      <c r="H14282">
        <f t="shared" si="765"/>
        <v>2</v>
      </c>
    </row>
    <row r="14283" spans="1:8" x14ac:dyDescent="0.2">
      <c r="A14283" t="s">
        <v>2800</v>
      </c>
      <c r="B14283" t="s">
        <v>2801</v>
      </c>
      <c r="D14283" t="str">
        <f t="shared" si="766"/>
        <v>Murat</v>
      </c>
      <c r="F14283" t="str">
        <f t="shared" si="764"/>
        <v>Sökmenoğlu</v>
      </c>
      <c r="H14283">
        <f t="shared" si="765"/>
        <v>2</v>
      </c>
    </row>
    <row r="14284" spans="1:8" x14ac:dyDescent="0.2">
      <c r="A14284" t="s">
        <v>30302</v>
      </c>
      <c r="B14284" t="s">
        <v>30303</v>
      </c>
      <c r="D14284" t="str">
        <f t="shared" si="766"/>
        <v>Birkan</v>
      </c>
      <c r="F14284" t="str">
        <f t="shared" si="764"/>
        <v>Sokullu</v>
      </c>
      <c r="H14284">
        <f t="shared" si="765"/>
        <v>2</v>
      </c>
    </row>
    <row r="14285" spans="1:8" x14ac:dyDescent="0.2">
      <c r="A14285" t="s">
        <v>19237</v>
      </c>
      <c r="B14285" t="s">
        <v>19238</v>
      </c>
      <c r="D14285" t="str">
        <f t="shared" si="766"/>
        <v>Galip</v>
      </c>
      <c r="F14285" t="str">
        <f t="shared" si="764"/>
        <v>Sokullu</v>
      </c>
      <c r="H14285">
        <f t="shared" si="765"/>
        <v>2</v>
      </c>
    </row>
    <row r="14286" spans="1:8" x14ac:dyDescent="0.2">
      <c r="A14286" t="s">
        <v>24100</v>
      </c>
      <c r="B14286" t="s">
        <v>24101</v>
      </c>
      <c r="D14286" t="str">
        <f t="shared" si="766"/>
        <v>Ozan</v>
      </c>
      <c r="F14286" t="str">
        <f t="shared" si="764"/>
        <v>Sol</v>
      </c>
      <c r="H14286">
        <f t="shared" si="765"/>
        <v>2</v>
      </c>
    </row>
    <row r="14287" spans="1:8" x14ac:dyDescent="0.2">
      <c r="A14287" t="s">
        <v>5534</v>
      </c>
      <c r="B14287" t="s">
        <v>5535</v>
      </c>
      <c r="D14287" t="str">
        <f t="shared" si="766"/>
        <v>Dragan</v>
      </c>
      <c r="F14287" t="str">
        <f t="shared" si="764"/>
        <v>Šolak</v>
      </c>
      <c r="H14287">
        <f t="shared" si="765"/>
        <v>2</v>
      </c>
    </row>
    <row r="14288" spans="1:8" x14ac:dyDescent="0.2">
      <c r="A14288" t="s">
        <v>33388</v>
      </c>
      <c r="B14288" t="s">
        <v>33389</v>
      </c>
      <c r="D14288" t="str">
        <f t="shared" si="766"/>
        <v>Aleyna</v>
      </c>
      <c r="F14288" t="str">
        <f t="shared" si="764"/>
        <v>Solaker</v>
      </c>
      <c r="H14288">
        <f t="shared" si="765"/>
        <v>2</v>
      </c>
    </row>
    <row r="14289" spans="1:8" x14ac:dyDescent="0.2">
      <c r="A14289" t="s">
        <v>10823</v>
      </c>
      <c r="B14289" t="s">
        <v>10824</v>
      </c>
      <c r="D14289" t="str">
        <f t="shared" si="766"/>
        <v>Sargut</v>
      </c>
      <c r="F14289" t="str">
        <f t="shared" si="764"/>
        <v>Şölçün</v>
      </c>
      <c r="H14289">
        <f t="shared" si="765"/>
        <v>2</v>
      </c>
    </row>
    <row r="14290" spans="1:8" x14ac:dyDescent="0.2">
      <c r="A14290" t="s">
        <v>28317</v>
      </c>
      <c r="B14290" t="s">
        <v>28318</v>
      </c>
      <c r="D14290" t="str">
        <f t="shared" si="766"/>
        <v>Ugur</v>
      </c>
      <c r="F14290" t="str">
        <f t="shared" si="764"/>
        <v>Soldan</v>
      </c>
      <c r="H14290">
        <f t="shared" si="765"/>
        <v>2</v>
      </c>
    </row>
    <row r="14291" spans="1:8" x14ac:dyDescent="0.2">
      <c r="A14291" t="s">
        <v>1258</v>
      </c>
      <c r="B14291" t="s">
        <v>1259</v>
      </c>
      <c r="D14291" t="str">
        <f t="shared" si="766"/>
        <v>Sezai</v>
      </c>
      <c r="F14291" t="str">
        <f t="shared" si="764"/>
        <v>Solelli</v>
      </c>
      <c r="H14291">
        <f t="shared" si="765"/>
        <v>2</v>
      </c>
    </row>
    <row r="14292" spans="1:8" x14ac:dyDescent="0.2">
      <c r="A14292" t="s">
        <v>15037</v>
      </c>
      <c r="B14292" t="s">
        <v>15038</v>
      </c>
      <c r="D14292" t="str">
        <f t="shared" si="766"/>
        <v>Ömür</v>
      </c>
      <c r="F14292" t="str">
        <f t="shared" si="764"/>
        <v>Şölendil</v>
      </c>
      <c r="H14292">
        <f t="shared" si="765"/>
        <v>2</v>
      </c>
    </row>
    <row r="14293" spans="1:8" x14ac:dyDescent="0.2">
      <c r="A14293" t="s">
        <v>26861</v>
      </c>
      <c r="B14293" t="s">
        <v>26862</v>
      </c>
      <c r="D14293" t="str">
        <f t="shared" si="766"/>
        <v>Su</v>
      </c>
      <c r="F14293" t="str">
        <f t="shared" si="764"/>
        <v>Soley</v>
      </c>
      <c r="H14293">
        <f t="shared" si="765"/>
        <v>2</v>
      </c>
    </row>
    <row r="14294" spans="1:8" x14ac:dyDescent="0.2">
      <c r="A14294" t="s">
        <v>1062</v>
      </c>
      <c r="B14294" t="s">
        <v>1063</v>
      </c>
      <c r="D14294" t="str">
        <f t="shared" si="766"/>
        <v>Abdulaziz</v>
      </c>
      <c r="F14294" t="str">
        <f t="shared" si="764"/>
        <v>Solmaz</v>
      </c>
      <c r="H14294">
        <f t="shared" si="765"/>
        <v>2</v>
      </c>
    </row>
    <row r="14295" spans="1:8" x14ac:dyDescent="0.2">
      <c r="A14295" t="s">
        <v>30571</v>
      </c>
      <c r="B14295" t="s">
        <v>30572</v>
      </c>
      <c r="D14295" t="str">
        <f t="shared" si="766"/>
        <v>Esra</v>
      </c>
      <c r="F14295" t="str">
        <f t="shared" si="764"/>
        <v>Solmaz</v>
      </c>
      <c r="H14295">
        <f t="shared" si="765"/>
        <v>2</v>
      </c>
    </row>
    <row r="14296" spans="1:8" x14ac:dyDescent="0.2">
      <c r="A14296" t="s">
        <v>3093</v>
      </c>
      <c r="B14296" t="s">
        <v>3094</v>
      </c>
      <c r="D14296" t="str">
        <f t="shared" si="766"/>
        <v>Evrim</v>
      </c>
      <c r="F14296" t="str">
        <f t="shared" si="764"/>
        <v>Solmaz</v>
      </c>
      <c r="H14296">
        <f t="shared" si="765"/>
        <v>2</v>
      </c>
    </row>
    <row r="14297" spans="1:8" x14ac:dyDescent="0.2">
      <c r="A14297" t="s">
        <v>25982</v>
      </c>
      <c r="B14297" t="s">
        <v>25983</v>
      </c>
      <c r="D14297" t="str">
        <f t="shared" si="766"/>
        <v>Mustafa</v>
      </c>
      <c r="F14297" t="str">
        <f t="shared" si="764"/>
        <v>Solmaz</v>
      </c>
      <c r="H14297">
        <f t="shared" si="765"/>
        <v>2</v>
      </c>
    </row>
    <row r="14298" spans="1:8" x14ac:dyDescent="0.2">
      <c r="A14298" t="s">
        <v>16967</v>
      </c>
      <c r="B14298" t="s">
        <v>16968</v>
      </c>
      <c r="D14298" t="str">
        <f t="shared" si="766"/>
        <v>İrfan</v>
      </c>
      <c r="F14298" t="str">
        <f t="shared" si="764"/>
        <v>Solmazer</v>
      </c>
      <c r="H14298">
        <f t="shared" si="765"/>
        <v>2</v>
      </c>
    </row>
    <row r="14299" spans="1:8" x14ac:dyDescent="0.2">
      <c r="A14299" t="s">
        <v>22746</v>
      </c>
      <c r="B14299" t="s">
        <v>22747</v>
      </c>
      <c r="D14299" t="str">
        <f t="shared" si="766"/>
        <v>Nazmi</v>
      </c>
      <c r="F14299" t="str">
        <f t="shared" si="764"/>
        <v>Solok</v>
      </c>
      <c r="H14299">
        <f t="shared" si="765"/>
        <v>2</v>
      </c>
    </row>
    <row r="14300" spans="1:8" x14ac:dyDescent="0.2">
      <c r="A14300" t="s">
        <v>13179</v>
      </c>
      <c r="B14300" t="s">
        <v>13180</v>
      </c>
      <c r="D14300" t="str">
        <f t="shared" si="766"/>
        <v>Habip</v>
      </c>
      <c r="F14300" t="str">
        <f t="shared" si="764"/>
        <v>Soluk</v>
      </c>
      <c r="H14300">
        <f t="shared" si="765"/>
        <v>2</v>
      </c>
    </row>
    <row r="14301" spans="1:8" x14ac:dyDescent="0.2">
      <c r="A14301" t="s">
        <v>12047</v>
      </c>
      <c r="B14301" t="s">
        <v>12048</v>
      </c>
      <c r="D14301" t="str">
        <f t="shared" si="766"/>
        <v>Deniz</v>
      </c>
      <c r="F14301" t="str">
        <f t="shared" si="764"/>
        <v>Som</v>
      </c>
      <c r="H14301">
        <f t="shared" si="765"/>
        <v>2</v>
      </c>
    </row>
    <row r="14302" spans="1:8" x14ac:dyDescent="0.2">
      <c r="A14302" t="s">
        <v>20312</v>
      </c>
      <c r="B14302" t="s">
        <v>20313</v>
      </c>
      <c r="D14302" t="str">
        <f t="shared" si="766"/>
        <v>Bülent</v>
      </c>
      <c r="F14302" t="str">
        <f t="shared" si="764"/>
        <v>Somay</v>
      </c>
      <c r="H14302">
        <f t="shared" si="765"/>
        <v>2</v>
      </c>
    </row>
    <row r="14303" spans="1:8" x14ac:dyDescent="0.2">
      <c r="A14303" t="s">
        <v>24242</v>
      </c>
      <c r="B14303" t="s">
        <v>24243</v>
      </c>
      <c r="D14303" t="str">
        <f t="shared" si="766"/>
        <v>Mert</v>
      </c>
      <c r="F14303" t="str">
        <f t="shared" si="764"/>
        <v>Somay</v>
      </c>
      <c r="H14303">
        <f t="shared" si="765"/>
        <v>2</v>
      </c>
    </row>
    <row r="14304" spans="1:8" x14ac:dyDescent="0.2">
      <c r="A14304" t="s">
        <v>26570</v>
      </c>
      <c r="B14304" t="s">
        <v>26571</v>
      </c>
      <c r="D14304" t="str">
        <f t="shared" si="766"/>
        <v>Mehmet</v>
      </c>
      <c r="F14304" t="str">
        <f t="shared" si="764"/>
        <v>Somer</v>
      </c>
      <c r="H14304">
        <f t="shared" si="765"/>
        <v>2</v>
      </c>
    </row>
    <row r="14305" spans="1:8" x14ac:dyDescent="0.2">
      <c r="A14305" t="s">
        <v>23106</v>
      </c>
      <c r="B14305" t="s">
        <v>23107</v>
      </c>
      <c r="D14305" t="str">
        <f t="shared" si="766"/>
        <v>Önder</v>
      </c>
      <c r="F14305" t="str">
        <f t="shared" si="764"/>
        <v>Somer</v>
      </c>
      <c r="H14305">
        <f t="shared" si="765"/>
        <v>2</v>
      </c>
    </row>
    <row r="14306" spans="1:8" x14ac:dyDescent="0.2">
      <c r="A14306" t="s">
        <v>7763</v>
      </c>
      <c r="B14306" t="s">
        <v>7764</v>
      </c>
      <c r="D14306" t="str">
        <f t="shared" si="766"/>
        <v>Serdar</v>
      </c>
      <c r="F14306" t="str">
        <f t="shared" si="764"/>
        <v>Somuncu</v>
      </c>
      <c r="H14306">
        <f t="shared" si="765"/>
        <v>2</v>
      </c>
    </row>
    <row r="14307" spans="1:8" x14ac:dyDescent="0.2">
      <c r="A14307" t="s">
        <v>22672</v>
      </c>
      <c r="B14307" t="s">
        <v>22673</v>
      </c>
      <c r="D14307" t="str">
        <f t="shared" si="766"/>
        <v>Sadi</v>
      </c>
      <c r="F14307" t="str">
        <f t="shared" si="764"/>
        <v>Somuncuoğlu</v>
      </c>
      <c r="H14307">
        <f t="shared" si="765"/>
        <v>2</v>
      </c>
    </row>
    <row r="14308" spans="1:8" x14ac:dyDescent="0.2">
      <c r="A14308" t="s">
        <v>33057</v>
      </c>
      <c r="B14308" t="s">
        <v>33058</v>
      </c>
      <c r="D14308" t="str">
        <f t="shared" si="766"/>
        <v>Servet</v>
      </c>
      <c r="F14308" t="str">
        <f t="shared" si="764"/>
        <v>Somuncuoğlu</v>
      </c>
      <c r="H14308">
        <f t="shared" si="765"/>
        <v>2</v>
      </c>
    </row>
    <row r="14309" spans="1:8" x14ac:dyDescent="0.2">
      <c r="A14309" t="s">
        <v>15640</v>
      </c>
      <c r="B14309" t="s">
        <v>15641</v>
      </c>
      <c r="D14309" t="str">
        <f t="shared" si="766"/>
        <v>Edip</v>
      </c>
      <c r="F14309" t="str">
        <f t="shared" si="764"/>
        <v>Somunoğlu</v>
      </c>
      <c r="H14309">
        <f t="shared" si="765"/>
        <v>2</v>
      </c>
    </row>
    <row r="14310" spans="1:8" x14ac:dyDescent="0.2">
      <c r="A14310" t="s">
        <v>21731</v>
      </c>
      <c r="B14310" t="s">
        <v>21732</v>
      </c>
      <c r="D14310" t="str">
        <f t="shared" si="766"/>
        <v>Osman</v>
      </c>
      <c r="F14310" t="str">
        <f t="shared" si="764"/>
        <v>Sonant</v>
      </c>
      <c r="H14310">
        <f t="shared" si="765"/>
        <v>2</v>
      </c>
    </row>
    <row r="14311" spans="1:8" x14ac:dyDescent="0.2">
      <c r="A14311" t="s">
        <v>21637</v>
      </c>
      <c r="B14311" t="s">
        <v>21638</v>
      </c>
      <c r="D14311" t="str">
        <f t="shared" si="766"/>
        <v>Can</v>
      </c>
      <c r="F14311" t="str">
        <f t="shared" si="764"/>
        <v>Sonat</v>
      </c>
      <c r="H14311">
        <f t="shared" si="765"/>
        <v>2</v>
      </c>
    </row>
    <row r="14312" spans="1:8" x14ac:dyDescent="0.2">
      <c r="A14312" t="s">
        <v>14618</v>
      </c>
      <c r="B14312" t="s">
        <v>14619</v>
      </c>
      <c r="D14312" t="str">
        <f t="shared" si="766"/>
        <v>Orçun</v>
      </c>
      <c r="F14312" t="str">
        <f t="shared" si="764"/>
        <v>Sonat</v>
      </c>
      <c r="H14312">
        <f t="shared" si="765"/>
        <v>2</v>
      </c>
    </row>
    <row r="14313" spans="1:8" x14ac:dyDescent="0.2">
      <c r="A14313" t="s">
        <v>22268</v>
      </c>
      <c r="B14313" t="s">
        <v>22269</v>
      </c>
      <c r="D14313" t="str">
        <f t="shared" si="766"/>
        <v>Ayhan</v>
      </c>
      <c r="F14313" t="str">
        <f t="shared" si="764"/>
        <v>Songar</v>
      </c>
      <c r="H14313">
        <f t="shared" si="765"/>
        <v>2</v>
      </c>
    </row>
    <row r="14314" spans="1:8" x14ac:dyDescent="0.2">
      <c r="A14314" t="s">
        <v>12715</v>
      </c>
      <c r="B14314" t="s">
        <v>12716</v>
      </c>
      <c r="D14314" t="str">
        <f t="shared" si="766"/>
        <v>Ziya</v>
      </c>
      <c r="F14314" t="str">
        <f t="shared" si="764"/>
        <v>Songülen</v>
      </c>
      <c r="H14314">
        <f t="shared" si="765"/>
        <v>2</v>
      </c>
    </row>
    <row r="14315" spans="1:8" x14ac:dyDescent="0.2">
      <c r="A14315" t="s">
        <v>15799</v>
      </c>
      <c r="B14315" t="s">
        <v>15800</v>
      </c>
      <c r="D14315" t="str">
        <f t="shared" si="766"/>
        <v>Macit</v>
      </c>
      <c r="F14315" t="str">
        <f t="shared" si="764"/>
        <v>Sonkan</v>
      </c>
      <c r="H14315">
        <f t="shared" si="765"/>
        <v>2</v>
      </c>
    </row>
    <row r="14316" spans="1:8" x14ac:dyDescent="0.2">
      <c r="A14316" t="s">
        <v>9938</v>
      </c>
      <c r="B14316" t="s">
        <v>9939</v>
      </c>
      <c r="D14316" t="str">
        <f t="shared" si="766"/>
        <v>Fatih</v>
      </c>
      <c r="F14316" t="str">
        <f t="shared" si="764"/>
        <v>Sonkaya</v>
      </c>
      <c r="H14316">
        <f t="shared" si="765"/>
        <v>2</v>
      </c>
    </row>
    <row r="14317" spans="1:8" x14ac:dyDescent="0.2">
      <c r="A14317" t="s">
        <v>31658</v>
      </c>
      <c r="B14317" t="s">
        <v>31659</v>
      </c>
      <c r="D14317" t="str">
        <f t="shared" si="766"/>
        <v>Ümit</v>
      </c>
      <c r="F14317" t="str">
        <f t="shared" si="764"/>
        <v>Sonkol</v>
      </c>
      <c r="H14317">
        <f t="shared" si="765"/>
        <v>2</v>
      </c>
    </row>
    <row r="14318" spans="1:8" x14ac:dyDescent="0.2">
      <c r="A14318" t="s">
        <v>28423</v>
      </c>
      <c r="B14318" t="s">
        <v>28424</v>
      </c>
      <c r="D14318" t="str">
        <f t="shared" si="766"/>
        <v>Cahide</v>
      </c>
      <c r="F14318" t="str">
        <f t="shared" si="764"/>
        <v>Sonku</v>
      </c>
      <c r="H14318">
        <f t="shared" si="765"/>
        <v>2</v>
      </c>
    </row>
    <row r="14319" spans="1:8" x14ac:dyDescent="0.2">
      <c r="A14319" t="s">
        <v>23406</v>
      </c>
      <c r="B14319" t="s">
        <v>23407</v>
      </c>
      <c r="D14319" t="str">
        <f t="shared" si="766"/>
        <v>Faruk</v>
      </c>
      <c r="F14319" t="str">
        <f t="shared" si="764"/>
        <v>Sönmezoğlu</v>
      </c>
      <c r="H14319">
        <f t="shared" si="765"/>
        <v>2</v>
      </c>
    </row>
    <row r="14320" spans="1:8" x14ac:dyDescent="0.2">
      <c r="A14320" t="s">
        <v>23338</v>
      </c>
      <c r="B14320" t="s">
        <v>23339</v>
      </c>
      <c r="D14320" t="str">
        <f t="shared" si="766"/>
        <v>Yener</v>
      </c>
      <c r="F14320" t="str">
        <f t="shared" si="764"/>
        <v>Sonusen</v>
      </c>
      <c r="H14320">
        <f t="shared" si="765"/>
        <v>2</v>
      </c>
    </row>
    <row r="14321" spans="1:8" x14ac:dyDescent="0.2">
      <c r="A14321" t="s">
        <v>32992</v>
      </c>
      <c r="B14321" t="s">
        <v>32993</v>
      </c>
      <c r="D14321" t="str">
        <f t="shared" si="766"/>
        <v>Bensu</v>
      </c>
      <c r="F14321" t="str">
        <f t="shared" si="764"/>
        <v>Soral</v>
      </c>
      <c r="H14321">
        <f t="shared" si="765"/>
        <v>2</v>
      </c>
    </row>
    <row r="14322" spans="1:8" x14ac:dyDescent="0.2">
      <c r="A14322" t="s">
        <v>17817</v>
      </c>
      <c r="B14322" t="s">
        <v>17818</v>
      </c>
      <c r="D14322" t="str">
        <f t="shared" si="766"/>
        <v>Hande</v>
      </c>
      <c r="F14322" t="str">
        <f t="shared" si="764"/>
        <v>Soral</v>
      </c>
      <c r="H14322">
        <f t="shared" si="765"/>
        <v>2</v>
      </c>
    </row>
    <row r="14323" spans="1:8" x14ac:dyDescent="0.2">
      <c r="A14323" t="s">
        <v>11970</v>
      </c>
      <c r="B14323" t="s">
        <v>11971</v>
      </c>
      <c r="D14323" t="str">
        <f t="shared" si="766"/>
        <v>Nazan</v>
      </c>
      <c r="F14323" t="str">
        <f t="shared" si="764"/>
        <v>Şoray</v>
      </c>
      <c r="H14323">
        <f t="shared" si="765"/>
        <v>2</v>
      </c>
    </row>
    <row r="14324" spans="1:8" x14ac:dyDescent="0.2">
      <c r="A14324" t="s">
        <v>11395</v>
      </c>
      <c r="B14324" t="s">
        <v>11396</v>
      </c>
      <c r="D14324" t="str">
        <f t="shared" si="766"/>
        <v>Türkân</v>
      </c>
      <c r="F14324" t="str">
        <f t="shared" si="764"/>
        <v>Şoray</v>
      </c>
      <c r="H14324">
        <f t="shared" si="765"/>
        <v>2</v>
      </c>
    </row>
    <row r="14325" spans="1:8" x14ac:dyDescent="0.2">
      <c r="A14325" t="s">
        <v>10068</v>
      </c>
      <c r="B14325" t="s">
        <v>10069</v>
      </c>
      <c r="D14325" t="str">
        <f t="shared" si="766"/>
        <v>Nihat</v>
      </c>
      <c r="F14325" t="str">
        <f t="shared" si="764"/>
        <v>Sorgeç</v>
      </c>
      <c r="H14325">
        <f t="shared" si="765"/>
        <v>2</v>
      </c>
    </row>
    <row r="14326" spans="1:8" x14ac:dyDescent="0.2">
      <c r="A14326" t="s">
        <v>29407</v>
      </c>
      <c r="B14326" t="s">
        <v>29408</v>
      </c>
      <c r="D14326" t="str">
        <f t="shared" si="766"/>
        <v>Volga</v>
      </c>
      <c r="F14326" t="str">
        <f t="shared" si="764"/>
        <v>Sorgu</v>
      </c>
      <c r="H14326">
        <f t="shared" si="765"/>
        <v>2</v>
      </c>
    </row>
    <row r="14327" spans="1:8" x14ac:dyDescent="0.2">
      <c r="A14327" t="s">
        <v>30052</v>
      </c>
      <c r="B14327" t="s">
        <v>30053</v>
      </c>
      <c r="D14327" t="str">
        <f t="shared" si="766"/>
        <v>Ahmet</v>
      </c>
      <c r="F14327" t="str">
        <f t="shared" ref="F14327:F14390" si="767">TRIM(RIGHT(SUBSTITUTE(B14327," ",REPT(" ",100)),100))</f>
        <v>Sorgun</v>
      </c>
      <c r="H14327">
        <f t="shared" si="765"/>
        <v>2</v>
      </c>
    </row>
    <row r="14328" spans="1:8" x14ac:dyDescent="0.2">
      <c r="A14328" t="s">
        <v>3139</v>
      </c>
      <c r="B14328" t="s">
        <v>3140</v>
      </c>
      <c r="D14328" t="str">
        <f t="shared" si="766"/>
        <v>İpek</v>
      </c>
      <c r="F14328" t="str">
        <f t="shared" si="767"/>
        <v>Soroğlu</v>
      </c>
      <c r="H14328">
        <f t="shared" si="765"/>
        <v>2</v>
      </c>
    </row>
    <row r="14329" spans="1:8" x14ac:dyDescent="0.2">
      <c r="A14329" t="s">
        <v>1837</v>
      </c>
      <c r="B14329" t="s">
        <v>1838</v>
      </c>
      <c r="D14329" t="str">
        <f t="shared" si="766"/>
        <v>Fatma</v>
      </c>
      <c r="F14329" t="str">
        <f t="shared" si="767"/>
        <v>Souad</v>
      </c>
      <c r="H14329">
        <f t="shared" si="765"/>
        <v>2</v>
      </c>
    </row>
    <row r="14330" spans="1:8" x14ac:dyDescent="0.2">
      <c r="A14330" t="s">
        <v>8317</v>
      </c>
      <c r="B14330" t="s">
        <v>8318</v>
      </c>
      <c r="D14330" t="str">
        <f t="shared" si="766"/>
        <v>İhsan</v>
      </c>
      <c r="F14330" t="str">
        <f t="shared" si="767"/>
        <v>Soyak</v>
      </c>
      <c r="H14330">
        <f t="shared" si="765"/>
        <v>2</v>
      </c>
    </row>
    <row r="14331" spans="1:8" x14ac:dyDescent="0.2">
      <c r="A14331" t="s">
        <v>22490</v>
      </c>
      <c r="B14331" t="s">
        <v>22491</v>
      </c>
      <c r="D14331" t="str">
        <f t="shared" si="766"/>
        <v>Tuncay</v>
      </c>
      <c r="F14331" t="str">
        <f t="shared" si="767"/>
        <v>Soyak</v>
      </c>
      <c r="H14331">
        <f t="shared" si="765"/>
        <v>2</v>
      </c>
    </row>
    <row r="14332" spans="1:8" x14ac:dyDescent="0.2">
      <c r="A14332" t="s">
        <v>28876</v>
      </c>
      <c r="B14332" t="s">
        <v>28877</v>
      </c>
      <c r="D14332" t="str">
        <f t="shared" si="766"/>
        <v>Furkan</v>
      </c>
      <c r="F14332" t="str">
        <f t="shared" si="767"/>
        <v>Soyalp</v>
      </c>
      <c r="H14332">
        <f t="shared" si="765"/>
        <v>2</v>
      </c>
    </row>
    <row r="14333" spans="1:8" x14ac:dyDescent="0.2">
      <c r="A14333" t="s">
        <v>29669</v>
      </c>
      <c r="B14333" t="s">
        <v>29670</v>
      </c>
      <c r="D14333" t="str">
        <f t="shared" si="766"/>
        <v>Cigdem</v>
      </c>
      <c r="F14333" t="str">
        <f t="shared" si="767"/>
        <v>Soyarslan</v>
      </c>
      <c r="H14333">
        <f t="shared" si="765"/>
        <v>2</v>
      </c>
    </row>
    <row r="14334" spans="1:8" x14ac:dyDescent="0.2">
      <c r="A14334" t="s">
        <v>32549</v>
      </c>
      <c r="B14334" t="s">
        <v>32550</v>
      </c>
      <c r="D14334" t="str">
        <f t="shared" si="766"/>
        <v>Fatih</v>
      </c>
      <c r="F14334" t="str">
        <f t="shared" si="767"/>
        <v>Soyatik</v>
      </c>
      <c r="H14334">
        <f t="shared" si="765"/>
        <v>2</v>
      </c>
    </row>
    <row r="14335" spans="1:8" x14ac:dyDescent="0.2">
      <c r="A14335" t="s">
        <v>26795</v>
      </c>
      <c r="B14335" t="s">
        <v>26796</v>
      </c>
      <c r="D14335" t="str">
        <f t="shared" si="766"/>
        <v>İsmail</v>
      </c>
      <c r="F14335" t="str">
        <f t="shared" si="767"/>
        <v>Soyberk</v>
      </c>
      <c r="H14335">
        <f t="shared" si="765"/>
        <v>2</v>
      </c>
    </row>
    <row r="14336" spans="1:8" x14ac:dyDescent="0.2">
      <c r="A14336" t="s">
        <v>32537</v>
      </c>
      <c r="B14336" t="s">
        <v>32538</v>
      </c>
      <c r="D14336" t="str">
        <f t="shared" si="766"/>
        <v>Güçlü</v>
      </c>
      <c r="F14336" t="str">
        <f t="shared" si="767"/>
        <v>Soydemir</v>
      </c>
      <c r="H14336">
        <f t="shared" si="765"/>
        <v>2</v>
      </c>
    </row>
    <row r="14337" spans="1:8" x14ac:dyDescent="0.2">
      <c r="A14337" t="s">
        <v>8254</v>
      </c>
      <c r="B14337" t="s">
        <v>8255</v>
      </c>
      <c r="D14337" t="str">
        <f t="shared" si="766"/>
        <v>Selen</v>
      </c>
      <c r="F14337" t="str">
        <f t="shared" si="767"/>
        <v>Soyder</v>
      </c>
      <c r="H14337">
        <f t="shared" si="765"/>
        <v>2</v>
      </c>
    </row>
    <row r="14338" spans="1:8" x14ac:dyDescent="0.2">
      <c r="A14338" t="s">
        <v>3468</v>
      </c>
      <c r="B14338" t="s">
        <v>3469</v>
      </c>
      <c r="D14338" t="str">
        <f t="shared" si="766"/>
        <v>Hale</v>
      </c>
      <c r="F14338" t="str">
        <f t="shared" si="767"/>
        <v>Soygazi</v>
      </c>
      <c r="H14338">
        <f t="shared" ref="H14338:H14401" si="768">IF(LEN(TRIM(B14338))=0,0,LEN(TRIM(B14338))-LEN(SUBSTITUTE(B14338," ",""))+1)</f>
        <v>2</v>
      </c>
    </row>
    <row r="14339" spans="1:8" x14ac:dyDescent="0.2">
      <c r="A14339" t="s">
        <v>19471</v>
      </c>
      <c r="B14339" t="s">
        <v>19472</v>
      </c>
      <c r="D14339" t="str">
        <f t="shared" si="766"/>
        <v>Haydar</v>
      </c>
      <c r="F14339" t="str">
        <f t="shared" si="767"/>
        <v>Soygeniş</v>
      </c>
      <c r="H14339">
        <f t="shared" si="768"/>
        <v>2</v>
      </c>
    </row>
    <row r="14340" spans="1:8" x14ac:dyDescent="0.2">
      <c r="A14340" t="s">
        <v>25011</v>
      </c>
      <c r="B14340" t="s">
        <v>25012</v>
      </c>
      <c r="D14340" t="str">
        <f t="shared" si="766"/>
        <v>Murat</v>
      </c>
      <c r="F14340" t="str">
        <f t="shared" si="767"/>
        <v>Soygeniş</v>
      </c>
      <c r="H14340">
        <f t="shared" si="768"/>
        <v>2</v>
      </c>
    </row>
    <row r="14341" spans="1:8" x14ac:dyDescent="0.2">
      <c r="A14341" t="s">
        <v>23827</v>
      </c>
      <c r="B14341" t="s">
        <v>23828</v>
      </c>
      <c r="D14341" t="str">
        <f t="shared" si="766"/>
        <v>Sema</v>
      </c>
      <c r="F14341" t="str">
        <f t="shared" si="767"/>
        <v>Soygeniş</v>
      </c>
      <c r="H14341">
        <f t="shared" si="768"/>
        <v>2</v>
      </c>
    </row>
    <row r="14342" spans="1:8" x14ac:dyDescent="0.2">
      <c r="A14342" t="s">
        <v>26231</v>
      </c>
      <c r="B14342" t="s">
        <v>26232</v>
      </c>
      <c r="D14342" t="str">
        <f t="shared" ref="D14342:D14405" si="769">LEFT(B14342,SEARCH(" ",B14342)-1)</f>
        <v>Zuhal</v>
      </c>
      <c r="F14342" t="str">
        <f t="shared" si="767"/>
        <v>Soyhan</v>
      </c>
      <c r="H14342">
        <f t="shared" si="768"/>
        <v>2</v>
      </c>
    </row>
    <row r="14343" spans="1:8" x14ac:dyDescent="0.2">
      <c r="A14343" t="s">
        <v>10278</v>
      </c>
      <c r="B14343" t="s">
        <v>10279</v>
      </c>
      <c r="D14343" t="str">
        <f t="shared" si="769"/>
        <v>Ebru</v>
      </c>
      <c r="F14343" t="str">
        <f t="shared" si="767"/>
        <v>Soykan</v>
      </c>
      <c r="H14343">
        <f t="shared" si="768"/>
        <v>2</v>
      </c>
    </row>
    <row r="14344" spans="1:8" x14ac:dyDescent="0.2">
      <c r="A14344" t="s">
        <v>34963</v>
      </c>
      <c r="B14344" t="s">
        <v>34964</v>
      </c>
      <c r="D14344" t="str">
        <f t="shared" si="769"/>
        <v>Pınar</v>
      </c>
      <c r="F14344" t="str">
        <f t="shared" si="767"/>
        <v>Soykan</v>
      </c>
      <c r="H14344">
        <f t="shared" si="768"/>
        <v>2</v>
      </c>
    </row>
    <row r="14345" spans="1:8" x14ac:dyDescent="0.2">
      <c r="A14345" t="s">
        <v>13851</v>
      </c>
      <c r="B14345" t="s">
        <v>13852</v>
      </c>
      <c r="D14345" t="str">
        <f t="shared" si="769"/>
        <v>Kamuran</v>
      </c>
      <c r="F14345" t="str">
        <f t="shared" si="767"/>
        <v>Soykıray</v>
      </c>
      <c r="H14345">
        <f t="shared" si="768"/>
        <v>2</v>
      </c>
    </row>
    <row r="14346" spans="1:8" x14ac:dyDescent="0.2">
      <c r="A14346" t="s">
        <v>22420</v>
      </c>
      <c r="B14346" t="s">
        <v>22421</v>
      </c>
      <c r="D14346" t="str">
        <f t="shared" si="769"/>
        <v>Ayten</v>
      </c>
      <c r="F14346" t="str">
        <f t="shared" si="767"/>
        <v>Soykök</v>
      </c>
      <c r="H14346">
        <f t="shared" si="768"/>
        <v>2</v>
      </c>
    </row>
    <row r="14347" spans="1:8" x14ac:dyDescent="0.2">
      <c r="A14347" t="s">
        <v>17240</v>
      </c>
      <c r="B14347" t="s">
        <v>17241</v>
      </c>
      <c r="D14347" t="str">
        <f t="shared" si="769"/>
        <v>Osman</v>
      </c>
      <c r="F14347" t="str">
        <f t="shared" si="767"/>
        <v>Soykut</v>
      </c>
      <c r="H14347">
        <f t="shared" si="768"/>
        <v>2</v>
      </c>
    </row>
    <row r="14348" spans="1:8" x14ac:dyDescent="0.2">
      <c r="A14348" t="s">
        <v>30899</v>
      </c>
      <c r="B14348" t="s">
        <v>30900</v>
      </c>
      <c r="D14348" t="str">
        <f t="shared" si="769"/>
        <v>Kadir</v>
      </c>
      <c r="F14348" t="str">
        <f t="shared" si="767"/>
        <v>Söylemez</v>
      </c>
      <c r="H14348">
        <f t="shared" si="768"/>
        <v>2</v>
      </c>
    </row>
    <row r="14349" spans="1:8" x14ac:dyDescent="0.2">
      <c r="A14349" t="s">
        <v>9051</v>
      </c>
      <c r="B14349" t="s">
        <v>9052</v>
      </c>
      <c r="D14349" t="str">
        <f t="shared" si="769"/>
        <v>Leyla</v>
      </c>
      <c r="F14349" t="str">
        <f t="shared" si="767"/>
        <v>Söylemez</v>
      </c>
      <c r="H14349">
        <f t="shared" si="768"/>
        <v>2</v>
      </c>
    </row>
    <row r="14350" spans="1:8" x14ac:dyDescent="0.2">
      <c r="A14350" t="s">
        <v>12854</v>
      </c>
      <c r="B14350" t="s">
        <v>12855</v>
      </c>
      <c r="D14350" t="str">
        <f t="shared" si="769"/>
        <v>Ufuk</v>
      </c>
      <c r="F14350" t="str">
        <f t="shared" si="767"/>
        <v>Söylemez</v>
      </c>
      <c r="H14350">
        <f t="shared" si="768"/>
        <v>2</v>
      </c>
    </row>
    <row r="14351" spans="1:8" x14ac:dyDescent="0.2">
      <c r="A14351" t="s">
        <v>11308</v>
      </c>
      <c r="B14351" t="s">
        <v>11309</v>
      </c>
      <c r="D14351" t="str">
        <f t="shared" si="769"/>
        <v>Yüksel</v>
      </c>
      <c r="F14351" t="str">
        <f t="shared" si="767"/>
        <v>Söylemez</v>
      </c>
      <c r="H14351">
        <f t="shared" si="768"/>
        <v>2</v>
      </c>
    </row>
    <row r="14352" spans="1:8" x14ac:dyDescent="0.2">
      <c r="A14352" t="s">
        <v>6359</v>
      </c>
      <c r="B14352" t="s">
        <v>6360</v>
      </c>
      <c r="D14352" t="str">
        <f t="shared" si="769"/>
        <v>Kağan</v>
      </c>
      <c r="F14352" t="str">
        <f t="shared" si="767"/>
        <v>Söylemezgiller</v>
      </c>
      <c r="H14352">
        <f t="shared" si="768"/>
        <v>2</v>
      </c>
    </row>
    <row r="14353" spans="1:8" x14ac:dyDescent="0.2">
      <c r="A14353" t="s">
        <v>29341</v>
      </c>
      <c r="B14353" t="s">
        <v>29342</v>
      </c>
      <c r="D14353" t="str">
        <f t="shared" si="769"/>
        <v>Ülkü</v>
      </c>
      <c r="F14353" t="str">
        <f t="shared" si="767"/>
        <v>Söylemezoğlu</v>
      </c>
      <c r="H14353">
        <f t="shared" si="768"/>
        <v>2</v>
      </c>
    </row>
    <row r="14354" spans="1:8" x14ac:dyDescent="0.2">
      <c r="A14354" t="s">
        <v>9835</v>
      </c>
      <c r="B14354" t="s">
        <v>9836</v>
      </c>
      <c r="D14354" t="str">
        <f t="shared" si="769"/>
        <v>Hakan</v>
      </c>
      <c r="F14354" t="str">
        <f t="shared" si="767"/>
        <v>Söyler</v>
      </c>
      <c r="H14354">
        <f t="shared" si="768"/>
        <v>2</v>
      </c>
    </row>
    <row r="14355" spans="1:8" x14ac:dyDescent="0.2">
      <c r="A14355" t="s">
        <v>24058</v>
      </c>
      <c r="B14355" t="s">
        <v>24059</v>
      </c>
      <c r="D14355" t="str">
        <f t="shared" si="769"/>
        <v>Yunus</v>
      </c>
      <c r="F14355" t="str">
        <f t="shared" si="767"/>
        <v>Söylet</v>
      </c>
      <c r="H14355">
        <f t="shared" si="768"/>
        <v>2</v>
      </c>
    </row>
    <row r="14356" spans="1:8" x14ac:dyDescent="0.2">
      <c r="A14356" t="s">
        <v>14478</v>
      </c>
      <c r="B14356" t="s">
        <v>14479</v>
      </c>
      <c r="D14356" t="str">
        <f t="shared" si="769"/>
        <v>Dolunay</v>
      </c>
      <c r="F14356" t="str">
        <f t="shared" si="767"/>
        <v>Soysert</v>
      </c>
      <c r="H14356">
        <f t="shared" si="768"/>
        <v>2</v>
      </c>
    </row>
    <row r="14357" spans="1:8" x14ac:dyDescent="0.2">
      <c r="A14357" t="s">
        <v>6636</v>
      </c>
      <c r="B14357" t="s">
        <v>6637</v>
      </c>
      <c r="D14357" t="str">
        <f t="shared" si="769"/>
        <v>Rahman</v>
      </c>
      <c r="F14357" t="str">
        <f t="shared" si="767"/>
        <v>Soyudoğru</v>
      </c>
      <c r="H14357">
        <f t="shared" si="768"/>
        <v>2</v>
      </c>
    </row>
    <row r="14358" spans="1:8" x14ac:dyDescent="0.2">
      <c r="A14358" t="s">
        <v>25138</v>
      </c>
      <c r="B14358" t="s">
        <v>25139</v>
      </c>
      <c r="D14358" t="str">
        <f t="shared" si="769"/>
        <v>Zeynel</v>
      </c>
      <c r="F14358" t="str">
        <f t="shared" si="767"/>
        <v>Soyuer</v>
      </c>
      <c r="H14358">
        <f t="shared" si="768"/>
        <v>2</v>
      </c>
    </row>
    <row r="14359" spans="1:8" x14ac:dyDescent="0.2">
      <c r="A14359" t="s">
        <v>35472</v>
      </c>
      <c r="B14359" t="s">
        <v>35473</v>
      </c>
      <c r="D14359" t="str">
        <f t="shared" si="769"/>
        <v>Çağlar</v>
      </c>
      <c r="F14359" t="str">
        <f t="shared" si="767"/>
        <v>Söyüncü</v>
      </c>
      <c r="H14359">
        <f t="shared" si="768"/>
        <v>2</v>
      </c>
    </row>
    <row r="14360" spans="1:8" x14ac:dyDescent="0.2">
      <c r="A14360" t="s">
        <v>3393</v>
      </c>
      <c r="B14360" t="s">
        <v>3394</v>
      </c>
      <c r="D14360" t="str">
        <f t="shared" si="769"/>
        <v>Şefik</v>
      </c>
      <c r="F14360" t="str">
        <f t="shared" si="767"/>
        <v>Soyuyüce</v>
      </c>
      <c r="H14360">
        <f t="shared" si="768"/>
        <v>2</v>
      </c>
    </row>
    <row r="14361" spans="1:8" x14ac:dyDescent="0.2">
      <c r="A14361" t="s">
        <v>15225</v>
      </c>
      <c r="B14361" t="s">
        <v>15226</v>
      </c>
      <c r="D14361" t="str">
        <f t="shared" si="769"/>
        <v>Oktay</v>
      </c>
      <c r="F14361" t="str">
        <f t="shared" si="767"/>
        <v>Sözbir</v>
      </c>
      <c r="H14361">
        <f t="shared" si="768"/>
        <v>2</v>
      </c>
    </row>
    <row r="14362" spans="1:8" x14ac:dyDescent="0.2">
      <c r="A14362" t="s">
        <v>9000</v>
      </c>
      <c r="B14362" t="s">
        <v>9001</v>
      </c>
      <c r="D14362" t="str">
        <f t="shared" si="769"/>
        <v>Tülay</v>
      </c>
      <c r="F14362" t="str">
        <f t="shared" si="767"/>
        <v>Sözbir-Seidel</v>
      </c>
      <c r="H14362">
        <f t="shared" si="768"/>
        <v>2</v>
      </c>
    </row>
    <row r="14363" spans="1:8" x14ac:dyDescent="0.2">
      <c r="A14363" t="s">
        <v>1136</v>
      </c>
      <c r="B14363" t="s">
        <v>1137</v>
      </c>
      <c r="D14363" t="str">
        <f t="shared" si="769"/>
        <v>Hilmi</v>
      </c>
      <c r="F14363" t="str">
        <f t="shared" si="767"/>
        <v>Sözer</v>
      </c>
      <c r="H14363">
        <f t="shared" si="768"/>
        <v>2</v>
      </c>
    </row>
    <row r="14364" spans="1:8" x14ac:dyDescent="0.2">
      <c r="A14364" t="s">
        <v>10346</v>
      </c>
      <c r="B14364" t="s">
        <v>10347</v>
      </c>
      <c r="D14364" t="str">
        <f t="shared" si="769"/>
        <v>Eddy</v>
      </c>
      <c r="F14364" t="str">
        <f t="shared" si="767"/>
        <v>Sözer</v>
      </c>
      <c r="H14364">
        <f t="shared" si="768"/>
        <v>2</v>
      </c>
    </row>
    <row r="14365" spans="1:8" x14ac:dyDescent="0.2">
      <c r="A14365" t="s">
        <v>17954</v>
      </c>
      <c r="B14365" t="s">
        <v>17955</v>
      </c>
      <c r="D14365" t="str">
        <f t="shared" si="769"/>
        <v>Gökhan</v>
      </c>
      <c r="F14365" t="str">
        <f t="shared" si="767"/>
        <v>Sözer</v>
      </c>
      <c r="H14365">
        <f t="shared" si="768"/>
        <v>2</v>
      </c>
    </row>
    <row r="14366" spans="1:8" x14ac:dyDescent="0.2">
      <c r="A14366" t="s">
        <v>18157</v>
      </c>
      <c r="B14366" t="s">
        <v>18158</v>
      </c>
      <c r="D14366" t="str">
        <f t="shared" si="769"/>
        <v>Önay</v>
      </c>
      <c r="F14366" t="str">
        <f t="shared" si="767"/>
        <v>Sözer</v>
      </c>
      <c r="H14366">
        <f t="shared" si="768"/>
        <v>2</v>
      </c>
    </row>
    <row r="14367" spans="1:8" x14ac:dyDescent="0.2">
      <c r="A14367" t="s">
        <v>12061</v>
      </c>
      <c r="B14367" t="s">
        <v>12062</v>
      </c>
      <c r="D14367" t="str">
        <f t="shared" si="769"/>
        <v>Ayta</v>
      </c>
      <c r="F14367" t="str">
        <f t="shared" si="767"/>
        <v>Sözeri</v>
      </c>
      <c r="H14367">
        <f t="shared" si="768"/>
        <v>2</v>
      </c>
    </row>
    <row r="14368" spans="1:8" x14ac:dyDescent="0.2">
      <c r="A14368" t="s">
        <v>13147</v>
      </c>
      <c r="B14368" t="s">
        <v>13148</v>
      </c>
      <c r="D14368" t="str">
        <f t="shared" si="769"/>
        <v>Erkan</v>
      </c>
      <c r="F14368" t="str">
        <f t="shared" si="767"/>
        <v>Sözeri</v>
      </c>
      <c r="H14368">
        <f t="shared" si="768"/>
        <v>2</v>
      </c>
    </row>
    <row r="14369" spans="1:8" x14ac:dyDescent="0.2">
      <c r="A14369" t="s">
        <v>12406</v>
      </c>
      <c r="B14369" t="s">
        <v>12407</v>
      </c>
      <c r="D14369" t="str">
        <f t="shared" si="769"/>
        <v>Murat</v>
      </c>
      <c r="F14369" t="str">
        <f t="shared" si="767"/>
        <v>Sözgelmez</v>
      </c>
      <c r="H14369">
        <f t="shared" si="768"/>
        <v>2</v>
      </c>
    </row>
    <row r="14370" spans="1:8" x14ac:dyDescent="0.2">
      <c r="A14370" t="s">
        <v>18248</v>
      </c>
      <c r="B14370" t="s">
        <v>18249</v>
      </c>
      <c r="D14370" t="str">
        <f t="shared" si="769"/>
        <v>Murat</v>
      </c>
      <c r="F14370" t="str">
        <f t="shared" si="767"/>
        <v>Sözkesen</v>
      </c>
      <c r="H14370">
        <f t="shared" si="768"/>
        <v>2</v>
      </c>
    </row>
    <row r="14371" spans="1:8" x14ac:dyDescent="0.2">
      <c r="A14371" t="s">
        <v>34911</v>
      </c>
      <c r="B14371" t="s">
        <v>34912</v>
      </c>
      <c r="D14371" t="str">
        <f t="shared" si="769"/>
        <v>Serkan</v>
      </c>
      <c r="F14371" t="str">
        <f t="shared" si="767"/>
        <v>Sözmen</v>
      </c>
      <c r="H14371">
        <f t="shared" si="768"/>
        <v>2</v>
      </c>
    </row>
    <row r="14372" spans="1:8" x14ac:dyDescent="0.2">
      <c r="A14372" t="s">
        <v>16339</v>
      </c>
      <c r="B14372" t="s">
        <v>16340</v>
      </c>
      <c r="D14372" t="str">
        <f t="shared" si="769"/>
        <v>Sadık</v>
      </c>
      <c r="F14372" t="str">
        <f t="shared" si="767"/>
        <v>Söztutan</v>
      </c>
      <c r="H14372">
        <f t="shared" si="768"/>
        <v>2</v>
      </c>
    </row>
    <row r="14373" spans="1:8" x14ac:dyDescent="0.2">
      <c r="A14373" t="s">
        <v>27345</v>
      </c>
      <c r="B14373" t="s">
        <v>27346</v>
      </c>
      <c r="D14373" t="str">
        <f t="shared" si="769"/>
        <v>Patrick</v>
      </c>
      <c r="F14373" t="str">
        <f t="shared" si="767"/>
        <v>Spain</v>
      </c>
      <c r="H14373">
        <f t="shared" si="768"/>
        <v>2</v>
      </c>
    </row>
    <row r="14374" spans="1:8" x14ac:dyDescent="0.2">
      <c r="A14374" t="s">
        <v>32082</v>
      </c>
      <c r="B14374" t="s">
        <v>32083</v>
      </c>
      <c r="D14374" t="str">
        <f t="shared" si="769"/>
        <v>Arif</v>
      </c>
      <c r="F14374" t="str">
        <f t="shared" si="767"/>
        <v>Sporel</v>
      </c>
      <c r="H14374">
        <f t="shared" si="768"/>
        <v>2</v>
      </c>
    </row>
    <row r="14375" spans="1:8" x14ac:dyDescent="0.2">
      <c r="A14375" t="s">
        <v>14067</v>
      </c>
      <c r="B14375" t="s">
        <v>14068</v>
      </c>
      <c r="D14375" t="str">
        <f t="shared" si="769"/>
        <v>Cem</v>
      </c>
      <c r="F14375" t="str">
        <f t="shared" si="767"/>
        <v>Stamati</v>
      </c>
      <c r="H14375">
        <f t="shared" si="768"/>
        <v>2</v>
      </c>
    </row>
    <row r="14376" spans="1:8" x14ac:dyDescent="0.2">
      <c r="A14376" t="s">
        <v>992</v>
      </c>
      <c r="B14376" t="s">
        <v>993</v>
      </c>
      <c r="D14376" t="str">
        <f t="shared" si="769"/>
        <v>Ruhi</v>
      </c>
      <c r="F14376" t="str">
        <f t="shared" si="767"/>
        <v>Su</v>
      </c>
      <c r="H14376">
        <f t="shared" si="768"/>
        <v>2</v>
      </c>
    </row>
    <row r="14377" spans="1:8" x14ac:dyDescent="0.2">
      <c r="A14377" t="s">
        <v>27726</v>
      </c>
      <c r="B14377" t="s">
        <v>27727</v>
      </c>
      <c r="D14377" t="str">
        <f t="shared" si="769"/>
        <v>Gülbin</v>
      </c>
      <c r="F14377" t="str">
        <f t="shared" si="767"/>
        <v>Su</v>
      </c>
      <c r="H14377">
        <f t="shared" si="768"/>
        <v>2</v>
      </c>
    </row>
    <row r="14378" spans="1:8" x14ac:dyDescent="0.2">
      <c r="A14378" t="s">
        <v>34602</v>
      </c>
      <c r="B14378" t="s">
        <v>34603</v>
      </c>
      <c r="D14378" t="str">
        <f t="shared" si="769"/>
        <v>İsmet</v>
      </c>
      <c r="F14378" t="str">
        <f t="shared" si="767"/>
        <v>Su</v>
      </c>
      <c r="H14378">
        <f t="shared" si="768"/>
        <v>2</v>
      </c>
    </row>
    <row r="14379" spans="1:8" x14ac:dyDescent="0.2">
      <c r="A14379" t="s">
        <v>8621</v>
      </c>
      <c r="B14379" t="s">
        <v>8622</v>
      </c>
      <c r="D14379" t="str">
        <f t="shared" si="769"/>
        <v>Nihat</v>
      </c>
      <c r="F14379" t="str">
        <f t="shared" si="767"/>
        <v>Su</v>
      </c>
      <c r="H14379">
        <f t="shared" si="768"/>
        <v>2</v>
      </c>
    </row>
    <row r="14380" spans="1:8" x14ac:dyDescent="0.2">
      <c r="A14380" t="s">
        <v>33203</v>
      </c>
      <c r="B14380" t="s">
        <v>33204</v>
      </c>
      <c r="D14380" t="str">
        <f t="shared" si="769"/>
        <v>Cüneyd</v>
      </c>
      <c r="F14380" t="str">
        <f t="shared" si="767"/>
        <v>Suavi</v>
      </c>
      <c r="H14380">
        <f t="shared" si="768"/>
        <v>2</v>
      </c>
    </row>
    <row r="14381" spans="1:8" x14ac:dyDescent="0.2">
      <c r="A14381" t="s">
        <v>21248</v>
      </c>
      <c r="B14381" t="s">
        <v>21249</v>
      </c>
      <c r="D14381" t="str">
        <f t="shared" si="769"/>
        <v>Ahmet</v>
      </c>
      <c r="F14381" t="str">
        <f t="shared" si="767"/>
        <v>Şuayip</v>
      </c>
      <c r="H14381">
        <f t="shared" si="768"/>
        <v>2</v>
      </c>
    </row>
    <row r="14382" spans="1:8" x14ac:dyDescent="0.2">
      <c r="A14382" t="s">
        <v>35810</v>
      </c>
      <c r="B14382" t="s">
        <v>35811</v>
      </c>
      <c r="D14382" t="str">
        <f t="shared" si="769"/>
        <v>Ayhan</v>
      </c>
      <c r="F14382" t="str">
        <f t="shared" si="767"/>
        <v>Sucu</v>
      </c>
      <c r="H14382">
        <f t="shared" si="768"/>
        <v>2</v>
      </c>
    </row>
    <row r="14383" spans="1:8" x14ac:dyDescent="0.2">
      <c r="A14383" t="s">
        <v>19021</v>
      </c>
      <c r="B14383" t="s">
        <v>19022</v>
      </c>
      <c r="D14383" t="str">
        <f t="shared" si="769"/>
        <v>Ayşe</v>
      </c>
      <c r="F14383" t="str">
        <f t="shared" si="767"/>
        <v>Sucu</v>
      </c>
      <c r="H14383">
        <f t="shared" si="768"/>
        <v>2</v>
      </c>
    </row>
    <row r="14384" spans="1:8" x14ac:dyDescent="0.2">
      <c r="A14384" t="s">
        <v>27245</v>
      </c>
      <c r="B14384" t="s">
        <v>27246</v>
      </c>
      <c r="D14384" t="str">
        <f t="shared" si="769"/>
        <v>Soner</v>
      </c>
      <c r="F14384" t="str">
        <f t="shared" si="767"/>
        <v>Sucu</v>
      </c>
      <c r="H14384">
        <f t="shared" si="768"/>
        <v>2</v>
      </c>
    </row>
    <row r="14385" spans="1:8" x14ac:dyDescent="0.2">
      <c r="A14385" t="s">
        <v>33766</v>
      </c>
      <c r="B14385" t="s">
        <v>33767</v>
      </c>
      <c r="D14385" t="str">
        <f t="shared" si="769"/>
        <v>Orhan</v>
      </c>
      <c r="F14385" t="str">
        <f t="shared" si="767"/>
        <v>Suda</v>
      </c>
      <c r="H14385">
        <f t="shared" si="768"/>
        <v>2</v>
      </c>
    </row>
    <row r="14386" spans="1:8" x14ac:dyDescent="0.2">
      <c r="A14386" t="s">
        <v>23480</v>
      </c>
      <c r="B14386" t="s">
        <v>23481</v>
      </c>
      <c r="D14386" t="str">
        <f t="shared" si="769"/>
        <v>Pakize</v>
      </c>
      <c r="F14386" t="str">
        <f t="shared" si="767"/>
        <v>Suda</v>
      </c>
      <c r="H14386">
        <f t="shared" si="768"/>
        <v>2</v>
      </c>
    </row>
    <row r="14387" spans="1:8" x14ac:dyDescent="0.2">
      <c r="A14387" t="s">
        <v>7604</v>
      </c>
      <c r="B14387" t="s">
        <v>7605</v>
      </c>
      <c r="D14387" t="str">
        <f t="shared" si="769"/>
        <v>Svetlana</v>
      </c>
      <c r="F14387" t="str">
        <f t="shared" si="767"/>
        <v>Sudak</v>
      </c>
      <c r="H14387">
        <f t="shared" si="768"/>
        <v>2</v>
      </c>
    </row>
    <row r="14388" spans="1:8" x14ac:dyDescent="0.2">
      <c r="A14388" t="s">
        <v>9638</v>
      </c>
      <c r="B14388" t="s">
        <v>9639</v>
      </c>
      <c r="D14388" t="str">
        <f t="shared" si="769"/>
        <v>Bünyamin</v>
      </c>
      <c r="F14388" t="str">
        <f t="shared" si="767"/>
        <v>Sudaş</v>
      </c>
      <c r="H14388">
        <f t="shared" si="768"/>
        <v>2</v>
      </c>
    </row>
    <row r="14389" spans="1:8" x14ac:dyDescent="0.2">
      <c r="A14389" t="s">
        <v>3217</v>
      </c>
      <c r="B14389" t="s">
        <v>3218</v>
      </c>
      <c r="D14389" t="str">
        <f t="shared" si="769"/>
        <v>Mustafa</v>
      </c>
      <c r="F14389" t="str">
        <f t="shared" si="767"/>
        <v>Süder</v>
      </c>
      <c r="H14389">
        <f t="shared" si="768"/>
        <v>2</v>
      </c>
    </row>
    <row r="14390" spans="1:8" x14ac:dyDescent="0.2">
      <c r="A14390" t="s">
        <v>25451</v>
      </c>
      <c r="B14390" t="s">
        <v>25452</v>
      </c>
      <c r="D14390" t="str">
        <f t="shared" si="769"/>
        <v>Hande</v>
      </c>
      <c r="F14390" t="str">
        <f t="shared" si="767"/>
        <v>Suher</v>
      </c>
      <c r="H14390">
        <f t="shared" si="768"/>
        <v>2</v>
      </c>
    </row>
    <row r="14391" spans="1:8" x14ac:dyDescent="0.2">
      <c r="A14391" t="s">
        <v>13315</v>
      </c>
      <c r="B14391" t="s">
        <v>13316</v>
      </c>
      <c r="D14391" t="str">
        <f t="shared" si="769"/>
        <v>Ece</v>
      </c>
      <c r="F14391" t="str">
        <f t="shared" ref="F14391:F14454" si="770">TRIM(RIGHT(SUBSTITUTE(B14391," ",REPT(" ",100)),100))</f>
        <v>Sükan</v>
      </c>
      <c r="H14391">
        <f t="shared" si="768"/>
        <v>2</v>
      </c>
    </row>
    <row r="14392" spans="1:8" x14ac:dyDescent="0.2">
      <c r="A14392" t="s">
        <v>652</v>
      </c>
      <c r="B14392" t="s">
        <v>653</v>
      </c>
      <c r="D14392" t="str">
        <f t="shared" si="769"/>
        <v>Hakan</v>
      </c>
      <c r="F14392" t="str">
        <f t="shared" si="770"/>
        <v>Şükür</v>
      </c>
      <c r="H14392">
        <f t="shared" si="768"/>
        <v>2</v>
      </c>
    </row>
    <row r="14393" spans="1:8" x14ac:dyDescent="0.2">
      <c r="A14393" t="s">
        <v>24834</v>
      </c>
      <c r="B14393" t="s">
        <v>24835</v>
      </c>
      <c r="D14393" t="str">
        <f t="shared" si="769"/>
        <v>İshak</v>
      </c>
      <c r="F14393" t="str">
        <f t="shared" si="770"/>
        <v>Sükûti</v>
      </c>
      <c r="H14393">
        <f t="shared" si="768"/>
        <v>2</v>
      </c>
    </row>
    <row r="14394" spans="1:8" x14ac:dyDescent="0.2">
      <c r="A14394" t="s">
        <v>974</v>
      </c>
      <c r="B14394" t="s">
        <v>975</v>
      </c>
      <c r="D14394" t="str">
        <f t="shared" si="769"/>
        <v>Edibe</v>
      </c>
      <c r="F14394" t="str">
        <f t="shared" si="770"/>
        <v>Sulari</v>
      </c>
      <c r="H14394">
        <f t="shared" si="768"/>
        <v>2</v>
      </c>
    </row>
    <row r="14395" spans="1:8" x14ac:dyDescent="0.2">
      <c r="A14395" t="s">
        <v>9241</v>
      </c>
      <c r="B14395" t="s">
        <v>9242</v>
      </c>
      <c r="D14395" t="str">
        <f t="shared" si="769"/>
        <v>Davut</v>
      </c>
      <c r="F14395" t="str">
        <f t="shared" si="770"/>
        <v>Sulari</v>
      </c>
      <c r="H14395">
        <f t="shared" si="768"/>
        <v>2</v>
      </c>
    </row>
    <row r="14396" spans="1:8" x14ac:dyDescent="0.2">
      <c r="A14396" t="s">
        <v>900</v>
      </c>
      <c r="B14396" t="s">
        <v>901</v>
      </c>
      <c r="D14396" t="str">
        <f t="shared" si="769"/>
        <v>Naim</v>
      </c>
      <c r="F14396" t="str">
        <f t="shared" si="770"/>
        <v>Süleymanoğlu</v>
      </c>
      <c r="H14396">
        <f t="shared" si="768"/>
        <v>2</v>
      </c>
    </row>
    <row r="14397" spans="1:8" x14ac:dyDescent="0.2">
      <c r="A14397" t="s">
        <v>2218</v>
      </c>
      <c r="B14397" t="s">
        <v>2219</v>
      </c>
      <c r="D14397" t="str">
        <f t="shared" si="769"/>
        <v>Hafız</v>
      </c>
      <c r="F14397" t="str">
        <f t="shared" si="770"/>
        <v>Süleymanoğlu</v>
      </c>
      <c r="H14397">
        <f t="shared" si="768"/>
        <v>2</v>
      </c>
    </row>
    <row r="14398" spans="1:8" x14ac:dyDescent="0.2">
      <c r="A14398" t="s">
        <v>9660</v>
      </c>
      <c r="B14398" t="s">
        <v>9661</v>
      </c>
      <c r="D14398" t="str">
        <f t="shared" si="769"/>
        <v>Nurhan</v>
      </c>
      <c r="F14398" t="str">
        <f t="shared" si="770"/>
        <v>Süleymanoğlu</v>
      </c>
      <c r="H14398">
        <f t="shared" si="768"/>
        <v>2</v>
      </c>
    </row>
    <row r="14399" spans="1:8" x14ac:dyDescent="0.2">
      <c r="A14399" t="s">
        <v>20332</v>
      </c>
      <c r="B14399" t="s">
        <v>20333</v>
      </c>
      <c r="D14399" t="str">
        <f t="shared" si="769"/>
        <v>Kemal</v>
      </c>
      <c r="F14399" t="str">
        <f t="shared" si="770"/>
        <v>Sülker</v>
      </c>
      <c r="H14399">
        <f t="shared" si="768"/>
        <v>2</v>
      </c>
    </row>
    <row r="14400" spans="1:8" x14ac:dyDescent="0.2">
      <c r="A14400" t="s">
        <v>31180</v>
      </c>
      <c r="B14400" t="s">
        <v>31181</v>
      </c>
      <c r="D14400" t="str">
        <f t="shared" si="769"/>
        <v>Sadık</v>
      </c>
      <c r="F14400" t="str">
        <f t="shared" si="770"/>
        <v>Sultanoğlu</v>
      </c>
      <c r="H14400">
        <f t="shared" si="768"/>
        <v>2</v>
      </c>
    </row>
    <row r="14401" spans="1:8" x14ac:dyDescent="0.2">
      <c r="A14401" t="s">
        <v>3544</v>
      </c>
      <c r="B14401" t="s">
        <v>3545</v>
      </c>
      <c r="D14401" t="str">
        <f t="shared" si="769"/>
        <v>Aytaç</v>
      </c>
      <c r="F14401" t="str">
        <f t="shared" si="770"/>
        <v>Sulu</v>
      </c>
      <c r="H14401">
        <f t="shared" si="768"/>
        <v>2</v>
      </c>
    </row>
    <row r="14402" spans="1:8" x14ac:dyDescent="0.2">
      <c r="A14402" t="s">
        <v>34424</v>
      </c>
      <c r="B14402" t="s">
        <v>34425</v>
      </c>
      <c r="D14402" t="str">
        <f t="shared" si="769"/>
        <v>Barış</v>
      </c>
      <c r="F14402" t="str">
        <f t="shared" si="770"/>
        <v>Sulu</v>
      </c>
      <c r="H14402">
        <f t="shared" ref="H14402:H14465" si="771">IF(LEN(TRIM(B14402))=0,0,LEN(TRIM(B14402))-LEN(SUBSTITUTE(B14402," ",""))+1)</f>
        <v>2</v>
      </c>
    </row>
    <row r="14403" spans="1:8" x14ac:dyDescent="0.2">
      <c r="A14403" t="s">
        <v>32211</v>
      </c>
      <c r="B14403" t="s">
        <v>32212</v>
      </c>
      <c r="D14403" t="str">
        <f t="shared" si="769"/>
        <v>Zekıye</v>
      </c>
      <c r="F14403" t="str">
        <f t="shared" si="770"/>
        <v>Suludere</v>
      </c>
      <c r="H14403">
        <f t="shared" si="771"/>
        <v>2</v>
      </c>
    </row>
    <row r="14404" spans="1:8" x14ac:dyDescent="0.2">
      <c r="A14404" t="s">
        <v>11509</v>
      </c>
      <c r="B14404" t="s">
        <v>11510</v>
      </c>
      <c r="D14404" t="str">
        <f t="shared" si="769"/>
        <v>Enis</v>
      </c>
      <c r="F14404" t="str">
        <f t="shared" si="770"/>
        <v>Sülün</v>
      </c>
      <c r="H14404">
        <f t="shared" si="771"/>
        <v>2</v>
      </c>
    </row>
    <row r="14405" spans="1:8" x14ac:dyDescent="0.2">
      <c r="A14405" t="s">
        <v>17220</v>
      </c>
      <c r="B14405" t="s">
        <v>17221</v>
      </c>
      <c r="D14405" t="str">
        <f t="shared" si="769"/>
        <v>Levent</v>
      </c>
      <c r="F14405" t="str">
        <f t="shared" si="770"/>
        <v>Sülün</v>
      </c>
      <c r="H14405">
        <f t="shared" si="771"/>
        <v>2</v>
      </c>
    </row>
    <row r="14406" spans="1:8" x14ac:dyDescent="0.2">
      <c r="A14406" t="s">
        <v>15445</v>
      </c>
      <c r="B14406" t="s">
        <v>15446</v>
      </c>
      <c r="D14406" t="str">
        <f t="shared" ref="D14406:D14469" si="772">LEFT(B14406,SEARCH(" ",B14406)-1)</f>
        <v>Sinan</v>
      </c>
      <c r="F14406" t="str">
        <f t="shared" si="770"/>
        <v>Sülün</v>
      </c>
      <c r="H14406">
        <f t="shared" si="771"/>
        <v>2</v>
      </c>
    </row>
    <row r="14407" spans="1:8" x14ac:dyDescent="0.2">
      <c r="A14407" t="s">
        <v>8899</v>
      </c>
      <c r="B14407" t="s">
        <v>8900</v>
      </c>
      <c r="D14407" t="str">
        <f t="shared" si="772"/>
        <v>Yasin</v>
      </c>
      <c r="F14407" t="str">
        <f t="shared" si="770"/>
        <v>Sülün</v>
      </c>
      <c r="H14407">
        <f t="shared" si="771"/>
        <v>2</v>
      </c>
    </row>
    <row r="14408" spans="1:8" x14ac:dyDescent="0.2">
      <c r="A14408" t="s">
        <v>22831</v>
      </c>
      <c r="B14408" t="s">
        <v>22832</v>
      </c>
      <c r="D14408" t="str">
        <f t="shared" si="772"/>
        <v>Kemal</v>
      </c>
      <c r="F14408" t="str">
        <f t="shared" si="770"/>
        <v>Suman</v>
      </c>
      <c r="H14408">
        <f t="shared" si="771"/>
        <v>2</v>
      </c>
    </row>
    <row r="14409" spans="1:8" x14ac:dyDescent="0.2">
      <c r="A14409" t="s">
        <v>32260</v>
      </c>
      <c r="B14409" t="s">
        <v>32261</v>
      </c>
      <c r="D14409" t="str">
        <f t="shared" si="772"/>
        <v>Naciye</v>
      </c>
      <c r="F14409" t="str">
        <f t="shared" si="770"/>
        <v>Suman</v>
      </c>
      <c r="H14409">
        <f t="shared" si="771"/>
        <v>2</v>
      </c>
    </row>
    <row r="14410" spans="1:8" x14ac:dyDescent="0.2">
      <c r="A14410" t="s">
        <v>22222</v>
      </c>
      <c r="B14410" t="s">
        <v>22223</v>
      </c>
      <c r="D14410" t="str">
        <f t="shared" si="772"/>
        <v>Nusret</v>
      </c>
      <c r="F14410" t="str">
        <f t="shared" si="770"/>
        <v>Suman</v>
      </c>
      <c r="H14410">
        <f t="shared" si="771"/>
        <v>2</v>
      </c>
    </row>
    <row r="14411" spans="1:8" x14ac:dyDescent="0.2">
      <c r="A14411" t="s">
        <v>7263</v>
      </c>
      <c r="B14411" t="s">
        <v>7264</v>
      </c>
      <c r="D14411" t="str">
        <f t="shared" si="772"/>
        <v>Elyasa</v>
      </c>
      <c r="F14411" t="str">
        <f t="shared" si="770"/>
        <v>Süme</v>
      </c>
      <c r="H14411">
        <f t="shared" si="771"/>
        <v>2</v>
      </c>
    </row>
    <row r="14412" spans="1:8" x14ac:dyDescent="0.2">
      <c r="A14412" t="s">
        <v>6462</v>
      </c>
      <c r="B14412" t="s">
        <v>6463</v>
      </c>
      <c r="D14412" t="str">
        <f t="shared" si="772"/>
        <v>Figen</v>
      </c>
      <c r="F14412" t="str">
        <f t="shared" si="770"/>
        <v>Sümeli</v>
      </c>
      <c r="H14412">
        <f t="shared" si="771"/>
        <v>2</v>
      </c>
    </row>
    <row r="14413" spans="1:8" x14ac:dyDescent="0.2">
      <c r="A14413" t="s">
        <v>21280</v>
      </c>
      <c r="B14413" t="s">
        <v>21281</v>
      </c>
      <c r="D14413" t="str">
        <f t="shared" si="772"/>
        <v>Meriç</v>
      </c>
      <c r="F14413" t="str">
        <f t="shared" si="770"/>
        <v>Sümen</v>
      </c>
      <c r="H14413">
        <f t="shared" si="771"/>
        <v>2</v>
      </c>
    </row>
    <row r="14414" spans="1:8" x14ac:dyDescent="0.2">
      <c r="A14414" t="s">
        <v>15765</v>
      </c>
      <c r="B14414" t="s">
        <v>15766</v>
      </c>
      <c r="D14414" t="str">
        <f t="shared" si="772"/>
        <v>Aysan</v>
      </c>
      <c r="F14414" t="str">
        <f t="shared" si="770"/>
        <v>Sümercan</v>
      </c>
      <c r="H14414">
        <f t="shared" si="771"/>
        <v>2</v>
      </c>
    </row>
    <row r="14415" spans="1:8" x14ac:dyDescent="0.2">
      <c r="A14415" t="s">
        <v>9371</v>
      </c>
      <c r="B14415" t="s">
        <v>9372</v>
      </c>
      <c r="D14415" t="str">
        <f t="shared" si="772"/>
        <v>Muammer</v>
      </c>
      <c r="F14415" t="str">
        <f t="shared" si="770"/>
        <v>Sun</v>
      </c>
      <c r="H14415">
        <f t="shared" si="771"/>
        <v>2</v>
      </c>
    </row>
    <row r="14416" spans="1:8" x14ac:dyDescent="0.2">
      <c r="A14416" t="s">
        <v>31989</v>
      </c>
      <c r="B14416" t="s">
        <v>31990</v>
      </c>
      <c r="D14416" t="str">
        <f t="shared" si="772"/>
        <v>Selcuk</v>
      </c>
      <c r="F14416" t="str">
        <f t="shared" si="770"/>
        <v>Sun</v>
      </c>
      <c r="H14416">
        <f t="shared" si="771"/>
        <v>2</v>
      </c>
    </row>
    <row r="14417" spans="1:8" x14ac:dyDescent="0.2">
      <c r="A14417" t="s">
        <v>28096</v>
      </c>
      <c r="B14417" t="s">
        <v>28097</v>
      </c>
      <c r="D14417" t="str">
        <f t="shared" si="772"/>
        <v>Gaybi</v>
      </c>
      <c r="F14417" t="str">
        <f t="shared" si="770"/>
        <v>Sun'ullah</v>
      </c>
      <c r="H14417">
        <f t="shared" si="771"/>
        <v>2</v>
      </c>
    </row>
    <row r="14418" spans="1:8" x14ac:dyDescent="0.2">
      <c r="A14418" t="s">
        <v>18687</v>
      </c>
      <c r="B14418" t="s">
        <v>18688</v>
      </c>
      <c r="D14418" t="str">
        <f t="shared" si="772"/>
        <v>Fadime</v>
      </c>
      <c r="F14418" t="str">
        <f t="shared" si="770"/>
        <v>Suna</v>
      </c>
      <c r="H14418">
        <f t="shared" si="771"/>
        <v>2</v>
      </c>
    </row>
    <row r="14419" spans="1:8" x14ac:dyDescent="0.2">
      <c r="A14419" t="s">
        <v>12265</v>
      </c>
      <c r="B14419" t="s">
        <v>12266</v>
      </c>
      <c r="D14419" t="str">
        <f t="shared" si="772"/>
        <v>Suat</v>
      </c>
      <c r="F14419" t="str">
        <f t="shared" si="770"/>
        <v>Suna</v>
      </c>
      <c r="H14419">
        <f t="shared" si="771"/>
        <v>2</v>
      </c>
    </row>
    <row r="14420" spans="1:8" x14ac:dyDescent="0.2">
      <c r="A14420" t="s">
        <v>21073</v>
      </c>
      <c r="B14420" t="s">
        <v>21074</v>
      </c>
      <c r="D14420" t="str">
        <f t="shared" si="772"/>
        <v>Ali</v>
      </c>
      <c r="F14420" t="str">
        <f t="shared" si="770"/>
        <v>Sunal</v>
      </c>
      <c r="H14420">
        <f t="shared" si="771"/>
        <v>2</v>
      </c>
    </row>
    <row r="14421" spans="1:8" x14ac:dyDescent="0.2">
      <c r="A14421" t="s">
        <v>9962</v>
      </c>
      <c r="B14421" t="s">
        <v>9963</v>
      </c>
      <c r="D14421" t="str">
        <f t="shared" si="772"/>
        <v>Kemal</v>
      </c>
      <c r="F14421" t="str">
        <f t="shared" si="770"/>
        <v>Sunal</v>
      </c>
      <c r="H14421">
        <f t="shared" si="771"/>
        <v>2</v>
      </c>
    </row>
    <row r="14422" spans="1:8" x14ac:dyDescent="0.2">
      <c r="A14422" t="s">
        <v>19221</v>
      </c>
      <c r="B14422" t="s">
        <v>19222</v>
      </c>
      <c r="D14422" t="str">
        <f t="shared" si="772"/>
        <v>Zeliha</v>
      </c>
      <c r="F14422" t="str">
        <f t="shared" si="770"/>
        <v>Sunal</v>
      </c>
      <c r="H14422">
        <f t="shared" si="771"/>
        <v>2</v>
      </c>
    </row>
    <row r="14423" spans="1:8" x14ac:dyDescent="0.2">
      <c r="A14423" t="s">
        <v>23850</v>
      </c>
      <c r="B14423" t="s">
        <v>23851</v>
      </c>
      <c r="D14423" t="str">
        <f t="shared" si="772"/>
        <v>Turgut</v>
      </c>
      <c r="F14423" t="str">
        <f t="shared" si="770"/>
        <v>Sunalp</v>
      </c>
      <c r="H14423">
        <f t="shared" si="771"/>
        <v>2</v>
      </c>
    </row>
    <row r="14424" spans="1:8" x14ac:dyDescent="0.2">
      <c r="A14424" t="s">
        <v>15158</v>
      </c>
      <c r="B14424" t="s">
        <v>15159</v>
      </c>
      <c r="D14424" t="str">
        <f t="shared" si="772"/>
        <v>Erdal</v>
      </c>
      <c r="F14424" t="str">
        <f t="shared" si="770"/>
        <v>Sunar</v>
      </c>
      <c r="H14424">
        <f t="shared" si="771"/>
        <v>2</v>
      </c>
    </row>
    <row r="14425" spans="1:8" x14ac:dyDescent="0.2">
      <c r="A14425" t="s">
        <v>28782</v>
      </c>
      <c r="B14425" t="s">
        <v>28783</v>
      </c>
      <c r="D14425" t="str">
        <f t="shared" si="772"/>
        <v>Goncagül</v>
      </c>
      <c r="F14425" t="str">
        <f t="shared" si="770"/>
        <v>Sunar</v>
      </c>
      <c r="H14425">
        <f t="shared" si="771"/>
        <v>2</v>
      </c>
    </row>
    <row r="14426" spans="1:8" x14ac:dyDescent="0.2">
      <c r="A14426" t="s">
        <v>6333</v>
      </c>
      <c r="B14426" t="s">
        <v>6334</v>
      </c>
      <c r="D14426" t="str">
        <f t="shared" si="772"/>
        <v>Mine</v>
      </c>
      <c r="F14426" t="str">
        <f t="shared" si="770"/>
        <v>Sunar</v>
      </c>
      <c r="H14426">
        <f t="shared" si="771"/>
        <v>2</v>
      </c>
    </row>
    <row r="14427" spans="1:8" x14ac:dyDescent="0.2">
      <c r="A14427" t="s">
        <v>13185</v>
      </c>
      <c r="B14427" t="s">
        <v>13186</v>
      </c>
      <c r="D14427" t="str">
        <f t="shared" si="772"/>
        <v>Ömer</v>
      </c>
      <c r="F14427" t="str">
        <f t="shared" si="770"/>
        <v>Sunar</v>
      </c>
      <c r="H14427">
        <f t="shared" si="771"/>
        <v>2</v>
      </c>
    </row>
    <row r="14428" spans="1:8" x14ac:dyDescent="0.2">
      <c r="A14428" t="s">
        <v>42</v>
      </c>
      <c r="B14428" t="s">
        <v>43</v>
      </c>
      <c r="D14428" t="str">
        <f t="shared" si="772"/>
        <v>Cevdet</v>
      </c>
      <c r="F14428" t="str">
        <f t="shared" si="770"/>
        <v>Sunay</v>
      </c>
      <c r="H14428">
        <f t="shared" si="771"/>
        <v>2</v>
      </c>
    </row>
    <row r="14429" spans="1:8" x14ac:dyDescent="0.2">
      <c r="A14429" t="s">
        <v>36443</v>
      </c>
      <c r="B14429" t="s">
        <v>36444</v>
      </c>
      <c r="D14429" t="str">
        <f t="shared" si="772"/>
        <v>Orçun</v>
      </c>
      <c r="F14429" t="str">
        <f t="shared" si="770"/>
        <v>Sünear</v>
      </c>
      <c r="H14429">
        <f t="shared" si="771"/>
        <v>2</v>
      </c>
    </row>
    <row r="14430" spans="1:8" x14ac:dyDescent="0.2">
      <c r="A14430" t="s">
        <v>25651</v>
      </c>
      <c r="B14430" t="s">
        <v>25652</v>
      </c>
      <c r="D14430" t="str">
        <f t="shared" si="772"/>
        <v>Muhlis</v>
      </c>
      <c r="F14430" t="str">
        <f t="shared" si="770"/>
        <v>Suner</v>
      </c>
      <c r="H14430">
        <f t="shared" si="771"/>
        <v>2</v>
      </c>
    </row>
    <row r="14431" spans="1:8" x14ac:dyDescent="0.2">
      <c r="A14431" t="s">
        <v>12619</v>
      </c>
      <c r="B14431" t="s">
        <v>12620</v>
      </c>
      <c r="D14431" t="str">
        <f t="shared" si="772"/>
        <v>Kutay</v>
      </c>
      <c r="F14431" t="str">
        <f t="shared" si="770"/>
        <v>Sungar</v>
      </c>
      <c r="H14431">
        <f t="shared" si="771"/>
        <v>2</v>
      </c>
    </row>
    <row r="14432" spans="1:8" x14ac:dyDescent="0.2">
      <c r="A14432" t="s">
        <v>29197</v>
      </c>
      <c r="B14432" t="s">
        <v>29198</v>
      </c>
      <c r="D14432" t="str">
        <f t="shared" si="772"/>
        <v>İhsan</v>
      </c>
      <c r="F14432" t="str">
        <f t="shared" si="770"/>
        <v>Sungu</v>
      </c>
      <c r="H14432">
        <f t="shared" si="771"/>
        <v>2</v>
      </c>
    </row>
    <row r="14433" spans="1:8" x14ac:dyDescent="0.2">
      <c r="A14433" t="s">
        <v>12145</v>
      </c>
      <c r="B14433" t="s">
        <v>12146</v>
      </c>
      <c r="D14433" t="str">
        <f t="shared" si="772"/>
        <v>Güray</v>
      </c>
      <c r="F14433" t="str">
        <f t="shared" si="770"/>
        <v>Süngü</v>
      </c>
      <c r="H14433">
        <f t="shared" si="771"/>
        <v>2</v>
      </c>
    </row>
    <row r="14434" spans="1:8" x14ac:dyDescent="0.2">
      <c r="A14434" t="s">
        <v>14734</v>
      </c>
      <c r="B14434" t="s">
        <v>14735</v>
      </c>
      <c r="D14434" t="str">
        <f t="shared" si="772"/>
        <v>Ercüment</v>
      </c>
      <c r="F14434" t="str">
        <f t="shared" si="770"/>
        <v>Sunter</v>
      </c>
      <c r="H14434">
        <f t="shared" si="771"/>
        <v>2</v>
      </c>
    </row>
    <row r="14435" spans="1:8" x14ac:dyDescent="0.2">
      <c r="A14435" t="s">
        <v>7917</v>
      </c>
      <c r="B14435" t="s">
        <v>7918</v>
      </c>
      <c r="D14435" t="str">
        <f t="shared" si="772"/>
        <v>Bünyamin</v>
      </c>
      <c r="F14435" t="str">
        <f t="shared" si="770"/>
        <v>Süral</v>
      </c>
      <c r="H14435">
        <f t="shared" si="771"/>
        <v>2</v>
      </c>
    </row>
    <row r="14436" spans="1:8" x14ac:dyDescent="0.2">
      <c r="A14436" t="s">
        <v>10080</v>
      </c>
      <c r="B14436" t="s">
        <v>10081</v>
      </c>
      <c r="D14436" t="str">
        <f t="shared" si="772"/>
        <v>Kundeyt</v>
      </c>
      <c r="F14436" t="str">
        <f t="shared" si="770"/>
        <v>Şurdum</v>
      </c>
      <c r="H14436">
        <f t="shared" si="771"/>
        <v>2</v>
      </c>
    </row>
    <row r="14437" spans="1:8" x14ac:dyDescent="0.2">
      <c r="A14437" t="s">
        <v>21523</v>
      </c>
      <c r="B14437" t="s">
        <v>21524</v>
      </c>
      <c r="D14437" t="str">
        <f t="shared" si="772"/>
        <v>Mesut</v>
      </c>
      <c r="F14437" t="str">
        <f t="shared" si="770"/>
        <v>Süre</v>
      </c>
      <c r="H14437">
        <f t="shared" si="771"/>
        <v>2</v>
      </c>
    </row>
    <row r="14438" spans="1:8" x14ac:dyDescent="0.2">
      <c r="A14438" t="s">
        <v>36026</v>
      </c>
      <c r="B14438" t="s">
        <v>36027</v>
      </c>
      <c r="D14438" t="str">
        <f t="shared" si="772"/>
        <v>Hare</v>
      </c>
      <c r="F14438" t="str">
        <f t="shared" si="770"/>
        <v>Sürel</v>
      </c>
      <c r="H14438">
        <f t="shared" si="771"/>
        <v>2</v>
      </c>
    </row>
    <row r="14439" spans="1:8" x14ac:dyDescent="0.2">
      <c r="A14439" t="s">
        <v>3373</v>
      </c>
      <c r="B14439" t="s">
        <v>3374</v>
      </c>
      <c r="D14439" t="str">
        <f t="shared" si="772"/>
        <v>Faruk</v>
      </c>
      <c r="F14439" t="str">
        <f t="shared" si="770"/>
        <v>Süren</v>
      </c>
      <c r="H14439">
        <f t="shared" si="771"/>
        <v>2</v>
      </c>
    </row>
    <row r="14440" spans="1:8" x14ac:dyDescent="0.2">
      <c r="A14440" t="s">
        <v>9668</v>
      </c>
      <c r="B14440" t="s">
        <v>9669</v>
      </c>
      <c r="D14440" t="str">
        <f t="shared" si="772"/>
        <v>Tuncay</v>
      </c>
      <c r="F14440" t="str">
        <f t="shared" si="770"/>
        <v>Süren</v>
      </c>
      <c r="H14440">
        <f t="shared" si="771"/>
        <v>2</v>
      </c>
    </row>
    <row r="14441" spans="1:8" x14ac:dyDescent="0.2">
      <c r="A14441" t="s">
        <v>6217</v>
      </c>
      <c r="B14441" t="s">
        <v>6218</v>
      </c>
      <c r="D14441" t="str">
        <f t="shared" si="772"/>
        <v>Servet</v>
      </c>
      <c r="F14441" t="str">
        <f t="shared" si="770"/>
        <v>Sürenkök</v>
      </c>
      <c r="H14441">
        <f t="shared" si="771"/>
        <v>2</v>
      </c>
    </row>
    <row r="14442" spans="1:8" x14ac:dyDescent="0.2">
      <c r="A14442" t="s">
        <v>19751</v>
      </c>
      <c r="B14442" t="s">
        <v>19752</v>
      </c>
      <c r="D14442" t="str">
        <f t="shared" si="772"/>
        <v>Mualla</v>
      </c>
      <c r="F14442" t="str">
        <f t="shared" si="770"/>
        <v>Sürer</v>
      </c>
      <c r="H14442">
        <f t="shared" si="771"/>
        <v>2</v>
      </c>
    </row>
    <row r="14443" spans="1:8" x14ac:dyDescent="0.2">
      <c r="A14443" t="s">
        <v>11117</v>
      </c>
      <c r="B14443" t="s">
        <v>11118</v>
      </c>
      <c r="D14443" t="str">
        <f t="shared" si="772"/>
        <v>Nur</v>
      </c>
      <c r="F14443" t="str">
        <f t="shared" si="770"/>
        <v>Sürer</v>
      </c>
      <c r="H14443">
        <f t="shared" si="771"/>
        <v>2</v>
      </c>
    </row>
    <row r="14444" spans="1:8" x14ac:dyDescent="0.2">
      <c r="A14444" t="s">
        <v>5372</v>
      </c>
      <c r="B14444" t="s">
        <v>5373</v>
      </c>
      <c r="D14444" t="str">
        <f t="shared" si="772"/>
        <v>Cemal</v>
      </c>
      <c r="F14444" t="str">
        <f t="shared" si="770"/>
        <v>Süreya</v>
      </c>
      <c r="H14444">
        <f t="shared" si="771"/>
        <v>2</v>
      </c>
    </row>
    <row r="14445" spans="1:8" x14ac:dyDescent="0.2">
      <c r="A14445" t="s">
        <v>29662</v>
      </c>
      <c r="B14445" t="s">
        <v>29663</v>
      </c>
      <c r="D14445" t="str">
        <f t="shared" si="772"/>
        <v>İbrahim</v>
      </c>
      <c r="F14445" t="str">
        <f t="shared" si="770"/>
        <v>Sürgülü</v>
      </c>
      <c r="H14445">
        <f t="shared" si="771"/>
        <v>2</v>
      </c>
    </row>
    <row r="14446" spans="1:8" x14ac:dyDescent="0.2">
      <c r="A14446" t="s">
        <v>2409</v>
      </c>
      <c r="B14446" t="s">
        <v>2410</v>
      </c>
      <c r="D14446" t="str">
        <f t="shared" si="772"/>
        <v>Ali</v>
      </c>
      <c r="F14446" t="str">
        <f t="shared" si="770"/>
        <v>Sürmeli</v>
      </c>
      <c r="H14446">
        <f t="shared" si="771"/>
        <v>2</v>
      </c>
    </row>
    <row r="14447" spans="1:8" x14ac:dyDescent="0.2">
      <c r="A14447" t="s">
        <v>18943</v>
      </c>
      <c r="B14447" t="s">
        <v>18944</v>
      </c>
      <c r="D14447" t="str">
        <f t="shared" si="772"/>
        <v>Bünyamin</v>
      </c>
      <c r="F14447" t="str">
        <f t="shared" si="770"/>
        <v>Sürmeli</v>
      </c>
      <c r="H14447">
        <f t="shared" si="771"/>
        <v>2</v>
      </c>
    </row>
    <row r="14448" spans="1:8" x14ac:dyDescent="0.2">
      <c r="A14448" t="s">
        <v>26768</v>
      </c>
      <c r="B14448" t="s">
        <v>26769</v>
      </c>
      <c r="D14448" t="str">
        <f t="shared" si="772"/>
        <v>Muammer</v>
      </c>
      <c r="F14448" t="str">
        <f t="shared" si="770"/>
        <v>Sürmeli</v>
      </c>
      <c r="H14448">
        <f t="shared" si="771"/>
        <v>2</v>
      </c>
    </row>
    <row r="14449" spans="1:8" x14ac:dyDescent="0.2">
      <c r="A14449" t="s">
        <v>3564</v>
      </c>
      <c r="B14449" t="s">
        <v>3565</v>
      </c>
      <c r="D14449" t="str">
        <f t="shared" si="772"/>
        <v>Hakan</v>
      </c>
      <c r="F14449" t="str">
        <f t="shared" si="770"/>
        <v>Sürsal</v>
      </c>
      <c r="H14449">
        <f t="shared" si="771"/>
        <v>2</v>
      </c>
    </row>
    <row r="14450" spans="1:8" x14ac:dyDescent="0.2">
      <c r="A14450" t="s">
        <v>17177</v>
      </c>
      <c r="B14450" t="s">
        <v>17178</v>
      </c>
      <c r="D14450" t="str">
        <f t="shared" si="772"/>
        <v>Alev</v>
      </c>
      <c r="F14450" t="str">
        <f t="shared" si="770"/>
        <v>Sururi</v>
      </c>
      <c r="H14450">
        <f t="shared" si="771"/>
        <v>2</v>
      </c>
    </row>
    <row r="14451" spans="1:8" x14ac:dyDescent="0.2">
      <c r="A14451" t="s">
        <v>19037</v>
      </c>
      <c r="B14451" t="s">
        <v>19038</v>
      </c>
      <c r="D14451" t="str">
        <f t="shared" si="772"/>
        <v>Ali</v>
      </c>
      <c r="F14451" t="str">
        <f t="shared" si="770"/>
        <v>Sururi</v>
      </c>
      <c r="H14451">
        <f t="shared" si="771"/>
        <v>2</v>
      </c>
    </row>
    <row r="14452" spans="1:8" x14ac:dyDescent="0.2">
      <c r="A14452" t="s">
        <v>20853</v>
      </c>
      <c r="B14452" t="s">
        <v>20854</v>
      </c>
      <c r="D14452" t="str">
        <f t="shared" si="772"/>
        <v>Gülriz</v>
      </c>
      <c r="F14452" t="str">
        <f t="shared" si="770"/>
        <v>Sururi</v>
      </c>
      <c r="H14452">
        <f t="shared" si="771"/>
        <v>2</v>
      </c>
    </row>
    <row r="14453" spans="1:8" x14ac:dyDescent="0.2">
      <c r="A14453" t="s">
        <v>3518</v>
      </c>
      <c r="B14453" t="s">
        <v>3519</v>
      </c>
      <c r="D14453" t="str">
        <f t="shared" si="772"/>
        <v>Arif</v>
      </c>
      <c r="F14453" t="str">
        <f t="shared" si="770"/>
        <v>Susam</v>
      </c>
      <c r="H14453">
        <f t="shared" si="771"/>
        <v>2</v>
      </c>
    </row>
    <row r="14454" spans="1:8" x14ac:dyDescent="0.2">
      <c r="A14454" t="s">
        <v>18262</v>
      </c>
      <c r="B14454" t="s">
        <v>18263</v>
      </c>
      <c r="D14454" t="str">
        <f t="shared" si="772"/>
        <v>Yener</v>
      </c>
      <c r="F14454" t="str">
        <f t="shared" si="770"/>
        <v>Süsoy</v>
      </c>
      <c r="H14454">
        <f t="shared" si="771"/>
        <v>2</v>
      </c>
    </row>
    <row r="14455" spans="1:8" x14ac:dyDescent="0.2">
      <c r="A14455" t="s">
        <v>35742</v>
      </c>
      <c r="B14455" t="s">
        <v>35743</v>
      </c>
      <c r="D14455" t="str">
        <f t="shared" si="772"/>
        <v>Sabire</v>
      </c>
      <c r="F14455" t="str">
        <f t="shared" ref="F14455:F14518" si="773">TRIM(RIGHT(SUBSTITUTE(B14455," ",REPT(" ",100)),100))</f>
        <v>Susuz</v>
      </c>
      <c r="H14455">
        <f t="shared" si="771"/>
        <v>2</v>
      </c>
    </row>
    <row r="14456" spans="1:8" x14ac:dyDescent="0.2">
      <c r="A14456" t="s">
        <v>7378</v>
      </c>
      <c r="B14456" t="s">
        <v>7379</v>
      </c>
      <c r="D14456" t="str">
        <f t="shared" si="772"/>
        <v>Şakir</v>
      </c>
      <c r="F14456" t="str">
        <f t="shared" si="773"/>
        <v>Süter</v>
      </c>
      <c r="H14456">
        <f t="shared" si="771"/>
        <v>2</v>
      </c>
    </row>
    <row r="14457" spans="1:8" x14ac:dyDescent="0.2">
      <c r="A14457" t="s">
        <v>8001</v>
      </c>
      <c r="B14457" t="s">
        <v>8002</v>
      </c>
      <c r="D14457" t="str">
        <f t="shared" si="772"/>
        <v>İmdat</v>
      </c>
      <c r="F14457" t="str">
        <f t="shared" si="773"/>
        <v>Sütlüoğlu</v>
      </c>
      <c r="H14457">
        <f t="shared" si="771"/>
        <v>2</v>
      </c>
    </row>
    <row r="14458" spans="1:8" x14ac:dyDescent="0.2">
      <c r="A14458" t="s">
        <v>8080</v>
      </c>
      <c r="B14458" t="s">
        <v>8081</v>
      </c>
      <c r="D14458" t="str">
        <f t="shared" si="772"/>
        <v>Adnan</v>
      </c>
      <c r="F14458" t="str">
        <f t="shared" si="773"/>
        <v>Süvari</v>
      </c>
      <c r="H14458">
        <f t="shared" si="771"/>
        <v>2</v>
      </c>
    </row>
    <row r="14459" spans="1:8" x14ac:dyDescent="0.2">
      <c r="A14459" t="s">
        <v>8723</v>
      </c>
      <c r="B14459" t="s">
        <v>8724</v>
      </c>
      <c r="D14459" t="str">
        <f t="shared" si="772"/>
        <v>Akkan</v>
      </c>
      <c r="F14459" t="str">
        <f t="shared" si="773"/>
        <v>Suver</v>
      </c>
      <c r="H14459">
        <f t="shared" si="771"/>
        <v>2</v>
      </c>
    </row>
    <row r="14460" spans="1:8" x14ac:dyDescent="0.2">
      <c r="A14460" t="s">
        <v>27724</v>
      </c>
      <c r="B14460" t="s">
        <v>27725</v>
      </c>
      <c r="D14460" t="str">
        <f t="shared" si="772"/>
        <v>Orhan</v>
      </c>
      <c r="F14460" t="str">
        <f t="shared" si="773"/>
        <v>Suyolcu</v>
      </c>
      <c r="H14460">
        <f t="shared" si="771"/>
        <v>2</v>
      </c>
    </row>
    <row r="14461" spans="1:8" x14ac:dyDescent="0.2">
      <c r="A14461" t="s">
        <v>26533</v>
      </c>
      <c r="B14461" t="s">
        <v>26534</v>
      </c>
      <c r="D14461" t="str">
        <f t="shared" si="772"/>
        <v>Mustafa</v>
      </c>
      <c r="F14461" t="str">
        <f t="shared" si="773"/>
        <v>Suzan</v>
      </c>
      <c r="H14461">
        <f t="shared" si="771"/>
        <v>2</v>
      </c>
    </row>
    <row r="14462" spans="1:8" x14ac:dyDescent="0.2">
      <c r="A14462" t="s">
        <v>9313</v>
      </c>
      <c r="B14462" t="s">
        <v>9314</v>
      </c>
      <c r="D14462" t="str">
        <f t="shared" si="772"/>
        <v>Gökhan</v>
      </c>
      <c r="F14462" t="str">
        <f t="shared" si="773"/>
        <v>Süzen</v>
      </c>
      <c r="H14462">
        <f t="shared" si="771"/>
        <v>2</v>
      </c>
    </row>
    <row r="14463" spans="1:8" x14ac:dyDescent="0.2">
      <c r="A14463" t="s">
        <v>4273</v>
      </c>
      <c r="B14463" t="s">
        <v>4274</v>
      </c>
      <c r="D14463" t="str">
        <f t="shared" si="772"/>
        <v>Harutiun</v>
      </c>
      <c r="F14463" t="str">
        <f t="shared" si="773"/>
        <v>Svadjian</v>
      </c>
      <c r="H14463">
        <f t="shared" si="771"/>
        <v>2</v>
      </c>
    </row>
    <row r="14464" spans="1:8" x14ac:dyDescent="0.2">
      <c r="A14464" t="s">
        <v>24030</v>
      </c>
      <c r="B14464" t="s">
        <v>24031</v>
      </c>
      <c r="D14464" t="str">
        <f t="shared" si="772"/>
        <v>Kemal</v>
      </c>
      <c r="F14464" t="str">
        <f t="shared" si="773"/>
        <v>Tabak</v>
      </c>
      <c r="H14464">
        <f t="shared" si="771"/>
        <v>2</v>
      </c>
    </row>
    <row r="14465" spans="1:8" x14ac:dyDescent="0.2">
      <c r="A14465" t="s">
        <v>19207</v>
      </c>
      <c r="B14465" t="s">
        <v>19208</v>
      </c>
      <c r="D14465" t="str">
        <f t="shared" si="772"/>
        <v>Hayati</v>
      </c>
      <c r="F14465" t="str">
        <f t="shared" si="773"/>
        <v>Tabanlıoğlu</v>
      </c>
      <c r="H14465">
        <f t="shared" si="771"/>
        <v>2</v>
      </c>
    </row>
    <row r="14466" spans="1:8" x14ac:dyDescent="0.2">
      <c r="A14466" t="s">
        <v>30409</v>
      </c>
      <c r="B14466" t="s">
        <v>30410</v>
      </c>
      <c r="D14466" t="str">
        <f t="shared" si="772"/>
        <v>Oktay</v>
      </c>
      <c r="F14466" t="str">
        <f t="shared" si="773"/>
        <v>Tabasaran</v>
      </c>
      <c r="H14466">
        <f t="shared" ref="H14466:H14529" si="774">IF(LEN(TRIM(B14466))=0,0,LEN(TRIM(B14466))-LEN(SUBSTITUTE(B14466," ",""))+1)</f>
        <v>2</v>
      </c>
    </row>
    <row r="14467" spans="1:8" x14ac:dyDescent="0.2">
      <c r="A14467" t="s">
        <v>16794</v>
      </c>
      <c r="B14467" t="s">
        <v>16795</v>
      </c>
      <c r="D14467" t="str">
        <f t="shared" si="772"/>
        <v>Necati</v>
      </c>
      <c r="F14467" t="str">
        <f t="shared" si="773"/>
        <v>Tacan</v>
      </c>
      <c r="H14467">
        <f t="shared" si="774"/>
        <v>2</v>
      </c>
    </row>
    <row r="14468" spans="1:8" x14ac:dyDescent="0.2">
      <c r="A14468" t="s">
        <v>10889</v>
      </c>
      <c r="B14468" t="s">
        <v>10890</v>
      </c>
      <c r="D14468" t="str">
        <f t="shared" si="772"/>
        <v>Filiz</v>
      </c>
      <c r="F14468" t="str">
        <f t="shared" si="773"/>
        <v>Taçbaş</v>
      </c>
      <c r="H14468">
        <f t="shared" si="774"/>
        <v>2</v>
      </c>
    </row>
    <row r="14469" spans="1:8" x14ac:dyDescent="0.2">
      <c r="A14469" t="s">
        <v>36933</v>
      </c>
      <c r="B14469" t="s">
        <v>36934</v>
      </c>
      <c r="D14469" t="str">
        <f t="shared" si="772"/>
        <v>Cengiz</v>
      </c>
      <c r="F14469" t="str">
        <f t="shared" si="773"/>
        <v>Tacer</v>
      </c>
      <c r="H14469">
        <f t="shared" si="774"/>
        <v>2</v>
      </c>
    </row>
    <row r="14470" spans="1:8" x14ac:dyDescent="0.2">
      <c r="A14470" t="s">
        <v>16489</v>
      </c>
      <c r="B14470" t="s">
        <v>16490</v>
      </c>
      <c r="D14470" t="str">
        <f t="shared" ref="D14470:D14533" si="775">LEFT(B14470,SEARCH(" ",B14470)-1)</f>
        <v>Bülent</v>
      </c>
      <c r="F14470" t="str">
        <f t="shared" si="773"/>
        <v>Tacettin</v>
      </c>
      <c r="H14470">
        <f t="shared" si="774"/>
        <v>2</v>
      </c>
    </row>
    <row r="14471" spans="1:8" x14ac:dyDescent="0.2">
      <c r="A14471" t="s">
        <v>36188</v>
      </c>
      <c r="B14471" t="s">
        <v>36189</v>
      </c>
      <c r="D14471" t="str">
        <f t="shared" si="775"/>
        <v>Ersin</v>
      </c>
      <c r="F14471" t="str">
        <f t="shared" si="773"/>
        <v>Tacir</v>
      </c>
      <c r="H14471">
        <f t="shared" si="774"/>
        <v>2</v>
      </c>
    </row>
    <row r="14472" spans="1:8" x14ac:dyDescent="0.2">
      <c r="A14472" t="s">
        <v>15849</v>
      </c>
      <c r="B14472" t="s">
        <v>15850</v>
      </c>
      <c r="D14472" t="str">
        <f t="shared" si="775"/>
        <v>Erkut</v>
      </c>
      <c r="F14472" t="str">
        <f t="shared" si="773"/>
        <v>Taçkın</v>
      </c>
      <c r="H14472">
        <f t="shared" si="774"/>
        <v>2</v>
      </c>
    </row>
    <row r="14473" spans="1:8" x14ac:dyDescent="0.2">
      <c r="A14473" t="s">
        <v>4874</v>
      </c>
      <c r="B14473" t="s">
        <v>4875</v>
      </c>
      <c r="D14473" t="str">
        <f t="shared" si="775"/>
        <v>Savaş</v>
      </c>
      <c r="F14473" t="str">
        <f t="shared" si="773"/>
        <v>Tağa</v>
      </c>
      <c r="H14473">
        <f t="shared" si="774"/>
        <v>2</v>
      </c>
    </row>
    <row r="14474" spans="1:8" x14ac:dyDescent="0.2">
      <c r="A14474" t="s">
        <v>9103</v>
      </c>
      <c r="B14474" t="s">
        <v>9104</v>
      </c>
      <c r="D14474" t="str">
        <f t="shared" si="775"/>
        <v>Memduh</v>
      </c>
      <c r="F14474" t="str">
        <f t="shared" si="773"/>
        <v>Tağmaç</v>
      </c>
      <c r="H14474">
        <f t="shared" si="774"/>
        <v>2</v>
      </c>
    </row>
    <row r="14475" spans="1:8" x14ac:dyDescent="0.2">
      <c r="A14475" t="s">
        <v>4665</v>
      </c>
      <c r="B14475" t="s">
        <v>4666</v>
      </c>
      <c r="D14475" t="str">
        <f t="shared" si="775"/>
        <v>Jason</v>
      </c>
      <c r="F14475" t="str">
        <f t="shared" si="773"/>
        <v>Tahincioğlu</v>
      </c>
      <c r="H14475">
        <f t="shared" si="774"/>
        <v>2</v>
      </c>
    </row>
    <row r="14476" spans="1:8" x14ac:dyDescent="0.2">
      <c r="A14476" t="s">
        <v>24800</v>
      </c>
      <c r="B14476" t="s">
        <v>24801</v>
      </c>
      <c r="D14476" t="str">
        <f t="shared" si="775"/>
        <v>Mümtaz</v>
      </c>
      <c r="F14476" t="str">
        <f t="shared" si="773"/>
        <v>Tahincioğlu</v>
      </c>
      <c r="H14476">
        <f t="shared" si="774"/>
        <v>2</v>
      </c>
    </row>
    <row r="14477" spans="1:8" x14ac:dyDescent="0.2">
      <c r="A14477" t="s">
        <v>2214</v>
      </c>
      <c r="B14477" t="s">
        <v>2215</v>
      </c>
      <c r="D14477" t="str">
        <f t="shared" si="775"/>
        <v>Kemal</v>
      </c>
      <c r="F14477" t="str">
        <f t="shared" si="773"/>
        <v>Tahir</v>
      </c>
      <c r="H14477">
        <f t="shared" si="774"/>
        <v>2</v>
      </c>
    </row>
    <row r="14478" spans="1:8" x14ac:dyDescent="0.2">
      <c r="A14478" t="s">
        <v>13953</v>
      </c>
      <c r="B14478" t="s">
        <v>13954</v>
      </c>
      <c r="D14478" t="str">
        <f t="shared" si="775"/>
        <v>Nafiz</v>
      </c>
      <c r="F14478" t="str">
        <f t="shared" si="773"/>
        <v>Tahralı</v>
      </c>
      <c r="H14478">
        <f t="shared" si="774"/>
        <v>2</v>
      </c>
    </row>
    <row r="14479" spans="1:8" x14ac:dyDescent="0.2">
      <c r="A14479" t="s">
        <v>4653</v>
      </c>
      <c r="B14479" t="s">
        <v>4654</v>
      </c>
      <c r="D14479" t="str">
        <f t="shared" si="775"/>
        <v>Hasan</v>
      </c>
      <c r="F14479" t="str">
        <f t="shared" si="773"/>
        <v>Tahsin</v>
      </c>
      <c r="H14479">
        <f t="shared" si="774"/>
        <v>2</v>
      </c>
    </row>
    <row r="14480" spans="1:8" x14ac:dyDescent="0.2">
      <c r="A14480" t="s">
        <v>15702</v>
      </c>
      <c r="B14480" t="s">
        <v>15703</v>
      </c>
      <c r="D14480" t="str">
        <f t="shared" si="775"/>
        <v>Ahmet</v>
      </c>
      <c r="F14480" t="str">
        <f t="shared" si="773"/>
        <v>Tahtakılıç</v>
      </c>
      <c r="H14480">
        <f t="shared" si="774"/>
        <v>2</v>
      </c>
    </row>
    <row r="14481" spans="1:8" x14ac:dyDescent="0.2">
      <c r="A14481" t="s">
        <v>12330</v>
      </c>
      <c r="B14481" t="s">
        <v>12331</v>
      </c>
      <c r="D14481" t="str">
        <f t="shared" si="775"/>
        <v>İbrahim</v>
      </c>
      <c r="F14481" t="str">
        <f t="shared" si="773"/>
        <v>Tahtakılıç</v>
      </c>
      <c r="H14481">
        <f t="shared" si="774"/>
        <v>2</v>
      </c>
    </row>
    <row r="14482" spans="1:8" x14ac:dyDescent="0.2">
      <c r="A14482" t="s">
        <v>19691</v>
      </c>
      <c r="B14482" t="s">
        <v>19692</v>
      </c>
      <c r="D14482" t="str">
        <f t="shared" si="775"/>
        <v>Celal</v>
      </c>
      <c r="F14482" t="str">
        <f t="shared" si="773"/>
        <v>Tak</v>
      </c>
      <c r="H14482">
        <f t="shared" si="774"/>
        <v>2</v>
      </c>
    </row>
    <row r="14483" spans="1:8" x14ac:dyDescent="0.2">
      <c r="A14483" t="s">
        <v>36128</v>
      </c>
      <c r="B14483" t="s">
        <v>36129</v>
      </c>
      <c r="D14483" t="str">
        <f t="shared" si="775"/>
        <v>Fatih</v>
      </c>
      <c r="F14483" t="str">
        <f t="shared" si="773"/>
        <v>Takmaklı</v>
      </c>
      <c r="H14483">
        <f t="shared" si="774"/>
        <v>2</v>
      </c>
    </row>
    <row r="14484" spans="1:8" x14ac:dyDescent="0.2">
      <c r="A14484" t="s">
        <v>3363</v>
      </c>
      <c r="B14484" t="s">
        <v>3364</v>
      </c>
      <c r="D14484" t="str">
        <f t="shared" si="775"/>
        <v>Taner</v>
      </c>
      <c r="F14484" t="str">
        <f t="shared" si="773"/>
        <v>Taktak</v>
      </c>
      <c r="H14484">
        <f t="shared" si="774"/>
        <v>2</v>
      </c>
    </row>
    <row r="14485" spans="1:8" x14ac:dyDescent="0.2">
      <c r="A14485" t="s">
        <v>6550</v>
      </c>
      <c r="B14485" t="s">
        <v>6551</v>
      </c>
      <c r="D14485" t="str">
        <f t="shared" si="775"/>
        <v>Cahit</v>
      </c>
      <c r="F14485" t="str">
        <f t="shared" si="773"/>
        <v>Talas</v>
      </c>
      <c r="H14485">
        <f t="shared" si="774"/>
        <v>2</v>
      </c>
    </row>
    <row r="14486" spans="1:8" x14ac:dyDescent="0.2">
      <c r="A14486" t="s">
        <v>2996</v>
      </c>
      <c r="B14486" t="s">
        <v>2997</v>
      </c>
      <c r="D14486" t="str">
        <f t="shared" si="775"/>
        <v>Ufuk</v>
      </c>
      <c r="F14486" t="str">
        <f t="shared" si="773"/>
        <v>Talay</v>
      </c>
      <c r="H14486">
        <f t="shared" si="774"/>
        <v>2</v>
      </c>
    </row>
    <row r="14487" spans="1:8" x14ac:dyDescent="0.2">
      <c r="A14487" t="s">
        <v>8128</v>
      </c>
      <c r="B14487" t="s">
        <v>8129</v>
      </c>
      <c r="D14487" t="str">
        <f t="shared" si="775"/>
        <v>Ayshe</v>
      </c>
      <c r="F14487" t="str">
        <f t="shared" si="773"/>
        <v>Talay-Ongan</v>
      </c>
      <c r="H14487">
        <f t="shared" si="774"/>
        <v>2</v>
      </c>
    </row>
    <row r="14488" spans="1:8" x14ac:dyDescent="0.2">
      <c r="A14488" t="s">
        <v>8394</v>
      </c>
      <c r="B14488" t="s">
        <v>8395</v>
      </c>
      <c r="D14488" t="str">
        <f t="shared" si="775"/>
        <v>Nigar</v>
      </c>
      <c r="F14488" t="str">
        <f t="shared" si="773"/>
        <v>Talibova</v>
      </c>
      <c r="H14488">
        <f t="shared" si="774"/>
        <v>2</v>
      </c>
    </row>
    <row r="14489" spans="1:8" x14ac:dyDescent="0.2">
      <c r="A14489" t="s">
        <v>20392</v>
      </c>
      <c r="B14489" t="s">
        <v>20393</v>
      </c>
      <c r="D14489" t="str">
        <f t="shared" si="775"/>
        <v>Tayfun</v>
      </c>
      <c r="F14489" t="str">
        <f t="shared" si="773"/>
        <v>Talipoğlu</v>
      </c>
      <c r="H14489">
        <f t="shared" si="774"/>
        <v>2</v>
      </c>
    </row>
    <row r="14490" spans="1:8" x14ac:dyDescent="0.2">
      <c r="A14490" t="s">
        <v>35768</v>
      </c>
      <c r="B14490" t="s">
        <v>35769</v>
      </c>
      <c r="D14490" t="str">
        <f t="shared" si="775"/>
        <v>Müslüm</v>
      </c>
      <c r="F14490" t="str">
        <f t="shared" si="773"/>
        <v>Talşik</v>
      </c>
      <c r="H14490">
        <f t="shared" si="774"/>
        <v>2</v>
      </c>
    </row>
    <row r="14491" spans="1:8" x14ac:dyDescent="0.2">
      <c r="A14491" t="s">
        <v>23153</v>
      </c>
      <c r="B14491" t="s">
        <v>23154</v>
      </c>
      <c r="D14491" t="str">
        <f t="shared" si="775"/>
        <v>Tahsin</v>
      </c>
      <c r="F14491" t="str">
        <f t="shared" si="773"/>
        <v>Tam</v>
      </c>
      <c r="H14491">
        <f t="shared" si="774"/>
        <v>2</v>
      </c>
    </row>
    <row r="14492" spans="1:8" x14ac:dyDescent="0.2">
      <c r="A14492" t="s">
        <v>26255</v>
      </c>
      <c r="B14492" t="s">
        <v>26256</v>
      </c>
      <c r="D14492" t="str">
        <f t="shared" si="775"/>
        <v>Nuri</v>
      </c>
      <c r="F14492" t="str">
        <f t="shared" si="773"/>
        <v>Tamaç</v>
      </c>
      <c r="H14492">
        <f t="shared" si="774"/>
        <v>2</v>
      </c>
    </row>
    <row r="14493" spans="1:8" x14ac:dyDescent="0.2">
      <c r="A14493" t="s">
        <v>1891</v>
      </c>
      <c r="B14493" t="s">
        <v>1892</v>
      </c>
      <c r="D14493" t="str">
        <f t="shared" si="775"/>
        <v>Serdar</v>
      </c>
      <c r="F14493" t="str">
        <f t="shared" si="773"/>
        <v>Tamaç</v>
      </c>
      <c r="H14493">
        <f t="shared" si="774"/>
        <v>2</v>
      </c>
    </row>
    <row r="14494" spans="1:8" x14ac:dyDescent="0.2">
      <c r="A14494" t="s">
        <v>22204</v>
      </c>
      <c r="B14494" t="s">
        <v>22205</v>
      </c>
      <c r="D14494" t="str">
        <f t="shared" si="775"/>
        <v>Niyazi</v>
      </c>
      <c r="F14494" t="str">
        <f t="shared" si="773"/>
        <v>Tamakan</v>
      </c>
      <c r="H14494">
        <f t="shared" si="774"/>
        <v>2</v>
      </c>
    </row>
    <row r="14495" spans="1:8" x14ac:dyDescent="0.2">
      <c r="A14495" t="s">
        <v>22670</v>
      </c>
      <c r="B14495" t="s">
        <v>22671</v>
      </c>
      <c r="D14495" t="str">
        <f t="shared" si="775"/>
        <v>Bihlun</v>
      </c>
      <c r="F14495" t="str">
        <f t="shared" si="773"/>
        <v>Tamaylıgil</v>
      </c>
      <c r="H14495">
        <f t="shared" si="774"/>
        <v>2</v>
      </c>
    </row>
    <row r="14496" spans="1:8" x14ac:dyDescent="0.2">
      <c r="A14496" t="s">
        <v>32998</v>
      </c>
      <c r="B14496" t="s">
        <v>32999</v>
      </c>
      <c r="D14496" t="str">
        <f t="shared" si="775"/>
        <v>Burak</v>
      </c>
      <c r="F14496" t="str">
        <f t="shared" si="773"/>
        <v>Tamdoğan</v>
      </c>
      <c r="H14496">
        <f t="shared" si="774"/>
        <v>2</v>
      </c>
    </row>
    <row r="14497" spans="1:8" x14ac:dyDescent="0.2">
      <c r="A14497" t="s">
        <v>29353</v>
      </c>
      <c r="B14497" t="s">
        <v>29354</v>
      </c>
      <c r="D14497" t="str">
        <f t="shared" si="775"/>
        <v>Serpil</v>
      </c>
      <c r="F14497" t="str">
        <f t="shared" si="773"/>
        <v>Tamur</v>
      </c>
      <c r="H14497">
        <f t="shared" si="774"/>
        <v>2</v>
      </c>
    </row>
    <row r="14498" spans="1:8" x14ac:dyDescent="0.2">
      <c r="A14498" t="s">
        <v>14456</v>
      </c>
      <c r="B14498" t="s">
        <v>14457</v>
      </c>
      <c r="D14498" t="str">
        <f t="shared" si="775"/>
        <v>Devran</v>
      </c>
      <c r="F14498" t="str">
        <f t="shared" si="773"/>
        <v>Tanaçan</v>
      </c>
      <c r="H14498">
        <f t="shared" si="774"/>
        <v>2</v>
      </c>
    </row>
    <row r="14499" spans="1:8" x14ac:dyDescent="0.2">
      <c r="A14499" t="s">
        <v>33319</v>
      </c>
      <c r="B14499" t="s">
        <v>33320</v>
      </c>
      <c r="D14499" t="str">
        <f t="shared" si="775"/>
        <v>Mahmut</v>
      </c>
      <c r="F14499" t="str">
        <f t="shared" si="773"/>
        <v>Tanal</v>
      </c>
      <c r="H14499">
        <f t="shared" si="774"/>
        <v>2</v>
      </c>
    </row>
    <row r="14500" spans="1:8" x14ac:dyDescent="0.2">
      <c r="A14500" t="s">
        <v>36166</v>
      </c>
      <c r="B14500" t="s">
        <v>36167</v>
      </c>
      <c r="D14500" t="str">
        <f t="shared" si="775"/>
        <v>Nikolay</v>
      </c>
      <c r="F14500" t="str">
        <f t="shared" si="773"/>
        <v>Tanasoglu</v>
      </c>
      <c r="H14500">
        <f t="shared" si="774"/>
        <v>2</v>
      </c>
    </row>
    <row r="14501" spans="1:8" x14ac:dyDescent="0.2">
      <c r="A14501" t="s">
        <v>36555</v>
      </c>
      <c r="B14501" t="s">
        <v>36556</v>
      </c>
      <c r="D14501" t="str">
        <f t="shared" si="775"/>
        <v>Gürsoy</v>
      </c>
      <c r="F14501" t="str">
        <f t="shared" si="773"/>
        <v>Tanç</v>
      </c>
      <c r="H14501">
        <f t="shared" si="774"/>
        <v>2</v>
      </c>
    </row>
    <row r="14502" spans="1:8" x14ac:dyDescent="0.2">
      <c r="A14502" t="s">
        <v>1466</v>
      </c>
      <c r="B14502" t="s">
        <v>1467</v>
      </c>
      <c r="D14502" t="str">
        <f t="shared" si="775"/>
        <v>Ali</v>
      </c>
      <c r="F14502" t="str">
        <f t="shared" si="773"/>
        <v>Tandoğan</v>
      </c>
      <c r="H14502">
        <f t="shared" si="774"/>
        <v>2</v>
      </c>
    </row>
    <row r="14503" spans="1:8" x14ac:dyDescent="0.2">
      <c r="A14503" t="s">
        <v>2222</v>
      </c>
      <c r="B14503" t="s">
        <v>2223</v>
      </c>
      <c r="D14503" t="str">
        <f t="shared" si="775"/>
        <v>Aslı</v>
      </c>
      <c r="F14503" t="str">
        <f t="shared" si="773"/>
        <v>Tandoğan</v>
      </c>
      <c r="H14503">
        <f t="shared" si="774"/>
        <v>2</v>
      </c>
    </row>
    <row r="14504" spans="1:8" x14ac:dyDescent="0.2">
      <c r="A14504" t="s">
        <v>36020</v>
      </c>
      <c r="B14504" t="s">
        <v>36021</v>
      </c>
      <c r="D14504" t="str">
        <f t="shared" si="775"/>
        <v>Barış</v>
      </c>
      <c r="F14504" t="str">
        <f t="shared" si="773"/>
        <v>Tandoğan</v>
      </c>
      <c r="H14504">
        <f t="shared" si="774"/>
        <v>2</v>
      </c>
    </row>
    <row r="14505" spans="1:8" x14ac:dyDescent="0.2">
      <c r="A14505" t="s">
        <v>23966</v>
      </c>
      <c r="B14505" t="s">
        <v>23967</v>
      </c>
      <c r="D14505" t="str">
        <f t="shared" si="775"/>
        <v>Nevzat</v>
      </c>
      <c r="F14505" t="str">
        <f t="shared" si="773"/>
        <v>Tandoğan</v>
      </c>
      <c r="H14505">
        <f t="shared" si="774"/>
        <v>2</v>
      </c>
    </row>
    <row r="14506" spans="1:8" x14ac:dyDescent="0.2">
      <c r="A14506" t="s">
        <v>15179</v>
      </c>
      <c r="B14506" t="s">
        <v>15180</v>
      </c>
      <c r="D14506" t="str">
        <f t="shared" si="775"/>
        <v>Cengiz</v>
      </c>
      <c r="F14506" t="str">
        <f t="shared" si="773"/>
        <v>Tangör</v>
      </c>
      <c r="H14506">
        <f t="shared" si="774"/>
        <v>2</v>
      </c>
    </row>
    <row r="14507" spans="1:8" x14ac:dyDescent="0.2">
      <c r="A14507" t="s">
        <v>16709</v>
      </c>
      <c r="B14507" t="s">
        <v>16710</v>
      </c>
      <c r="D14507" t="str">
        <f t="shared" si="775"/>
        <v>Kaan</v>
      </c>
      <c r="F14507" t="str">
        <f t="shared" si="773"/>
        <v>Tangöze</v>
      </c>
      <c r="H14507">
        <f t="shared" si="774"/>
        <v>2</v>
      </c>
    </row>
    <row r="14508" spans="1:8" x14ac:dyDescent="0.2">
      <c r="A14508" t="s">
        <v>23842</v>
      </c>
      <c r="B14508" t="s">
        <v>23843</v>
      </c>
      <c r="D14508" t="str">
        <f t="shared" si="775"/>
        <v>Server</v>
      </c>
      <c r="F14508" t="str">
        <f t="shared" si="773"/>
        <v>Tanilli</v>
      </c>
      <c r="H14508">
        <f t="shared" si="774"/>
        <v>2</v>
      </c>
    </row>
    <row r="14509" spans="1:8" x14ac:dyDescent="0.2">
      <c r="A14509" t="s">
        <v>23237</v>
      </c>
      <c r="B14509" t="s">
        <v>23238</v>
      </c>
      <c r="D14509" t="str">
        <f t="shared" si="775"/>
        <v>Serdar</v>
      </c>
      <c r="F14509" t="str">
        <f t="shared" si="773"/>
        <v>Tanis</v>
      </c>
      <c r="H14509">
        <f t="shared" si="774"/>
        <v>2</v>
      </c>
    </row>
    <row r="14510" spans="1:8" x14ac:dyDescent="0.2">
      <c r="A14510" t="s">
        <v>12084</v>
      </c>
      <c r="B14510" t="s">
        <v>12085</v>
      </c>
      <c r="D14510" t="str">
        <f t="shared" si="775"/>
        <v>Suha</v>
      </c>
      <c r="F14510" t="str">
        <f t="shared" si="773"/>
        <v>Tanık</v>
      </c>
      <c r="H14510">
        <f t="shared" si="774"/>
        <v>2</v>
      </c>
    </row>
    <row r="14511" spans="1:8" x14ac:dyDescent="0.2">
      <c r="A14511" t="s">
        <v>26766</v>
      </c>
      <c r="B14511" t="s">
        <v>26767</v>
      </c>
      <c r="D14511" t="str">
        <f t="shared" si="775"/>
        <v>Merve</v>
      </c>
      <c r="F14511" t="str">
        <f t="shared" si="773"/>
        <v>Tanıl</v>
      </c>
      <c r="H14511">
        <f t="shared" si="774"/>
        <v>2</v>
      </c>
    </row>
    <row r="14512" spans="1:8" x14ac:dyDescent="0.2">
      <c r="A14512" t="s">
        <v>21296</v>
      </c>
      <c r="B14512" t="s">
        <v>21297</v>
      </c>
      <c r="D14512" t="str">
        <f t="shared" si="775"/>
        <v>Macide</v>
      </c>
      <c r="F14512" t="str">
        <f t="shared" si="773"/>
        <v>Tanır</v>
      </c>
      <c r="H14512">
        <f t="shared" si="774"/>
        <v>2</v>
      </c>
    </row>
    <row r="14513" spans="1:8" x14ac:dyDescent="0.2">
      <c r="A14513" t="s">
        <v>22115</v>
      </c>
      <c r="B14513" t="s">
        <v>22116</v>
      </c>
      <c r="D14513" t="str">
        <f t="shared" si="775"/>
        <v>Vefa</v>
      </c>
      <c r="F14513" t="str">
        <f t="shared" si="773"/>
        <v>Tanır</v>
      </c>
      <c r="H14513">
        <f t="shared" si="774"/>
        <v>2</v>
      </c>
    </row>
    <row r="14514" spans="1:8" x14ac:dyDescent="0.2">
      <c r="A14514" t="s">
        <v>34224</v>
      </c>
      <c r="B14514" t="s">
        <v>34225</v>
      </c>
      <c r="D14514" t="str">
        <f t="shared" si="775"/>
        <v>Asım</v>
      </c>
      <c r="F14514" t="str">
        <f t="shared" si="773"/>
        <v>Tanış</v>
      </c>
      <c r="H14514">
        <f t="shared" si="774"/>
        <v>2</v>
      </c>
    </row>
    <row r="14515" spans="1:8" x14ac:dyDescent="0.2">
      <c r="A14515" t="s">
        <v>22775</v>
      </c>
      <c r="B14515" t="s">
        <v>22776</v>
      </c>
      <c r="D14515" t="str">
        <f t="shared" si="775"/>
        <v>Fırat</v>
      </c>
      <c r="F14515" t="str">
        <f t="shared" si="773"/>
        <v>Tanış</v>
      </c>
      <c r="H14515">
        <f t="shared" si="774"/>
        <v>2</v>
      </c>
    </row>
    <row r="14516" spans="1:8" x14ac:dyDescent="0.2">
      <c r="A14516" t="s">
        <v>13064</v>
      </c>
      <c r="B14516" t="s">
        <v>13065</v>
      </c>
      <c r="D14516" t="str">
        <f t="shared" si="775"/>
        <v>Aysel</v>
      </c>
      <c r="F14516" t="str">
        <f t="shared" si="773"/>
        <v>Tanju</v>
      </c>
      <c r="H14516">
        <f t="shared" si="774"/>
        <v>2</v>
      </c>
    </row>
    <row r="14517" spans="1:8" x14ac:dyDescent="0.2">
      <c r="A14517" t="s">
        <v>20720</v>
      </c>
      <c r="B14517" t="s">
        <v>20721</v>
      </c>
      <c r="D14517" t="str">
        <f t="shared" si="775"/>
        <v>Erhan</v>
      </c>
      <c r="F14517" t="str">
        <f t="shared" si="773"/>
        <v>Tanju</v>
      </c>
      <c r="H14517">
        <f t="shared" si="774"/>
        <v>2</v>
      </c>
    </row>
    <row r="14518" spans="1:8" x14ac:dyDescent="0.2">
      <c r="A14518" t="s">
        <v>23296</v>
      </c>
      <c r="B14518" t="s">
        <v>23297</v>
      </c>
      <c r="D14518" t="str">
        <f t="shared" si="775"/>
        <v>Sadun</v>
      </c>
      <c r="F14518" t="str">
        <f t="shared" si="773"/>
        <v>Tanju</v>
      </c>
      <c r="H14518">
        <f t="shared" si="774"/>
        <v>2</v>
      </c>
    </row>
    <row r="14519" spans="1:8" x14ac:dyDescent="0.2">
      <c r="A14519" t="s">
        <v>27758</v>
      </c>
      <c r="B14519" t="s">
        <v>27759</v>
      </c>
      <c r="D14519" t="str">
        <f t="shared" si="775"/>
        <v>Ethem</v>
      </c>
      <c r="F14519" t="str">
        <f t="shared" ref="F14519:F14582" si="776">TRIM(RIGHT(SUBSTITUTE(B14519," ",REPT(" ",100)),100))</f>
        <v>Tankurt</v>
      </c>
      <c r="H14519">
        <f t="shared" si="774"/>
        <v>2</v>
      </c>
    </row>
    <row r="14520" spans="1:8" x14ac:dyDescent="0.2">
      <c r="A14520" t="s">
        <v>1408</v>
      </c>
      <c r="B14520" t="s">
        <v>1409</v>
      </c>
      <c r="D14520" t="str">
        <f t="shared" si="775"/>
        <v>Yılmaz</v>
      </c>
      <c r="F14520" t="str">
        <f t="shared" si="776"/>
        <v>Tankut</v>
      </c>
      <c r="H14520">
        <f t="shared" si="774"/>
        <v>2</v>
      </c>
    </row>
    <row r="14521" spans="1:8" x14ac:dyDescent="0.2">
      <c r="A14521" t="s">
        <v>5875</v>
      </c>
      <c r="B14521" t="s">
        <v>5876</v>
      </c>
      <c r="D14521" t="str">
        <f t="shared" si="775"/>
        <v>Fuat</v>
      </c>
      <c r="F14521" t="str">
        <f t="shared" si="776"/>
        <v>Tanlay</v>
      </c>
      <c r="H14521">
        <f t="shared" si="774"/>
        <v>2</v>
      </c>
    </row>
    <row r="14522" spans="1:8" x14ac:dyDescent="0.2">
      <c r="A14522" t="s">
        <v>1939</v>
      </c>
      <c r="B14522" t="s">
        <v>1940</v>
      </c>
      <c r="D14522" t="str">
        <f t="shared" si="775"/>
        <v>Cüneyt</v>
      </c>
      <c r="F14522" t="str">
        <f t="shared" si="776"/>
        <v>Tanman</v>
      </c>
      <c r="H14522">
        <f t="shared" si="774"/>
        <v>2</v>
      </c>
    </row>
    <row r="14523" spans="1:8" x14ac:dyDescent="0.2">
      <c r="A14523" t="s">
        <v>16878</v>
      </c>
      <c r="B14523" t="s">
        <v>16879</v>
      </c>
      <c r="D14523" t="str">
        <f t="shared" si="775"/>
        <v>Ege</v>
      </c>
      <c r="F14523" t="str">
        <f t="shared" si="776"/>
        <v>Tanman</v>
      </c>
      <c r="H14523">
        <f t="shared" si="774"/>
        <v>2</v>
      </c>
    </row>
    <row r="14524" spans="1:8" x14ac:dyDescent="0.2">
      <c r="A14524" t="s">
        <v>5466</v>
      </c>
      <c r="B14524" t="s">
        <v>5467</v>
      </c>
      <c r="D14524" t="str">
        <f t="shared" si="775"/>
        <v>Bülent</v>
      </c>
      <c r="F14524" t="str">
        <f t="shared" si="776"/>
        <v>Tanör</v>
      </c>
      <c r="H14524">
        <f t="shared" si="774"/>
        <v>2</v>
      </c>
    </row>
    <row r="14525" spans="1:8" x14ac:dyDescent="0.2">
      <c r="A14525" t="s">
        <v>2316</v>
      </c>
      <c r="B14525" t="s">
        <v>2317</v>
      </c>
      <c r="D14525" t="str">
        <f t="shared" si="775"/>
        <v>Cinuçen</v>
      </c>
      <c r="F14525" t="str">
        <f t="shared" si="776"/>
        <v>Tanrıkorur</v>
      </c>
      <c r="H14525">
        <f t="shared" si="774"/>
        <v>2</v>
      </c>
    </row>
    <row r="14526" spans="1:8" x14ac:dyDescent="0.2">
      <c r="A14526" t="s">
        <v>31907</v>
      </c>
      <c r="B14526" t="s">
        <v>31908</v>
      </c>
      <c r="D14526" t="str">
        <f t="shared" si="775"/>
        <v>Serkan</v>
      </c>
      <c r="F14526" t="str">
        <f t="shared" si="776"/>
        <v>Tanrınıan</v>
      </c>
      <c r="H14526">
        <f t="shared" si="774"/>
        <v>2</v>
      </c>
    </row>
    <row r="14527" spans="1:8" x14ac:dyDescent="0.2">
      <c r="A14527" t="s">
        <v>11240</v>
      </c>
      <c r="B14527" t="s">
        <v>11241</v>
      </c>
      <c r="D14527" t="str">
        <f t="shared" si="775"/>
        <v>Settar</v>
      </c>
      <c r="F14527" t="str">
        <f t="shared" si="776"/>
        <v>Tanrıöğen</v>
      </c>
      <c r="H14527">
        <f t="shared" si="774"/>
        <v>2</v>
      </c>
    </row>
    <row r="14528" spans="1:8" x14ac:dyDescent="0.2">
      <c r="A14528" t="s">
        <v>28628</v>
      </c>
      <c r="B14528" t="s">
        <v>28629</v>
      </c>
      <c r="D14528" t="str">
        <f t="shared" si="775"/>
        <v>Haluk</v>
      </c>
      <c r="F14528" t="str">
        <f t="shared" si="776"/>
        <v>Tanrıseven</v>
      </c>
      <c r="H14528">
        <f t="shared" si="774"/>
        <v>2</v>
      </c>
    </row>
    <row r="14529" spans="1:8" x14ac:dyDescent="0.2">
      <c r="A14529" t="s">
        <v>25675</v>
      </c>
      <c r="B14529" t="s">
        <v>25676</v>
      </c>
      <c r="D14529" t="str">
        <f t="shared" si="775"/>
        <v>Mehmet</v>
      </c>
      <c r="F14529" t="str">
        <f t="shared" si="776"/>
        <v>Tanrısever</v>
      </c>
      <c r="H14529">
        <f t="shared" si="774"/>
        <v>2</v>
      </c>
    </row>
    <row r="14530" spans="1:8" x14ac:dyDescent="0.2">
      <c r="A14530" t="s">
        <v>30066</v>
      </c>
      <c r="B14530" t="s">
        <v>30067</v>
      </c>
      <c r="D14530" t="str">
        <f t="shared" si="775"/>
        <v>Yağmur</v>
      </c>
      <c r="F14530" t="str">
        <f t="shared" si="776"/>
        <v>Tanrısevsin</v>
      </c>
      <c r="H14530">
        <f t="shared" ref="H14530:H14593" si="777">IF(LEN(TRIM(B14530))=0,0,LEN(TRIM(B14530))-LEN(SUBSTITUTE(B14530," ",""))+1)</f>
        <v>2</v>
      </c>
    </row>
    <row r="14531" spans="1:8" x14ac:dyDescent="0.2">
      <c r="A14531" t="s">
        <v>33862</v>
      </c>
      <c r="B14531" t="s">
        <v>33863</v>
      </c>
      <c r="D14531" t="str">
        <f t="shared" si="775"/>
        <v>Hüseyin</v>
      </c>
      <c r="F14531" t="str">
        <f t="shared" si="776"/>
        <v>Tanrıverdi</v>
      </c>
      <c r="H14531">
        <f t="shared" si="777"/>
        <v>2</v>
      </c>
    </row>
    <row r="14532" spans="1:8" x14ac:dyDescent="0.2">
      <c r="A14532" t="s">
        <v>9799</v>
      </c>
      <c r="B14532" t="s">
        <v>9800</v>
      </c>
      <c r="D14532" t="str">
        <f t="shared" si="775"/>
        <v>Ali</v>
      </c>
      <c r="F14532" t="str">
        <f t="shared" si="776"/>
        <v>Tanrıyar</v>
      </c>
      <c r="H14532">
        <f t="shared" si="777"/>
        <v>2</v>
      </c>
    </row>
    <row r="14533" spans="1:8" x14ac:dyDescent="0.2">
      <c r="A14533" t="s">
        <v>24931</v>
      </c>
      <c r="B14533" t="s">
        <v>24932</v>
      </c>
      <c r="D14533" t="str">
        <f t="shared" si="775"/>
        <v>İpek</v>
      </c>
      <c r="F14533" t="str">
        <f t="shared" si="776"/>
        <v>Tanrıyar</v>
      </c>
      <c r="H14533">
        <f t="shared" si="777"/>
        <v>2</v>
      </c>
    </row>
    <row r="14534" spans="1:8" x14ac:dyDescent="0.2">
      <c r="A14534" t="s">
        <v>28133</v>
      </c>
      <c r="B14534" t="s">
        <v>28134</v>
      </c>
      <c r="D14534" t="str">
        <f t="shared" ref="D14534:D14597" si="778">LEFT(B14534,SEARCH(" ",B14534)-1)</f>
        <v>Sualp</v>
      </c>
      <c r="F14534" t="str">
        <f t="shared" si="776"/>
        <v>Tansan</v>
      </c>
      <c r="H14534">
        <f t="shared" si="777"/>
        <v>2</v>
      </c>
    </row>
    <row r="14535" spans="1:8" x14ac:dyDescent="0.2">
      <c r="A14535" t="s">
        <v>36180</v>
      </c>
      <c r="B14535" t="s">
        <v>36181</v>
      </c>
      <c r="D14535" t="str">
        <f t="shared" si="778"/>
        <v>Aydın</v>
      </c>
      <c r="F14535" t="str">
        <f t="shared" si="776"/>
        <v>Tansel</v>
      </c>
      <c r="H14535">
        <f t="shared" si="777"/>
        <v>2</v>
      </c>
    </row>
    <row r="14536" spans="1:8" x14ac:dyDescent="0.2">
      <c r="A14536" t="s">
        <v>16894</v>
      </c>
      <c r="B14536" t="s">
        <v>16895</v>
      </c>
      <c r="D14536" t="str">
        <f t="shared" si="778"/>
        <v>İrfan</v>
      </c>
      <c r="F14536" t="str">
        <f t="shared" si="776"/>
        <v>Tansel</v>
      </c>
      <c r="H14536">
        <f t="shared" si="777"/>
        <v>2</v>
      </c>
    </row>
    <row r="14537" spans="1:8" x14ac:dyDescent="0.2">
      <c r="A14537" t="s">
        <v>7249</v>
      </c>
      <c r="B14537" t="s">
        <v>7250</v>
      </c>
      <c r="D14537" t="str">
        <f t="shared" si="778"/>
        <v>Muharrem</v>
      </c>
      <c r="F14537" t="str">
        <f t="shared" si="776"/>
        <v>Tansel</v>
      </c>
      <c r="H14537">
        <f t="shared" si="777"/>
        <v>2</v>
      </c>
    </row>
    <row r="14538" spans="1:8" x14ac:dyDescent="0.2">
      <c r="A14538" t="s">
        <v>10753</v>
      </c>
      <c r="B14538" t="s">
        <v>10754</v>
      </c>
      <c r="D14538" t="str">
        <f t="shared" si="778"/>
        <v>Oğuz</v>
      </c>
      <c r="F14538" t="str">
        <f t="shared" si="776"/>
        <v>Tansel</v>
      </c>
      <c r="H14538">
        <f t="shared" si="777"/>
        <v>2</v>
      </c>
    </row>
    <row r="14539" spans="1:8" x14ac:dyDescent="0.2">
      <c r="A14539" t="s">
        <v>2077</v>
      </c>
      <c r="B14539" t="s">
        <v>2078</v>
      </c>
      <c r="D14539" t="str">
        <f t="shared" si="778"/>
        <v>Fethi</v>
      </c>
      <c r="F14539" t="str">
        <f t="shared" si="776"/>
        <v>Tansuk</v>
      </c>
      <c r="H14539">
        <f t="shared" si="777"/>
        <v>2</v>
      </c>
    </row>
    <row r="14540" spans="1:8" x14ac:dyDescent="0.2">
      <c r="A14540" t="s">
        <v>17500</v>
      </c>
      <c r="B14540" t="s">
        <v>17501</v>
      </c>
      <c r="D14540" t="str">
        <f t="shared" si="778"/>
        <v>Sadettin</v>
      </c>
      <c r="F14540" t="str">
        <f t="shared" si="776"/>
        <v>Tantan</v>
      </c>
      <c r="H14540">
        <f t="shared" si="777"/>
        <v>2</v>
      </c>
    </row>
    <row r="14541" spans="1:8" x14ac:dyDescent="0.2">
      <c r="A14541" t="s">
        <v>15761</v>
      </c>
      <c r="B14541" t="s">
        <v>15762</v>
      </c>
      <c r="D14541" t="str">
        <f t="shared" si="778"/>
        <v>Sefa</v>
      </c>
      <c r="F14541" t="str">
        <f t="shared" si="776"/>
        <v>Tantoğlu</v>
      </c>
      <c r="H14541">
        <f t="shared" si="777"/>
        <v>2</v>
      </c>
    </row>
    <row r="14542" spans="1:8" x14ac:dyDescent="0.2">
      <c r="A14542" t="s">
        <v>27682</v>
      </c>
      <c r="B14542" t="s">
        <v>27683</v>
      </c>
      <c r="D14542" t="str">
        <f t="shared" si="778"/>
        <v>Turgay</v>
      </c>
      <c r="F14542" t="str">
        <f t="shared" si="776"/>
        <v>Tanülkü</v>
      </c>
      <c r="H14542">
        <f t="shared" si="777"/>
        <v>2</v>
      </c>
    </row>
    <row r="14543" spans="1:8" x14ac:dyDescent="0.2">
      <c r="A14543" t="s">
        <v>5160</v>
      </c>
      <c r="B14543" t="s">
        <v>5161</v>
      </c>
      <c r="D14543" t="str">
        <f t="shared" si="778"/>
        <v>Sevim</v>
      </c>
      <c r="F14543" t="str">
        <f t="shared" si="776"/>
        <v>Tanürek</v>
      </c>
      <c r="H14543">
        <f t="shared" si="777"/>
        <v>2</v>
      </c>
    </row>
    <row r="14544" spans="1:8" x14ac:dyDescent="0.2">
      <c r="A14544" t="s">
        <v>10242</v>
      </c>
      <c r="B14544" t="s">
        <v>10243</v>
      </c>
      <c r="D14544" t="str">
        <f t="shared" si="778"/>
        <v>Seta</v>
      </c>
      <c r="F14544" t="str">
        <f t="shared" si="776"/>
        <v>Tanyel</v>
      </c>
      <c r="H14544">
        <f t="shared" si="777"/>
        <v>2</v>
      </c>
    </row>
    <row r="14545" spans="1:8" x14ac:dyDescent="0.2">
      <c r="A14545" t="s">
        <v>36468</v>
      </c>
      <c r="B14545" t="s">
        <v>36469</v>
      </c>
      <c r="D14545" t="str">
        <f t="shared" si="778"/>
        <v>Deniz</v>
      </c>
      <c r="F14545" t="str">
        <f t="shared" si="776"/>
        <v>Tanyeli</v>
      </c>
      <c r="H14545">
        <f t="shared" si="777"/>
        <v>2</v>
      </c>
    </row>
    <row r="14546" spans="1:8" x14ac:dyDescent="0.2">
      <c r="A14546" t="s">
        <v>28359</v>
      </c>
      <c r="B14546" t="s">
        <v>28360</v>
      </c>
      <c r="D14546" t="str">
        <f t="shared" si="778"/>
        <v>Nezahat</v>
      </c>
      <c r="F14546" t="str">
        <f t="shared" si="776"/>
        <v>Tanyeri</v>
      </c>
      <c r="H14546">
        <f t="shared" si="777"/>
        <v>2</v>
      </c>
    </row>
    <row r="14547" spans="1:8" x14ac:dyDescent="0.2">
      <c r="A14547" t="s">
        <v>29012</v>
      </c>
      <c r="B14547" t="s">
        <v>29013</v>
      </c>
      <c r="D14547" t="str">
        <f t="shared" si="778"/>
        <v>Ömer</v>
      </c>
      <c r="F14547" t="str">
        <f t="shared" si="776"/>
        <v>Tanyeri</v>
      </c>
      <c r="H14547">
        <f t="shared" si="777"/>
        <v>2</v>
      </c>
    </row>
    <row r="14548" spans="1:8" x14ac:dyDescent="0.2">
      <c r="A14548" t="s">
        <v>14146</v>
      </c>
      <c r="B14548" t="s">
        <v>14147</v>
      </c>
      <c r="D14548" t="str">
        <f t="shared" si="778"/>
        <v>Salih</v>
      </c>
      <c r="F14548" t="str">
        <f t="shared" si="776"/>
        <v>Tanyeri</v>
      </c>
      <c r="H14548">
        <f t="shared" si="777"/>
        <v>2</v>
      </c>
    </row>
    <row r="14549" spans="1:8" x14ac:dyDescent="0.2">
      <c r="A14549" t="s">
        <v>19621</v>
      </c>
      <c r="B14549" t="s">
        <v>19622</v>
      </c>
      <c r="D14549" t="str">
        <f t="shared" si="778"/>
        <v>Yücel</v>
      </c>
      <c r="F14549" t="str">
        <f t="shared" si="776"/>
        <v>Tanyeri</v>
      </c>
      <c r="H14549">
        <f t="shared" si="777"/>
        <v>2</v>
      </c>
    </row>
    <row r="14550" spans="1:8" x14ac:dyDescent="0.2">
      <c r="A14550" t="s">
        <v>24945</v>
      </c>
      <c r="B14550" t="s">
        <v>24946</v>
      </c>
      <c r="D14550" t="str">
        <f t="shared" si="778"/>
        <v>Şecaattin</v>
      </c>
      <c r="F14550" t="str">
        <f t="shared" si="776"/>
        <v>Tanyerli</v>
      </c>
      <c r="H14550">
        <f t="shared" si="777"/>
        <v>2</v>
      </c>
    </row>
    <row r="14551" spans="1:8" x14ac:dyDescent="0.2">
      <c r="A14551" t="s">
        <v>8321</v>
      </c>
      <c r="B14551" t="s">
        <v>8322</v>
      </c>
      <c r="D14551" t="str">
        <f t="shared" si="778"/>
        <v>Erman</v>
      </c>
      <c r="F14551" t="str">
        <f t="shared" si="776"/>
        <v>Tanyildiz</v>
      </c>
      <c r="H14551">
        <f t="shared" si="777"/>
        <v>2</v>
      </c>
    </row>
    <row r="14552" spans="1:8" x14ac:dyDescent="0.2">
      <c r="A14552" t="s">
        <v>26329</v>
      </c>
      <c r="B14552" t="s">
        <v>26330</v>
      </c>
      <c r="D14552" t="str">
        <f t="shared" si="778"/>
        <v>Necmi</v>
      </c>
      <c r="F14552" t="str">
        <f t="shared" si="776"/>
        <v>Tanyolaç</v>
      </c>
      <c r="H14552">
        <f t="shared" si="777"/>
        <v>2</v>
      </c>
    </row>
    <row r="14553" spans="1:8" x14ac:dyDescent="0.2">
      <c r="A14553" t="s">
        <v>3436</v>
      </c>
      <c r="B14553" t="s">
        <v>3437</v>
      </c>
      <c r="D14553" t="str">
        <f t="shared" si="778"/>
        <v>Hikmet</v>
      </c>
      <c r="F14553" t="str">
        <f t="shared" si="776"/>
        <v>Tanyu</v>
      </c>
      <c r="H14553">
        <f t="shared" si="777"/>
        <v>2</v>
      </c>
    </row>
    <row r="14554" spans="1:8" x14ac:dyDescent="0.2">
      <c r="A14554" t="s">
        <v>1406</v>
      </c>
      <c r="B14554" t="s">
        <v>1407</v>
      </c>
      <c r="D14554" t="str">
        <f t="shared" si="778"/>
        <v>Muhammet</v>
      </c>
      <c r="F14554" t="str">
        <f t="shared" si="776"/>
        <v>Tapar</v>
      </c>
      <c r="H14554">
        <f t="shared" si="777"/>
        <v>2</v>
      </c>
    </row>
    <row r="14555" spans="1:8" x14ac:dyDescent="0.2">
      <c r="A14555" t="s">
        <v>23652</v>
      </c>
      <c r="B14555" t="s">
        <v>23653</v>
      </c>
      <c r="D14555" t="str">
        <f t="shared" si="778"/>
        <v>Süleyman</v>
      </c>
      <c r="F14555" t="str">
        <f t="shared" si="776"/>
        <v>Tapsız</v>
      </c>
      <c r="H14555">
        <f t="shared" si="777"/>
        <v>2</v>
      </c>
    </row>
    <row r="14556" spans="1:8" x14ac:dyDescent="0.2">
      <c r="A14556" t="s">
        <v>18344</v>
      </c>
      <c r="B14556" t="s">
        <v>18345</v>
      </c>
      <c r="D14556" t="str">
        <f t="shared" si="778"/>
        <v>Nikola</v>
      </c>
      <c r="F14556" t="str">
        <f t="shared" si="776"/>
        <v>Taptas</v>
      </c>
      <c r="H14556">
        <f t="shared" si="777"/>
        <v>2</v>
      </c>
    </row>
    <row r="14557" spans="1:8" x14ac:dyDescent="0.2">
      <c r="A14557" t="s">
        <v>26196</v>
      </c>
      <c r="B14557" t="s">
        <v>26197</v>
      </c>
      <c r="D14557" t="str">
        <f t="shared" si="778"/>
        <v>Ohannes</v>
      </c>
      <c r="F14557" t="str">
        <f t="shared" si="776"/>
        <v>Tapyuli</v>
      </c>
      <c r="H14557">
        <f t="shared" si="777"/>
        <v>2</v>
      </c>
    </row>
    <row r="14558" spans="1:8" x14ac:dyDescent="0.2">
      <c r="A14558" t="s">
        <v>35287</v>
      </c>
      <c r="B14558" t="s">
        <v>35288</v>
      </c>
      <c r="D14558" t="str">
        <f t="shared" si="778"/>
        <v>Lale</v>
      </c>
      <c r="F14558" t="str">
        <f t="shared" si="776"/>
        <v>Tara</v>
      </c>
      <c r="H14558">
        <f t="shared" si="777"/>
        <v>2</v>
      </c>
    </row>
    <row r="14559" spans="1:8" x14ac:dyDescent="0.2">
      <c r="A14559" t="s">
        <v>3325</v>
      </c>
      <c r="B14559" t="s">
        <v>3326</v>
      </c>
      <c r="D14559" t="str">
        <f t="shared" si="778"/>
        <v>Şarık</v>
      </c>
      <c r="F14559" t="str">
        <f t="shared" si="776"/>
        <v>Tara</v>
      </c>
      <c r="H14559">
        <f t="shared" si="777"/>
        <v>2</v>
      </c>
    </row>
    <row r="14560" spans="1:8" x14ac:dyDescent="0.2">
      <c r="A14560" t="s">
        <v>28924</v>
      </c>
      <c r="B14560" t="s">
        <v>28925</v>
      </c>
      <c r="D14560" t="str">
        <f t="shared" si="778"/>
        <v>Sinan</v>
      </c>
      <c r="F14560" t="str">
        <f t="shared" si="776"/>
        <v>Tara</v>
      </c>
      <c r="H14560">
        <f t="shared" si="777"/>
        <v>2</v>
      </c>
    </row>
    <row r="14561" spans="1:8" x14ac:dyDescent="0.2">
      <c r="A14561" t="s">
        <v>4384</v>
      </c>
      <c r="B14561" t="s">
        <v>4385</v>
      </c>
      <c r="D14561" t="str">
        <f t="shared" si="778"/>
        <v>Kaya</v>
      </c>
      <c r="F14561" t="str">
        <f t="shared" si="776"/>
        <v>Tarakçı</v>
      </c>
      <c r="H14561">
        <f t="shared" si="777"/>
        <v>2</v>
      </c>
    </row>
    <row r="14562" spans="1:8" x14ac:dyDescent="0.2">
      <c r="A14562" t="s">
        <v>35081</v>
      </c>
      <c r="B14562" t="s">
        <v>35082</v>
      </c>
      <c r="D14562" t="str">
        <f t="shared" si="778"/>
        <v>Gülten</v>
      </c>
      <c r="F14562" t="str">
        <f t="shared" si="776"/>
        <v>Taranç</v>
      </c>
      <c r="H14562">
        <f t="shared" si="777"/>
        <v>2</v>
      </c>
    </row>
    <row r="14563" spans="1:8" x14ac:dyDescent="0.2">
      <c r="A14563" t="s">
        <v>34430</v>
      </c>
      <c r="B14563" t="s">
        <v>34431</v>
      </c>
      <c r="D14563" t="str">
        <f t="shared" si="778"/>
        <v>Namık</v>
      </c>
      <c r="F14563" t="str">
        <f t="shared" si="776"/>
        <v>Tarancı</v>
      </c>
      <c r="H14563">
        <f t="shared" si="777"/>
        <v>2</v>
      </c>
    </row>
    <row r="14564" spans="1:8" x14ac:dyDescent="0.2">
      <c r="A14564" t="s">
        <v>30440</v>
      </c>
      <c r="B14564" t="s">
        <v>30441</v>
      </c>
      <c r="D14564" t="str">
        <f t="shared" si="778"/>
        <v>Bilal</v>
      </c>
      <c r="F14564" t="str">
        <f t="shared" si="776"/>
        <v>Taranoğlu</v>
      </c>
      <c r="H14564">
        <f t="shared" si="777"/>
        <v>2</v>
      </c>
    </row>
    <row r="14565" spans="1:8" x14ac:dyDescent="0.2">
      <c r="A14565" t="s">
        <v>13933</v>
      </c>
      <c r="B14565" t="s">
        <v>13934</v>
      </c>
      <c r="D14565" t="str">
        <f t="shared" si="778"/>
        <v>Ersin</v>
      </c>
      <c r="F14565" t="str">
        <f t="shared" si="776"/>
        <v>Taranoğlu</v>
      </c>
      <c r="H14565">
        <f t="shared" si="777"/>
        <v>2</v>
      </c>
    </row>
    <row r="14566" spans="1:8" x14ac:dyDescent="0.2">
      <c r="A14566" t="s">
        <v>5946</v>
      </c>
      <c r="B14566" t="s">
        <v>5947</v>
      </c>
      <c r="D14566" t="str">
        <f t="shared" si="778"/>
        <v>Baha</v>
      </c>
      <c r="F14566" t="str">
        <f t="shared" si="776"/>
        <v>Targün</v>
      </c>
      <c r="H14566">
        <f t="shared" si="777"/>
        <v>2</v>
      </c>
    </row>
    <row r="14567" spans="1:8" x14ac:dyDescent="0.2">
      <c r="A14567" t="s">
        <v>7862</v>
      </c>
      <c r="B14567" t="s">
        <v>7863</v>
      </c>
      <c r="D14567" t="str">
        <f t="shared" si="778"/>
        <v>Haşim</v>
      </c>
      <c r="F14567" t="str">
        <f t="shared" si="776"/>
        <v>Tarı</v>
      </c>
      <c r="H14567">
        <f t="shared" si="777"/>
        <v>2</v>
      </c>
    </row>
    <row r="14568" spans="1:8" x14ac:dyDescent="0.2">
      <c r="A14568" t="s">
        <v>35975</v>
      </c>
      <c r="B14568" t="s">
        <v>35976</v>
      </c>
      <c r="D14568" t="str">
        <f t="shared" si="778"/>
        <v>Tan</v>
      </c>
      <c r="F14568" t="str">
        <f t="shared" si="776"/>
        <v>Tarı</v>
      </c>
      <c r="H14568">
        <f t="shared" si="777"/>
        <v>2</v>
      </c>
    </row>
    <row r="14569" spans="1:8" x14ac:dyDescent="0.2">
      <c r="A14569" t="s">
        <v>31101</v>
      </c>
      <c r="B14569" t="s">
        <v>31102</v>
      </c>
      <c r="D14569" t="str">
        <f t="shared" si="778"/>
        <v>Ömer</v>
      </c>
      <c r="F14569" t="str">
        <f t="shared" si="776"/>
        <v>Tarım</v>
      </c>
      <c r="H14569">
        <f t="shared" si="777"/>
        <v>2</v>
      </c>
    </row>
    <row r="14570" spans="1:8" x14ac:dyDescent="0.2">
      <c r="A14570" t="s">
        <v>17370</v>
      </c>
      <c r="B14570" t="s">
        <v>17371</v>
      </c>
      <c r="D14570" t="str">
        <f t="shared" si="778"/>
        <v>Betül</v>
      </c>
      <c r="F14570" t="str">
        <f t="shared" si="776"/>
        <v>Tarıman</v>
      </c>
      <c r="H14570">
        <f t="shared" si="777"/>
        <v>2</v>
      </c>
    </row>
    <row r="14571" spans="1:8" x14ac:dyDescent="0.2">
      <c r="A14571" t="s">
        <v>24719</v>
      </c>
      <c r="B14571" t="s">
        <v>24720</v>
      </c>
      <c r="D14571" t="str">
        <f t="shared" si="778"/>
        <v>Faik</v>
      </c>
      <c r="F14571" t="str">
        <f t="shared" si="776"/>
        <v>Tarımcıoğlu</v>
      </c>
      <c r="H14571">
        <f t="shared" si="777"/>
        <v>2</v>
      </c>
    </row>
    <row r="14572" spans="1:8" x14ac:dyDescent="0.2">
      <c r="A14572" t="s">
        <v>17301</v>
      </c>
      <c r="B14572" t="s">
        <v>17302</v>
      </c>
      <c r="D14572" t="str">
        <f t="shared" si="778"/>
        <v>Doğan</v>
      </c>
      <c r="F14572" t="str">
        <f t="shared" si="776"/>
        <v>Tarkan</v>
      </c>
      <c r="H14572">
        <f t="shared" si="777"/>
        <v>2</v>
      </c>
    </row>
    <row r="14573" spans="1:8" x14ac:dyDescent="0.2">
      <c r="A14573" t="s">
        <v>32762</v>
      </c>
      <c r="B14573" t="s">
        <v>32763</v>
      </c>
      <c r="D14573" t="str">
        <f t="shared" si="778"/>
        <v>Sultan</v>
      </c>
      <c r="F14573" t="str">
        <f t="shared" si="776"/>
        <v>Tarlacı</v>
      </c>
      <c r="H14573">
        <f t="shared" si="777"/>
        <v>2</v>
      </c>
    </row>
    <row r="14574" spans="1:8" x14ac:dyDescent="0.2">
      <c r="A14574" t="s">
        <v>13187</v>
      </c>
      <c r="B14574" t="s">
        <v>13188</v>
      </c>
      <c r="D14574" t="str">
        <f t="shared" si="778"/>
        <v>Cemal</v>
      </c>
      <c r="F14574" t="str">
        <f t="shared" si="776"/>
        <v>Tarlan</v>
      </c>
      <c r="H14574">
        <f t="shared" si="777"/>
        <v>2</v>
      </c>
    </row>
    <row r="14575" spans="1:8" x14ac:dyDescent="0.2">
      <c r="A14575" t="s">
        <v>30846</v>
      </c>
      <c r="B14575" t="s">
        <v>30847</v>
      </c>
      <c r="D14575" t="str">
        <f t="shared" si="778"/>
        <v>Tevfik</v>
      </c>
      <c r="F14575" t="str">
        <f t="shared" si="776"/>
        <v>Tarman</v>
      </c>
      <c r="H14575">
        <f t="shared" si="777"/>
        <v>2</v>
      </c>
    </row>
    <row r="14576" spans="1:8" x14ac:dyDescent="0.2">
      <c r="A14576" t="s">
        <v>26550</v>
      </c>
      <c r="B14576" t="s">
        <v>26551</v>
      </c>
      <c r="D14576" t="str">
        <f t="shared" si="778"/>
        <v>Fikret</v>
      </c>
      <c r="F14576" t="str">
        <f t="shared" si="776"/>
        <v>Tartan</v>
      </c>
      <c r="H14576">
        <f t="shared" si="777"/>
        <v>2</v>
      </c>
    </row>
    <row r="14577" spans="1:8" x14ac:dyDescent="0.2">
      <c r="A14577" t="s">
        <v>16670</v>
      </c>
      <c r="B14577" t="s">
        <v>16671</v>
      </c>
      <c r="D14577" t="str">
        <f t="shared" si="778"/>
        <v>Hakan</v>
      </c>
      <c r="F14577" t="str">
        <f t="shared" si="776"/>
        <v>Tartan</v>
      </c>
      <c r="H14577">
        <f t="shared" si="777"/>
        <v>2</v>
      </c>
    </row>
    <row r="14578" spans="1:8" x14ac:dyDescent="0.2">
      <c r="A14578" t="s">
        <v>35267</v>
      </c>
      <c r="B14578" t="s">
        <v>35268</v>
      </c>
      <c r="D14578" t="str">
        <f t="shared" si="778"/>
        <v>Pınar</v>
      </c>
      <c r="F14578" t="str">
        <f t="shared" si="776"/>
        <v>Tartan</v>
      </c>
      <c r="H14578">
        <f t="shared" si="777"/>
        <v>2</v>
      </c>
    </row>
    <row r="14579" spans="1:8" x14ac:dyDescent="0.2">
      <c r="A14579" t="s">
        <v>6504</v>
      </c>
      <c r="B14579" t="s">
        <v>6505</v>
      </c>
      <c r="D14579" t="str">
        <f t="shared" si="778"/>
        <v>Ragıp</v>
      </c>
      <c r="F14579" t="str">
        <f t="shared" si="776"/>
        <v>Tartan</v>
      </c>
      <c r="H14579">
        <f t="shared" si="777"/>
        <v>2</v>
      </c>
    </row>
    <row r="14580" spans="1:8" x14ac:dyDescent="0.2">
      <c r="A14580" t="s">
        <v>23116</v>
      </c>
      <c r="B14580" t="s">
        <v>23117</v>
      </c>
      <c r="D14580" t="str">
        <f t="shared" si="778"/>
        <v>İlhan</v>
      </c>
      <c r="F14580" t="str">
        <f t="shared" si="776"/>
        <v>Tarus</v>
      </c>
      <c r="H14580">
        <f t="shared" si="777"/>
        <v>2</v>
      </c>
    </row>
    <row r="14581" spans="1:8" x14ac:dyDescent="0.2">
      <c r="A14581" t="s">
        <v>16644</v>
      </c>
      <c r="B14581" t="s">
        <v>16645</v>
      </c>
      <c r="D14581" t="str">
        <f t="shared" si="778"/>
        <v>Zakar</v>
      </c>
      <c r="F14581" t="str">
        <f t="shared" si="776"/>
        <v>Tarver</v>
      </c>
      <c r="H14581">
        <f t="shared" si="777"/>
        <v>2</v>
      </c>
    </row>
    <row r="14582" spans="1:8" x14ac:dyDescent="0.2">
      <c r="A14582" t="s">
        <v>13062</v>
      </c>
      <c r="B14582" t="s">
        <v>13063</v>
      </c>
      <c r="D14582" t="str">
        <f t="shared" si="778"/>
        <v>Pakize</v>
      </c>
      <c r="F14582" t="str">
        <f t="shared" si="776"/>
        <v>Tarzi</v>
      </c>
      <c r="H14582">
        <f t="shared" si="777"/>
        <v>2</v>
      </c>
    </row>
    <row r="14583" spans="1:8" x14ac:dyDescent="0.2">
      <c r="A14583" t="s">
        <v>27686</v>
      </c>
      <c r="B14583" t="s">
        <v>27687</v>
      </c>
      <c r="D14583" t="str">
        <f t="shared" si="778"/>
        <v>Turhan</v>
      </c>
      <c r="F14583" t="str">
        <f t="shared" ref="F14583:F14646" si="779">TRIM(RIGHT(SUBSTITUTE(B14583," ",REPT(" ",100)),100))</f>
        <v>Taşan</v>
      </c>
      <c r="H14583">
        <f t="shared" si="777"/>
        <v>2</v>
      </c>
    </row>
    <row r="14584" spans="1:8" x14ac:dyDescent="0.2">
      <c r="A14584" t="s">
        <v>5386</v>
      </c>
      <c r="B14584" t="s">
        <v>5387</v>
      </c>
      <c r="D14584" t="str">
        <f t="shared" si="778"/>
        <v>Kaan</v>
      </c>
      <c r="F14584" t="str">
        <f t="shared" si="779"/>
        <v>Taşaner</v>
      </c>
      <c r="H14584">
        <f t="shared" si="777"/>
        <v>2</v>
      </c>
    </row>
    <row r="14585" spans="1:8" x14ac:dyDescent="0.2">
      <c r="A14585" t="s">
        <v>37013</v>
      </c>
      <c r="B14585" t="s">
        <v>37014</v>
      </c>
      <c r="D14585" t="str">
        <f t="shared" si="778"/>
        <v>Sacide</v>
      </c>
      <c r="F14585" t="str">
        <f t="shared" si="779"/>
        <v>Taşaner</v>
      </c>
      <c r="H14585">
        <f t="shared" si="777"/>
        <v>2</v>
      </c>
    </row>
    <row r="14586" spans="1:8" x14ac:dyDescent="0.2">
      <c r="A14586" t="s">
        <v>17494</v>
      </c>
      <c r="B14586" t="s">
        <v>17495</v>
      </c>
      <c r="D14586" t="str">
        <f t="shared" si="778"/>
        <v>Ahmet</v>
      </c>
      <c r="F14586" t="str">
        <f t="shared" si="779"/>
        <v>Taşar</v>
      </c>
      <c r="H14586">
        <f t="shared" si="777"/>
        <v>2</v>
      </c>
    </row>
    <row r="14587" spans="1:8" x14ac:dyDescent="0.2">
      <c r="A14587" t="s">
        <v>34062</v>
      </c>
      <c r="B14587" t="s">
        <v>34063</v>
      </c>
      <c r="D14587" t="str">
        <f t="shared" si="778"/>
        <v>Mesme</v>
      </c>
      <c r="F14587" t="str">
        <f t="shared" si="779"/>
        <v>Taşbağ</v>
      </c>
      <c r="H14587">
        <f t="shared" si="777"/>
        <v>2</v>
      </c>
    </row>
    <row r="14588" spans="1:8" x14ac:dyDescent="0.2">
      <c r="A14588" t="s">
        <v>21997</v>
      </c>
      <c r="B14588" t="s">
        <v>21998</v>
      </c>
      <c r="D14588" t="str">
        <f t="shared" si="778"/>
        <v>Ayşenur</v>
      </c>
      <c r="F14588" t="str">
        <f t="shared" si="779"/>
        <v>Taşbakan</v>
      </c>
      <c r="H14588">
        <f t="shared" si="777"/>
        <v>2</v>
      </c>
    </row>
    <row r="14589" spans="1:8" x14ac:dyDescent="0.2">
      <c r="A14589" t="s">
        <v>35147</v>
      </c>
      <c r="B14589" t="s">
        <v>35148</v>
      </c>
      <c r="D14589" t="str">
        <f t="shared" si="778"/>
        <v>Burcu</v>
      </c>
      <c r="F14589" t="str">
        <f t="shared" si="779"/>
        <v>Taşbaş</v>
      </c>
      <c r="H14589">
        <f t="shared" si="777"/>
        <v>2</v>
      </c>
    </row>
    <row r="14590" spans="1:8" x14ac:dyDescent="0.2">
      <c r="A14590" t="s">
        <v>12203</v>
      </c>
      <c r="B14590" t="s">
        <v>12204</v>
      </c>
      <c r="D14590" t="str">
        <f t="shared" si="778"/>
        <v>Derya</v>
      </c>
      <c r="F14590" t="str">
        <f t="shared" si="779"/>
        <v>Taşbaşı</v>
      </c>
      <c r="H14590">
        <f t="shared" si="777"/>
        <v>2</v>
      </c>
    </row>
    <row r="14591" spans="1:8" x14ac:dyDescent="0.2">
      <c r="A14591" t="s">
        <v>13127</v>
      </c>
      <c r="B14591" t="s">
        <v>13128</v>
      </c>
      <c r="D14591" t="str">
        <f t="shared" si="778"/>
        <v>Hakan</v>
      </c>
      <c r="F14591" t="str">
        <f t="shared" si="779"/>
        <v>Taşcı</v>
      </c>
      <c r="H14591">
        <f t="shared" si="777"/>
        <v>2</v>
      </c>
    </row>
    <row r="14592" spans="1:8" x14ac:dyDescent="0.2">
      <c r="A14592" t="s">
        <v>35169</v>
      </c>
      <c r="B14592" t="s">
        <v>35170</v>
      </c>
      <c r="D14592" t="str">
        <f t="shared" si="778"/>
        <v>Sedat</v>
      </c>
      <c r="F14592" t="str">
        <f t="shared" si="779"/>
        <v>Taşcı</v>
      </c>
      <c r="H14592">
        <f t="shared" si="777"/>
        <v>2</v>
      </c>
    </row>
    <row r="14593" spans="1:8" x14ac:dyDescent="0.2">
      <c r="A14593" t="s">
        <v>34596</v>
      </c>
      <c r="B14593" t="s">
        <v>34597</v>
      </c>
      <c r="D14593" t="str">
        <f t="shared" si="778"/>
        <v>İmam</v>
      </c>
      <c r="F14593" t="str">
        <f t="shared" si="779"/>
        <v>Taşçıer</v>
      </c>
      <c r="H14593">
        <f t="shared" si="777"/>
        <v>2</v>
      </c>
    </row>
    <row r="14594" spans="1:8" x14ac:dyDescent="0.2">
      <c r="A14594" t="s">
        <v>16938</v>
      </c>
      <c r="B14594" t="s">
        <v>16939</v>
      </c>
      <c r="D14594" t="str">
        <f t="shared" si="778"/>
        <v>Mükerrem</v>
      </c>
      <c r="F14594" t="str">
        <f t="shared" si="779"/>
        <v>Taşçıoğlu</v>
      </c>
      <c r="H14594">
        <f t="shared" ref="H14594:H14657" si="780">IF(LEN(TRIM(B14594))=0,0,LEN(TRIM(B14594))-LEN(SUBSTITUTE(B14594," ",""))+1)</f>
        <v>2</v>
      </c>
    </row>
    <row r="14595" spans="1:8" x14ac:dyDescent="0.2">
      <c r="A14595" t="s">
        <v>31103</v>
      </c>
      <c r="B14595" t="s">
        <v>31104</v>
      </c>
      <c r="D14595" t="str">
        <f t="shared" si="778"/>
        <v>Ömer</v>
      </c>
      <c r="F14595" t="str">
        <f t="shared" si="779"/>
        <v>Taşçıoğlu</v>
      </c>
      <c r="H14595">
        <f t="shared" si="780"/>
        <v>2</v>
      </c>
    </row>
    <row r="14596" spans="1:8" x14ac:dyDescent="0.2">
      <c r="A14596" t="s">
        <v>28951</v>
      </c>
      <c r="B14596" t="s">
        <v>28952</v>
      </c>
      <c r="D14596" t="str">
        <f t="shared" si="778"/>
        <v>Sibel</v>
      </c>
      <c r="F14596" t="str">
        <f t="shared" si="779"/>
        <v>Taşçıoğlu</v>
      </c>
      <c r="H14596">
        <f t="shared" si="780"/>
        <v>2</v>
      </c>
    </row>
    <row r="14597" spans="1:8" x14ac:dyDescent="0.2">
      <c r="A14597" t="s">
        <v>34493</v>
      </c>
      <c r="B14597" t="s">
        <v>34494</v>
      </c>
      <c r="D14597" t="str">
        <f t="shared" si="778"/>
        <v>Nevzat</v>
      </c>
      <c r="F14597" t="str">
        <f t="shared" si="779"/>
        <v>Taşdan</v>
      </c>
      <c r="H14597">
        <f t="shared" si="780"/>
        <v>2</v>
      </c>
    </row>
    <row r="14598" spans="1:8" x14ac:dyDescent="0.2">
      <c r="A14598" t="s">
        <v>10682</v>
      </c>
      <c r="B14598" t="s">
        <v>10683</v>
      </c>
      <c r="D14598" t="str">
        <f t="shared" ref="D14598:D14661" si="781">LEFT(B14598,SEARCH(" ",B14598)-1)</f>
        <v>Leyla</v>
      </c>
      <c r="F14598" t="str">
        <f t="shared" si="779"/>
        <v>Tasdelen</v>
      </c>
      <c r="H14598">
        <f t="shared" si="780"/>
        <v>2</v>
      </c>
    </row>
    <row r="14599" spans="1:8" x14ac:dyDescent="0.2">
      <c r="A14599" t="s">
        <v>34874</v>
      </c>
      <c r="B14599" t="s">
        <v>34875</v>
      </c>
      <c r="D14599" t="str">
        <f t="shared" si="781"/>
        <v>Bahadır</v>
      </c>
      <c r="F14599" t="str">
        <f t="shared" si="779"/>
        <v>Taşdelen</v>
      </c>
      <c r="H14599">
        <f t="shared" si="780"/>
        <v>2</v>
      </c>
    </row>
    <row r="14600" spans="1:8" x14ac:dyDescent="0.2">
      <c r="A14600" t="s">
        <v>10459</v>
      </c>
      <c r="B14600" t="s">
        <v>10460</v>
      </c>
      <c r="D14600" t="str">
        <f t="shared" si="781"/>
        <v>Orhan</v>
      </c>
      <c r="F14600" t="str">
        <f t="shared" si="779"/>
        <v>Taşdelen</v>
      </c>
      <c r="H14600">
        <f t="shared" si="780"/>
        <v>2</v>
      </c>
    </row>
    <row r="14601" spans="1:8" x14ac:dyDescent="0.2">
      <c r="A14601" t="s">
        <v>22536</v>
      </c>
      <c r="B14601" t="s">
        <v>22537</v>
      </c>
      <c r="D14601" t="str">
        <f t="shared" si="781"/>
        <v>Naci</v>
      </c>
      <c r="F14601" t="str">
        <f t="shared" si="779"/>
        <v>Taşdöğen</v>
      </c>
      <c r="H14601">
        <f t="shared" si="780"/>
        <v>2</v>
      </c>
    </row>
    <row r="14602" spans="1:8" x14ac:dyDescent="0.2">
      <c r="A14602" t="s">
        <v>19393</v>
      </c>
      <c r="B14602" t="s">
        <v>19394</v>
      </c>
      <c r="D14602" t="str">
        <f t="shared" si="781"/>
        <v>Selahattin</v>
      </c>
      <c r="F14602" t="str">
        <f t="shared" si="779"/>
        <v>Taşdöğen</v>
      </c>
      <c r="H14602">
        <f t="shared" si="780"/>
        <v>2</v>
      </c>
    </row>
    <row r="14603" spans="1:8" x14ac:dyDescent="0.2">
      <c r="A14603" t="s">
        <v>9986</v>
      </c>
      <c r="B14603" t="s">
        <v>9987</v>
      </c>
      <c r="D14603" t="str">
        <f t="shared" si="781"/>
        <v>Dündar</v>
      </c>
      <c r="F14603" t="str">
        <f t="shared" si="779"/>
        <v>Taşer</v>
      </c>
      <c r="H14603">
        <f t="shared" si="780"/>
        <v>2</v>
      </c>
    </row>
    <row r="14604" spans="1:8" x14ac:dyDescent="0.2">
      <c r="A14604" t="s">
        <v>17026</v>
      </c>
      <c r="B14604" t="s">
        <v>17027</v>
      </c>
      <c r="D14604" t="str">
        <f t="shared" si="781"/>
        <v>Suat</v>
      </c>
      <c r="F14604" t="str">
        <f t="shared" si="779"/>
        <v>Taşer</v>
      </c>
      <c r="H14604">
        <f t="shared" si="780"/>
        <v>2</v>
      </c>
    </row>
    <row r="14605" spans="1:8" x14ac:dyDescent="0.2">
      <c r="A14605" t="s">
        <v>10781</v>
      </c>
      <c r="B14605" t="s">
        <v>10782</v>
      </c>
      <c r="D14605" t="str">
        <f t="shared" si="781"/>
        <v>Ahmet</v>
      </c>
      <c r="F14605" t="str">
        <f t="shared" si="779"/>
        <v>Taşgetiren</v>
      </c>
      <c r="H14605">
        <f t="shared" si="780"/>
        <v>2</v>
      </c>
    </row>
    <row r="14606" spans="1:8" x14ac:dyDescent="0.2">
      <c r="A14606" t="s">
        <v>36726</v>
      </c>
      <c r="B14606" t="s">
        <v>36727</v>
      </c>
      <c r="D14606" t="str">
        <f t="shared" si="781"/>
        <v>Seyfi</v>
      </c>
      <c r="F14606" t="str">
        <f t="shared" si="779"/>
        <v>Tashan</v>
      </c>
      <c r="H14606">
        <f t="shared" si="780"/>
        <v>2</v>
      </c>
    </row>
    <row r="14607" spans="1:8" x14ac:dyDescent="0.2">
      <c r="A14607" t="s">
        <v>32412</v>
      </c>
      <c r="B14607" t="s">
        <v>32413</v>
      </c>
      <c r="D14607" t="str">
        <f t="shared" si="781"/>
        <v>Aylin</v>
      </c>
      <c r="F14607" t="str">
        <f t="shared" si="779"/>
        <v>Taşhan</v>
      </c>
      <c r="H14607">
        <f t="shared" si="780"/>
        <v>2</v>
      </c>
    </row>
    <row r="14608" spans="1:8" x14ac:dyDescent="0.2">
      <c r="A14608" t="s">
        <v>8408</v>
      </c>
      <c r="B14608" t="s">
        <v>8409</v>
      </c>
      <c r="D14608" t="str">
        <f t="shared" si="781"/>
        <v>Hakan</v>
      </c>
      <c r="F14608" t="str">
        <f t="shared" si="779"/>
        <v>Taşıyan</v>
      </c>
      <c r="H14608">
        <f t="shared" si="780"/>
        <v>2</v>
      </c>
    </row>
    <row r="14609" spans="1:8" x14ac:dyDescent="0.2">
      <c r="A14609" t="s">
        <v>36612</v>
      </c>
      <c r="B14609" t="s">
        <v>36613</v>
      </c>
      <c r="D14609" t="str">
        <f t="shared" si="781"/>
        <v>Faruk</v>
      </c>
      <c r="F14609" t="str">
        <f t="shared" si="779"/>
        <v>Taşkale</v>
      </c>
      <c r="H14609">
        <f t="shared" si="780"/>
        <v>2</v>
      </c>
    </row>
    <row r="14610" spans="1:8" x14ac:dyDescent="0.2">
      <c r="A14610" t="s">
        <v>24474</v>
      </c>
      <c r="B14610" t="s">
        <v>24475</v>
      </c>
      <c r="D14610" t="str">
        <f t="shared" si="781"/>
        <v>Ali</v>
      </c>
      <c r="F14610" t="str">
        <f t="shared" si="779"/>
        <v>Taşkapılı</v>
      </c>
      <c r="H14610">
        <f t="shared" si="780"/>
        <v>2</v>
      </c>
    </row>
    <row r="14611" spans="1:8" x14ac:dyDescent="0.2">
      <c r="A14611" t="s">
        <v>21051</v>
      </c>
      <c r="B14611" t="s">
        <v>21052</v>
      </c>
      <c r="D14611" t="str">
        <f t="shared" si="781"/>
        <v>Devrim</v>
      </c>
      <c r="F14611" t="str">
        <f t="shared" si="779"/>
        <v>Taşkaya</v>
      </c>
      <c r="H14611">
        <f t="shared" si="780"/>
        <v>2</v>
      </c>
    </row>
    <row r="14612" spans="1:8" x14ac:dyDescent="0.2">
      <c r="A14612" t="s">
        <v>18509</v>
      </c>
      <c r="B14612" t="s">
        <v>18510</v>
      </c>
      <c r="D14612" t="str">
        <f t="shared" si="781"/>
        <v>Doğan</v>
      </c>
      <c r="F14612" t="str">
        <f t="shared" si="779"/>
        <v>Taşkent</v>
      </c>
      <c r="H14612">
        <f t="shared" si="780"/>
        <v>2</v>
      </c>
    </row>
    <row r="14613" spans="1:8" x14ac:dyDescent="0.2">
      <c r="A14613" t="s">
        <v>27423</v>
      </c>
      <c r="B14613" t="s">
        <v>27424</v>
      </c>
      <c r="D14613" t="str">
        <f t="shared" si="781"/>
        <v>Kazım</v>
      </c>
      <c r="F14613" t="str">
        <f t="shared" si="779"/>
        <v>Taşkent</v>
      </c>
      <c r="H14613">
        <f t="shared" si="780"/>
        <v>2</v>
      </c>
    </row>
    <row r="14614" spans="1:8" x14ac:dyDescent="0.2">
      <c r="A14614" t="s">
        <v>31606</v>
      </c>
      <c r="B14614" t="s">
        <v>31607</v>
      </c>
      <c r="D14614" t="str">
        <f t="shared" si="781"/>
        <v>Murat</v>
      </c>
      <c r="F14614" t="str">
        <f t="shared" si="779"/>
        <v>Taşkent</v>
      </c>
      <c r="H14614">
        <f t="shared" si="780"/>
        <v>2</v>
      </c>
    </row>
    <row r="14615" spans="1:8" x14ac:dyDescent="0.2">
      <c r="A14615" t="s">
        <v>22859</v>
      </c>
      <c r="B14615" t="s">
        <v>22860</v>
      </c>
      <c r="D14615" t="str">
        <f t="shared" si="781"/>
        <v>Ziya</v>
      </c>
      <c r="F14615" t="str">
        <f t="shared" si="779"/>
        <v>Taşkent</v>
      </c>
      <c r="H14615">
        <f t="shared" si="780"/>
        <v>2</v>
      </c>
    </row>
    <row r="14616" spans="1:8" x14ac:dyDescent="0.2">
      <c r="A14616" t="s">
        <v>14278</v>
      </c>
      <c r="B14616" t="s">
        <v>14279</v>
      </c>
      <c r="D14616" t="str">
        <f t="shared" si="781"/>
        <v>Mustafa</v>
      </c>
      <c r="F14616" t="str">
        <f t="shared" si="779"/>
        <v>Taşkesen</v>
      </c>
      <c r="H14616">
        <f t="shared" si="780"/>
        <v>2</v>
      </c>
    </row>
    <row r="14617" spans="1:8" x14ac:dyDescent="0.2">
      <c r="A14617" t="s">
        <v>34124</v>
      </c>
      <c r="B14617" t="s">
        <v>34125</v>
      </c>
      <c r="D14617" t="str">
        <f t="shared" si="781"/>
        <v>Fethullah</v>
      </c>
      <c r="F14617" t="str">
        <f t="shared" si="779"/>
        <v>Taşkesenlioğlu</v>
      </c>
      <c r="H14617">
        <f t="shared" si="780"/>
        <v>2</v>
      </c>
    </row>
    <row r="14618" spans="1:8" x14ac:dyDescent="0.2">
      <c r="A14618" t="s">
        <v>1432</v>
      </c>
      <c r="B14618" t="s">
        <v>1433</v>
      </c>
      <c r="D14618" t="str">
        <f t="shared" si="781"/>
        <v>Emre</v>
      </c>
      <c r="F14618" t="str">
        <f t="shared" si="779"/>
        <v>Taşkoparan</v>
      </c>
      <c r="H14618">
        <f t="shared" si="780"/>
        <v>2</v>
      </c>
    </row>
    <row r="14619" spans="1:8" x14ac:dyDescent="0.2">
      <c r="A14619" t="s">
        <v>26815</v>
      </c>
      <c r="B14619" t="s">
        <v>26816</v>
      </c>
      <c r="D14619" t="str">
        <f t="shared" si="781"/>
        <v>Cemal</v>
      </c>
      <c r="F14619" t="str">
        <f t="shared" si="779"/>
        <v>Taşlı</v>
      </c>
      <c r="H14619">
        <f t="shared" si="780"/>
        <v>2</v>
      </c>
    </row>
    <row r="14620" spans="1:8" x14ac:dyDescent="0.2">
      <c r="A14620" t="s">
        <v>26901</v>
      </c>
      <c r="B14620" t="s">
        <v>26902</v>
      </c>
      <c r="D14620" t="str">
        <f t="shared" si="781"/>
        <v>Şeref</v>
      </c>
      <c r="F14620" t="str">
        <f t="shared" si="779"/>
        <v>Taşlıova</v>
      </c>
      <c r="H14620">
        <f t="shared" si="780"/>
        <v>2</v>
      </c>
    </row>
    <row r="14621" spans="1:8" x14ac:dyDescent="0.2">
      <c r="A14621" t="s">
        <v>656</v>
      </c>
      <c r="B14621" t="s">
        <v>657</v>
      </c>
      <c r="D14621" t="str">
        <f t="shared" si="781"/>
        <v>Zerrin</v>
      </c>
      <c r="F14621" t="str">
        <f t="shared" si="779"/>
        <v>Taşpınar</v>
      </c>
      <c r="H14621">
        <f t="shared" si="780"/>
        <v>2</v>
      </c>
    </row>
    <row r="14622" spans="1:8" x14ac:dyDescent="0.2">
      <c r="A14622" t="s">
        <v>24562</v>
      </c>
      <c r="B14622" t="s">
        <v>24563</v>
      </c>
      <c r="D14622" t="str">
        <f t="shared" si="781"/>
        <v>Şervan</v>
      </c>
      <c r="F14622" t="str">
        <f t="shared" si="779"/>
        <v>Taştan</v>
      </c>
      <c r="H14622">
        <f t="shared" si="780"/>
        <v>2</v>
      </c>
    </row>
    <row r="14623" spans="1:8" x14ac:dyDescent="0.2">
      <c r="A14623" t="s">
        <v>37005</v>
      </c>
      <c r="B14623" t="s">
        <v>37006</v>
      </c>
      <c r="D14623" t="str">
        <f t="shared" si="781"/>
        <v>Emre</v>
      </c>
      <c r="F14623" t="str">
        <f t="shared" si="779"/>
        <v>Taştekin</v>
      </c>
      <c r="H14623">
        <f t="shared" si="780"/>
        <v>2</v>
      </c>
    </row>
    <row r="14624" spans="1:8" x14ac:dyDescent="0.2">
      <c r="A14624" t="s">
        <v>26333</v>
      </c>
      <c r="B14624" t="s">
        <v>26334</v>
      </c>
      <c r="D14624" t="str">
        <f t="shared" si="781"/>
        <v>İbrahim</v>
      </c>
      <c r="F14624" t="str">
        <f t="shared" si="779"/>
        <v>Taşyapan</v>
      </c>
      <c r="H14624">
        <f t="shared" si="780"/>
        <v>2</v>
      </c>
    </row>
    <row r="14625" spans="1:8" x14ac:dyDescent="0.2">
      <c r="A14625" t="s">
        <v>34969</v>
      </c>
      <c r="B14625" t="s">
        <v>34970</v>
      </c>
      <c r="D14625" t="str">
        <f t="shared" si="781"/>
        <v>Ahmet</v>
      </c>
      <c r="F14625" t="str">
        <f t="shared" si="779"/>
        <v>Taşyürek</v>
      </c>
      <c r="H14625">
        <f t="shared" si="780"/>
        <v>2</v>
      </c>
    </row>
    <row r="14626" spans="1:8" x14ac:dyDescent="0.2">
      <c r="A14626" t="s">
        <v>36971</v>
      </c>
      <c r="B14626" t="s">
        <v>36972</v>
      </c>
      <c r="D14626" t="str">
        <f t="shared" si="781"/>
        <v>Nihan</v>
      </c>
      <c r="F14626" t="str">
        <f t="shared" si="779"/>
        <v>Taşyürek</v>
      </c>
      <c r="H14626">
        <f t="shared" si="780"/>
        <v>2</v>
      </c>
    </row>
    <row r="14627" spans="1:8" x14ac:dyDescent="0.2">
      <c r="A14627" t="s">
        <v>11745</v>
      </c>
      <c r="B14627" t="s">
        <v>11746</v>
      </c>
      <c r="D14627" t="str">
        <f t="shared" si="781"/>
        <v>Sabri</v>
      </c>
      <c r="F14627" t="str">
        <f t="shared" si="779"/>
        <v>Tata</v>
      </c>
      <c r="H14627">
        <f t="shared" si="780"/>
        <v>2</v>
      </c>
    </row>
    <row r="14628" spans="1:8" x14ac:dyDescent="0.2">
      <c r="A14628" t="s">
        <v>163</v>
      </c>
      <c r="B14628" t="s">
        <v>164</v>
      </c>
      <c r="D14628" t="str">
        <f t="shared" si="781"/>
        <v>Fahri</v>
      </c>
      <c r="F14628" t="str">
        <f t="shared" si="779"/>
        <v>Tatan</v>
      </c>
      <c r="H14628">
        <f t="shared" si="780"/>
        <v>2</v>
      </c>
    </row>
    <row r="14629" spans="1:8" x14ac:dyDescent="0.2">
      <c r="A14629" t="s">
        <v>94</v>
      </c>
      <c r="B14629" t="s">
        <v>95</v>
      </c>
      <c r="D14629" t="str">
        <f t="shared" si="781"/>
        <v>Nur</v>
      </c>
      <c r="F14629" t="str">
        <f t="shared" si="779"/>
        <v>Tatar</v>
      </c>
      <c r="H14629">
        <f t="shared" si="780"/>
        <v>2</v>
      </c>
    </row>
    <row r="14630" spans="1:8" x14ac:dyDescent="0.2">
      <c r="A14630" t="s">
        <v>3743</v>
      </c>
      <c r="B14630" t="s">
        <v>3744</v>
      </c>
      <c r="D14630" t="str">
        <f t="shared" si="781"/>
        <v>Gülsüm</v>
      </c>
      <c r="F14630" t="str">
        <f t="shared" si="779"/>
        <v>Tatar</v>
      </c>
      <c r="H14630">
        <f t="shared" si="780"/>
        <v>2</v>
      </c>
    </row>
    <row r="14631" spans="1:8" x14ac:dyDescent="0.2">
      <c r="A14631" t="s">
        <v>27092</v>
      </c>
      <c r="B14631" t="s">
        <v>27093</v>
      </c>
      <c r="D14631" t="str">
        <f t="shared" si="781"/>
        <v>Mehmet</v>
      </c>
      <c r="F14631" t="str">
        <f t="shared" si="779"/>
        <v>Tatar</v>
      </c>
      <c r="H14631">
        <f t="shared" si="780"/>
        <v>2</v>
      </c>
    </row>
    <row r="14632" spans="1:8" x14ac:dyDescent="0.2">
      <c r="A14632" t="s">
        <v>23530</v>
      </c>
      <c r="B14632" t="s">
        <v>23531</v>
      </c>
      <c r="D14632" t="str">
        <f t="shared" si="781"/>
        <v>Seyfi</v>
      </c>
      <c r="F14632" t="str">
        <f t="shared" si="779"/>
        <v>Tatar</v>
      </c>
      <c r="H14632">
        <f t="shared" si="780"/>
        <v>2</v>
      </c>
    </row>
    <row r="14633" spans="1:8" x14ac:dyDescent="0.2">
      <c r="A14633" t="s">
        <v>28195</v>
      </c>
      <c r="B14633" t="s">
        <v>28196</v>
      </c>
      <c r="D14633" t="str">
        <f t="shared" si="781"/>
        <v>Ayşecan</v>
      </c>
      <c r="F14633" t="str">
        <f t="shared" si="779"/>
        <v>Tatari</v>
      </c>
      <c r="H14633">
        <f t="shared" si="780"/>
        <v>2</v>
      </c>
    </row>
    <row r="14634" spans="1:8" x14ac:dyDescent="0.2">
      <c r="A14634" t="s">
        <v>10718</v>
      </c>
      <c r="B14634" t="s">
        <v>10719</v>
      </c>
      <c r="D14634" t="str">
        <f t="shared" si="781"/>
        <v>Selim</v>
      </c>
      <c r="F14634" t="str">
        <f t="shared" si="779"/>
        <v>Tataroğlu</v>
      </c>
      <c r="H14634">
        <f t="shared" si="780"/>
        <v>2</v>
      </c>
    </row>
    <row r="14635" spans="1:8" x14ac:dyDescent="0.2">
      <c r="A14635" t="s">
        <v>25275</v>
      </c>
      <c r="B14635" t="s">
        <v>25276</v>
      </c>
      <c r="D14635" t="str">
        <f t="shared" si="781"/>
        <v>Yavuz</v>
      </c>
      <c r="F14635" t="str">
        <f t="shared" si="779"/>
        <v>Tatış</v>
      </c>
      <c r="H14635">
        <f t="shared" si="780"/>
        <v>2</v>
      </c>
    </row>
    <row r="14636" spans="1:8" x14ac:dyDescent="0.2">
      <c r="A14636" t="s">
        <v>33524</v>
      </c>
      <c r="B14636" t="s">
        <v>33525</v>
      </c>
      <c r="D14636" t="str">
        <f t="shared" si="781"/>
        <v>Serdar</v>
      </c>
      <c r="F14636" t="str">
        <f t="shared" si="779"/>
        <v>Tatlı</v>
      </c>
      <c r="H14636">
        <f t="shared" si="780"/>
        <v>2</v>
      </c>
    </row>
    <row r="14637" spans="1:8" x14ac:dyDescent="0.2">
      <c r="A14637" t="s">
        <v>29169</v>
      </c>
      <c r="B14637" t="s">
        <v>29170</v>
      </c>
      <c r="D14637" t="str">
        <f t="shared" si="781"/>
        <v>Haşim</v>
      </c>
      <c r="F14637" t="str">
        <f t="shared" si="779"/>
        <v>Tatlıoğlu</v>
      </c>
      <c r="H14637">
        <f t="shared" si="780"/>
        <v>2</v>
      </c>
    </row>
    <row r="14638" spans="1:8" x14ac:dyDescent="0.2">
      <c r="A14638" t="s">
        <v>36925</v>
      </c>
      <c r="B14638" t="s">
        <v>36926</v>
      </c>
      <c r="D14638" t="str">
        <f t="shared" si="781"/>
        <v>Burcu</v>
      </c>
      <c r="F14638" t="str">
        <f t="shared" si="779"/>
        <v>Tatlıses</v>
      </c>
      <c r="H14638">
        <f t="shared" si="780"/>
        <v>2</v>
      </c>
    </row>
    <row r="14639" spans="1:8" x14ac:dyDescent="0.2">
      <c r="A14639" t="s">
        <v>7612</v>
      </c>
      <c r="B14639" t="s">
        <v>7613</v>
      </c>
      <c r="D14639" t="str">
        <f t="shared" si="781"/>
        <v>İbrahim</v>
      </c>
      <c r="F14639" t="str">
        <f t="shared" si="779"/>
        <v>Tatlıses</v>
      </c>
      <c r="H14639">
        <f t="shared" si="780"/>
        <v>2</v>
      </c>
    </row>
    <row r="14640" spans="1:8" x14ac:dyDescent="0.2">
      <c r="A14640" t="s">
        <v>5442</v>
      </c>
      <c r="B14640" t="s">
        <v>5443</v>
      </c>
      <c r="D14640" t="str">
        <f t="shared" si="781"/>
        <v>Kıvanç</v>
      </c>
      <c r="F14640" t="str">
        <f t="shared" si="779"/>
        <v>Tatlıtuğ</v>
      </c>
      <c r="H14640">
        <f t="shared" si="780"/>
        <v>2</v>
      </c>
    </row>
    <row r="14641" spans="1:8" x14ac:dyDescent="0.2">
      <c r="A14641" t="s">
        <v>31484</v>
      </c>
      <c r="B14641" t="s">
        <v>31485</v>
      </c>
      <c r="D14641" t="str">
        <f t="shared" si="781"/>
        <v>İhsan</v>
      </c>
      <c r="F14641" t="str">
        <f t="shared" si="779"/>
        <v>Tav</v>
      </c>
      <c r="H14641">
        <f t="shared" si="780"/>
        <v>2</v>
      </c>
    </row>
    <row r="14642" spans="1:8" x14ac:dyDescent="0.2">
      <c r="A14642" t="s">
        <v>4605</v>
      </c>
      <c r="B14642" t="s">
        <v>4606</v>
      </c>
      <c r="D14642" t="str">
        <f t="shared" si="781"/>
        <v>Yusuf</v>
      </c>
      <c r="F14642" t="str">
        <f t="shared" si="779"/>
        <v>Tavaslı</v>
      </c>
      <c r="H14642">
        <f t="shared" si="780"/>
        <v>2</v>
      </c>
    </row>
    <row r="14643" spans="1:8" x14ac:dyDescent="0.2">
      <c r="A14643" t="s">
        <v>22879</v>
      </c>
      <c r="B14643" t="s">
        <v>22880</v>
      </c>
      <c r="D14643" t="str">
        <f t="shared" si="781"/>
        <v>Refet</v>
      </c>
      <c r="F14643" t="str">
        <f t="shared" si="779"/>
        <v>Tavaslıoğlu</v>
      </c>
      <c r="H14643">
        <f t="shared" si="780"/>
        <v>2</v>
      </c>
    </row>
    <row r="14644" spans="1:8" x14ac:dyDescent="0.2">
      <c r="A14644" t="s">
        <v>2090</v>
      </c>
      <c r="B14644" t="s">
        <v>2091</v>
      </c>
      <c r="D14644" t="str">
        <f t="shared" si="781"/>
        <v>İsmet</v>
      </c>
      <c r="F14644" t="str">
        <f t="shared" si="779"/>
        <v>Tavgaç</v>
      </c>
      <c r="H14644">
        <f t="shared" si="780"/>
        <v>2</v>
      </c>
    </row>
    <row r="14645" spans="1:8" x14ac:dyDescent="0.2">
      <c r="A14645" t="s">
        <v>19311</v>
      </c>
      <c r="B14645" t="s">
        <v>19312</v>
      </c>
      <c r="D14645" t="str">
        <f t="shared" si="781"/>
        <v>İstemihan</v>
      </c>
      <c r="F14645" t="str">
        <f t="shared" si="779"/>
        <v>Taviloğlu</v>
      </c>
      <c r="H14645">
        <f t="shared" si="780"/>
        <v>2</v>
      </c>
    </row>
    <row r="14646" spans="1:8" x14ac:dyDescent="0.2">
      <c r="A14646" t="s">
        <v>10979</v>
      </c>
      <c r="B14646" t="s">
        <v>10980</v>
      </c>
      <c r="D14646" t="str">
        <f t="shared" si="781"/>
        <v>Korhan</v>
      </c>
      <c r="F14646" t="str">
        <f t="shared" si="779"/>
        <v>Taviloğlu</v>
      </c>
      <c r="H14646">
        <f t="shared" si="780"/>
        <v>2</v>
      </c>
    </row>
    <row r="14647" spans="1:8" x14ac:dyDescent="0.2">
      <c r="A14647" t="s">
        <v>33802</v>
      </c>
      <c r="B14647" t="s">
        <v>33803</v>
      </c>
      <c r="D14647" t="str">
        <f t="shared" si="781"/>
        <v>İsmail</v>
      </c>
      <c r="F14647" t="str">
        <f t="shared" ref="F14647:F14710" si="782">TRIM(RIGHT(SUBSTITUTE(B14647," ",REPT(" ",100)),100))</f>
        <v>Taviş</v>
      </c>
      <c r="H14647">
        <f t="shared" si="780"/>
        <v>2</v>
      </c>
    </row>
    <row r="14648" spans="1:8" x14ac:dyDescent="0.2">
      <c r="A14648" t="s">
        <v>26690</v>
      </c>
      <c r="B14648" t="s">
        <v>26691</v>
      </c>
      <c r="D14648" t="str">
        <f t="shared" si="781"/>
        <v>Ramazan</v>
      </c>
      <c r="F14648" t="str">
        <f t="shared" si="782"/>
        <v>Tavşancıoğlu</v>
      </c>
      <c r="H14648">
        <f t="shared" si="780"/>
        <v>2</v>
      </c>
    </row>
    <row r="14649" spans="1:8" x14ac:dyDescent="0.2">
      <c r="A14649" t="s">
        <v>5798</v>
      </c>
      <c r="B14649" t="s">
        <v>5799</v>
      </c>
      <c r="D14649" t="str">
        <f t="shared" si="781"/>
        <v>Leyla</v>
      </c>
      <c r="F14649" t="str">
        <f t="shared" si="782"/>
        <v>Tavşanoğlu</v>
      </c>
      <c r="H14649">
        <f t="shared" si="780"/>
        <v>2</v>
      </c>
    </row>
    <row r="14650" spans="1:8" x14ac:dyDescent="0.2">
      <c r="A14650" t="s">
        <v>23340</v>
      </c>
      <c r="B14650" t="s">
        <v>23341</v>
      </c>
      <c r="D14650" t="str">
        <f t="shared" si="781"/>
        <v>Hüseyin</v>
      </c>
      <c r="F14650" t="str">
        <f t="shared" si="782"/>
        <v>Tavur</v>
      </c>
      <c r="H14650">
        <f t="shared" si="780"/>
        <v>2</v>
      </c>
    </row>
    <row r="14651" spans="1:8" x14ac:dyDescent="0.2">
      <c r="A14651" t="s">
        <v>20011</v>
      </c>
      <c r="B14651" t="s">
        <v>20012</v>
      </c>
      <c r="D14651" t="str">
        <f t="shared" si="781"/>
        <v>Turhan</v>
      </c>
      <c r="F14651" t="str">
        <f t="shared" si="782"/>
        <v>Tayan</v>
      </c>
      <c r="H14651">
        <f t="shared" si="780"/>
        <v>2</v>
      </c>
    </row>
    <row r="14652" spans="1:8" x14ac:dyDescent="0.2">
      <c r="A14652" t="s">
        <v>20740</v>
      </c>
      <c r="B14652" t="s">
        <v>8658</v>
      </c>
      <c r="D14652" t="str">
        <f t="shared" si="781"/>
        <v>Ferdi</v>
      </c>
      <c r="F14652" t="str">
        <f t="shared" si="782"/>
        <v>Tayfur</v>
      </c>
      <c r="H14652">
        <f t="shared" si="780"/>
        <v>2</v>
      </c>
    </row>
    <row r="14653" spans="1:8" x14ac:dyDescent="0.2">
      <c r="A14653" t="s">
        <v>8657</v>
      </c>
      <c r="B14653" t="s">
        <v>8658</v>
      </c>
      <c r="D14653" t="str">
        <f t="shared" si="781"/>
        <v>Ferdi</v>
      </c>
      <c r="F14653" t="str">
        <f t="shared" si="782"/>
        <v>Tayfur</v>
      </c>
      <c r="H14653">
        <f t="shared" si="780"/>
        <v>2</v>
      </c>
    </row>
    <row r="14654" spans="1:8" x14ac:dyDescent="0.2">
      <c r="A14654" t="s">
        <v>24796</v>
      </c>
      <c r="B14654" t="s">
        <v>24797</v>
      </c>
      <c r="D14654" t="str">
        <f t="shared" si="781"/>
        <v>Muhlis</v>
      </c>
      <c r="F14654" t="str">
        <f t="shared" si="782"/>
        <v>Tayfur</v>
      </c>
      <c r="H14654">
        <f t="shared" si="780"/>
        <v>2</v>
      </c>
    </row>
    <row r="14655" spans="1:8" x14ac:dyDescent="0.2">
      <c r="A14655" t="s">
        <v>21743</v>
      </c>
      <c r="B14655" t="s">
        <v>21744</v>
      </c>
      <c r="D14655" t="str">
        <f t="shared" si="781"/>
        <v>Betül</v>
      </c>
      <c r="F14655" t="str">
        <f t="shared" si="782"/>
        <v>Taygar</v>
      </c>
      <c r="H14655">
        <f t="shared" si="780"/>
        <v>2</v>
      </c>
    </row>
    <row r="14656" spans="1:8" x14ac:dyDescent="0.2">
      <c r="A14656" t="s">
        <v>29418</v>
      </c>
      <c r="B14656" t="s">
        <v>29419</v>
      </c>
      <c r="D14656" t="str">
        <f t="shared" si="781"/>
        <v>Ali</v>
      </c>
      <c r="F14656" t="str">
        <f t="shared" si="782"/>
        <v>Taygun</v>
      </c>
      <c r="H14656">
        <f t="shared" si="780"/>
        <v>2</v>
      </c>
    </row>
    <row r="14657" spans="1:8" x14ac:dyDescent="0.2">
      <c r="A14657" t="s">
        <v>3591</v>
      </c>
      <c r="B14657" t="s">
        <v>3592</v>
      </c>
      <c r="D14657" t="str">
        <f t="shared" si="781"/>
        <v>Ali</v>
      </c>
      <c r="F14657" t="str">
        <f t="shared" si="782"/>
        <v>Tayla</v>
      </c>
      <c r="H14657">
        <f t="shared" si="780"/>
        <v>2</v>
      </c>
    </row>
    <row r="14658" spans="1:8" x14ac:dyDescent="0.2">
      <c r="A14658" t="s">
        <v>13647</v>
      </c>
      <c r="B14658" t="s">
        <v>13648</v>
      </c>
      <c r="D14658" t="str">
        <f t="shared" si="781"/>
        <v>Hüsrev</v>
      </c>
      <c r="F14658" t="str">
        <f t="shared" si="782"/>
        <v>Tayla</v>
      </c>
      <c r="H14658">
        <f t="shared" ref="H14658:H14721" si="783">IF(LEN(TRIM(B14658))=0,0,LEN(TRIM(B14658))-LEN(SUBSTITUTE(B14658," ",""))+1)</f>
        <v>2</v>
      </c>
    </row>
    <row r="14659" spans="1:8" x14ac:dyDescent="0.2">
      <c r="A14659" t="s">
        <v>24572</v>
      </c>
      <c r="B14659" t="s">
        <v>24573</v>
      </c>
      <c r="D14659" t="str">
        <f t="shared" si="781"/>
        <v>Kaan</v>
      </c>
      <c r="F14659" t="str">
        <f t="shared" si="782"/>
        <v>Tayla</v>
      </c>
      <c r="H14659">
        <f t="shared" si="783"/>
        <v>2</v>
      </c>
    </row>
    <row r="14660" spans="1:8" x14ac:dyDescent="0.2">
      <c r="A14660" t="s">
        <v>12755</v>
      </c>
      <c r="B14660" t="s">
        <v>12756</v>
      </c>
      <c r="D14660" t="str">
        <f t="shared" si="781"/>
        <v>Taylan</v>
      </c>
      <c r="F14660" t="str">
        <f t="shared" si="782"/>
        <v>Taylancı</v>
      </c>
      <c r="H14660">
        <f t="shared" si="783"/>
        <v>2</v>
      </c>
    </row>
    <row r="14661" spans="1:8" x14ac:dyDescent="0.2">
      <c r="A14661" t="s">
        <v>29473</v>
      </c>
      <c r="B14661" t="s">
        <v>29474</v>
      </c>
      <c r="D14661" t="str">
        <f t="shared" si="781"/>
        <v>Simon</v>
      </c>
      <c r="F14661" t="str">
        <f t="shared" si="782"/>
        <v>Taylilyan</v>
      </c>
      <c r="H14661">
        <f t="shared" si="783"/>
        <v>2</v>
      </c>
    </row>
    <row r="14662" spans="1:8" x14ac:dyDescent="0.2">
      <c r="A14662" t="s">
        <v>12925</v>
      </c>
      <c r="B14662" t="s">
        <v>12926</v>
      </c>
      <c r="D14662" t="str">
        <f t="shared" ref="D14662:D14725" si="784">LEFT(B14662,SEARCH(" ",B14662)-1)</f>
        <v>İlhan</v>
      </c>
      <c r="F14662" t="str">
        <f t="shared" si="782"/>
        <v>Tayman</v>
      </c>
      <c r="H14662">
        <f t="shared" si="783"/>
        <v>2</v>
      </c>
    </row>
    <row r="14663" spans="1:8" x14ac:dyDescent="0.2">
      <c r="A14663" t="s">
        <v>28377</v>
      </c>
      <c r="B14663" t="s">
        <v>28378</v>
      </c>
      <c r="D14663" t="str">
        <f t="shared" si="784"/>
        <v>Saim</v>
      </c>
      <c r="F14663" t="str">
        <f t="shared" si="782"/>
        <v>Tayşengil</v>
      </c>
      <c r="H14663">
        <f t="shared" si="783"/>
        <v>2</v>
      </c>
    </row>
    <row r="14664" spans="1:8" x14ac:dyDescent="0.2">
      <c r="A14664" t="s">
        <v>33467</v>
      </c>
      <c r="B14664" t="s">
        <v>33468</v>
      </c>
      <c r="D14664" t="str">
        <f t="shared" si="784"/>
        <v>Kamil</v>
      </c>
      <c r="F14664" t="str">
        <f t="shared" si="782"/>
        <v>Tayşi</v>
      </c>
      <c r="H14664">
        <f t="shared" si="783"/>
        <v>2</v>
      </c>
    </row>
    <row r="14665" spans="1:8" x14ac:dyDescent="0.2">
      <c r="A14665" t="s">
        <v>25984</v>
      </c>
      <c r="B14665" t="s">
        <v>25985</v>
      </c>
      <c r="D14665" t="str">
        <f t="shared" si="784"/>
        <v>Mustafa</v>
      </c>
      <c r="F14665" t="str">
        <f t="shared" si="782"/>
        <v>Tayyar</v>
      </c>
      <c r="H14665">
        <f t="shared" si="783"/>
        <v>2</v>
      </c>
    </row>
    <row r="14666" spans="1:8" x14ac:dyDescent="0.2">
      <c r="A14666" t="s">
        <v>23135</v>
      </c>
      <c r="B14666" t="s">
        <v>23136</v>
      </c>
      <c r="D14666" t="str">
        <f t="shared" si="784"/>
        <v>Şamil</v>
      </c>
      <c r="F14666" t="str">
        <f t="shared" si="782"/>
        <v>Tayyar</v>
      </c>
      <c r="H14666">
        <f t="shared" si="783"/>
        <v>2</v>
      </c>
    </row>
    <row r="14667" spans="1:8" x14ac:dyDescent="0.2">
      <c r="A14667" t="s">
        <v>10050</v>
      </c>
      <c r="B14667" t="s">
        <v>10051</v>
      </c>
      <c r="D14667" t="str">
        <f t="shared" si="784"/>
        <v>Servet</v>
      </c>
      <c r="F14667" t="str">
        <f t="shared" si="782"/>
        <v>Tazegül</v>
      </c>
      <c r="H14667">
        <f t="shared" si="783"/>
        <v>2</v>
      </c>
    </row>
    <row r="14668" spans="1:8" x14ac:dyDescent="0.2">
      <c r="A14668" t="s">
        <v>10399</v>
      </c>
      <c r="B14668" t="s">
        <v>10400</v>
      </c>
      <c r="D14668" t="str">
        <f t="shared" si="784"/>
        <v>Hovhannes</v>
      </c>
      <c r="F14668" t="str">
        <f t="shared" si="782"/>
        <v>Tcholakian</v>
      </c>
      <c r="H14668">
        <f t="shared" si="783"/>
        <v>2</v>
      </c>
    </row>
    <row r="14669" spans="1:8" x14ac:dyDescent="0.2">
      <c r="A14669" t="s">
        <v>3918</v>
      </c>
      <c r="B14669" t="s">
        <v>3919</v>
      </c>
      <c r="D14669" t="str">
        <f t="shared" si="784"/>
        <v>Ergün</v>
      </c>
      <c r="F14669" t="str">
        <f t="shared" si="782"/>
        <v>Teber</v>
      </c>
      <c r="H14669">
        <f t="shared" si="783"/>
        <v>2</v>
      </c>
    </row>
    <row r="14670" spans="1:8" x14ac:dyDescent="0.2">
      <c r="A14670" t="s">
        <v>25336</v>
      </c>
      <c r="B14670" t="s">
        <v>25337</v>
      </c>
      <c r="D14670" t="str">
        <f t="shared" si="784"/>
        <v>Mine</v>
      </c>
      <c r="F14670" t="str">
        <f t="shared" si="782"/>
        <v>Teber</v>
      </c>
      <c r="H14670">
        <f t="shared" si="783"/>
        <v>2</v>
      </c>
    </row>
    <row r="14671" spans="1:8" x14ac:dyDescent="0.2">
      <c r="A14671" t="s">
        <v>8960</v>
      </c>
      <c r="B14671" t="s">
        <v>8961</v>
      </c>
      <c r="D14671" t="str">
        <f t="shared" si="784"/>
        <v>Selim</v>
      </c>
      <c r="F14671" t="str">
        <f t="shared" si="782"/>
        <v>Teber</v>
      </c>
      <c r="H14671">
        <f t="shared" si="783"/>
        <v>2</v>
      </c>
    </row>
    <row r="14672" spans="1:8" x14ac:dyDescent="0.2">
      <c r="A14672" t="s">
        <v>18709</v>
      </c>
      <c r="B14672" t="s">
        <v>18710</v>
      </c>
      <c r="D14672" t="str">
        <f t="shared" si="784"/>
        <v>Serol</v>
      </c>
      <c r="F14672" t="str">
        <f t="shared" si="782"/>
        <v>Teber</v>
      </c>
      <c r="H14672">
        <f t="shared" si="783"/>
        <v>2</v>
      </c>
    </row>
    <row r="14673" spans="1:8" x14ac:dyDescent="0.2">
      <c r="A14673" t="s">
        <v>26048</v>
      </c>
      <c r="B14673" t="s">
        <v>26049</v>
      </c>
      <c r="D14673" t="str">
        <f t="shared" si="784"/>
        <v>Hakan</v>
      </c>
      <c r="F14673" t="str">
        <f t="shared" si="782"/>
        <v>Tecimer</v>
      </c>
      <c r="H14673">
        <f t="shared" si="783"/>
        <v>2</v>
      </c>
    </row>
    <row r="14674" spans="1:8" x14ac:dyDescent="0.2">
      <c r="A14674" t="s">
        <v>26574</v>
      </c>
      <c r="B14674" t="s">
        <v>26575</v>
      </c>
      <c r="D14674" t="str">
        <f t="shared" si="784"/>
        <v>Mehmet</v>
      </c>
      <c r="F14674" t="str">
        <f t="shared" si="782"/>
        <v>Tecirli</v>
      </c>
      <c r="H14674">
        <f t="shared" si="783"/>
        <v>2</v>
      </c>
    </row>
    <row r="14675" spans="1:8" x14ac:dyDescent="0.2">
      <c r="A14675" t="s">
        <v>22642</v>
      </c>
      <c r="B14675" t="s">
        <v>22643</v>
      </c>
      <c r="D14675" t="str">
        <f t="shared" si="784"/>
        <v>Perihan</v>
      </c>
      <c r="F14675" t="str">
        <f t="shared" si="782"/>
        <v>Tedü</v>
      </c>
      <c r="H14675">
        <f t="shared" si="783"/>
        <v>2</v>
      </c>
    </row>
    <row r="14676" spans="1:8" x14ac:dyDescent="0.2">
      <c r="A14676" t="s">
        <v>28139</v>
      </c>
      <c r="B14676" t="s">
        <v>28140</v>
      </c>
      <c r="D14676" t="str">
        <f t="shared" si="784"/>
        <v>Suavi</v>
      </c>
      <c r="F14676" t="str">
        <f t="shared" si="782"/>
        <v>Tedü</v>
      </c>
      <c r="H14676">
        <f t="shared" si="783"/>
        <v>2</v>
      </c>
    </row>
    <row r="14677" spans="1:8" x14ac:dyDescent="0.2">
      <c r="A14677" t="s">
        <v>15527</v>
      </c>
      <c r="B14677" t="s">
        <v>15528</v>
      </c>
      <c r="D14677" t="str">
        <f t="shared" si="784"/>
        <v>Zeynep</v>
      </c>
      <c r="F14677" t="str">
        <f t="shared" si="782"/>
        <v>Tedü</v>
      </c>
      <c r="H14677">
        <f t="shared" si="783"/>
        <v>2</v>
      </c>
    </row>
    <row r="14678" spans="1:8" x14ac:dyDescent="0.2">
      <c r="A14678" t="s">
        <v>13815</v>
      </c>
      <c r="B14678" t="s">
        <v>13816</v>
      </c>
      <c r="D14678" t="str">
        <f t="shared" si="784"/>
        <v>Cihat</v>
      </c>
      <c r="F14678" t="str">
        <f t="shared" si="782"/>
        <v>Teğin</v>
      </c>
      <c r="H14678">
        <f t="shared" si="783"/>
        <v>2</v>
      </c>
    </row>
    <row r="14679" spans="1:8" x14ac:dyDescent="0.2">
      <c r="A14679" t="s">
        <v>32894</v>
      </c>
      <c r="B14679" t="s">
        <v>32895</v>
      </c>
      <c r="D14679" t="str">
        <f t="shared" si="784"/>
        <v>Fuat</v>
      </c>
      <c r="F14679" t="str">
        <f t="shared" si="782"/>
        <v>Tek</v>
      </c>
      <c r="H14679">
        <f t="shared" si="783"/>
        <v>2</v>
      </c>
    </row>
    <row r="14680" spans="1:8" x14ac:dyDescent="0.2">
      <c r="A14680" t="s">
        <v>25102</v>
      </c>
      <c r="B14680" t="s">
        <v>25103</v>
      </c>
      <c r="D14680" t="str">
        <f t="shared" si="784"/>
        <v>Vedat</v>
      </c>
      <c r="F14680" t="str">
        <f t="shared" si="782"/>
        <v>Tek</v>
      </c>
      <c r="H14680">
        <f t="shared" si="783"/>
        <v>2</v>
      </c>
    </row>
    <row r="14681" spans="1:8" x14ac:dyDescent="0.2">
      <c r="A14681" t="s">
        <v>5324</v>
      </c>
      <c r="B14681" t="s">
        <v>5325</v>
      </c>
      <c r="D14681" t="str">
        <f t="shared" si="784"/>
        <v>Şahika</v>
      </c>
      <c r="F14681" t="str">
        <f t="shared" si="782"/>
        <v>Tekand</v>
      </c>
      <c r="H14681">
        <f t="shared" si="783"/>
        <v>2</v>
      </c>
    </row>
    <row r="14682" spans="1:8" x14ac:dyDescent="0.2">
      <c r="A14682" t="s">
        <v>32884</v>
      </c>
      <c r="B14682" t="s">
        <v>32885</v>
      </c>
      <c r="D14682" t="str">
        <f t="shared" si="784"/>
        <v>Bora</v>
      </c>
      <c r="F14682" t="str">
        <f t="shared" si="782"/>
        <v>Tekay</v>
      </c>
      <c r="H14682">
        <f t="shared" si="783"/>
        <v>2</v>
      </c>
    </row>
    <row r="14683" spans="1:8" x14ac:dyDescent="0.2">
      <c r="A14683" t="s">
        <v>33692</v>
      </c>
      <c r="B14683" t="s">
        <v>33693</v>
      </c>
      <c r="D14683" t="str">
        <f t="shared" si="784"/>
        <v>Hamdi</v>
      </c>
      <c r="F14683" t="str">
        <f t="shared" si="782"/>
        <v>Tekay</v>
      </c>
      <c r="H14683">
        <f t="shared" si="783"/>
        <v>2</v>
      </c>
    </row>
    <row r="14684" spans="1:8" x14ac:dyDescent="0.2">
      <c r="A14684" t="s">
        <v>16674</v>
      </c>
      <c r="B14684" t="s">
        <v>16675</v>
      </c>
      <c r="D14684" t="str">
        <f t="shared" si="784"/>
        <v>Necip</v>
      </c>
      <c r="F14684" t="str">
        <f t="shared" si="782"/>
        <v>Tekçe</v>
      </c>
      <c r="H14684">
        <f t="shared" si="783"/>
        <v>2</v>
      </c>
    </row>
    <row r="14685" spans="1:8" x14ac:dyDescent="0.2">
      <c r="A14685" t="s">
        <v>15544</v>
      </c>
      <c r="B14685" t="s">
        <v>15545</v>
      </c>
      <c r="D14685" t="str">
        <f t="shared" si="784"/>
        <v>Ahmet</v>
      </c>
      <c r="F14685" t="str">
        <f t="shared" si="782"/>
        <v>Tekdal</v>
      </c>
      <c r="H14685">
        <f t="shared" si="783"/>
        <v>2</v>
      </c>
    </row>
    <row r="14686" spans="1:8" x14ac:dyDescent="0.2">
      <c r="A14686" t="s">
        <v>34539</v>
      </c>
      <c r="B14686" t="s">
        <v>34540</v>
      </c>
      <c r="D14686" t="str">
        <f t="shared" si="784"/>
        <v>Tarık</v>
      </c>
      <c r="F14686" t="str">
        <f t="shared" si="782"/>
        <v>Tekdal</v>
      </c>
      <c r="H14686">
        <f t="shared" si="783"/>
        <v>2</v>
      </c>
    </row>
    <row r="14687" spans="1:8" x14ac:dyDescent="0.2">
      <c r="A14687" t="s">
        <v>10525</v>
      </c>
      <c r="B14687" t="s">
        <v>10526</v>
      </c>
      <c r="D14687" t="str">
        <f t="shared" si="784"/>
        <v>Mahmut</v>
      </c>
      <c r="F14687" t="str">
        <f t="shared" si="782"/>
        <v>Tekdemir</v>
      </c>
      <c r="H14687">
        <f t="shared" si="783"/>
        <v>2</v>
      </c>
    </row>
    <row r="14688" spans="1:8" x14ac:dyDescent="0.2">
      <c r="A14688" t="s">
        <v>33432</v>
      </c>
      <c r="B14688" t="s">
        <v>33433</v>
      </c>
      <c r="D14688" t="str">
        <f t="shared" si="784"/>
        <v>Kemal</v>
      </c>
      <c r="F14688" t="str">
        <f t="shared" si="782"/>
        <v>Tekden</v>
      </c>
      <c r="H14688">
        <f t="shared" si="783"/>
        <v>2</v>
      </c>
    </row>
    <row r="14689" spans="1:8" x14ac:dyDescent="0.2">
      <c r="A14689" t="s">
        <v>33674</v>
      </c>
      <c r="B14689" t="s">
        <v>33675</v>
      </c>
      <c r="D14689" t="str">
        <f t="shared" si="784"/>
        <v>Hakkı</v>
      </c>
      <c r="F14689" t="str">
        <f t="shared" si="782"/>
        <v>Teke</v>
      </c>
      <c r="H14689">
        <f t="shared" si="783"/>
        <v>2</v>
      </c>
    </row>
    <row r="14690" spans="1:8" x14ac:dyDescent="0.2">
      <c r="A14690" t="s">
        <v>16747</v>
      </c>
      <c r="B14690" t="s">
        <v>16748</v>
      </c>
      <c r="D14690" t="str">
        <f t="shared" si="784"/>
        <v>Ümit</v>
      </c>
      <c r="F14690" t="str">
        <f t="shared" si="782"/>
        <v>Teke</v>
      </c>
      <c r="H14690">
        <f t="shared" si="783"/>
        <v>2</v>
      </c>
    </row>
    <row r="14691" spans="1:8" x14ac:dyDescent="0.2">
      <c r="A14691" t="s">
        <v>24602</v>
      </c>
      <c r="B14691" t="s">
        <v>24603</v>
      </c>
      <c r="D14691" t="str">
        <f t="shared" si="784"/>
        <v>Esat</v>
      </c>
      <c r="F14691" t="str">
        <f t="shared" si="782"/>
        <v>Tekeli</v>
      </c>
      <c r="H14691">
        <f t="shared" si="783"/>
        <v>2</v>
      </c>
    </row>
    <row r="14692" spans="1:8" x14ac:dyDescent="0.2">
      <c r="A14692" t="s">
        <v>27206</v>
      </c>
      <c r="B14692" t="s">
        <v>27207</v>
      </c>
      <c r="D14692" t="str">
        <f t="shared" si="784"/>
        <v>Resul</v>
      </c>
      <c r="F14692" t="str">
        <f t="shared" si="782"/>
        <v>Tekeli</v>
      </c>
      <c r="H14692">
        <f t="shared" si="783"/>
        <v>2</v>
      </c>
    </row>
    <row r="14693" spans="1:8" x14ac:dyDescent="0.2">
      <c r="A14693" t="s">
        <v>22334</v>
      </c>
      <c r="B14693" t="s">
        <v>22335</v>
      </c>
      <c r="D14693" t="str">
        <f t="shared" si="784"/>
        <v>Sevim</v>
      </c>
      <c r="F14693" t="str">
        <f t="shared" si="782"/>
        <v>Tekeli</v>
      </c>
      <c r="H14693">
        <f t="shared" si="783"/>
        <v>2</v>
      </c>
    </row>
    <row r="14694" spans="1:8" x14ac:dyDescent="0.2">
      <c r="A14694" t="s">
        <v>5506</v>
      </c>
      <c r="B14694" t="s">
        <v>5507</v>
      </c>
      <c r="D14694" t="str">
        <f t="shared" si="784"/>
        <v>Şirin</v>
      </c>
      <c r="F14694" t="str">
        <f t="shared" si="782"/>
        <v>Tekeli</v>
      </c>
      <c r="H14694">
        <f t="shared" si="783"/>
        <v>2</v>
      </c>
    </row>
    <row r="14695" spans="1:8" x14ac:dyDescent="0.2">
      <c r="A14695" t="s">
        <v>29443</v>
      </c>
      <c r="B14695" t="s">
        <v>29444</v>
      </c>
      <c r="D14695" t="str">
        <f t="shared" si="784"/>
        <v>Hüseyin</v>
      </c>
      <c r="F14695" t="str">
        <f t="shared" si="782"/>
        <v>Teker</v>
      </c>
      <c r="H14695">
        <f t="shared" si="783"/>
        <v>2</v>
      </c>
    </row>
    <row r="14696" spans="1:8" x14ac:dyDescent="0.2">
      <c r="A14696" t="s">
        <v>3047</v>
      </c>
      <c r="B14696" t="s">
        <v>3048</v>
      </c>
      <c r="D14696" t="str">
        <f t="shared" si="784"/>
        <v>Selami</v>
      </c>
      <c r="F14696" t="str">
        <f t="shared" si="782"/>
        <v>Teker</v>
      </c>
      <c r="H14696">
        <f t="shared" si="783"/>
        <v>2</v>
      </c>
    </row>
    <row r="14697" spans="1:8" x14ac:dyDescent="0.2">
      <c r="A14697" t="s">
        <v>23362</v>
      </c>
      <c r="B14697" t="s">
        <v>23363</v>
      </c>
      <c r="D14697" t="str">
        <f t="shared" si="784"/>
        <v>Sinan</v>
      </c>
      <c r="F14697" t="str">
        <f t="shared" si="782"/>
        <v>Tekerci</v>
      </c>
      <c r="H14697">
        <f t="shared" si="783"/>
        <v>2</v>
      </c>
    </row>
    <row r="14698" spans="1:8" x14ac:dyDescent="0.2">
      <c r="A14698" t="s">
        <v>4476</v>
      </c>
      <c r="B14698" t="s">
        <v>4477</v>
      </c>
      <c r="D14698" t="str">
        <f t="shared" si="784"/>
        <v>Mehmet</v>
      </c>
      <c r="F14698" t="str">
        <f t="shared" si="782"/>
        <v>Tekerek</v>
      </c>
      <c r="H14698">
        <f t="shared" si="783"/>
        <v>2</v>
      </c>
    </row>
    <row r="14699" spans="1:8" x14ac:dyDescent="0.2">
      <c r="A14699" t="s">
        <v>19683</v>
      </c>
      <c r="B14699" t="s">
        <v>19684</v>
      </c>
      <c r="D14699" t="str">
        <f t="shared" si="784"/>
        <v>Nurhan</v>
      </c>
      <c r="F14699" t="str">
        <f t="shared" si="782"/>
        <v>Tekerek</v>
      </c>
      <c r="H14699">
        <f t="shared" si="783"/>
        <v>2</v>
      </c>
    </row>
    <row r="14700" spans="1:8" x14ac:dyDescent="0.2">
      <c r="A14700" t="s">
        <v>2763</v>
      </c>
      <c r="B14700" t="s">
        <v>2764</v>
      </c>
      <c r="D14700" t="str">
        <f t="shared" si="784"/>
        <v>Vahan</v>
      </c>
      <c r="F14700" t="str">
        <f t="shared" si="782"/>
        <v>Tekeyan</v>
      </c>
      <c r="H14700">
        <f t="shared" si="783"/>
        <v>2</v>
      </c>
    </row>
    <row r="14701" spans="1:8" x14ac:dyDescent="0.2">
      <c r="A14701" t="s">
        <v>20215</v>
      </c>
      <c r="B14701" t="s">
        <v>20216</v>
      </c>
      <c r="D14701" t="str">
        <f t="shared" si="784"/>
        <v>Özcan</v>
      </c>
      <c r="F14701" t="str">
        <f t="shared" si="782"/>
        <v>Tekgül</v>
      </c>
      <c r="H14701">
        <f t="shared" si="783"/>
        <v>2</v>
      </c>
    </row>
    <row r="14702" spans="1:8" x14ac:dyDescent="0.2">
      <c r="A14702" t="s">
        <v>33736</v>
      </c>
      <c r="B14702" t="s">
        <v>33737</v>
      </c>
      <c r="D14702" t="str">
        <f t="shared" si="784"/>
        <v>Fürüzan</v>
      </c>
      <c r="F14702" t="str">
        <f t="shared" si="782"/>
        <v>Tekil</v>
      </c>
      <c r="H14702">
        <f t="shared" si="783"/>
        <v>2</v>
      </c>
    </row>
    <row r="14703" spans="1:8" x14ac:dyDescent="0.2">
      <c r="A14703" t="s">
        <v>27804</v>
      </c>
      <c r="B14703" t="s">
        <v>27805</v>
      </c>
      <c r="D14703" t="str">
        <f t="shared" si="784"/>
        <v>Süleyman</v>
      </c>
      <c r="F14703" t="str">
        <f t="shared" si="782"/>
        <v>Tekil</v>
      </c>
      <c r="H14703">
        <f t="shared" si="783"/>
        <v>2</v>
      </c>
    </row>
    <row r="14704" spans="1:8" x14ac:dyDescent="0.2">
      <c r="A14704" t="s">
        <v>363</v>
      </c>
      <c r="B14704" t="s">
        <v>364</v>
      </c>
      <c r="D14704" t="str">
        <f t="shared" si="784"/>
        <v>Tolga</v>
      </c>
      <c r="F14704" t="str">
        <f t="shared" si="782"/>
        <v>Tekinalp</v>
      </c>
      <c r="H14704">
        <f t="shared" si="783"/>
        <v>2</v>
      </c>
    </row>
    <row r="14705" spans="1:8" x14ac:dyDescent="0.2">
      <c r="A14705" t="s">
        <v>31739</v>
      </c>
      <c r="B14705" t="s">
        <v>31740</v>
      </c>
      <c r="D14705" t="str">
        <f t="shared" si="784"/>
        <v>İlhan</v>
      </c>
      <c r="F14705" t="str">
        <f t="shared" si="782"/>
        <v>Tekinalp</v>
      </c>
      <c r="H14705">
        <f t="shared" si="783"/>
        <v>2</v>
      </c>
    </row>
    <row r="14706" spans="1:8" x14ac:dyDescent="0.2">
      <c r="A14706" t="s">
        <v>5134</v>
      </c>
      <c r="B14706" t="s">
        <v>5135</v>
      </c>
      <c r="D14706" t="str">
        <f t="shared" si="784"/>
        <v>Munis</v>
      </c>
      <c r="F14706" t="str">
        <f t="shared" si="782"/>
        <v>Tekinalp</v>
      </c>
      <c r="H14706">
        <f t="shared" si="783"/>
        <v>2</v>
      </c>
    </row>
    <row r="14707" spans="1:8" x14ac:dyDescent="0.2">
      <c r="A14707" t="s">
        <v>7686</v>
      </c>
      <c r="B14707" t="s">
        <v>7687</v>
      </c>
      <c r="D14707" t="str">
        <f t="shared" si="784"/>
        <v>Mehmet</v>
      </c>
      <c r="F14707" t="str">
        <f t="shared" si="782"/>
        <v>Tekinarslan</v>
      </c>
      <c r="H14707">
        <f t="shared" si="783"/>
        <v>2</v>
      </c>
    </row>
    <row r="14708" spans="1:8" x14ac:dyDescent="0.2">
      <c r="A14708" t="s">
        <v>4904</v>
      </c>
      <c r="B14708" t="s">
        <v>4905</v>
      </c>
      <c r="D14708" t="str">
        <f t="shared" si="784"/>
        <v>Alev</v>
      </c>
      <c r="F14708" t="str">
        <f t="shared" si="782"/>
        <v>Tekinay</v>
      </c>
      <c r="H14708">
        <f t="shared" si="783"/>
        <v>2</v>
      </c>
    </row>
    <row r="14709" spans="1:8" x14ac:dyDescent="0.2">
      <c r="A14709" t="s">
        <v>18380</v>
      </c>
      <c r="B14709" t="s">
        <v>18381</v>
      </c>
      <c r="D14709" t="str">
        <f t="shared" si="784"/>
        <v>Ayça</v>
      </c>
      <c r="F14709" t="str">
        <f t="shared" si="782"/>
        <v>Tekindor</v>
      </c>
      <c r="H14709">
        <f t="shared" si="783"/>
        <v>2</v>
      </c>
    </row>
    <row r="14710" spans="1:8" x14ac:dyDescent="0.2">
      <c r="A14710" t="s">
        <v>2108</v>
      </c>
      <c r="B14710" t="s">
        <v>2109</v>
      </c>
      <c r="D14710" t="str">
        <f t="shared" si="784"/>
        <v>Çetin</v>
      </c>
      <c r="F14710" t="str">
        <f t="shared" si="782"/>
        <v>Tekindor</v>
      </c>
      <c r="H14710">
        <f t="shared" si="783"/>
        <v>2</v>
      </c>
    </row>
    <row r="14711" spans="1:8" x14ac:dyDescent="0.2">
      <c r="A14711" t="s">
        <v>12874</v>
      </c>
      <c r="B14711" t="s">
        <v>12875</v>
      </c>
      <c r="D14711" t="str">
        <f t="shared" si="784"/>
        <v>Nurhan</v>
      </c>
      <c r="F14711" t="str">
        <f t="shared" ref="F14711:F14750" si="785">TRIM(RIGHT(SUBSTITUTE(B14711," ",REPT(" ",100)),100))</f>
        <v>Tekinel</v>
      </c>
      <c r="H14711">
        <f t="shared" si="783"/>
        <v>2</v>
      </c>
    </row>
    <row r="14712" spans="1:8" x14ac:dyDescent="0.2">
      <c r="A14712" t="s">
        <v>13435</v>
      </c>
      <c r="B14712" t="s">
        <v>13436</v>
      </c>
      <c r="D14712" t="str">
        <f t="shared" si="784"/>
        <v>Kuzey</v>
      </c>
      <c r="F14712" t="str">
        <f t="shared" si="785"/>
        <v>Tekinoğlu</v>
      </c>
      <c r="H14712">
        <f t="shared" si="783"/>
        <v>2</v>
      </c>
    </row>
    <row r="14713" spans="1:8" x14ac:dyDescent="0.2">
      <c r="A14713" t="s">
        <v>35289</v>
      </c>
      <c r="B14713" t="s">
        <v>35290</v>
      </c>
      <c r="D14713" t="str">
        <f t="shared" si="784"/>
        <v>Evren</v>
      </c>
      <c r="F14713" t="str">
        <f t="shared" si="785"/>
        <v>Tekinoktay</v>
      </c>
      <c r="H14713">
        <f t="shared" si="783"/>
        <v>2</v>
      </c>
    </row>
    <row r="14714" spans="1:8" x14ac:dyDescent="0.2">
      <c r="A14714" t="s">
        <v>3685</v>
      </c>
      <c r="B14714" t="s">
        <v>3686</v>
      </c>
      <c r="D14714" t="str">
        <f t="shared" si="784"/>
        <v>Hürser</v>
      </c>
      <c r="F14714" t="str">
        <f t="shared" si="785"/>
        <v>Tekinoktay</v>
      </c>
      <c r="H14714">
        <f t="shared" si="783"/>
        <v>2</v>
      </c>
    </row>
    <row r="14715" spans="1:8" x14ac:dyDescent="0.2">
      <c r="A14715" t="s">
        <v>19321</v>
      </c>
      <c r="B14715" t="s">
        <v>19322</v>
      </c>
      <c r="D14715" t="str">
        <f t="shared" si="784"/>
        <v>Ali</v>
      </c>
      <c r="F14715" t="str">
        <f t="shared" si="785"/>
        <v>Tekintüre</v>
      </c>
      <c r="H14715">
        <f t="shared" si="783"/>
        <v>2</v>
      </c>
    </row>
    <row r="14716" spans="1:8" x14ac:dyDescent="0.2">
      <c r="A14716" t="s">
        <v>14520</v>
      </c>
      <c r="B14716" t="s">
        <v>14521</v>
      </c>
      <c r="D14716" t="str">
        <f t="shared" si="784"/>
        <v>Erdinç</v>
      </c>
      <c r="F14716" t="str">
        <f t="shared" si="785"/>
        <v>Tekir</v>
      </c>
      <c r="H14716">
        <f t="shared" si="783"/>
        <v>2</v>
      </c>
    </row>
    <row r="14717" spans="1:8" x14ac:dyDescent="0.2">
      <c r="A14717" t="s">
        <v>12948</v>
      </c>
      <c r="B14717" t="s">
        <v>12949</v>
      </c>
      <c r="D14717" t="str">
        <f t="shared" si="784"/>
        <v>Sabri</v>
      </c>
      <c r="F14717" t="str">
        <f t="shared" si="785"/>
        <v>Tekir</v>
      </c>
      <c r="H14717">
        <f t="shared" si="783"/>
        <v>2</v>
      </c>
    </row>
    <row r="14718" spans="1:8" x14ac:dyDescent="0.2">
      <c r="A14718" t="s">
        <v>7390</v>
      </c>
      <c r="B14718" t="s">
        <v>7391</v>
      </c>
      <c r="D14718" t="str">
        <f t="shared" si="784"/>
        <v>Ersan</v>
      </c>
      <c r="F14718" t="str">
        <f t="shared" si="785"/>
        <v>Tekkan</v>
      </c>
      <c r="H14718">
        <f t="shared" si="783"/>
        <v>2</v>
      </c>
    </row>
    <row r="14719" spans="1:8" x14ac:dyDescent="0.2">
      <c r="A14719" t="s">
        <v>36255</v>
      </c>
      <c r="B14719" t="s">
        <v>36256</v>
      </c>
      <c r="D14719" t="str">
        <f t="shared" si="784"/>
        <v>Zühal</v>
      </c>
      <c r="F14719" t="str">
        <f t="shared" si="785"/>
        <v>Tekkanat</v>
      </c>
      <c r="H14719">
        <f t="shared" si="783"/>
        <v>2</v>
      </c>
    </row>
    <row r="14720" spans="1:8" x14ac:dyDescent="0.2">
      <c r="A14720" t="s">
        <v>10652</v>
      </c>
      <c r="B14720" t="s">
        <v>10653</v>
      </c>
      <c r="D14720" t="str">
        <f t="shared" si="784"/>
        <v>Fatih</v>
      </c>
      <c r="F14720" t="str">
        <f t="shared" si="785"/>
        <v>Tekke</v>
      </c>
      <c r="H14720">
        <f t="shared" si="783"/>
        <v>2</v>
      </c>
    </row>
    <row r="14721" spans="1:8" x14ac:dyDescent="0.2">
      <c r="A14721" t="s">
        <v>12968</v>
      </c>
      <c r="B14721" t="s">
        <v>12969</v>
      </c>
      <c r="D14721" t="str">
        <f t="shared" si="784"/>
        <v>Mustafa</v>
      </c>
      <c r="F14721" t="str">
        <f t="shared" si="785"/>
        <v>Tekmen</v>
      </c>
      <c r="H14721">
        <f t="shared" si="783"/>
        <v>2</v>
      </c>
    </row>
    <row r="14722" spans="1:8" x14ac:dyDescent="0.2">
      <c r="A14722" t="s">
        <v>34747</v>
      </c>
      <c r="B14722" t="s">
        <v>34748</v>
      </c>
      <c r="D14722" t="str">
        <f t="shared" si="784"/>
        <v>Abidin</v>
      </c>
      <c r="F14722" t="str">
        <f t="shared" si="785"/>
        <v>Tekön</v>
      </c>
      <c r="H14722">
        <f t="shared" ref="H14722:H14785" si="786">IF(LEN(TRIM(B14722))=0,0,LEN(TRIM(B14722))-LEN(SUBSTITUTE(B14722," ",""))+1)</f>
        <v>2</v>
      </c>
    </row>
    <row r="14723" spans="1:8" x14ac:dyDescent="0.2">
      <c r="A14723" t="s">
        <v>26309</v>
      </c>
      <c r="B14723" t="s">
        <v>26310</v>
      </c>
      <c r="D14723" t="str">
        <f t="shared" si="784"/>
        <v>Mehtap</v>
      </c>
      <c r="F14723" t="str">
        <f t="shared" si="785"/>
        <v>Tekşen</v>
      </c>
      <c r="H14723">
        <f t="shared" si="786"/>
        <v>2</v>
      </c>
    </row>
    <row r="14724" spans="1:8" x14ac:dyDescent="0.2">
      <c r="A14724" t="s">
        <v>27851</v>
      </c>
      <c r="B14724" t="s">
        <v>27852</v>
      </c>
      <c r="D14724" t="str">
        <f t="shared" si="784"/>
        <v>Rekin</v>
      </c>
      <c r="F14724" t="str">
        <f t="shared" si="785"/>
        <v>Teksoy</v>
      </c>
      <c r="H14724">
        <f t="shared" si="786"/>
        <v>2</v>
      </c>
    </row>
    <row r="14725" spans="1:8" x14ac:dyDescent="0.2">
      <c r="A14725" t="s">
        <v>25437</v>
      </c>
      <c r="B14725" t="s">
        <v>25438</v>
      </c>
      <c r="D14725" t="str">
        <f t="shared" si="784"/>
        <v>Sadettin</v>
      </c>
      <c r="F14725" t="str">
        <f t="shared" si="785"/>
        <v>Teksoy</v>
      </c>
      <c r="H14725">
        <f t="shared" si="786"/>
        <v>2</v>
      </c>
    </row>
    <row r="14726" spans="1:8" x14ac:dyDescent="0.2">
      <c r="A14726" t="s">
        <v>22542</v>
      </c>
      <c r="B14726" t="s">
        <v>22543</v>
      </c>
      <c r="D14726" t="str">
        <f t="shared" ref="D14726:D14789" si="787">LEFT(B14726,SEARCH(" ",B14726)-1)</f>
        <v>Ayça</v>
      </c>
      <c r="F14726" t="str">
        <f t="shared" si="785"/>
        <v>Telırmak</v>
      </c>
      <c r="H14726">
        <f t="shared" si="786"/>
        <v>2</v>
      </c>
    </row>
    <row r="14727" spans="1:8" x14ac:dyDescent="0.2">
      <c r="A14727" t="s">
        <v>10284</v>
      </c>
      <c r="B14727" t="s">
        <v>10285</v>
      </c>
      <c r="D14727" t="str">
        <f t="shared" si="787"/>
        <v>Ahmet</v>
      </c>
      <c r="F14727" t="str">
        <f t="shared" si="785"/>
        <v>Telli</v>
      </c>
      <c r="H14727">
        <f t="shared" si="786"/>
        <v>2</v>
      </c>
    </row>
    <row r="14728" spans="1:8" x14ac:dyDescent="0.2">
      <c r="A14728" t="s">
        <v>3359</v>
      </c>
      <c r="B14728" t="s">
        <v>3360</v>
      </c>
      <c r="D14728" t="str">
        <f t="shared" si="787"/>
        <v>Muzaffer</v>
      </c>
      <c r="F14728" t="str">
        <f t="shared" si="785"/>
        <v>Tema</v>
      </c>
      <c r="H14728">
        <f t="shared" si="786"/>
        <v>2</v>
      </c>
    </row>
    <row r="14729" spans="1:8" x14ac:dyDescent="0.2">
      <c r="A14729" t="s">
        <v>36132</v>
      </c>
      <c r="B14729" t="s">
        <v>36133</v>
      </c>
      <c r="D14729" t="str">
        <f t="shared" si="787"/>
        <v>Abdurrahman</v>
      </c>
      <c r="F14729" t="str">
        <f t="shared" si="785"/>
        <v>Temel</v>
      </c>
      <c r="H14729">
        <f t="shared" si="786"/>
        <v>2</v>
      </c>
    </row>
    <row r="14730" spans="1:8" x14ac:dyDescent="0.2">
      <c r="A14730" t="s">
        <v>29006</v>
      </c>
      <c r="B14730" t="s">
        <v>29007</v>
      </c>
      <c r="D14730" t="str">
        <f t="shared" si="787"/>
        <v>Cantuğ</v>
      </c>
      <c r="F14730" t="str">
        <f t="shared" si="785"/>
        <v>Temel</v>
      </c>
      <c r="H14730">
        <f t="shared" si="786"/>
        <v>2</v>
      </c>
    </row>
    <row r="14731" spans="1:8" x14ac:dyDescent="0.2">
      <c r="A14731" t="s">
        <v>7809</v>
      </c>
      <c r="B14731" t="s">
        <v>7810</v>
      </c>
      <c r="D14731" t="str">
        <f t="shared" si="787"/>
        <v>Serkan</v>
      </c>
      <c r="F14731" t="str">
        <f t="shared" si="785"/>
        <v>Temel</v>
      </c>
      <c r="H14731">
        <f t="shared" si="786"/>
        <v>2</v>
      </c>
    </row>
    <row r="14732" spans="1:8" x14ac:dyDescent="0.2">
      <c r="A14732" t="s">
        <v>28496</v>
      </c>
      <c r="B14732" t="s">
        <v>28497</v>
      </c>
      <c r="D14732" t="str">
        <f t="shared" si="787"/>
        <v>Ece</v>
      </c>
      <c r="F14732" t="str">
        <f t="shared" si="785"/>
        <v>Temelkuran</v>
      </c>
      <c r="H14732">
        <f t="shared" si="786"/>
        <v>2</v>
      </c>
    </row>
    <row r="14733" spans="1:8" x14ac:dyDescent="0.2">
      <c r="A14733" t="s">
        <v>24840</v>
      </c>
      <c r="B14733" t="s">
        <v>24841</v>
      </c>
      <c r="D14733" t="str">
        <f t="shared" si="787"/>
        <v>Tuncay</v>
      </c>
      <c r="F14733" t="str">
        <f t="shared" si="785"/>
        <v>Temeller</v>
      </c>
      <c r="H14733">
        <f t="shared" si="786"/>
        <v>2</v>
      </c>
    </row>
    <row r="14734" spans="1:8" x14ac:dyDescent="0.2">
      <c r="A14734" t="s">
        <v>36760</v>
      </c>
      <c r="B14734" t="s">
        <v>36761</v>
      </c>
      <c r="D14734" t="str">
        <f t="shared" si="787"/>
        <v>Sezai</v>
      </c>
      <c r="F14734" t="str">
        <f t="shared" si="785"/>
        <v>Temelli</v>
      </c>
      <c r="H14734">
        <f t="shared" si="786"/>
        <v>2</v>
      </c>
    </row>
    <row r="14735" spans="1:8" x14ac:dyDescent="0.2">
      <c r="A14735" t="s">
        <v>12271</v>
      </c>
      <c r="B14735" t="s">
        <v>12272</v>
      </c>
      <c r="D14735" t="str">
        <f t="shared" si="787"/>
        <v>Tevfik</v>
      </c>
      <c r="F14735" t="str">
        <f t="shared" si="785"/>
        <v>Temelli</v>
      </c>
      <c r="H14735">
        <f t="shared" si="786"/>
        <v>2</v>
      </c>
    </row>
    <row r="14736" spans="1:8" x14ac:dyDescent="0.2">
      <c r="A14736" t="s">
        <v>26791</v>
      </c>
      <c r="B14736" t="s">
        <v>26792</v>
      </c>
      <c r="D14736" t="str">
        <f t="shared" si="787"/>
        <v>Ahmet</v>
      </c>
      <c r="F14736" t="str">
        <f t="shared" si="785"/>
        <v>Temir</v>
      </c>
      <c r="H14736">
        <f t="shared" si="786"/>
        <v>2</v>
      </c>
    </row>
    <row r="14737" spans="1:8" x14ac:dyDescent="0.2">
      <c r="A14737" t="s">
        <v>503</v>
      </c>
      <c r="B14737" t="s">
        <v>504</v>
      </c>
      <c r="D14737" t="str">
        <f t="shared" si="787"/>
        <v>Okay</v>
      </c>
      <c r="F14737" t="str">
        <f t="shared" si="785"/>
        <v>Temiz</v>
      </c>
      <c r="H14737">
        <f t="shared" si="786"/>
        <v>2</v>
      </c>
    </row>
    <row r="14738" spans="1:8" x14ac:dyDescent="0.2">
      <c r="A14738" t="s">
        <v>32834</v>
      </c>
      <c r="B14738" t="s">
        <v>32835</v>
      </c>
      <c r="D14738" t="str">
        <f t="shared" si="787"/>
        <v>İsmail</v>
      </c>
      <c r="F14738" t="str">
        <f t="shared" si="785"/>
        <v>Temiz</v>
      </c>
      <c r="H14738">
        <f t="shared" si="786"/>
        <v>2</v>
      </c>
    </row>
    <row r="14739" spans="1:8" x14ac:dyDescent="0.2">
      <c r="A14739" t="s">
        <v>7852</v>
      </c>
      <c r="B14739" t="s">
        <v>7853</v>
      </c>
      <c r="D14739" t="str">
        <f t="shared" si="787"/>
        <v>Erol</v>
      </c>
      <c r="F14739" t="str">
        <f t="shared" si="785"/>
        <v>Temizel</v>
      </c>
      <c r="H14739">
        <f t="shared" si="786"/>
        <v>2</v>
      </c>
    </row>
    <row r="14740" spans="1:8" x14ac:dyDescent="0.2">
      <c r="A14740" t="s">
        <v>15789</v>
      </c>
      <c r="B14740" t="s">
        <v>15790</v>
      </c>
      <c r="D14740" t="str">
        <f t="shared" si="787"/>
        <v>Zekeriya</v>
      </c>
      <c r="F14740" t="str">
        <f t="shared" si="785"/>
        <v>Temizel</v>
      </c>
      <c r="H14740">
        <f t="shared" si="786"/>
        <v>2</v>
      </c>
    </row>
    <row r="14741" spans="1:8" x14ac:dyDescent="0.2">
      <c r="A14741" t="s">
        <v>7608</v>
      </c>
      <c r="B14741" t="s">
        <v>7609</v>
      </c>
      <c r="D14741" t="str">
        <f t="shared" si="787"/>
        <v>Ogün</v>
      </c>
      <c r="F14741" t="str">
        <f t="shared" si="785"/>
        <v>Temizkanoğlu</v>
      </c>
      <c r="H14741">
        <f t="shared" si="786"/>
        <v>2</v>
      </c>
    </row>
    <row r="14742" spans="1:8" x14ac:dyDescent="0.2">
      <c r="A14742" t="s">
        <v>24554</v>
      </c>
      <c r="B14742" t="s">
        <v>24555</v>
      </c>
      <c r="D14742" t="str">
        <f t="shared" si="787"/>
        <v>Cemal</v>
      </c>
      <c r="F14742" t="str">
        <f t="shared" si="785"/>
        <v>Temizöz</v>
      </c>
      <c r="H14742">
        <f t="shared" si="786"/>
        <v>2</v>
      </c>
    </row>
    <row r="14743" spans="1:8" x14ac:dyDescent="0.2">
      <c r="A14743" t="s">
        <v>22314</v>
      </c>
      <c r="B14743" t="s">
        <v>22315</v>
      </c>
      <c r="D14743" t="str">
        <f t="shared" si="787"/>
        <v>Sercan</v>
      </c>
      <c r="F14743" t="str">
        <f t="shared" si="785"/>
        <v>Temizyürek</v>
      </c>
      <c r="H14743">
        <f t="shared" si="786"/>
        <v>2</v>
      </c>
    </row>
    <row r="14744" spans="1:8" x14ac:dyDescent="0.2">
      <c r="A14744" t="s">
        <v>25647</v>
      </c>
      <c r="B14744" t="s">
        <v>25648</v>
      </c>
      <c r="D14744" t="str">
        <f t="shared" si="787"/>
        <v>Muhittin</v>
      </c>
      <c r="F14744" t="str">
        <f t="shared" si="785"/>
        <v>Temoçin</v>
      </c>
      <c r="H14744">
        <f t="shared" si="786"/>
        <v>2</v>
      </c>
    </row>
    <row r="14745" spans="1:8" x14ac:dyDescent="0.2">
      <c r="A14745" t="s">
        <v>10197</v>
      </c>
      <c r="B14745" t="s">
        <v>10198</v>
      </c>
      <c r="D14745" t="str">
        <f t="shared" si="787"/>
        <v>Mahmut</v>
      </c>
      <c r="F14745" t="str">
        <f t="shared" si="785"/>
        <v>Temür</v>
      </c>
      <c r="H14745">
        <f t="shared" si="786"/>
        <v>2</v>
      </c>
    </row>
    <row r="14746" spans="1:8" x14ac:dyDescent="0.2">
      <c r="A14746" t="s">
        <v>14592</v>
      </c>
      <c r="B14746" t="s">
        <v>14593</v>
      </c>
      <c r="D14746" t="str">
        <f t="shared" si="787"/>
        <v>Ceyhun</v>
      </c>
      <c r="F14746" t="str">
        <f t="shared" si="785"/>
        <v>Tendar</v>
      </c>
      <c r="H14746">
        <f t="shared" si="786"/>
        <v>2</v>
      </c>
    </row>
    <row r="14747" spans="1:8" x14ac:dyDescent="0.2">
      <c r="A14747" t="s">
        <v>20606</v>
      </c>
      <c r="B14747" t="s">
        <v>20607</v>
      </c>
      <c r="D14747" t="str">
        <f t="shared" si="787"/>
        <v>Abdullah</v>
      </c>
      <c r="F14747" t="str">
        <f t="shared" si="785"/>
        <v>Tenekeci</v>
      </c>
      <c r="H14747">
        <f t="shared" si="786"/>
        <v>2</v>
      </c>
    </row>
    <row r="14748" spans="1:8" x14ac:dyDescent="0.2">
      <c r="A14748" t="s">
        <v>29619</v>
      </c>
      <c r="B14748" t="s">
        <v>29620</v>
      </c>
      <c r="D14748" t="str">
        <f t="shared" si="787"/>
        <v>İbrahim</v>
      </c>
      <c r="F14748" t="str">
        <f t="shared" si="785"/>
        <v>Tenekeci</v>
      </c>
      <c r="H14748">
        <f t="shared" si="786"/>
        <v>2</v>
      </c>
    </row>
    <row r="14749" spans="1:8" x14ac:dyDescent="0.2">
      <c r="A14749" t="s">
        <v>36196</v>
      </c>
      <c r="B14749" t="s">
        <v>36197</v>
      </c>
      <c r="D14749" t="str">
        <f t="shared" si="787"/>
        <v>Hale</v>
      </c>
      <c r="F14749" t="str">
        <f t="shared" si="785"/>
        <v>Tenger</v>
      </c>
      <c r="H14749">
        <f t="shared" si="786"/>
        <v>2</v>
      </c>
    </row>
    <row r="14750" spans="1:8" x14ac:dyDescent="0.2">
      <c r="A14750" t="s">
        <v>13048</v>
      </c>
      <c r="B14750" t="s">
        <v>13049</v>
      </c>
      <c r="D14750" t="str">
        <f t="shared" si="787"/>
        <v>İpek</v>
      </c>
      <c r="F14750" t="str">
        <f t="shared" si="785"/>
        <v>Tenolcay</v>
      </c>
      <c r="H14750">
        <f t="shared" si="786"/>
        <v>2</v>
      </c>
    </row>
    <row r="14751" spans="1:8" x14ac:dyDescent="0.2">
      <c r="A14751" t="s">
        <v>28849</v>
      </c>
      <c r="B14751" t="s">
        <v>37258</v>
      </c>
      <c r="D14751" t="str">
        <f t="shared" si="787"/>
        <v>Ali</v>
      </c>
      <c r="F14751" t="str">
        <f>TRIM(RIGHT(SUBSTITUTE(TRIM(B14751)," ",REPT(" ",100)),100))</f>
        <v>Teoman</v>
      </c>
      <c r="H14751">
        <f t="shared" si="786"/>
        <v>2</v>
      </c>
    </row>
    <row r="14752" spans="1:8" x14ac:dyDescent="0.2">
      <c r="A14752" t="s">
        <v>24302</v>
      </c>
      <c r="B14752" t="s">
        <v>24303</v>
      </c>
      <c r="D14752" t="str">
        <f t="shared" si="787"/>
        <v>Nuri</v>
      </c>
      <c r="F14752" t="str">
        <f t="shared" ref="F14752:F14815" si="788">TRIM(RIGHT(SUBSTITUTE(B14752," ",REPT(" ",100)),100))</f>
        <v>Teoman</v>
      </c>
      <c r="H14752">
        <f t="shared" si="786"/>
        <v>2</v>
      </c>
    </row>
    <row r="14753" spans="1:8" x14ac:dyDescent="0.2">
      <c r="A14753" t="s">
        <v>33177</v>
      </c>
      <c r="B14753" t="s">
        <v>33178</v>
      </c>
      <c r="D14753" t="str">
        <f t="shared" si="787"/>
        <v>Serhat</v>
      </c>
      <c r="F14753" t="str">
        <f t="shared" si="788"/>
        <v>Teoman</v>
      </c>
      <c r="H14753">
        <f t="shared" si="786"/>
        <v>2</v>
      </c>
    </row>
    <row r="14754" spans="1:8" x14ac:dyDescent="0.2">
      <c r="A14754" t="s">
        <v>11459</v>
      </c>
      <c r="B14754" t="s">
        <v>11460</v>
      </c>
      <c r="D14754" t="str">
        <f t="shared" si="787"/>
        <v>Seyfi</v>
      </c>
      <c r="F14754" t="str">
        <f t="shared" si="788"/>
        <v>Teoman</v>
      </c>
      <c r="H14754">
        <f t="shared" si="786"/>
        <v>2</v>
      </c>
    </row>
    <row r="14755" spans="1:8" x14ac:dyDescent="0.2">
      <c r="A14755" t="s">
        <v>6976</v>
      </c>
      <c r="B14755" t="s">
        <v>6977</v>
      </c>
      <c r="D14755" t="str">
        <f t="shared" si="787"/>
        <v>Eyüp</v>
      </c>
      <c r="F14755" t="str">
        <f t="shared" si="788"/>
        <v>Tepe</v>
      </c>
      <c r="H14755">
        <f t="shared" si="786"/>
        <v>2</v>
      </c>
    </row>
    <row r="14756" spans="1:8" x14ac:dyDescent="0.2">
      <c r="A14756" t="s">
        <v>10166</v>
      </c>
      <c r="B14756" t="s">
        <v>10167</v>
      </c>
      <c r="D14756" t="str">
        <f t="shared" si="787"/>
        <v>Gökhan</v>
      </c>
      <c r="F14756" t="str">
        <f t="shared" si="788"/>
        <v>Tepe</v>
      </c>
      <c r="H14756">
        <f t="shared" si="786"/>
        <v>2</v>
      </c>
    </row>
    <row r="14757" spans="1:8" x14ac:dyDescent="0.2">
      <c r="A14757" t="s">
        <v>7514</v>
      </c>
      <c r="B14757" t="s">
        <v>7515</v>
      </c>
      <c r="D14757" t="str">
        <f t="shared" si="787"/>
        <v>Ergün</v>
      </c>
      <c r="F14757" t="str">
        <f t="shared" si="788"/>
        <v>Tepecik</v>
      </c>
      <c r="H14757">
        <f t="shared" si="786"/>
        <v>2</v>
      </c>
    </row>
    <row r="14758" spans="1:8" x14ac:dyDescent="0.2">
      <c r="A14758" t="s">
        <v>21137</v>
      </c>
      <c r="B14758" t="s">
        <v>21138</v>
      </c>
      <c r="D14758" t="str">
        <f t="shared" si="787"/>
        <v>Kenan</v>
      </c>
      <c r="F14758" t="str">
        <f t="shared" si="788"/>
        <v>Tepedelen</v>
      </c>
      <c r="H14758">
        <f t="shared" si="786"/>
        <v>2</v>
      </c>
    </row>
    <row r="14759" spans="1:8" x14ac:dyDescent="0.2">
      <c r="A14759" t="s">
        <v>20540</v>
      </c>
      <c r="B14759" t="s">
        <v>20541</v>
      </c>
      <c r="D14759" t="str">
        <f t="shared" si="787"/>
        <v>Erdem</v>
      </c>
      <c r="F14759" t="str">
        <f t="shared" si="788"/>
        <v>Tepegöz</v>
      </c>
      <c r="H14759">
        <f t="shared" si="786"/>
        <v>2</v>
      </c>
    </row>
    <row r="14760" spans="1:8" x14ac:dyDescent="0.2">
      <c r="A14760" t="s">
        <v>9882</v>
      </c>
      <c r="B14760" t="s">
        <v>9883</v>
      </c>
      <c r="D14760" t="str">
        <f t="shared" si="787"/>
        <v>Yusuf</v>
      </c>
      <c r="F14760" t="str">
        <f t="shared" si="788"/>
        <v>Tepekule</v>
      </c>
      <c r="H14760">
        <f t="shared" si="786"/>
        <v>2</v>
      </c>
    </row>
    <row r="14761" spans="1:8" x14ac:dyDescent="0.2">
      <c r="A14761" t="s">
        <v>13276</v>
      </c>
      <c r="B14761" t="s">
        <v>13277</v>
      </c>
      <c r="D14761" t="str">
        <f t="shared" si="787"/>
        <v>Burhanettin</v>
      </c>
      <c r="F14761" t="str">
        <f t="shared" si="788"/>
        <v>Tepsi</v>
      </c>
      <c r="H14761">
        <f t="shared" si="786"/>
        <v>2</v>
      </c>
    </row>
    <row r="14762" spans="1:8" x14ac:dyDescent="0.2">
      <c r="A14762" t="s">
        <v>31425</v>
      </c>
      <c r="B14762" t="s">
        <v>31426</v>
      </c>
      <c r="D14762" t="str">
        <f t="shared" si="787"/>
        <v>Cemal</v>
      </c>
      <c r="F14762" t="str">
        <f t="shared" si="788"/>
        <v>Tercan</v>
      </c>
      <c r="H14762">
        <f t="shared" si="786"/>
        <v>2</v>
      </c>
    </row>
    <row r="14763" spans="1:8" x14ac:dyDescent="0.2">
      <c r="A14763" t="s">
        <v>11290</v>
      </c>
      <c r="B14763" t="s">
        <v>11291</v>
      </c>
      <c r="D14763" t="str">
        <f t="shared" si="787"/>
        <v>Oğuzhan</v>
      </c>
      <c r="F14763" t="str">
        <f t="shared" si="788"/>
        <v>Tercan</v>
      </c>
      <c r="H14763">
        <f t="shared" si="786"/>
        <v>2</v>
      </c>
    </row>
    <row r="14764" spans="1:8" x14ac:dyDescent="0.2">
      <c r="A14764" t="s">
        <v>866</v>
      </c>
      <c r="B14764" t="s">
        <v>867</v>
      </c>
      <c r="D14764" t="str">
        <f t="shared" si="787"/>
        <v>Fatih</v>
      </c>
      <c r="F14764" t="str">
        <f t="shared" si="788"/>
        <v>Terim</v>
      </c>
      <c r="H14764">
        <f t="shared" si="786"/>
        <v>2</v>
      </c>
    </row>
    <row r="14765" spans="1:8" x14ac:dyDescent="0.2">
      <c r="A14765" t="s">
        <v>34992</v>
      </c>
      <c r="B14765" t="s">
        <v>34993</v>
      </c>
      <c r="D14765" t="str">
        <f t="shared" si="787"/>
        <v>Nuri</v>
      </c>
      <c r="F14765" t="str">
        <f t="shared" si="788"/>
        <v>Terliksiz</v>
      </c>
      <c r="H14765">
        <f t="shared" si="786"/>
        <v>2</v>
      </c>
    </row>
    <row r="14766" spans="1:8" x14ac:dyDescent="0.2">
      <c r="A14766" t="s">
        <v>28147</v>
      </c>
      <c r="B14766" t="s">
        <v>28148</v>
      </c>
      <c r="D14766" t="str">
        <f t="shared" si="787"/>
        <v>Ziya</v>
      </c>
      <c r="F14766" t="str">
        <f t="shared" si="788"/>
        <v>Termen</v>
      </c>
      <c r="H14766">
        <f t="shared" si="786"/>
        <v>2</v>
      </c>
    </row>
    <row r="14767" spans="1:8" x14ac:dyDescent="0.2">
      <c r="A14767" t="s">
        <v>30434</v>
      </c>
      <c r="B14767" t="s">
        <v>30435</v>
      </c>
      <c r="D14767" t="str">
        <f t="shared" si="787"/>
        <v>Berk</v>
      </c>
      <c r="F14767" t="str">
        <f t="shared" si="788"/>
        <v>Termin</v>
      </c>
      <c r="H14767">
        <f t="shared" si="786"/>
        <v>2</v>
      </c>
    </row>
    <row r="14768" spans="1:8" x14ac:dyDescent="0.2">
      <c r="A14768" t="s">
        <v>8696</v>
      </c>
      <c r="B14768" t="s">
        <v>8697</v>
      </c>
      <c r="D14768" t="str">
        <f t="shared" si="787"/>
        <v>Simge</v>
      </c>
      <c r="F14768" t="str">
        <f t="shared" si="788"/>
        <v>Tertemiz</v>
      </c>
      <c r="H14768">
        <f t="shared" si="786"/>
        <v>2</v>
      </c>
    </row>
    <row r="14769" spans="1:8" x14ac:dyDescent="0.2">
      <c r="A14769" t="s">
        <v>387</v>
      </c>
      <c r="B14769" t="s">
        <v>388</v>
      </c>
      <c r="D14769" t="str">
        <f t="shared" si="787"/>
        <v>Mehmet</v>
      </c>
      <c r="F14769" t="str">
        <f t="shared" si="788"/>
        <v>Terzi</v>
      </c>
      <c r="H14769">
        <f t="shared" si="786"/>
        <v>2</v>
      </c>
    </row>
    <row r="14770" spans="1:8" x14ac:dyDescent="0.2">
      <c r="A14770" t="s">
        <v>21961</v>
      </c>
      <c r="B14770" t="s">
        <v>21962</v>
      </c>
      <c r="D14770" t="str">
        <f t="shared" si="787"/>
        <v>Orhan</v>
      </c>
      <c r="F14770" t="str">
        <f t="shared" si="788"/>
        <v>Terzi</v>
      </c>
      <c r="H14770">
        <f t="shared" si="786"/>
        <v>2</v>
      </c>
    </row>
    <row r="14771" spans="1:8" x14ac:dyDescent="0.2">
      <c r="A14771" t="s">
        <v>5232</v>
      </c>
      <c r="B14771" t="s">
        <v>5233</v>
      </c>
      <c r="D14771" t="str">
        <f t="shared" si="787"/>
        <v>Şahinali</v>
      </c>
      <c r="F14771" t="str">
        <f t="shared" si="788"/>
        <v>Terzi</v>
      </c>
      <c r="H14771">
        <f t="shared" si="786"/>
        <v>2</v>
      </c>
    </row>
    <row r="14772" spans="1:8" x14ac:dyDescent="0.2">
      <c r="A14772" t="s">
        <v>37081</v>
      </c>
      <c r="B14772" t="s">
        <v>37082</v>
      </c>
      <c r="D14772" t="str">
        <f t="shared" si="787"/>
        <v>Semih</v>
      </c>
      <c r="F14772" t="str">
        <f t="shared" si="788"/>
        <v>Terzi</v>
      </c>
      <c r="H14772">
        <f t="shared" si="786"/>
        <v>2</v>
      </c>
    </row>
    <row r="14773" spans="1:8" x14ac:dyDescent="0.2">
      <c r="A14773" t="s">
        <v>28918</v>
      </c>
      <c r="B14773" t="s">
        <v>28919</v>
      </c>
      <c r="D14773" t="str">
        <f t="shared" si="787"/>
        <v>Nazim</v>
      </c>
      <c r="F14773" t="str">
        <f t="shared" si="788"/>
        <v>Terzioglu</v>
      </c>
      <c r="H14773">
        <f t="shared" si="786"/>
        <v>2</v>
      </c>
    </row>
    <row r="14774" spans="1:8" x14ac:dyDescent="0.2">
      <c r="A14774" t="s">
        <v>27275</v>
      </c>
      <c r="B14774" t="s">
        <v>27276</v>
      </c>
      <c r="D14774" t="str">
        <f t="shared" si="787"/>
        <v>Nubar</v>
      </c>
      <c r="F14774" t="str">
        <f t="shared" si="788"/>
        <v>Terziyan</v>
      </c>
      <c r="H14774">
        <f t="shared" si="786"/>
        <v>2</v>
      </c>
    </row>
    <row r="14775" spans="1:8" x14ac:dyDescent="0.2">
      <c r="A14775" t="s">
        <v>33968</v>
      </c>
      <c r="B14775" t="s">
        <v>33969</v>
      </c>
      <c r="D14775" t="str">
        <f t="shared" si="787"/>
        <v>Gültekin</v>
      </c>
      <c r="F14775" t="str">
        <f t="shared" si="788"/>
        <v>Tetik</v>
      </c>
      <c r="H14775">
        <f t="shared" si="786"/>
        <v>2</v>
      </c>
    </row>
    <row r="14776" spans="1:8" x14ac:dyDescent="0.2">
      <c r="A14776" t="s">
        <v>34291</v>
      </c>
      <c r="B14776" t="s">
        <v>34292</v>
      </c>
      <c r="D14776" t="str">
        <f t="shared" si="787"/>
        <v>Şükrü</v>
      </c>
      <c r="F14776" t="str">
        <f t="shared" si="788"/>
        <v>Tetik</v>
      </c>
      <c r="H14776">
        <f t="shared" si="786"/>
        <v>2</v>
      </c>
    </row>
    <row r="14777" spans="1:8" x14ac:dyDescent="0.2">
      <c r="A14777" t="s">
        <v>28087</v>
      </c>
      <c r="B14777" t="s">
        <v>28088</v>
      </c>
      <c r="D14777" t="str">
        <f t="shared" si="787"/>
        <v>Tolcay</v>
      </c>
      <c r="F14777" t="str">
        <f t="shared" si="788"/>
        <v>Tetikel</v>
      </c>
      <c r="H14777">
        <f t="shared" si="786"/>
        <v>2</v>
      </c>
    </row>
    <row r="14778" spans="1:8" x14ac:dyDescent="0.2">
      <c r="A14778" t="s">
        <v>20100</v>
      </c>
      <c r="B14778" t="s">
        <v>20101</v>
      </c>
      <c r="D14778" t="str">
        <f t="shared" si="787"/>
        <v>Fethi</v>
      </c>
      <c r="F14778" t="str">
        <f t="shared" si="788"/>
        <v>Tevetoğlu</v>
      </c>
      <c r="H14778">
        <f t="shared" si="786"/>
        <v>2</v>
      </c>
    </row>
    <row r="14779" spans="1:8" x14ac:dyDescent="0.2">
      <c r="A14779" t="s">
        <v>26192</v>
      </c>
      <c r="B14779" t="s">
        <v>26193</v>
      </c>
      <c r="D14779" t="str">
        <f t="shared" si="787"/>
        <v>Çaylak</v>
      </c>
      <c r="F14779" t="str">
        <f t="shared" si="788"/>
        <v>Tevfik</v>
      </c>
      <c r="H14779">
        <f t="shared" si="786"/>
        <v>2</v>
      </c>
    </row>
    <row r="14780" spans="1:8" x14ac:dyDescent="0.2">
      <c r="A14780" t="s">
        <v>6235</v>
      </c>
      <c r="B14780" t="s">
        <v>6236</v>
      </c>
      <c r="D14780" t="str">
        <f t="shared" si="787"/>
        <v>Feriha</v>
      </c>
      <c r="F14780" t="str">
        <f t="shared" si="788"/>
        <v>Tevfik</v>
      </c>
      <c r="H14780">
        <f t="shared" si="786"/>
        <v>2</v>
      </c>
    </row>
    <row r="14781" spans="1:8" x14ac:dyDescent="0.2">
      <c r="A14781" t="s">
        <v>2895</v>
      </c>
      <c r="B14781" t="s">
        <v>2896</v>
      </c>
      <c r="D14781" t="str">
        <f t="shared" si="787"/>
        <v>Neyzen</v>
      </c>
      <c r="F14781" t="str">
        <f t="shared" si="788"/>
        <v>Tevfik</v>
      </c>
      <c r="H14781">
        <f t="shared" si="786"/>
        <v>2</v>
      </c>
    </row>
    <row r="14782" spans="1:8" x14ac:dyDescent="0.2">
      <c r="A14782" t="s">
        <v>25738</v>
      </c>
      <c r="B14782" t="s">
        <v>25739</v>
      </c>
      <c r="D14782" t="str">
        <f t="shared" si="787"/>
        <v>Alican</v>
      </c>
      <c r="F14782" t="str">
        <f t="shared" si="788"/>
        <v>Tez</v>
      </c>
      <c r="H14782">
        <f t="shared" si="786"/>
        <v>2</v>
      </c>
    </row>
    <row r="14783" spans="1:8" x14ac:dyDescent="0.2">
      <c r="A14783" t="s">
        <v>24147</v>
      </c>
      <c r="B14783" t="s">
        <v>24148</v>
      </c>
      <c r="D14783" t="str">
        <f t="shared" si="787"/>
        <v>Hasan</v>
      </c>
      <c r="F14783" t="str">
        <f t="shared" si="788"/>
        <v>Tez</v>
      </c>
      <c r="H14783">
        <f t="shared" si="786"/>
        <v>2</v>
      </c>
    </row>
    <row r="14784" spans="1:8" x14ac:dyDescent="0.2">
      <c r="A14784" t="s">
        <v>6994</v>
      </c>
      <c r="B14784" t="s">
        <v>6995</v>
      </c>
      <c r="D14784" t="str">
        <f t="shared" si="787"/>
        <v>İbrahim</v>
      </c>
      <c r="F14784" t="str">
        <f t="shared" si="788"/>
        <v>Tez</v>
      </c>
      <c r="H14784">
        <f t="shared" si="786"/>
        <v>2</v>
      </c>
    </row>
    <row r="14785" spans="1:8" x14ac:dyDescent="0.2">
      <c r="A14785" t="s">
        <v>36521</v>
      </c>
      <c r="B14785" t="s">
        <v>36522</v>
      </c>
      <c r="D14785" t="str">
        <f t="shared" si="787"/>
        <v>Aydın</v>
      </c>
      <c r="F14785" t="str">
        <f t="shared" si="788"/>
        <v>Tezel</v>
      </c>
      <c r="H14785">
        <f t="shared" si="786"/>
        <v>2</v>
      </c>
    </row>
    <row r="14786" spans="1:8" x14ac:dyDescent="0.2">
      <c r="A14786" t="s">
        <v>5651</v>
      </c>
      <c r="B14786" t="s">
        <v>5652</v>
      </c>
      <c r="D14786" t="str">
        <f t="shared" si="787"/>
        <v>Doğukan</v>
      </c>
      <c r="F14786" t="str">
        <f t="shared" si="788"/>
        <v>Tezel</v>
      </c>
      <c r="H14786">
        <f t="shared" ref="H14786:H14849" si="789">IF(LEN(TRIM(B14786))=0,0,LEN(TRIM(B14786))-LEN(SUBSTITUTE(B14786," ",""))+1)</f>
        <v>2</v>
      </c>
    </row>
    <row r="14787" spans="1:8" x14ac:dyDescent="0.2">
      <c r="A14787" t="s">
        <v>3020</v>
      </c>
      <c r="B14787" t="s">
        <v>3021</v>
      </c>
      <c r="D14787" t="str">
        <f t="shared" si="787"/>
        <v>Naki</v>
      </c>
      <c r="F14787" t="str">
        <f t="shared" si="788"/>
        <v>Tezel</v>
      </c>
      <c r="H14787">
        <f t="shared" si="789"/>
        <v>2</v>
      </c>
    </row>
    <row r="14788" spans="1:8" x14ac:dyDescent="0.2">
      <c r="A14788" t="s">
        <v>20490</v>
      </c>
      <c r="B14788" t="s">
        <v>20491</v>
      </c>
      <c r="D14788" t="str">
        <f t="shared" si="787"/>
        <v>Birsen</v>
      </c>
      <c r="F14788" t="str">
        <f t="shared" si="788"/>
        <v>Tezer</v>
      </c>
      <c r="H14788">
        <f t="shared" si="789"/>
        <v>2</v>
      </c>
    </row>
    <row r="14789" spans="1:8" x14ac:dyDescent="0.2">
      <c r="A14789" t="s">
        <v>33025</v>
      </c>
      <c r="B14789" t="s">
        <v>33026</v>
      </c>
      <c r="D14789" t="str">
        <f t="shared" si="787"/>
        <v>Erol</v>
      </c>
      <c r="F14789" t="str">
        <f t="shared" si="788"/>
        <v>Tezeren</v>
      </c>
      <c r="H14789">
        <f t="shared" si="789"/>
        <v>2</v>
      </c>
    </row>
    <row r="14790" spans="1:8" x14ac:dyDescent="0.2">
      <c r="A14790" t="s">
        <v>8060</v>
      </c>
      <c r="B14790" t="s">
        <v>8061</v>
      </c>
      <c r="D14790" t="str">
        <f t="shared" ref="D14790:D14853" si="790">LEFT(B14790,SEARCH(" ",B14790)-1)</f>
        <v>Ertan</v>
      </c>
      <c r="F14790" t="str">
        <f t="shared" si="788"/>
        <v>Tezgör</v>
      </c>
      <c r="H14790">
        <f t="shared" si="789"/>
        <v>2</v>
      </c>
    </row>
    <row r="14791" spans="1:8" x14ac:dyDescent="0.2">
      <c r="A14791" t="s">
        <v>7761</v>
      </c>
      <c r="B14791" t="s">
        <v>7762</v>
      </c>
      <c r="D14791" t="str">
        <f t="shared" si="790"/>
        <v>Erdoğan</v>
      </c>
      <c r="F14791" t="str">
        <f t="shared" si="788"/>
        <v>Teziç</v>
      </c>
      <c r="H14791">
        <f t="shared" si="789"/>
        <v>2</v>
      </c>
    </row>
    <row r="14792" spans="1:8" x14ac:dyDescent="0.2">
      <c r="A14792" t="s">
        <v>33238</v>
      </c>
      <c r="B14792" t="s">
        <v>33239</v>
      </c>
      <c r="D14792" t="str">
        <f t="shared" si="790"/>
        <v>Hami</v>
      </c>
      <c r="F14792" t="str">
        <f t="shared" si="788"/>
        <v>Tezkan</v>
      </c>
      <c r="H14792">
        <f t="shared" si="789"/>
        <v>2</v>
      </c>
    </row>
    <row r="14793" spans="1:8" x14ac:dyDescent="0.2">
      <c r="A14793" t="s">
        <v>12591</v>
      </c>
      <c r="B14793" t="s">
        <v>12592</v>
      </c>
      <c r="D14793" t="str">
        <f t="shared" si="790"/>
        <v>Mehmet</v>
      </c>
      <c r="F14793" t="str">
        <f t="shared" si="788"/>
        <v>Tezkan</v>
      </c>
      <c r="H14793">
        <f t="shared" si="789"/>
        <v>2</v>
      </c>
    </row>
    <row r="14794" spans="1:8" x14ac:dyDescent="0.2">
      <c r="A14794" t="s">
        <v>19605</v>
      </c>
      <c r="B14794" t="s">
        <v>19606</v>
      </c>
      <c r="D14794" t="str">
        <f t="shared" si="790"/>
        <v>Oğuz</v>
      </c>
      <c r="F14794" t="str">
        <f t="shared" si="788"/>
        <v>Tezmen</v>
      </c>
      <c r="H14794">
        <f t="shared" si="789"/>
        <v>2</v>
      </c>
    </row>
    <row r="14795" spans="1:8" x14ac:dyDescent="0.2">
      <c r="A14795" t="s">
        <v>33075</v>
      </c>
      <c r="B14795" t="s">
        <v>33076</v>
      </c>
      <c r="D14795" t="str">
        <f t="shared" si="790"/>
        <v>Hamdi</v>
      </c>
      <c r="F14795" t="str">
        <f t="shared" si="788"/>
        <v>Tezol</v>
      </c>
      <c r="H14795">
        <f t="shared" si="789"/>
        <v>2</v>
      </c>
    </row>
    <row r="14796" spans="1:8" x14ac:dyDescent="0.2">
      <c r="A14796" t="s">
        <v>4805</v>
      </c>
      <c r="B14796" t="s">
        <v>4806</v>
      </c>
      <c r="D14796" t="str">
        <f t="shared" si="790"/>
        <v>Turhan</v>
      </c>
      <c r="F14796" t="str">
        <f t="shared" si="788"/>
        <v>Tezol</v>
      </c>
      <c r="H14796">
        <f t="shared" si="789"/>
        <v>2</v>
      </c>
    </row>
    <row r="14797" spans="1:8" x14ac:dyDescent="0.2">
      <c r="A14797" t="s">
        <v>3697</v>
      </c>
      <c r="B14797" t="s">
        <v>3698</v>
      </c>
      <c r="D14797" t="str">
        <f t="shared" si="790"/>
        <v>Haluk</v>
      </c>
      <c r="F14797" t="str">
        <f t="shared" si="788"/>
        <v>Tezonar</v>
      </c>
      <c r="H14797">
        <f t="shared" si="789"/>
        <v>2</v>
      </c>
    </row>
    <row r="14798" spans="1:8" x14ac:dyDescent="0.2">
      <c r="A14798" t="s">
        <v>1817</v>
      </c>
      <c r="B14798" t="s">
        <v>1818</v>
      </c>
      <c r="D14798" t="str">
        <f t="shared" si="790"/>
        <v>Kartal</v>
      </c>
      <c r="F14798" t="str">
        <f t="shared" si="788"/>
        <v>Tibet</v>
      </c>
      <c r="H14798">
        <f t="shared" si="789"/>
        <v>2</v>
      </c>
    </row>
    <row r="14799" spans="1:8" x14ac:dyDescent="0.2">
      <c r="A14799" t="s">
        <v>14937</v>
      </c>
      <c r="B14799" t="s">
        <v>14938</v>
      </c>
      <c r="D14799" t="str">
        <f t="shared" si="790"/>
        <v>Nail</v>
      </c>
      <c r="F14799" t="str">
        <f t="shared" si="788"/>
        <v>Tilbaç</v>
      </c>
      <c r="H14799">
        <f t="shared" si="789"/>
        <v>2</v>
      </c>
    </row>
    <row r="14800" spans="1:8" x14ac:dyDescent="0.2">
      <c r="A14800" t="s">
        <v>3414</v>
      </c>
      <c r="B14800" t="s">
        <v>3415</v>
      </c>
      <c r="D14800" t="str">
        <f t="shared" si="790"/>
        <v>Yıldız</v>
      </c>
      <c r="F14800" t="str">
        <f t="shared" si="788"/>
        <v>Tilbe</v>
      </c>
      <c r="H14800">
        <f t="shared" si="789"/>
        <v>2</v>
      </c>
    </row>
    <row r="14801" spans="1:8" x14ac:dyDescent="0.2">
      <c r="A14801" t="s">
        <v>11849</v>
      </c>
      <c r="B14801" t="s">
        <v>11850</v>
      </c>
      <c r="D14801" t="str">
        <f t="shared" si="790"/>
        <v>Emre</v>
      </c>
      <c r="F14801" t="str">
        <f t="shared" si="788"/>
        <v>Tilev</v>
      </c>
      <c r="H14801">
        <f t="shared" si="789"/>
        <v>2</v>
      </c>
    </row>
    <row r="14802" spans="1:8" x14ac:dyDescent="0.2">
      <c r="A14802" t="s">
        <v>36478</v>
      </c>
      <c r="B14802" t="s">
        <v>36479</v>
      </c>
      <c r="D14802" t="str">
        <f t="shared" si="790"/>
        <v>Aleyna</v>
      </c>
      <c r="F14802" t="str">
        <f t="shared" si="788"/>
        <v>Tilki</v>
      </c>
      <c r="H14802">
        <f t="shared" si="789"/>
        <v>2</v>
      </c>
    </row>
    <row r="14803" spans="1:8" x14ac:dyDescent="0.2">
      <c r="A14803" t="s">
        <v>21585</v>
      </c>
      <c r="B14803" t="s">
        <v>21586</v>
      </c>
      <c r="D14803" t="str">
        <f t="shared" si="790"/>
        <v>Mehmet</v>
      </c>
      <c r="F14803" t="str">
        <f t="shared" si="788"/>
        <v>Tillem</v>
      </c>
      <c r="H14803">
        <f t="shared" si="789"/>
        <v>2</v>
      </c>
    </row>
    <row r="14804" spans="1:8" x14ac:dyDescent="0.2">
      <c r="A14804" t="s">
        <v>6682</v>
      </c>
      <c r="B14804" t="s">
        <v>6683</v>
      </c>
      <c r="D14804" t="str">
        <f t="shared" si="790"/>
        <v>Feryal</v>
      </c>
      <c r="F14804" t="str">
        <f t="shared" si="788"/>
        <v>Tilmaç</v>
      </c>
      <c r="H14804">
        <f t="shared" si="789"/>
        <v>2</v>
      </c>
    </row>
    <row r="14805" spans="1:8" x14ac:dyDescent="0.2">
      <c r="A14805" t="s">
        <v>27315</v>
      </c>
      <c r="B14805" t="s">
        <v>27316</v>
      </c>
      <c r="D14805" t="str">
        <f t="shared" si="790"/>
        <v>Sümer</v>
      </c>
      <c r="F14805" t="str">
        <f t="shared" si="788"/>
        <v>Tilmaç</v>
      </c>
      <c r="H14805">
        <f t="shared" si="789"/>
        <v>2</v>
      </c>
    </row>
    <row r="14806" spans="1:8" x14ac:dyDescent="0.2">
      <c r="A14806" t="s">
        <v>13335</v>
      </c>
      <c r="B14806" t="s">
        <v>13336</v>
      </c>
      <c r="D14806" t="str">
        <f t="shared" si="790"/>
        <v>Mustafa</v>
      </c>
      <c r="F14806" t="str">
        <f t="shared" si="788"/>
        <v>Timisi</v>
      </c>
      <c r="H14806">
        <f t="shared" si="789"/>
        <v>2</v>
      </c>
    </row>
    <row r="14807" spans="1:8" x14ac:dyDescent="0.2">
      <c r="A14807" t="s">
        <v>18388</v>
      </c>
      <c r="B14807" t="s">
        <v>18389</v>
      </c>
      <c r="D14807" t="str">
        <f t="shared" si="790"/>
        <v>Afşar</v>
      </c>
      <c r="F14807" t="str">
        <f t="shared" si="788"/>
        <v>Timuçin</v>
      </c>
      <c r="H14807">
        <f t="shared" si="789"/>
        <v>2</v>
      </c>
    </row>
    <row r="14808" spans="1:8" x14ac:dyDescent="0.2">
      <c r="A14808" t="s">
        <v>33848</v>
      </c>
      <c r="B14808" t="s">
        <v>33849</v>
      </c>
      <c r="D14808" t="str">
        <f t="shared" si="790"/>
        <v>Hulusi</v>
      </c>
      <c r="F14808" t="str">
        <f t="shared" si="788"/>
        <v>Timur</v>
      </c>
      <c r="H14808">
        <f t="shared" si="789"/>
        <v>2</v>
      </c>
    </row>
    <row r="14809" spans="1:8" x14ac:dyDescent="0.2">
      <c r="A14809" t="s">
        <v>34649</v>
      </c>
      <c r="B14809" t="s">
        <v>34650</v>
      </c>
      <c r="D14809" t="str">
        <f t="shared" si="790"/>
        <v>Taner</v>
      </c>
      <c r="F14809" t="str">
        <f t="shared" si="788"/>
        <v>Timur</v>
      </c>
      <c r="H14809">
        <f t="shared" si="789"/>
        <v>2</v>
      </c>
    </row>
    <row r="14810" spans="1:8" x14ac:dyDescent="0.2">
      <c r="A14810" t="s">
        <v>32438</v>
      </c>
      <c r="B14810" t="s">
        <v>32439</v>
      </c>
      <c r="D14810" t="str">
        <f t="shared" si="790"/>
        <v>Serpil</v>
      </c>
      <c r="F14810" t="str">
        <f t="shared" si="788"/>
        <v>Timuray</v>
      </c>
      <c r="H14810">
        <f t="shared" si="789"/>
        <v>2</v>
      </c>
    </row>
    <row r="14811" spans="1:8" x14ac:dyDescent="0.2">
      <c r="A14811" t="s">
        <v>31909</v>
      </c>
      <c r="B14811" t="s">
        <v>31910</v>
      </c>
      <c r="D14811" t="str">
        <f t="shared" si="790"/>
        <v>Sermet</v>
      </c>
      <c r="F14811" t="str">
        <f t="shared" si="788"/>
        <v>Timurlenk</v>
      </c>
      <c r="H14811">
        <f t="shared" si="789"/>
        <v>2</v>
      </c>
    </row>
    <row r="14812" spans="1:8" x14ac:dyDescent="0.2">
      <c r="A14812" t="s">
        <v>21182</v>
      </c>
      <c r="B14812" t="s">
        <v>21183</v>
      </c>
      <c r="D14812" t="str">
        <f t="shared" si="790"/>
        <v>Vecihi</v>
      </c>
      <c r="F14812" t="str">
        <f t="shared" si="788"/>
        <v>Timuroğlu</v>
      </c>
      <c r="H14812">
        <f t="shared" si="789"/>
        <v>2</v>
      </c>
    </row>
    <row r="14813" spans="1:8" x14ac:dyDescent="0.2">
      <c r="A14813" t="s">
        <v>33876</v>
      </c>
      <c r="B14813" t="s">
        <v>33877</v>
      </c>
      <c r="D14813" t="str">
        <f t="shared" si="790"/>
        <v>Haluk</v>
      </c>
      <c r="F14813" t="str">
        <f t="shared" si="788"/>
        <v>Timurtaş</v>
      </c>
      <c r="H14813">
        <f t="shared" si="789"/>
        <v>2</v>
      </c>
    </row>
    <row r="14814" spans="1:8" x14ac:dyDescent="0.2">
      <c r="A14814" t="s">
        <v>4066</v>
      </c>
      <c r="B14814" t="s">
        <v>4067</v>
      </c>
      <c r="D14814" t="str">
        <f t="shared" si="790"/>
        <v>Kara</v>
      </c>
      <c r="F14814" t="str">
        <f t="shared" si="788"/>
        <v>Timurtaş</v>
      </c>
      <c r="H14814">
        <f t="shared" si="789"/>
        <v>2</v>
      </c>
    </row>
    <row r="14815" spans="1:8" x14ac:dyDescent="0.2">
      <c r="A14815" t="s">
        <v>9032</v>
      </c>
      <c r="B14815" t="s">
        <v>9033</v>
      </c>
      <c r="D14815" t="str">
        <f t="shared" si="790"/>
        <v>Alex</v>
      </c>
      <c r="F14815" t="str">
        <f t="shared" si="788"/>
        <v>Tintaru</v>
      </c>
      <c r="H14815">
        <f t="shared" si="789"/>
        <v>2</v>
      </c>
    </row>
    <row r="14816" spans="1:8" x14ac:dyDescent="0.2">
      <c r="A14816" t="s">
        <v>10012</v>
      </c>
      <c r="B14816" t="s">
        <v>10013</v>
      </c>
      <c r="D14816" t="str">
        <f t="shared" si="790"/>
        <v>Ismail</v>
      </c>
      <c r="F14816" t="str">
        <f t="shared" ref="F14816:F14879" si="791">TRIM(RIGHT(SUBSTITUTE(B14816," ",REPT(" ",100)),100))</f>
        <v>Tipi</v>
      </c>
      <c r="H14816">
        <f t="shared" si="789"/>
        <v>2</v>
      </c>
    </row>
    <row r="14817" spans="1:8" x14ac:dyDescent="0.2">
      <c r="A14817" t="s">
        <v>18582</v>
      </c>
      <c r="B14817" t="s">
        <v>18583</v>
      </c>
      <c r="D14817" t="str">
        <f t="shared" si="790"/>
        <v>Naim</v>
      </c>
      <c r="F14817" t="str">
        <f t="shared" si="791"/>
        <v>Tirali</v>
      </c>
      <c r="H14817">
        <f t="shared" si="789"/>
        <v>2</v>
      </c>
    </row>
    <row r="14818" spans="1:8" x14ac:dyDescent="0.2">
      <c r="A14818" t="s">
        <v>15254</v>
      </c>
      <c r="B14818" t="s">
        <v>15255</v>
      </c>
      <c r="D14818" t="str">
        <f t="shared" si="790"/>
        <v>Muzaffer</v>
      </c>
      <c r="F14818" t="str">
        <f t="shared" si="791"/>
        <v>Tire</v>
      </c>
      <c r="H14818">
        <f t="shared" si="789"/>
        <v>2</v>
      </c>
    </row>
    <row r="14819" spans="1:8" x14ac:dyDescent="0.2">
      <c r="A14819" t="s">
        <v>29555</v>
      </c>
      <c r="B14819" t="s">
        <v>29556</v>
      </c>
      <c r="D14819" t="str">
        <f t="shared" si="790"/>
        <v>Alaattin</v>
      </c>
      <c r="F14819" t="str">
        <f t="shared" si="791"/>
        <v>Tiritoğlu</v>
      </c>
      <c r="H14819">
        <f t="shared" si="789"/>
        <v>2</v>
      </c>
    </row>
    <row r="14820" spans="1:8" x14ac:dyDescent="0.2">
      <c r="A14820" t="s">
        <v>17666</v>
      </c>
      <c r="B14820" t="s">
        <v>17667</v>
      </c>
      <c r="D14820" t="str">
        <f t="shared" si="790"/>
        <v>Fahrettin</v>
      </c>
      <c r="F14820" t="str">
        <f t="shared" si="791"/>
        <v>Tiritoğlu</v>
      </c>
      <c r="H14820">
        <f t="shared" si="789"/>
        <v>2</v>
      </c>
    </row>
    <row r="14821" spans="1:8" x14ac:dyDescent="0.2">
      <c r="A14821" t="s">
        <v>23688</v>
      </c>
      <c r="B14821" t="s">
        <v>23689</v>
      </c>
      <c r="D14821" t="str">
        <f t="shared" si="790"/>
        <v>Gökhan</v>
      </c>
      <c r="F14821" t="str">
        <f t="shared" si="791"/>
        <v>Tiryaki</v>
      </c>
      <c r="H14821">
        <f t="shared" si="789"/>
        <v>2</v>
      </c>
    </row>
    <row r="14822" spans="1:8" x14ac:dyDescent="0.2">
      <c r="A14822" t="s">
        <v>13249</v>
      </c>
      <c r="B14822" t="s">
        <v>13250</v>
      </c>
      <c r="D14822" t="str">
        <f t="shared" si="790"/>
        <v>Mustafa</v>
      </c>
      <c r="F14822" t="str">
        <f t="shared" si="791"/>
        <v>Tiryaki</v>
      </c>
      <c r="H14822">
        <f t="shared" si="789"/>
        <v>2</v>
      </c>
    </row>
    <row r="14823" spans="1:8" x14ac:dyDescent="0.2">
      <c r="A14823" t="s">
        <v>24630</v>
      </c>
      <c r="B14823" t="s">
        <v>24631</v>
      </c>
      <c r="D14823" t="str">
        <f t="shared" si="790"/>
        <v>Veysel</v>
      </c>
      <c r="F14823" t="str">
        <f t="shared" si="791"/>
        <v>Tiryaki</v>
      </c>
      <c r="H14823">
        <f t="shared" si="789"/>
        <v>2</v>
      </c>
    </row>
    <row r="14824" spans="1:8" x14ac:dyDescent="0.2">
      <c r="A14824" t="s">
        <v>29193</v>
      </c>
      <c r="B14824" t="s">
        <v>29194</v>
      </c>
      <c r="D14824" t="str">
        <f t="shared" si="790"/>
        <v>Hüseyin</v>
      </c>
      <c r="F14824" t="str">
        <f t="shared" si="791"/>
        <v>Tiryakioğlu</v>
      </c>
      <c r="H14824">
        <f t="shared" si="789"/>
        <v>2</v>
      </c>
    </row>
    <row r="14825" spans="1:8" x14ac:dyDescent="0.2">
      <c r="A14825" t="s">
        <v>15108</v>
      </c>
      <c r="B14825" t="s">
        <v>15109</v>
      </c>
      <c r="D14825" t="str">
        <f t="shared" si="790"/>
        <v>Okay</v>
      </c>
      <c r="F14825" t="str">
        <f t="shared" si="791"/>
        <v>Tiryakioğlu</v>
      </c>
      <c r="H14825">
        <f t="shared" si="789"/>
        <v>2</v>
      </c>
    </row>
    <row r="14826" spans="1:8" x14ac:dyDescent="0.2">
      <c r="A14826" t="s">
        <v>14274</v>
      </c>
      <c r="B14826" t="s">
        <v>14275</v>
      </c>
      <c r="D14826" t="str">
        <f t="shared" si="790"/>
        <v>Doğaç</v>
      </c>
      <c r="F14826" t="str">
        <f t="shared" si="791"/>
        <v>Titiz</v>
      </c>
      <c r="H14826">
        <f t="shared" si="789"/>
        <v>2</v>
      </c>
    </row>
    <row r="14827" spans="1:8" x14ac:dyDescent="0.2">
      <c r="A14827" t="s">
        <v>19173</v>
      </c>
      <c r="B14827" t="s">
        <v>19174</v>
      </c>
      <c r="D14827" t="str">
        <f t="shared" si="790"/>
        <v>Tınaz</v>
      </c>
      <c r="F14827" t="str">
        <f t="shared" si="791"/>
        <v>Titiz</v>
      </c>
      <c r="H14827">
        <f t="shared" si="789"/>
        <v>2</v>
      </c>
    </row>
    <row r="14828" spans="1:8" x14ac:dyDescent="0.2">
      <c r="A14828" t="s">
        <v>13775</v>
      </c>
      <c r="B14828" t="s">
        <v>13776</v>
      </c>
      <c r="D14828" t="str">
        <f t="shared" si="790"/>
        <v>Gürhan</v>
      </c>
      <c r="F14828" t="str">
        <f t="shared" si="791"/>
        <v>Titrek</v>
      </c>
      <c r="H14828">
        <f t="shared" si="789"/>
        <v>2</v>
      </c>
    </row>
    <row r="14829" spans="1:8" x14ac:dyDescent="0.2">
      <c r="A14829" t="s">
        <v>24200</v>
      </c>
      <c r="B14829" t="s">
        <v>24201</v>
      </c>
      <c r="D14829" t="str">
        <f t="shared" si="790"/>
        <v>Hüsamettin</v>
      </c>
      <c r="F14829" t="str">
        <f t="shared" si="791"/>
        <v>Tiyanşan</v>
      </c>
      <c r="H14829">
        <f t="shared" si="789"/>
        <v>2</v>
      </c>
    </row>
    <row r="14830" spans="1:8" x14ac:dyDescent="0.2">
      <c r="A14830" t="s">
        <v>14672</v>
      </c>
      <c r="B14830" t="s">
        <v>14673</v>
      </c>
      <c r="D14830" t="str">
        <f t="shared" si="790"/>
        <v>Akif</v>
      </c>
      <c r="F14830" t="str">
        <f t="shared" si="791"/>
        <v>Tığ</v>
      </c>
      <c r="H14830">
        <f t="shared" si="789"/>
        <v>2</v>
      </c>
    </row>
    <row r="14831" spans="1:8" x14ac:dyDescent="0.2">
      <c r="A14831" t="s">
        <v>19851</v>
      </c>
      <c r="B14831" t="s">
        <v>19852</v>
      </c>
      <c r="D14831" t="str">
        <f t="shared" si="790"/>
        <v>İbrahim</v>
      </c>
      <c r="F14831" t="str">
        <f t="shared" si="791"/>
        <v>Tığ</v>
      </c>
      <c r="H14831">
        <f t="shared" si="789"/>
        <v>2</v>
      </c>
    </row>
    <row r="14832" spans="1:8" x14ac:dyDescent="0.2">
      <c r="A14832" t="s">
        <v>35359</v>
      </c>
      <c r="B14832" t="s">
        <v>35360</v>
      </c>
      <c r="D14832" t="str">
        <f t="shared" si="790"/>
        <v>Sabri</v>
      </c>
      <c r="F14832" t="str">
        <f t="shared" si="791"/>
        <v>Tığlı</v>
      </c>
      <c r="H14832">
        <f t="shared" si="789"/>
        <v>2</v>
      </c>
    </row>
    <row r="14833" spans="1:8" x14ac:dyDescent="0.2">
      <c r="A14833" t="s">
        <v>31556</v>
      </c>
      <c r="B14833" t="s">
        <v>31557</v>
      </c>
      <c r="D14833" t="str">
        <f t="shared" si="790"/>
        <v>Erol</v>
      </c>
      <c r="F14833" t="str">
        <f t="shared" si="791"/>
        <v>Tınastepe</v>
      </c>
      <c r="H14833">
        <f t="shared" si="789"/>
        <v>2</v>
      </c>
    </row>
    <row r="14834" spans="1:8" x14ac:dyDescent="0.2">
      <c r="A14834" t="s">
        <v>22340</v>
      </c>
      <c r="B14834" t="s">
        <v>22341</v>
      </c>
      <c r="D14834" t="str">
        <f t="shared" si="790"/>
        <v>Umut</v>
      </c>
      <c r="F14834" t="str">
        <f t="shared" si="791"/>
        <v>Tınay</v>
      </c>
      <c r="H14834">
        <f t="shared" si="789"/>
        <v>2</v>
      </c>
    </row>
    <row r="14835" spans="1:8" x14ac:dyDescent="0.2">
      <c r="A14835" t="s">
        <v>433</v>
      </c>
      <c r="B14835" t="s">
        <v>434</v>
      </c>
      <c r="D14835" t="str">
        <f t="shared" si="790"/>
        <v>Naci</v>
      </c>
      <c r="F14835" t="str">
        <f t="shared" si="791"/>
        <v>Tınaz</v>
      </c>
      <c r="H14835">
        <f t="shared" si="789"/>
        <v>2</v>
      </c>
    </row>
    <row r="14836" spans="1:8" x14ac:dyDescent="0.2">
      <c r="A14836" t="s">
        <v>31745</v>
      </c>
      <c r="B14836" t="s">
        <v>31746</v>
      </c>
      <c r="D14836" t="str">
        <f t="shared" si="790"/>
        <v>İrfan</v>
      </c>
      <c r="F14836" t="str">
        <f t="shared" si="791"/>
        <v>Tınaz</v>
      </c>
      <c r="H14836">
        <f t="shared" si="789"/>
        <v>2</v>
      </c>
    </row>
    <row r="14837" spans="1:8" x14ac:dyDescent="0.2">
      <c r="A14837" t="s">
        <v>19719</v>
      </c>
      <c r="B14837" t="s">
        <v>19720</v>
      </c>
      <c r="D14837" t="str">
        <f t="shared" si="790"/>
        <v>Kadir</v>
      </c>
      <c r="F14837" t="str">
        <f t="shared" si="791"/>
        <v>Tıngıroğlu</v>
      </c>
      <c r="H14837">
        <f t="shared" si="789"/>
        <v>2</v>
      </c>
    </row>
    <row r="14838" spans="1:8" x14ac:dyDescent="0.2">
      <c r="A14838" t="s">
        <v>36059</v>
      </c>
      <c r="B14838" t="s">
        <v>36060</v>
      </c>
      <c r="D14838" t="str">
        <f t="shared" si="790"/>
        <v>Derya</v>
      </c>
      <c r="F14838" t="str">
        <f t="shared" si="791"/>
        <v>Tınkaoğlu</v>
      </c>
      <c r="H14838">
        <f t="shared" si="789"/>
        <v>2</v>
      </c>
    </row>
    <row r="14839" spans="1:8" x14ac:dyDescent="0.2">
      <c r="A14839" t="s">
        <v>9089</v>
      </c>
      <c r="B14839" t="s">
        <v>9090</v>
      </c>
      <c r="D14839" t="str">
        <f t="shared" si="790"/>
        <v>Tınaz</v>
      </c>
      <c r="F14839" t="str">
        <f t="shared" si="791"/>
        <v>Tırpan</v>
      </c>
      <c r="H14839">
        <f t="shared" si="789"/>
        <v>2</v>
      </c>
    </row>
    <row r="14840" spans="1:8" x14ac:dyDescent="0.2">
      <c r="A14840" t="s">
        <v>17480</v>
      </c>
      <c r="B14840" t="s">
        <v>17481</v>
      </c>
      <c r="D14840" t="str">
        <f t="shared" si="790"/>
        <v>Abdullah</v>
      </c>
      <c r="F14840" t="str">
        <f t="shared" si="791"/>
        <v>Tırtıl</v>
      </c>
      <c r="H14840">
        <f t="shared" si="789"/>
        <v>2</v>
      </c>
    </row>
    <row r="14841" spans="1:8" x14ac:dyDescent="0.2">
      <c r="A14841" t="s">
        <v>32031</v>
      </c>
      <c r="B14841" t="s">
        <v>32032</v>
      </c>
      <c r="D14841" t="str">
        <f t="shared" si="790"/>
        <v>Nazlı</v>
      </c>
      <c r="F14841" t="str">
        <f t="shared" si="791"/>
        <v>Tlabar</v>
      </c>
      <c r="H14841">
        <f t="shared" si="789"/>
        <v>2</v>
      </c>
    </row>
    <row r="14842" spans="1:8" x14ac:dyDescent="0.2">
      <c r="A14842" t="s">
        <v>26597</v>
      </c>
      <c r="B14842" t="s">
        <v>26598</v>
      </c>
      <c r="D14842" t="str">
        <f t="shared" si="790"/>
        <v>Sona</v>
      </c>
      <c r="F14842" t="str">
        <f t="shared" si="791"/>
        <v>Tnkryan</v>
      </c>
      <c r="H14842">
        <f t="shared" si="789"/>
        <v>2</v>
      </c>
    </row>
    <row r="14843" spans="1:8" x14ac:dyDescent="0.2">
      <c r="A14843" t="s">
        <v>8986</v>
      </c>
      <c r="B14843" t="s">
        <v>8987</v>
      </c>
      <c r="D14843" t="str">
        <f t="shared" si="790"/>
        <v>Ahmet</v>
      </c>
      <c r="F14843" t="str">
        <f t="shared" si="791"/>
        <v>Toçoğlu</v>
      </c>
      <c r="H14843">
        <f t="shared" si="789"/>
        <v>2</v>
      </c>
    </row>
    <row r="14844" spans="1:8" x14ac:dyDescent="0.2">
      <c r="A14844" t="s">
        <v>29511</v>
      </c>
      <c r="B14844" t="s">
        <v>29512</v>
      </c>
      <c r="D14844" t="str">
        <f t="shared" si="790"/>
        <v>Zeki</v>
      </c>
      <c r="F14844" t="str">
        <f t="shared" si="791"/>
        <v>Toçoğlu</v>
      </c>
      <c r="H14844">
        <f t="shared" si="789"/>
        <v>2</v>
      </c>
    </row>
    <row r="14845" spans="1:8" x14ac:dyDescent="0.2">
      <c r="A14845" t="s">
        <v>8335</v>
      </c>
      <c r="B14845" t="s">
        <v>8336</v>
      </c>
      <c r="D14845" t="str">
        <f t="shared" si="790"/>
        <v>Erol</v>
      </c>
      <c r="F14845" t="str">
        <f t="shared" si="791"/>
        <v>Togay</v>
      </c>
      <c r="H14845">
        <f t="shared" si="789"/>
        <v>2</v>
      </c>
    </row>
    <row r="14846" spans="1:8" x14ac:dyDescent="0.2">
      <c r="A14846" t="s">
        <v>22216</v>
      </c>
      <c r="B14846" t="s">
        <v>22217</v>
      </c>
      <c r="D14846" t="str">
        <f t="shared" si="790"/>
        <v>Nuri</v>
      </c>
      <c r="F14846" t="str">
        <f t="shared" si="791"/>
        <v>Togay</v>
      </c>
      <c r="H14846">
        <f t="shared" si="789"/>
        <v>2</v>
      </c>
    </row>
    <row r="14847" spans="1:8" x14ac:dyDescent="0.2">
      <c r="A14847" t="s">
        <v>3613</v>
      </c>
      <c r="B14847" t="s">
        <v>3614</v>
      </c>
      <c r="D14847" t="str">
        <f t="shared" si="790"/>
        <v>Arslan</v>
      </c>
      <c r="F14847" t="str">
        <f t="shared" si="791"/>
        <v>Toğuzata</v>
      </c>
      <c r="H14847">
        <f t="shared" si="789"/>
        <v>2</v>
      </c>
    </row>
    <row r="14848" spans="1:8" x14ac:dyDescent="0.2">
      <c r="A14848" t="s">
        <v>9811</v>
      </c>
      <c r="B14848" t="s">
        <v>9812</v>
      </c>
      <c r="D14848" t="str">
        <f t="shared" si="790"/>
        <v>Aydın</v>
      </c>
      <c r="F14848" t="str">
        <f t="shared" si="791"/>
        <v>Tohumcu</v>
      </c>
      <c r="H14848">
        <f t="shared" si="789"/>
        <v>2</v>
      </c>
    </row>
    <row r="14849" spans="1:8" x14ac:dyDescent="0.2">
      <c r="A14849" t="s">
        <v>21885</v>
      </c>
      <c r="B14849" t="s">
        <v>21886</v>
      </c>
      <c r="D14849" t="str">
        <f t="shared" si="790"/>
        <v>Muzaffer</v>
      </c>
      <c r="F14849" t="str">
        <f t="shared" si="791"/>
        <v>Tokaç</v>
      </c>
      <c r="H14849">
        <f t="shared" si="789"/>
        <v>2</v>
      </c>
    </row>
    <row r="14850" spans="1:8" x14ac:dyDescent="0.2">
      <c r="A14850" t="s">
        <v>25073</v>
      </c>
      <c r="B14850" t="s">
        <v>25074</v>
      </c>
      <c r="D14850" t="str">
        <f t="shared" si="790"/>
        <v>Yusuf</v>
      </c>
      <c r="F14850" t="str">
        <f t="shared" si="791"/>
        <v>Tokaç</v>
      </c>
      <c r="H14850">
        <f t="shared" ref="H14850:H14913" si="792">IF(LEN(TRIM(B14850))=0,0,LEN(TRIM(B14850))-LEN(SUBSTITUTE(B14850," ",""))+1)</f>
        <v>2</v>
      </c>
    </row>
    <row r="14851" spans="1:8" x14ac:dyDescent="0.2">
      <c r="A14851" t="s">
        <v>21025</v>
      </c>
      <c r="B14851" t="s">
        <v>21026</v>
      </c>
      <c r="D14851" t="str">
        <f t="shared" si="790"/>
        <v>Turpal</v>
      </c>
      <c r="F14851" t="str">
        <f t="shared" si="791"/>
        <v>Tokaev</v>
      </c>
      <c r="H14851">
        <f t="shared" si="792"/>
        <v>2</v>
      </c>
    </row>
    <row r="14852" spans="1:8" x14ac:dyDescent="0.2">
      <c r="A14852" t="s">
        <v>15455</v>
      </c>
      <c r="B14852" t="s">
        <v>15456</v>
      </c>
      <c r="D14852" t="str">
        <f t="shared" si="790"/>
        <v>Harun</v>
      </c>
      <c r="F14852" t="str">
        <f t="shared" si="791"/>
        <v>Tokak</v>
      </c>
      <c r="H14852">
        <f t="shared" si="792"/>
        <v>2</v>
      </c>
    </row>
    <row r="14853" spans="1:8" x14ac:dyDescent="0.2">
      <c r="A14853" t="s">
        <v>10533</v>
      </c>
      <c r="B14853" t="s">
        <v>10534</v>
      </c>
      <c r="D14853" t="str">
        <f t="shared" si="790"/>
        <v>Kemal</v>
      </c>
      <c r="F14853" t="str">
        <f t="shared" si="791"/>
        <v>Tokak</v>
      </c>
      <c r="H14853">
        <f t="shared" si="792"/>
        <v>2</v>
      </c>
    </row>
    <row r="14854" spans="1:8" x14ac:dyDescent="0.2">
      <c r="A14854" t="s">
        <v>20877</v>
      </c>
      <c r="B14854" t="s">
        <v>20878</v>
      </c>
      <c r="D14854" t="str">
        <f t="shared" ref="D14854:D14917" si="793">LEFT(B14854,SEARCH(" ",B14854)-1)</f>
        <v>Ziyaettin</v>
      </c>
      <c r="F14854" t="str">
        <f t="shared" si="791"/>
        <v>Tokar</v>
      </c>
      <c r="H14854">
        <f t="shared" si="792"/>
        <v>2</v>
      </c>
    </row>
    <row r="14855" spans="1:8" x14ac:dyDescent="0.2">
      <c r="A14855" t="s">
        <v>31883</v>
      </c>
      <c r="B14855" t="s">
        <v>31884</v>
      </c>
      <c r="D14855" t="str">
        <f t="shared" si="793"/>
        <v>Altay</v>
      </c>
      <c r="F14855" t="str">
        <f t="shared" si="791"/>
        <v>Tokat</v>
      </c>
      <c r="H14855">
        <f t="shared" si="792"/>
        <v>2</v>
      </c>
    </row>
    <row r="14856" spans="1:8" x14ac:dyDescent="0.2">
      <c r="A14856" t="s">
        <v>8761</v>
      </c>
      <c r="B14856" t="s">
        <v>8762</v>
      </c>
      <c r="D14856" t="str">
        <f t="shared" si="793"/>
        <v>Cagla</v>
      </c>
      <c r="F14856" t="str">
        <f t="shared" si="791"/>
        <v>Tokat</v>
      </c>
      <c r="H14856">
        <f t="shared" si="792"/>
        <v>2</v>
      </c>
    </row>
    <row r="14857" spans="1:8" x14ac:dyDescent="0.2">
      <c r="A14857" t="s">
        <v>10330</v>
      </c>
      <c r="B14857" t="s">
        <v>10331</v>
      </c>
      <c r="D14857" t="str">
        <f t="shared" si="793"/>
        <v>Metin</v>
      </c>
      <c r="F14857" t="str">
        <f t="shared" si="791"/>
        <v>Tokat</v>
      </c>
      <c r="H14857">
        <f t="shared" si="792"/>
        <v>2</v>
      </c>
    </row>
    <row r="14858" spans="1:8" x14ac:dyDescent="0.2">
      <c r="A14858" t="s">
        <v>31650</v>
      </c>
      <c r="B14858" t="s">
        <v>31651</v>
      </c>
      <c r="D14858" t="str">
        <f t="shared" si="793"/>
        <v>Ömer</v>
      </c>
      <c r="F14858" t="str">
        <f t="shared" si="791"/>
        <v>Tokat</v>
      </c>
      <c r="H14858">
        <f t="shared" si="792"/>
        <v>2</v>
      </c>
    </row>
    <row r="14859" spans="1:8" x14ac:dyDescent="0.2">
      <c r="A14859" t="s">
        <v>18282</v>
      </c>
      <c r="B14859" t="s">
        <v>18283</v>
      </c>
      <c r="D14859" t="str">
        <f t="shared" si="793"/>
        <v>Atilla</v>
      </c>
      <c r="F14859" t="str">
        <f t="shared" si="791"/>
        <v>Tokatlı</v>
      </c>
      <c r="H14859">
        <f t="shared" si="792"/>
        <v>2</v>
      </c>
    </row>
    <row r="14860" spans="1:8" x14ac:dyDescent="0.2">
      <c r="A14860" t="s">
        <v>9538</v>
      </c>
      <c r="B14860" t="s">
        <v>9539</v>
      </c>
      <c r="D14860" t="str">
        <f t="shared" si="793"/>
        <v>Seda</v>
      </c>
      <c r="F14860" t="str">
        <f t="shared" si="791"/>
        <v>Tokatlıoğlu</v>
      </c>
      <c r="H14860">
        <f t="shared" si="792"/>
        <v>2</v>
      </c>
    </row>
    <row r="14861" spans="1:8" x14ac:dyDescent="0.2">
      <c r="A14861" t="s">
        <v>25463</v>
      </c>
      <c r="B14861" t="s">
        <v>25464</v>
      </c>
      <c r="D14861" t="str">
        <f t="shared" si="793"/>
        <v>Muhammed</v>
      </c>
      <c r="F14861" t="str">
        <f t="shared" si="791"/>
        <v>Tokcan</v>
      </c>
      <c r="H14861">
        <f t="shared" si="792"/>
        <v>2</v>
      </c>
    </row>
    <row r="14862" spans="1:8" x14ac:dyDescent="0.2">
      <c r="A14862" t="s">
        <v>1731</v>
      </c>
      <c r="B14862" t="s">
        <v>1732</v>
      </c>
      <c r="D14862" t="str">
        <f t="shared" si="793"/>
        <v>Ümit</v>
      </c>
      <c r="F14862" t="str">
        <f t="shared" si="791"/>
        <v>Tokcan</v>
      </c>
      <c r="H14862">
        <f t="shared" si="792"/>
        <v>2</v>
      </c>
    </row>
    <row r="14863" spans="1:8" x14ac:dyDescent="0.2">
      <c r="A14863" t="s">
        <v>11141</v>
      </c>
      <c r="B14863" t="s">
        <v>11142</v>
      </c>
      <c r="D14863" t="str">
        <f t="shared" si="793"/>
        <v>Volkan</v>
      </c>
      <c r="F14863" t="str">
        <f t="shared" si="791"/>
        <v>Tokcan</v>
      </c>
      <c r="H14863">
        <f t="shared" si="792"/>
        <v>2</v>
      </c>
    </row>
    <row r="14864" spans="1:8" x14ac:dyDescent="0.2">
      <c r="A14864" t="s">
        <v>26535</v>
      </c>
      <c r="B14864" t="s">
        <v>26536</v>
      </c>
      <c r="D14864" t="str">
        <f t="shared" si="793"/>
        <v>Halis</v>
      </c>
      <c r="F14864" t="str">
        <f t="shared" si="791"/>
        <v>Tokdemir</v>
      </c>
      <c r="H14864">
        <f t="shared" si="792"/>
        <v>2</v>
      </c>
    </row>
    <row r="14865" spans="1:8" x14ac:dyDescent="0.2">
      <c r="A14865" t="s">
        <v>11803</v>
      </c>
      <c r="B14865" t="s">
        <v>11804</v>
      </c>
      <c r="D14865" t="str">
        <f t="shared" si="793"/>
        <v>Nurettin</v>
      </c>
      <c r="F14865" t="str">
        <f t="shared" si="791"/>
        <v>Tokdemir</v>
      </c>
      <c r="H14865">
        <f t="shared" si="792"/>
        <v>2</v>
      </c>
    </row>
    <row r="14866" spans="1:8" x14ac:dyDescent="0.2">
      <c r="A14866" t="s">
        <v>31897</v>
      </c>
      <c r="B14866" t="s">
        <v>31898</v>
      </c>
      <c r="D14866" t="str">
        <f t="shared" si="793"/>
        <v>Sera</v>
      </c>
      <c r="F14866" t="str">
        <f t="shared" si="791"/>
        <v>Tokdemir</v>
      </c>
      <c r="H14866">
        <f t="shared" si="792"/>
        <v>2</v>
      </c>
    </row>
    <row r="14867" spans="1:8" x14ac:dyDescent="0.2">
      <c r="A14867" t="s">
        <v>17723</v>
      </c>
      <c r="B14867" t="s">
        <v>17724</v>
      </c>
      <c r="D14867" t="str">
        <f t="shared" si="793"/>
        <v>Altan</v>
      </c>
      <c r="F14867" t="str">
        <f t="shared" si="791"/>
        <v>Tokgöz</v>
      </c>
      <c r="H14867">
        <f t="shared" si="792"/>
        <v>2</v>
      </c>
    </row>
    <row r="14868" spans="1:8" x14ac:dyDescent="0.2">
      <c r="A14868" t="s">
        <v>3335</v>
      </c>
      <c r="B14868" t="s">
        <v>3336</v>
      </c>
      <c r="D14868" t="str">
        <f t="shared" si="793"/>
        <v>Gökhan</v>
      </c>
      <c r="F14868" t="str">
        <f t="shared" si="791"/>
        <v>Tokgöz</v>
      </c>
      <c r="H14868">
        <f t="shared" si="792"/>
        <v>2</v>
      </c>
    </row>
    <row r="14869" spans="1:8" x14ac:dyDescent="0.2">
      <c r="A14869" t="s">
        <v>15740</v>
      </c>
      <c r="B14869" t="s">
        <v>15741</v>
      </c>
      <c r="D14869" t="str">
        <f t="shared" si="793"/>
        <v>Ömür</v>
      </c>
      <c r="F14869" t="str">
        <f t="shared" si="791"/>
        <v>Tokgöz</v>
      </c>
      <c r="H14869">
        <f t="shared" si="792"/>
        <v>2</v>
      </c>
    </row>
    <row r="14870" spans="1:8" x14ac:dyDescent="0.2">
      <c r="A14870" t="s">
        <v>35024</v>
      </c>
      <c r="B14870" t="s">
        <v>35025</v>
      </c>
      <c r="D14870" t="str">
        <f t="shared" si="793"/>
        <v>Tandoğan</v>
      </c>
      <c r="F14870" t="str">
        <f t="shared" si="791"/>
        <v>Tokgöz</v>
      </c>
      <c r="H14870">
        <f t="shared" si="792"/>
        <v>2</v>
      </c>
    </row>
    <row r="14871" spans="1:8" x14ac:dyDescent="0.2">
      <c r="A14871" t="s">
        <v>24306</v>
      </c>
      <c r="B14871" t="s">
        <v>24307</v>
      </c>
      <c r="D14871" t="str">
        <f t="shared" si="793"/>
        <v>Nora</v>
      </c>
      <c r="F14871" t="str">
        <f t="shared" si="791"/>
        <v>Tokhosepyan</v>
      </c>
      <c r="H14871">
        <f t="shared" si="792"/>
        <v>2</v>
      </c>
    </row>
    <row r="14872" spans="1:8" x14ac:dyDescent="0.2">
      <c r="A14872" t="s">
        <v>16165</v>
      </c>
      <c r="B14872" t="s">
        <v>16166</v>
      </c>
      <c r="D14872" t="str">
        <f t="shared" si="793"/>
        <v>Ahmet</v>
      </c>
      <c r="F14872" t="str">
        <f t="shared" si="791"/>
        <v>Toklu</v>
      </c>
      <c r="H14872">
        <f t="shared" si="792"/>
        <v>2</v>
      </c>
    </row>
    <row r="14873" spans="1:8" x14ac:dyDescent="0.2">
      <c r="A14873" t="s">
        <v>16443</v>
      </c>
      <c r="B14873" t="s">
        <v>16444</v>
      </c>
      <c r="D14873" t="str">
        <f t="shared" si="793"/>
        <v>Hüseyin</v>
      </c>
      <c r="F14873" t="str">
        <f t="shared" si="791"/>
        <v>Tokmak</v>
      </c>
      <c r="H14873">
        <f t="shared" si="792"/>
        <v>2</v>
      </c>
    </row>
    <row r="14874" spans="1:8" x14ac:dyDescent="0.2">
      <c r="A14874" t="s">
        <v>27630</v>
      </c>
      <c r="B14874" t="s">
        <v>27631</v>
      </c>
      <c r="D14874" t="str">
        <f t="shared" si="793"/>
        <v>Gıyasi</v>
      </c>
      <c r="F14874" t="str">
        <f t="shared" si="791"/>
        <v>Tokoğlu</v>
      </c>
      <c r="H14874">
        <f t="shared" si="792"/>
        <v>2</v>
      </c>
    </row>
    <row r="14875" spans="1:8" x14ac:dyDescent="0.2">
      <c r="A14875" t="s">
        <v>14248</v>
      </c>
      <c r="B14875" t="s">
        <v>14249</v>
      </c>
      <c r="D14875" t="str">
        <f t="shared" si="793"/>
        <v>Lütfi</v>
      </c>
      <c r="F14875" t="str">
        <f t="shared" si="791"/>
        <v>Tokoğlu</v>
      </c>
      <c r="H14875">
        <f t="shared" si="792"/>
        <v>2</v>
      </c>
    </row>
    <row r="14876" spans="1:8" x14ac:dyDescent="0.2">
      <c r="A14876" t="s">
        <v>35842</v>
      </c>
      <c r="B14876" t="s">
        <v>35843</v>
      </c>
      <c r="D14876" t="str">
        <f t="shared" si="793"/>
        <v>Dorukhan</v>
      </c>
      <c r="F14876" t="str">
        <f t="shared" si="791"/>
        <v>Toköz</v>
      </c>
      <c r="H14876">
        <f t="shared" si="792"/>
        <v>2</v>
      </c>
    </row>
    <row r="14877" spans="1:8" x14ac:dyDescent="0.2">
      <c r="A14877" t="s">
        <v>13014</v>
      </c>
      <c r="B14877" t="s">
        <v>13015</v>
      </c>
      <c r="D14877" t="str">
        <f t="shared" si="793"/>
        <v>İhsan</v>
      </c>
      <c r="F14877" t="str">
        <f t="shared" si="791"/>
        <v>Toksarı</v>
      </c>
      <c r="H14877">
        <f t="shared" si="792"/>
        <v>2</v>
      </c>
    </row>
    <row r="14878" spans="1:8" x14ac:dyDescent="0.2">
      <c r="A14878" t="s">
        <v>4942</v>
      </c>
      <c r="B14878" t="s">
        <v>4943</v>
      </c>
      <c r="D14878" t="str">
        <f t="shared" si="793"/>
        <v>Bahar</v>
      </c>
      <c r="F14878" t="str">
        <f t="shared" si="791"/>
        <v>Toksoy</v>
      </c>
      <c r="H14878">
        <f t="shared" si="792"/>
        <v>2</v>
      </c>
    </row>
    <row r="14879" spans="1:8" x14ac:dyDescent="0.2">
      <c r="A14879" t="s">
        <v>4050</v>
      </c>
      <c r="B14879" t="s">
        <v>4051</v>
      </c>
      <c r="D14879" t="str">
        <f t="shared" si="793"/>
        <v>Nafi</v>
      </c>
      <c r="F14879" t="str">
        <f t="shared" si="791"/>
        <v>Toksöz</v>
      </c>
      <c r="H14879">
        <f t="shared" si="792"/>
        <v>2</v>
      </c>
    </row>
    <row r="14880" spans="1:8" x14ac:dyDescent="0.2">
      <c r="A14880" t="s">
        <v>28381</v>
      </c>
      <c r="B14880" t="s">
        <v>28382</v>
      </c>
      <c r="D14880" t="str">
        <f t="shared" si="793"/>
        <v>Tugay</v>
      </c>
      <c r="F14880" t="str">
        <f t="shared" ref="F14880:F14943" si="794">TRIM(RIGHT(SUBSTITUTE(B14880," ",REPT(" ",100)),100))</f>
        <v>Toksöz</v>
      </c>
      <c r="H14880">
        <f t="shared" si="792"/>
        <v>2</v>
      </c>
    </row>
    <row r="14881" spans="1:8" x14ac:dyDescent="0.2">
      <c r="A14881" t="s">
        <v>16195</v>
      </c>
      <c r="B14881" t="s">
        <v>16196</v>
      </c>
      <c r="D14881" t="str">
        <f t="shared" si="793"/>
        <v>Cemal</v>
      </c>
      <c r="F14881" t="str">
        <f t="shared" si="794"/>
        <v>Toktaş</v>
      </c>
      <c r="H14881">
        <f t="shared" si="792"/>
        <v>2</v>
      </c>
    </row>
    <row r="14882" spans="1:8" x14ac:dyDescent="0.2">
      <c r="A14882" t="s">
        <v>10793</v>
      </c>
      <c r="B14882" t="s">
        <v>10794</v>
      </c>
      <c r="D14882" t="str">
        <f t="shared" si="793"/>
        <v>Ahmet</v>
      </c>
      <c r="F14882" t="str">
        <f t="shared" si="794"/>
        <v>Tokuş</v>
      </c>
      <c r="H14882">
        <f t="shared" si="792"/>
        <v>2</v>
      </c>
    </row>
    <row r="14883" spans="1:8" x14ac:dyDescent="0.2">
      <c r="A14883" t="s">
        <v>3361</v>
      </c>
      <c r="B14883" t="s">
        <v>3362</v>
      </c>
      <c r="D14883" t="str">
        <f t="shared" si="793"/>
        <v>Zeynep</v>
      </c>
      <c r="F14883" t="str">
        <f t="shared" si="794"/>
        <v>Tokuş</v>
      </c>
      <c r="H14883">
        <f t="shared" si="792"/>
        <v>2</v>
      </c>
    </row>
    <row r="14884" spans="1:8" x14ac:dyDescent="0.2">
      <c r="A14884" t="s">
        <v>27391</v>
      </c>
      <c r="B14884" t="s">
        <v>27392</v>
      </c>
      <c r="D14884" t="str">
        <f t="shared" si="793"/>
        <v>Tahsin</v>
      </c>
      <c r="F14884" t="str">
        <f t="shared" si="794"/>
        <v>Tola</v>
      </c>
      <c r="H14884">
        <f t="shared" si="792"/>
        <v>2</v>
      </c>
    </row>
    <row r="14885" spans="1:8" x14ac:dyDescent="0.2">
      <c r="A14885" t="s">
        <v>15783</v>
      </c>
      <c r="B14885" t="s">
        <v>15784</v>
      </c>
      <c r="D14885" t="str">
        <f t="shared" si="793"/>
        <v>Aydın</v>
      </c>
      <c r="F14885" t="str">
        <f t="shared" si="794"/>
        <v>Tolan</v>
      </c>
      <c r="H14885">
        <f t="shared" si="792"/>
        <v>2</v>
      </c>
    </row>
    <row r="14886" spans="1:8" x14ac:dyDescent="0.2">
      <c r="A14886" t="s">
        <v>25346</v>
      </c>
      <c r="B14886" t="s">
        <v>25347</v>
      </c>
      <c r="D14886" t="str">
        <f t="shared" si="793"/>
        <v>Ayşe</v>
      </c>
      <c r="F14886" t="str">
        <f t="shared" si="794"/>
        <v>Tolga</v>
      </c>
      <c r="H14886">
        <f t="shared" si="792"/>
        <v>2</v>
      </c>
    </row>
    <row r="14887" spans="1:8" x14ac:dyDescent="0.2">
      <c r="A14887" t="s">
        <v>31933</v>
      </c>
      <c r="B14887" t="s">
        <v>31934</v>
      </c>
      <c r="D14887" t="str">
        <f t="shared" si="793"/>
        <v>Nejat</v>
      </c>
      <c r="F14887" t="str">
        <f t="shared" si="794"/>
        <v>Tolgar</v>
      </c>
      <c r="H14887">
        <f t="shared" si="792"/>
        <v>2</v>
      </c>
    </row>
    <row r="14888" spans="1:8" x14ac:dyDescent="0.2">
      <c r="A14888" t="s">
        <v>35825</v>
      </c>
      <c r="B14888" t="s">
        <v>35826</v>
      </c>
      <c r="D14888" t="str">
        <f t="shared" si="793"/>
        <v>Cevdet</v>
      </c>
      <c r="F14888" t="str">
        <f t="shared" si="794"/>
        <v>Tolgay</v>
      </c>
      <c r="H14888">
        <f t="shared" si="792"/>
        <v>2</v>
      </c>
    </row>
    <row r="14889" spans="1:8" x14ac:dyDescent="0.2">
      <c r="A14889" t="s">
        <v>20203</v>
      </c>
      <c r="B14889" t="s">
        <v>20204</v>
      </c>
      <c r="D14889" t="str">
        <f t="shared" si="793"/>
        <v>Cemal</v>
      </c>
      <c r="F14889" t="str">
        <f t="shared" si="794"/>
        <v>Tollu</v>
      </c>
      <c r="H14889">
        <f t="shared" si="792"/>
        <v>2</v>
      </c>
    </row>
    <row r="14890" spans="1:8" x14ac:dyDescent="0.2">
      <c r="A14890" t="s">
        <v>21101</v>
      </c>
      <c r="B14890" t="s">
        <v>21102</v>
      </c>
      <c r="D14890" t="str">
        <f t="shared" si="793"/>
        <v>Hurşit</v>
      </c>
      <c r="F14890" t="str">
        <f t="shared" si="794"/>
        <v>Tolon</v>
      </c>
      <c r="H14890">
        <f t="shared" si="792"/>
        <v>2</v>
      </c>
    </row>
    <row r="14891" spans="1:8" x14ac:dyDescent="0.2">
      <c r="A14891" t="s">
        <v>19363</v>
      </c>
      <c r="B14891" t="s">
        <v>19364</v>
      </c>
      <c r="D14891" t="str">
        <f t="shared" si="793"/>
        <v>Mahmut</v>
      </c>
      <c r="F14891" t="str">
        <f t="shared" si="794"/>
        <v>Tolon</v>
      </c>
      <c r="H14891">
        <f t="shared" si="792"/>
        <v>2</v>
      </c>
    </row>
    <row r="14892" spans="1:8" x14ac:dyDescent="0.2">
      <c r="A14892" t="s">
        <v>6002</v>
      </c>
      <c r="B14892" t="s">
        <v>6003</v>
      </c>
      <c r="D14892" t="str">
        <f t="shared" si="793"/>
        <v>Tarık</v>
      </c>
      <c r="F14892" t="str">
        <f t="shared" si="794"/>
        <v>Tolunay</v>
      </c>
      <c r="H14892">
        <f t="shared" si="792"/>
        <v>2</v>
      </c>
    </row>
    <row r="14893" spans="1:8" x14ac:dyDescent="0.2">
      <c r="A14893" t="s">
        <v>7854</v>
      </c>
      <c r="B14893" t="s">
        <v>7855</v>
      </c>
      <c r="D14893" t="str">
        <f t="shared" si="793"/>
        <v>Şeref</v>
      </c>
      <c r="F14893" t="str">
        <f t="shared" si="794"/>
        <v>Tolungüç</v>
      </c>
      <c r="H14893">
        <f t="shared" si="792"/>
        <v>2</v>
      </c>
    </row>
    <row r="14894" spans="1:8" x14ac:dyDescent="0.2">
      <c r="A14894" t="s">
        <v>16425</v>
      </c>
      <c r="B14894" t="s">
        <v>16426</v>
      </c>
      <c r="D14894" t="str">
        <f t="shared" si="793"/>
        <v>Soner</v>
      </c>
      <c r="F14894" t="str">
        <f t="shared" si="794"/>
        <v>Tolungüç</v>
      </c>
      <c r="H14894">
        <f t="shared" si="792"/>
        <v>2</v>
      </c>
    </row>
    <row r="14895" spans="1:8" x14ac:dyDescent="0.2">
      <c r="A14895" t="s">
        <v>32543</v>
      </c>
      <c r="B14895" t="s">
        <v>32544</v>
      </c>
      <c r="D14895" t="str">
        <f t="shared" si="793"/>
        <v>Hakkı</v>
      </c>
      <c r="F14895" t="str">
        <f t="shared" si="794"/>
        <v>Tomaç</v>
      </c>
      <c r="H14895">
        <f t="shared" si="792"/>
        <v>2</v>
      </c>
    </row>
    <row r="14896" spans="1:8" x14ac:dyDescent="0.2">
      <c r="A14896" t="s">
        <v>27513</v>
      </c>
      <c r="B14896" t="s">
        <v>27514</v>
      </c>
      <c r="D14896" t="str">
        <f t="shared" si="793"/>
        <v>Abdullah</v>
      </c>
      <c r="F14896" t="str">
        <f t="shared" si="794"/>
        <v>Tomba</v>
      </c>
      <c r="H14896">
        <f t="shared" si="792"/>
        <v>2</v>
      </c>
    </row>
    <row r="14897" spans="1:8" x14ac:dyDescent="0.2">
      <c r="A14897" t="s">
        <v>27772</v>
      </c>
      <c r="B14897" t="s">
        <v>27773</v>
      </c>
      <c r="D14897" t="str">
        <f t="shared" si="793"/>
        <v>Fevzi</v>
      </c>
      <c r="F14897" t="str">
        <f t="shared" si="794"/>
        <v>Tombuloğlu</v>
      </c>
      <c r="H14897">
        <f t="shared" si="792"/>
        <v>2</v>
      </c>
    </row>
    <row r="14898" spans="1:8" x14ac:dyDescent="0.2">
      <c r="A14898" t="s">
        <v>20972</v>
      </c>
      <c r="B14898" t="s">
        <v>20973</v>
      </c>
      <c r="D14898" t="str">
        <f t="shared" si="793"/>
        <v>İhsan</v>
      </c>
      <c r="F14898" t="str">
        <f t="shared" si="794"/>
        <v>Tombuş</v>
      </c>
      <c r="H14898">
        <f t="shared" si="792"/>
        <v>2</v>
      </c>
    </row>
    <row r="14899" spans="1:8" x14ac:dyDescent="0.2">
      <c r="A14899" t="s">
        <v>3035</v>
      </c>
      <c r="B14899" t="s">
        <v>3036</v>
      </c>
      <c r="D14899" t="str">
        <f t="shared" si="793"/>
        <v>Mutlu</v>
      </c>
      <c r="F14899" t="str">
        <f t="shared" si="794"/>
        <v>Tönbekici</v>
      </c>
      <c r="H14899">
        <f t="shared" si="792"/>
        <v>2</v>
      </c>
    </row>
    <row r="14900" spans="1:8" x14ac:dyDescent="0.2">
      <c r="A14900" t="s">
        <v>20084</v>
      </c>
      <c r="B14900" t="s">
        <v>20085</v>
      </c>
      <c r="D14900" t="str">
        <f t="shared" si="793"/>
        <v>Mehmet</v>
      </c>
      <c r="F14900" t="str">
        <f t="shared" si="794"/>
        <v>Toner</v>
      </c>
      <c r="H14900">
        <f t="shared" si="792"/>
        <v>2</v>
      </c>
    </row>
    <row r="14901" spans="1:8" x14ac:dyDescent="0.2">
      <c r="A14901" t="s">
        <v>8478</v>
      </c>
      <c r="B14901" t="s">
        <v>8479</v>
      </c>
      <c r="D14901" t="str">
        <f t="shared" si="793"/>
        <v>Sencer</v>
      </c>
      <c r="F14901" t="str">
        <f t="shared" si="794"/>
        <v>Tonguç</v>
      </c>
      <c r="H14901">
        <f t="shared" si="792"/>
        <v>2</v>
      </c>
    </row>
    <row r="14902" spans="1:8" x14ac:dyDescent="0.2">
      <c r="A14902" t="s">
        <v>20029</v>
      </c>
      <c r="B14902" t="s">
        <v>20030</v>
      </c>
      <c r="D14902" t="str">
        <f t="shared" si="793"/>
        <v>Yavuz</v>
      </c>
      <c r="F14902" t="str">
        <f t="shared" si="794"/>
        <v>Top</v>
      </c>
      <c r="H14902">
        <f t="shared" si="792"/>
        <v>2</v>
      </c>
    </row>
    <row r="14903" spans="1:8" x14ac:dyDescent="0.2">
      <c r="A14903" t="s">
        <v>13559</v>
      </c>
      <c r="B14903" t="s">
        <v>13560</v>
      </c>
      <c r="D14903" t="str">
        <f t="shared" si="793"/>
        <v>Ercan</v>
      </c>
      <c r="F14903" t="str">
        <f t="shared" si="794"/>
        <v>Topaca</v>
      </c>
      <c r="H14903">
        <f t="shared" si="792"/>
        <v>2</v>
      </c>
    </row>
    <row r="14904" spans="1:8" x14ac:dyDescent="0.2">
      <c r="A14904" t="s">
        <v>28806</v>
      </c>
      <c r="B14904" t="s">
        <v>28807</v>
      </c>
      <c r="D14904" t="str">
        <f t="shared" si="793"/>
        <v>Metin</v>
      </c>
      <c r="F14904" t="str">
        <f t="shared" si="794"/>
        <v>Topaktaş</v>
      </c>
      <c r="H14904">
        <f t="shared" si="792"/>
        <v>2</v>
      </c>
    </row>
    <row r="14905" spans="1:8" x14ac:dyDescent="0.2">
      <c r="A14905" t="s">
        <v>638</v>
      </c>
      <c r="B14905" t="s">
        <v>639</v>
      </c>
      <c r="D14905" t="str">
        <f t="shared" si="793"/>
        <v>Zekeriya</v>
      </c>
      <c r="F14905" t="str">
        <f t="shared" si="794"/>
        <v>Topayan</v>
      </c>
      <c r="H14905">
        <f t="shared" si="792"/>
        <v>2</v>
      </c>
    </row>
    <row r="14906" spans="1:8" x14ac:dyDescent="0.2">
      <c r="A14906" t="s">
        <v>3207</v>
      </c>
      <c r="B14906" t="s">
        <v>3208</v>
      </c>
      <c r="D14906" t="str">
        <f t="shared" si="793"/>
        <v>Kadir</v>
      </c>
      <c r="F14906" t="str">
        <f t="shared" si="794"/>
        <v>Topbaş</v>
      </c>
      <c r="H14906">
        <f t="shared" si="792"/>
        <v>2</v>
      </c>
    </row>
    <row r="14907" spans="1:8" x14ac:dyDescent="0.2">
      <c r="A14907" t="s">
        <v>36788</v>
      </c>
      <c r="B14907" t="s">
        <v>36789</v>
      </c>
      <c r="D14907" t="str">
        <f t="shared" si="793"/>
        <v>Süreyya</v>
      </c>
      <c r="F14907" t="str">
        <f t="shared" si="794"/>
        <v>Topbaş</v>
      </c>
      <c r="H14907">
        <f t="shared" si="792"/>
        <v>2</v>
      </c>
    </row>
    <row r="14908" spans="1:8" x14ac:dyDescent="0.2">
      <c r="A14908" t="s">
        <v>32950</v>
      </c>
      <c r="B14908" t="s">
        <v>32951</v>
      </c>
      <c r="D14908" t="str">
        <f t="shared" si="793"/>
        <v>Arslan</v>
      </c>
      <c r="F14908" t="str">
        <f t="shared" si="794"/>
        <v>Topçubaşı</v>
      </c>
      <c r="H14908">
        <f t="shared" si="792"/>
        <v>2</v>
      </c>
    </row>
    <row r="14909" spans="1:8" x14ac:dyDescent="0.2">
      <c r="A14909" t="s">
        <v>9257</v>
      </c>
      <c r="B14909" t="s">
        <v>9258</v>
      </c>
      <c r="D14909" t="str">
        <f t="shared" si="793"/>
        <v>Cengiz</v>
      </c>
      <c r="F14909" t="str">
        <f t="shared" si="794"/>
        <v>Topel</v>
      </c>
      <c r="H14909">
        <f t="shared" si="792"/>
        <v>2</v>
      </c>
    </row>
    <row r="14910" spans="1:8" x14ac:dyDescent="0.2">
      <c r="A14910" t="s">
        <v>21749</v>
      </c>
      <c r="B14910" t="s">
        <v>21750</v>
      </c>
      <c r="D14910" t="str">
        <f t="shared" si="793"/>
        <v>Zehra</v>
      </c>
      <c r="F14910" t="str">
        <f t="shared" si="794"/>
        <v>Topel</v>
      </c>
      <c r="H14910">
        <f t="shared" si="792"/>
        <v>2</v>
      </c>
    </row>
    <row r="14911" spans="1:8" x14ac:dyDescent="0.2">
      <c r="A14911" t="s">
        <v>11662</v>
      </c>
      <c r="B14911" t="s">
        <v>11663</v>
      </c>
      <c r="D14911" t="str">
        <f t="shared" si="793"/>
        <v>Kaya</v>
      </c>
      <c r="F14911" t="str">
        <f t="shared" si="794"/>
        <v>Toperi</v>
      </c>
      <c r="H14911">
        <f t="shared" si="792"/>
        <v>2</v>
      </c>
    </row>
    <row r="14912" spans="1:8" x14ac:dyDescent="0.2">
      <c r="A14912" t="s">
        <v>32359</v>
      </c>
      <c r="B14912" t="s">
        <v>32360</v>
      </c>
      <c r="D14912" t="str">
        <f t="shared" si="793"/>
        <v>Abdullah</v>
      </c>
      <c r="F14912" t="str">
        <f t="shared" si="794"/>
        <v>Topkara</v>
      </c>
      <c r="H14912">
        <f t="shared" si="792"/>
        <v>2</v>
      </c>
    </row>
    <row r="14913" spans="1:8" x14ac:dyDescent="0.2">
      <c r="A14913" t="s">
        <v>29683</v>
      </c>
      <c r="B14913" t="s">
        <v>29684</v>
      </c>
      <c r="D14913" t="str">
        <f t="shared" si="793"/>
        <v>Ayfer</v>
      </c>
      <c r="F14913" t="str">
        <f t="shared" si="794"/>
        <v>Topluoğlu</v>
      </c>
      <c r="H14913">
        <f t="shared" si="792"/>
        <v>2</v>
      </c>
    </row>
    <row r="14914" spans="1:8" x14ac:dyDescent="0.2">
      <c r="A14914" t="s">
        <v>11282</v>
      </c>
      <c r="B14914" t="s">
        <v>11283</v>
      </c>
      <c r="D14914" t="str">
        <f t="shared" si="793"/>
        <v>Serdar</v>
      </c>
      <c r="F14914" t="str">
        <f t="shared" si="794"/>
        <v>Topraktepe</v>
      </c>
      <c r="H14914">
        <f t="shared" ref="H14914:H14977" si="795">IF(LEN(TRIM(B14914))=0,0,LEN(TRIM(B14914))-LEN(SUBSTITUTE(B14914," ",""))+1)</f>
        <v>2</v>
      </c>
    </row>
    <row r="14915" spans="1:8" x14ac:dyDescent="0.2">
      <c r="A14915" t="s">
        <v>4358</v>
      </c>
      <c r="B14915" t="s">
        <v>4359</v>
      </c>
      <c r="D14915" t="str">
        <f t="shared" si="793"/>
        <v>Levent</v>
      </c>
      <c r="F14915" t="str">
        <f t="shared" si="794"/>
        <v>Topsakal</v>
      </c>
      <c r="H14915">
        <f t="shared" si="795"/>
        <v>2</v>
      </c>
    </row>
    <row r="14916" spans="1:8" x14ac:dyDescent="0.2">
      <c r="A14916" t="s">
        <v>9894</v>
      </c>
      <c r="B14916" t="s">
        <v>9895</v>
      </c>
      <c r="D14916" t="str">
        <f t="shared" si="793"/>
        <v>Köksal</v>
      </c>
      <c r="F14916" t="str">
        <f t="shared" si="794"/>
        <v>Toptan</v>
      </c>
      <c r="H14916">
        <f t="shared" si="795"/>
        <v>2</v>
      </c>
    </row>
    <row r="14917" spans="1:8" x14ac:dyDescent="0.2">
      <c r="A14917" t="s">
        <v>8118</v>
      </c>
      <c r="B14917" t="s">
        <v>8119</v>
      </c>
      <c r="D14917" t="str">
        <f t="shared" si="793"/>
        <v>Ahmet</v>
      </c>
      <c r="F14917" t="str">
        <f t="shared" si="794"/>
        <v>Toptaş</v>
      </c>
      <c r="H14917">
        <f t="shared" si="795"/>
        <v>2</v>
      </c>
    </row>
    <row r="14918" spans="1:8" x14ac:dyDescent="0.2">
      <c r="A14918" t="s">
        <v>1839</v>
      </c>
      <c r="B14918" t="s">
        <v>1840</v>
      </c>
      <c r="D14918" t="str">
        <f t="shared" ref="D14918:D14981" si="796">LEFT(B14918,SEARCH(" ",B14918)-1)</f>
        <v>Fatma</v>
      </c>
      <c r="F14918" t="str">
        <f t="shared" si="794"/>
        <v>Toptaş</v>
      </c>
      <c r="H14918">
        <f t="shared" si="795"/>
        <v>2</v>
      </c>
    </row>
    <row r="14919" spans="1:8" x14ac:dyDescent="0.2">
      <c r="A14919" t="s">
        <v>4430</v>
      </c>
      <c r="B14919" t="s">
        <v>4431</v>
      </c>
      <c r="D14919" t="str">
        <f t="shared" si="796"/>
        <v>Kubilay</v>
      </c>
      <c r="F14919" t="str">
        <f t="shared" si="794"/>
        <v>Toptaş</v>
      </c>
      <c r="H14919">
        <f t="shared" si="795"/>
        <v>2</v>
      </c>
    </row>
    <row r="14920" spans="1:8" x14ac:dyDescent="0.2">
      <c r="A14920" t="s">
        <v>3992</v>
      </c>
      <c r="B14920" t="s">
        <v>3993</v>
      </c>
      <c r="D14920" t="str">
        <f t="shared" si="796"/>
        <v>Hikmet</v>
      </c>
      <c r="F14920" t="str">
        <f t="shared" si="794"/>
        <v>Topuzer</v>
      </c>
      <c r="H14920">
        <f t="shared" si="795"/>
        <v>2</v>
      </c>
    </row>
    <row r="14921" spans="1:8" x14ac:dyDescent="0.2">
      <c r="A14921" t="s">
        <v>8278</v>
      </c>
      <c r="B14921" t="s">
        <v>8279</v>
      </c>
      <c r="D14921" t="str">
        <f t="shared" si="796"/>
        <v>Cemil</v>
      </c>
      <c r="F14921" t="str">
        <f t="shared" si="794"/>
        <v>Topuzlu</v>
      </c>
      <c r="H14921">
        <f t="shared" si="795"/>
        <v>2</v>
      </c>
    </row>
    <row r="14922" spans="1:8" x14ac:dyDescent="0.2">
      <c r="A14922" t="s">
        <v>1444</v>
      </c>
      <c r="B14922" t="s">
        <v>1445</v>
      </c>
      <c r="D14922" t="str">
        <f t="shared" si="796"/>
        <v>Emre</v>
      </c>
      <c r="F14922" t="str">
        <f t="shared" si="794"/>
        <v>Toraman</v>
      </c>
      <c r="H14922">
        <f t="shared" si="795"/>
        <v>2</v>
      </c>
    </row>
    <row r="14923" spans="1:8" x14ac:dyDescent="0.2">
      <c r="A14923" t="s">
        <v>24883</v>
      </c>
      <c r="B14923" t="s">
        <v>24884</v>
      </c>
      <c r="D14923" t="str">
        <f t="shared" si="796"/>
        <v>Cengiz</v>
      </c>
      <c r="F14923" t="str">
        <f t="shared" si="794"/>
        <v>Toraman</v>
      </c>
      <c r="H14923">
        <f t="shared" si="795"/>
        <v>2</v>
      </c>
    </row>
    <row r="14924" spans="1:8" x14ac:dyDescent="0.2">
      <c r="A14924" t="s">
        <v>7963</v>
      </c>
      <c r="B14924" t="s">
        <v>7964</v>
      </c>
      <c r="D14924" t="str">
        <f t="shared" si="796"/>
        <v>İbrahim</v>
      </c>
      <c r="F14924" t="str">
        <f t="shared" si="794"/>
        <v>Toraman</v>
      </c>
      <c r="H14924">
        <f t="shared" si="795"/>
        <v>2</v>
      </c>
    </row>
    <row r="14925" spans="1:8" x14ac:dyDescent="0.2">
      <c r="A14925" t="s">
        <v>355</v>
      </c>
      <c r="B14925" t="s">
        <v>356</v>
      </c>
      <c r="D14925" t="str">
        <f t="shared" si="796"/>
        <v>Gökhan</v>
      </c>
      <c r="F14925" t="str">
        <f t="shared" si="794"/>
        <v>Töre</v>
      </c>
      <c r="H14925">
        <f t="shared" si="795"/>
        <v>2</v>
      </c>
    </row>
    <row r="14926" spans="1:8" x14ac:dyDescent="0.2">
      <c r="A14926" t="s">
        <v>36287</v>
      </c>
      <c r="B14926" t="s">
        <v>36288</v>
      </c>
      <c r="D14926" t="str">
        <f t="shared" si="796"/>
        <v>Pınar</v>
      </c>
      <c r="F14926" t="str">
        <f t="shared" si="794"/>
        <v>Töre</v>
      </c>
      <c r="H14926">
        <f t="shared" si="795"/>
        <v>2</v>
      </c>
    </row>
    <row r="14927" spans="1:8" x14ac:dyDescent="0.2">
      <c r="A14927" t="s">
        <v>12852</v>
      </c>
      <c r="B14927" t="s">
        <v>12853</v>
      </c>
      <c r="D14927" t="str">
        <f t="shared" si="796"/>
        <v>Umut</v>
      </c>
      <c r="F14927" t="str">
        <f t="shared" si="794"/>
        <v>Töre</v>
      </c>
      <c r="H14927">
        <f t="shared" si="795"/>
        <v>2</v>
      </c>
    </row>
    <row r="14928" spans="1:8" x14ac:dyDescent="0.2">
      <c r="A14928" t="s">
        <v>19859</v>
      </c>
      <c r="B14928" t="s">
        <v>19860</v>
      </c>
      <c r="D14928" t="str">
        <f t="shared" si="796"/>
        <v>Selahattin</v>
      </c>
      <c r="F14928" t="str">
        <f t="shared" si="794"/>
        <v>Torkal</v>
      </c>
      <c r="H14928">
        <f t="shared" si="795"/>
        <v>2</v>
      </c>
    </row>
    <row r="14929" spans="1:8" x14ac:dyDescent="0.2">
      <c r="A14929" t="s">
        <v>30200</v>
      </c>
      <c r="B14929" t="s">
        <v>30201</v>
      </c>
      <c r="D14929" t="str">
        <f t="shared" si="796"/>
        <v>Durmuşali</v>
      </c>
      <c r="F14929" t="str">
        <f t="shared" si="794"/>
        <v>Torlak</v>
      </c>
      <c r="H14929">
        <f t="shared" si="795"/>
        <v>2</v>
      </c>
    </row>
    <row r="14930" spans="1:8" x14ac:dyDescent="0.2">
      <c r="A14930" t="s">
        <v>5330</v>
      </c>
      <c r="B14930" t="s">
        <v>5331</v>
      </c>
      <c r="D14930" t="str">
        <f t="shared" si="796"/>
        <v>Erman</v>
      </c>
      <c r="F14930" t="str">
        <f t="shared" si="794"/>
        <v>Toroğlu</v>
      </c>
      <c r="H14930">
        <f t="shared" si="795"/>
        <v>2</v>
      </c>
    </row>
    <row r="14931" spans="1:8" x14ac:dyDescent="0.2">
      <c r="A14931" t="s">
        <v>12082</v>
      </c>
      <c r="B14931" t="s">
        <v>12083</v>
      </c>
      <c r="D14931" t="str">
        <f t="shared" si="796"/>
        <v>Melisa</v>
      </c>
      <c r="F14931" t="str">
        <f t="shared" si="794"/>
        <v>Toros</v>
      </c>
      <c r="H14931">
        <f t="shared" si="795"/>
        <v>2</v>
      </c>
    </row>
    <row r="14932" spans="1:8" x14ac:dyDescent="0.2">
      <c r="A14932" t="s">
        <v>21627</v>
      </c>
      <c r="B14932" t="s">
        <v>21628</v>
      </c>
      <c r="D14932" t="str">
        <f t="shared" si="796"/>
        <v>Misak</v>
      </c>
      <c r="F14932" t="str">
        <f t="shared" si="794"/>
        <v>Toros</v>
      </c>
      <c r="H14932">
        <f t="shared" si="795"/>
        <v>2</v>
      </c>
    </row>
    <row r="14933" spans="1:8" x14ac:dyDescent="0.2">
      <c r="A14933" t="s">
        <v>26642</v>
      </c>
      <c r="B14933" t="s">
        <v>26643</v>
      </c>
      <c r="D14933" t="str">
        <f t="shared" si="796"/>
        <v>Sinan</v>
      </c>
      <c r="F14933" t="str">
        <f t="shared" si="794"/>
        <v>Toros</v>
      </c>
      <c r="H14933">
        <f t="shared" si="795"/>
        <v>2</v>
      </c>
    </row>
    <row r="14934" spans="1:8" x14ac:dyDescent="0.2">
      <c r="A14934" t="s">
        <v>23656</v>
      </c>
      <c r="B14934" t="s">
        <v>23657</v>
      </c>
      <c r="D14934" t="str">
        <f t="shared" si="796"/>
        <v>Taha</v>
      </c>
      <c r="F14934" t="str">
        <f t="shared" si="794"/>
        <v>Toros</v>
      </c>
      <c r="H14934">
        <f t="shared" si="795"/>
        <v>2</v>
      </c>
    </row>
    <row r="14935" spans="1:8" x14ac:dyDescent="0.2">
      <c r="A14935" t="s">
        <v>1368</v>
      </c>
      <c r="B14935" t="s">
        <v>1369</v>
      </c>
      <c r="D14935" t="str">
        <f t="shared" si="796"/>
        <v>Bülent</v>
      </c>
      <c r="F14935" t="str">
        <f t="shared" si="794"/>
        <v>torpil</v>
      </c>
      <c r="H14935">
        <f t="shared" si="795"/>
        <v>2</v>
      </c>
    </row>
    <row r="14936" spans="1:8" x14ac:dyDescent="0.2">
      <c r="A14936" t="s">
        <v>34322</v>
      </c>
      <c r="B14936" t="s">
        <v>34323</v>
      </c>
      <c r="D14936" t="str">
        <f t="shared" si="796"/>
        <v>Mehmetbulent</v>
      </c>
      <c r="F14936" t="str">
        <f t="shared" si="794"/>
        <v>Torpil</v>
      </c>
      <c r="H14936">
        <f t="shared" si="795"/>
        <v>2</v>
      </c>
    </row>
    <row r="14937" spans="1:8" x14ac:dyDescent="0.2">
      <c r="A14937" t="s">
        <v>678</v>
      </c>
      <c r="B14937" t="s">
        <v>679</v>
      </c>
      <c r="D14937" t="str">
        <f t="shared" si="796"/>
        <v>Necip</v>
      </c>
      <c r="F14937" t="str">
        <f t="shared" si="794"/>
        <v>Torumtay</v>
      </c>
      <c r="H14937">
        <f t="shared" si="795"/>
        <v>2</v>
      </c>
    </row>
    <row r="14938" spans="1:8" x14ac:dyDescent="0.2">
      <c r="A14938" t="s">
        <v>19524</v>
      </c>
      <c r="B14938" t="s">
        <v>19525</v>
      </c>
      <c r="D14938" t="str">
        <f t="shared" si="796"/>
        <v>Yaman</v>
      </c>
      <c r="F14938" t="str">
        <f t="shared" si="794"/>
        <v>Törüner</v>
      </c>
      <c r="H14938">
        <f t="shared" si="795"/>
        <v>2</v>
      </c>
    </row>
    <row r="14939" spans="1:8" x14ac:dyDescent="0.2">
      <c r="A14939" t="s">
        <v>10112</v>
      </c>
      <c r="B14939" t="s">
        <v>10113</v>
      </c>
      <c r="D14939" t="str">
        <f t="shared" si="796"/>
        <v>Aydın</v>
      </c>
      <c r="F14939" t="str">
        <f t="shared" si="794"/>
        <v>Toscalı</v>
      </c>
      <c r="H14939">
        <f t="shared" si="795"/>
        <v>2</v>
      </c>
    </row>
    <row r="14940" spans="1:8" x14ac:dyDescent="0.2">
      <c r="A14940" t="s">
        <v>17648</v>
      </c>
      <c r="B14940" t="s">
        <v>17649</v>
      </c>
      <c r="D14940" t="str">
        <f t="shared" si="796"/>
        <v>Tunca</v>
      </c>
      <c r="F14940" t="str">
        <f t="shared" si="794"/>
        <v>Toskay</v>
      </c>
      <c r="H14940">
        <f t="shared" si="795"/>
        <v>2</v>
      </c>
    </row>
    <row r="14941" spans="1:8" x14ac:dyDescent="0.2">
      <c r="A14941" t="s">
        <v>11980</v>
      </c>
      <c r="B14941" t="s">
        <v>11981</v>
      </c>
      <c r="D14941" t="str">
        <f t="shared" si="796"/>
        <v>Nezihi</v>
      </c>
      <c r="F14941" t="str">
        <f t="shared" si="794"/>
        <v>Tosuncuk</v>
      </c>
      <c r="H14941">
        <f t="shared" si="795"/>
        <v>2</v>
      </c>
    </row>
    <row r="14942" spans="1:8" x14ac:dyDescent="0.2">
      <c r="A14942" t="s">
        <v>14252</v>
      </c>
      <c r="B14942" t="s">
        <v>14253</v>
      </c>
      <c r="D14942" t="str">
        <f t="shared" si="796"/>
        <v>Vedii</v>
      </c>
      <c r="F14942" t="str">
        <f t="shared" si="794"/>
        <v>Tosuncuk</v>
      </c>
      <c r="H14942">
        <f t="shared" si="795"/>
        <v>2</v>
      </c>
    </row>
    <row r="14943" spans="1:8" x14ac:dyDescent="0.2">
      <c r="A14943" t="s">
        <v>20516</v>
      </c>
      <c r="B14943" t="s">
        <v>20517</v>
      </c>
      <c r="D14943" t="str">
        <f t="shared" si="796"/>
        <v>Necati</v>
      </c>
      <c r="F14943" t="str">
        <f t="shared" si="794"/>
        <v>Tosuner</v>
      </c>
      <c r="H14943">
        <f t="shared" si="795"/>
        <v>2</v>
      </c>
    </row>
    <row r="14944" spans="1:8" x14ac:dyDescent="0.2">
      <c r="A14944" t="s">
        <v>114</v>
      </c>
      <c r="B14944" t="s">
        <v>115</v>
      </c>
      <c r="D14944" t="str">
        <f t="shared" si="796"/>
        <v>Tufan</v>
      </c>
      <c r="F14944" t="str">
        <f t="shared" ref="F14944:F15007" si="797">TRIM(RIGHT(SUBSTITUTE(B14944," ",REPT(" ",100)),100))</f>
        <v>Tosunoğlu</v>
      </c>
      <c r="H14944">
        <f t="shared" si="795"/>
        <v>2</v>
      </c>
    </row>
    <row r="14945" spans="1:8" x14ac:dyDescent="0.2">
      <c r="A14945" t="s">
        <v>17948</v>
      </c>
      <c r="B14945" t="s">
        <v>17949</v>
      </c>
      <c r="D14945" t="str">
        <f t="shared" si="796"/>
        <v>Nazlı</v>
      </c>
      <c r="F14945" t="str">
        <f t="shared" si="797"/>
        <v>Tosunoğlu</v>
      </c>
      <c r="H14945">
        <f t="shared" si="795"/>
        <v>2</v>
      </c>
    </row>
    <row r="14946" spans="1:8" x14ac:dyDescent="0.2">
      <c r="A14946" t="s">
        <v>34098</v>
      </c>
      <c r="B14946" t="s">
        <v>34099</v>
      </c>
      <c r="D14946" t="str">
        <f t="shared" si="796"/>
        <v>Hasan</v>
      </c>
      <c r="F14946" t="str">
        <f t="shared" si="797"/>
        <v>Tosyalı</v>
      </c>
      <c r="H14946">
        <f t="shared" si="795"/>
        <v>2</v>
      </c>
    </row>
    <row r="14947" spans="1:8" x14ac:dyDescent="0.2">
      <c r="A14947" t="s">
        <v>32948</v>
      </c>
      <c r="B14947" t="s">
        <v>32949</v>
      </c>
      <c r="D14947" t="str">
        <f t="shared" si="796"/>
        <v>Arif</v>
      </c>
      <c r="F14947" t="str">
        <f t="shared" si="797"/>
        <v>Tosyalıoğlu</v>
      </c>
      <c r="H14947">
        <f t="shared" si="795"/>
        <v>2</v>
      </c>
    </row>
    <row r="14948" spans="1:8" x14ac:dyDescent="0.2">
      <c r="A14948" t="s">
        <v>6172</v>
      </c>
      <c r="B14948" t="s">
        <v>6173</v>
      </c>
      <c r="D14948" t="str">
        <f t="shared" si="796"/>
        <v>Erol</v>
      </c>
      <c r="F14948" t="str">
        <f t="shared" si="797"/>
        <v>Toy</v>
      </c>
      <c r="H14948">
        <f t="shared" si="795"/>
        <v>2</v>
      </c>
    </row>
    <row r="14949" spans="1:8" x14ac:dyDescent="0.2">
      <c r="A14949" t="s">
        <v>1883</v>
      </c>
      <c r="B14949" t="s">
        <v>1884</v>
      </c>
      <c r="D14949" t="str">
        <f t="shared" si="796"/>
        <v>Selin</v>
      </c>
      <c r="F14949" t="str">
        <f t="shared" si="797"/>
        <v>Toy</v>
      </c>
      <c r="H14949">
        <f t="shared" si="795"/>
        <v>2</v>
      </c>
    </row>
    <row r="14950" spans="1:8" x14ac:dyDescent="0.2">
      <c r="A14950" t="s">
        <v>36138</v>
      </c>
      <c r="B14950" t="s">
        <v>36139</v>
      </c>
      <c r="D14950" t="str">
        <f t="shared" si="796"/>
        <v>Nuri</v>
      </c>
      <c r="F14950" t="str">
        <f t="shared" si="797"/>
        <v>Toygün</v>
      </c>
      <c r="H14950">
        <f t="shared" si="795"/>
        <v>2</v>
      </c>
    </row>
    <row r="14951" spans="1:8" x14ac:dyDescent="0.2">
      <c r="A14951" t="s">
        <v>14913</v>
      </c>
      <c r="B14951" t="s">
        <v>14914</v>
      </c>
      <c r="D14951" t="str">
        <f t="shared" si="796"/>
        <v>Celile</v>
      </c>
      <c r="F14951" t="str">
        <f t="shared" si="797"/>
        <v>Toyon</v>
      </c>
      <c r="H14951">
        <f t="shared" si="795"/>
        <v>2</v>
      </c>
    </row>
    <row r="14952" spans="1:8" x14ac:dyDescent="0.2">
      <c r="A14952" t="s">
        <v>13167</v>
      </c>
      <c r="B14952" t="s">
        <v>13168</v>
      </c>
      <c r="D14952" t="str">
        <f t="shared" si="796"/>
        <v>Fırat</v>
      </c>
      <c r="F14952" t="str">
        <f t="shared" si="797"/>
        <v>Töz</v>
      </c>
      <c r="H14952">
        <f t="shared" si="795"/>
        <v>2</v>
      </c>
    </row>
    <row r="14953" spans="1:8" x14ac:dyDescent="0.2">
      <c r="A14953" t="s">
        <v>28740</v>
      </c>
      <c r="B14953" t="s">
        <v>28741</v>
      </c>
      <c r="D14953" t="str">
        <f t="shared" si="796"/>
        <v>Salih</v>
      </c>
      <c r="F14953" t="str">
        <f t="shared" si="797"/>
        <v>Tozan</v>
      </c>
      <c r="H14953">
        <f t="shared" si="795"/>
        <v>2</v>
      </c>
    </row>
    <row r="14954" spans="1:8" x14ac:dyDescent="0.2">
      <c r="A14954" t="s">
        <v>19504</v>
      </c>
      <c r="B14954" t="s">
        <v>19505</v>
      </c>
      <c r="D14954" t="str">
        <f t="shared" si="796"/>
        <v>Muharrem</v>
      </c>
      <c r="F14954" t="str">
        <f t="shared" si="797"/>
        <v>Tozçöken</v>
      </c>
      <c r="H14954">
        <f t="shared" si="795"/>
        <v>2</v>
      </c>
    </row>
    <row r="14955" spans="1:8" x14ac:dyDescent="0.2">
      <c r="A14955" t="s">
        <v>30026</v>
      </c>
      <c r="B14955" t="s">
        <v>30027</v>
      </c>
      <c r="D14955" t="str">
        <f t="shared" si="796"/>
        <v>Behiç</v>
      </c>
      <c r="F14955" t="str">
        <f t="shared" si="797"/>
        <v>Tozkoparan</v>
      </c>
      <c r="H14955">
        <f t="shared" si="795"/>
        <v>2</v>
      </c>
    </row>
    <row r="14956" spans="1:8" x14ac:dyDescent="0.2">
      <c r="A14956" t="s">
        <v>7504</v>
      </c>
      <c r="B14956" t="s">
        <v>7505</v>
      </c>
      <c r="D14956" t="str">
        <f t="shared" si="796"/>
        <v>Eren</v>
      </c>
      <c r="F14956" t="str">
        <f t="shared" si="797"/>
        <v>Tozlu</v>
      </c>
      <c r="H14956">
        <f t="shared" si="795"/>
        <v>2</v>
      </c>
    </row>
    <row r="14957" spans="1:8" x14ac:dyDescent="0.2">
      <c r="A14957" t="s">
        <v>36515</v>
      </c>
      <c r="B14957" t="s">
        <v>36516</v>
      </c>
      <c r="D14957" t="str">
        <f t="shared" si="796"/>
        <v>İrfan</v>
      </c>
      <c r="F14957" t="str">
        <f t="shared" si="797"/>
        <v>Tözüm</v>
      </c>
      <c r="H14957">
        <f t="shared" si="795"/>
        <v>2</v>
      </c>
    </row>
    <row r="14958" spans="1:8" x14ac:dyDescent="0.2">
      <c r="A14958" t="s">
        <v>8988</v>
      </c>
      <c r="B14958" t="s">
        <v>8989</v>
      </c>
      <c r="D14958" t="str">
        <f t="shared" si="796"/>
        <v>Ahmet</v>
      </c>
      <c r="F14958" t="str">
        <f t="shared" si="797"/>
        <v>Tren</v>
      </c>
      <c r="H14958">
        <f t="shared" si="795"/>
        <v>2</v>
      </c>
    </row>
    <row r="14959" spans="1:8" x14ac:dyDescent="0.2">
      <c r="A14959" t="s">
        <v>12751</v>
      </c>
      <c r="B14959" t="s">
        <v>12752</v>
      </c>
      <c r="D14959" t="str">
        <f t="shared" si="796"/>
        <v>Tatsyana</v>
      </c>
      <c r="F14959" t="str">
        <f t="shared" si="797"/>
        <v>Tsvikeviç</v>
      </c>
      <c r="H14959">
        <f t="shared" si="795"/>
        <v>2</v>
      </c>
    </row>
    <row r="14960" spans="1:8" x14ac:dyDescent="0.2">
      <c r="A14960" t="s">
        <v>7023</v>
      </c>
      <c r="B14960" t="s">
        <v>7024</v>
      </c>
      <c r="C14960" t="s">
        <v>37287</v>
      </c>
      <c r="H14960">
        <f t="shared" si="795"/>
        <v>2</v>
      </c>
    </row>
    <row r="14961" spans="1:8" x14ac:dyDescent="0.2">
      <c r="A14961" t="s">
        <v>19590</v>
      </c>
      <c r="B14961" t="s">
        <v>19591</v>
      </c>
      <c r="D14961" t="str">
        <f t="shared" si="796"/>
        <v>Harun</v>
      </c>
      <c r="F14961" t="str">
        <f t="shared" si="797"/>
        <v>Tüfekci</v>
      </c>
      <c r="H14961">
        <f t="shared" si="795"/>
        <v>2</v>
      </c>
    </row>
    <row r="14962" spans="1:8" x14ac:dyDescent="0.2">
      <c r="A14962" t="s">
        <v>34759</v>
      </c>
      <c r="B14962" t="s">
        <v>34760</v>
      </c>
      <c r="D14962" t="str">
        <f t="shared" si="796"/>
        <v>Adnan</v>
      </c>
      <c r="F14962" t="str">
        <f t="shared" si="797"/>
        <v>Tüfekçioğlu</v>
      </c>
      <c r="H14962">
        <f t="shared" si="795"/>
        <v>2</v>
      </c>
    </row>
    <row r="14963" spans="1:8" x14ac:dyDescent="0.2">
      <c r="A14963" t="s">
        <v>18370</v>
      </c>
      <c r="B14963" t="s">
        <v>18371</v>
      </c>
      <c r="D14963" t="str">
        <f t="shared" si="796"/>
        <v>Ertuğ</v>
      </c>
      <c r="F14963" t="str">
        <f t="shared" si="797"/>
        <v>Tüfekçioğlu</v>
      </c>
      <c r="H14963">
        <f t="shared" si="795"/>
        <v>2</v>
      </c>
    </row>
    <row r="14964" spans="1:8" x14ac:dyDescent="0.2">
      <c r="A14964" t="s">
        <v>24120</v>
      </c>
      <c r="B14964" t="s">
        <v>24121</v>
      </c>
      <c r="D14964" t="str">
        <f t="shared" si="796"/>
        <v>Mine</v>
      </c>
      <c r="F14964" t="str">
        <f t="shared" si="797"/>
        <v>Tüfekçioğlu</v>
      </c>
      <c r="H14964">
        <f t="shared" si="795"/>
        <v>2</v>
      </c>
    </row>
    <row r="14965" spans="1:8" x14ac:dyDescent="0.2">
      <c r="A14965" t="s">
        <v>18790</v>
      </c>
      <c r="B14965" t="s">
        <v>18791</v>
      </c>
      <c r="C14965" t="s">
        <v>37287</v>
      </c>
      <c r="H14965">
        <f t="shared" si="795"/>
        <v>2</v>
      </c>
    </row>
    <row r="14966" spans="1:8" x14ac:dyDescent="0.2">
      <c r="A14966" t="s">
        <v>10276</v>
      </c>
      <c r="B14966" t="s">
        <v>10277</v>
      </c>
      <c r="D14966" t="str">
        <f t="shared" si="796"/>
        <v>Ebru</v>
      </c>
      <c r="F14966" t="str">
        <f t="shared" si="797"/>
        <v>Tüfenk</v>
      </c>
      <c r="H14966">
        <f t="shared" si="795"/>
        <v>2</v>
      </c>
    </row>
    <row r="14967" spans="1:8" x14ac:dyDescent="0.2">
      <c r="A14967" t="s">
        <v>20708</v>
      </c>
      <c r="B14967" t="s">
        <v>20709</v>
      </c>
      <c r="D14967" t="str">
        <f t="shared" si="796"/>
        <v>Şeref</v>
      </c>
      <c r="F14967" t="str">
        <f t="shared" si="797"/>
        <v>Tüfenk</v>
      </c>
      <c r="H14967">
        <f t="shared" si="795"/>
        <v>2</v>
      </c>
    </row>
    <row r="14968" spans="1:8" x14ac:dyDescent="0.2">
      <c r="A14968" t="s">
        <v>33778</v>
      </c>
      <c r="B14968" t="s">
        <v>33779</v>
      </c>
      <c r="D14968" t="str">
        <f t="shared" si="796"/>
        <v>Bülent</v>
      </c>
      <c r="F14968" t="str">
        <f t="shared" si="797"/>
        <v>Tüfenkçi</v>
      </c>
      <c r="H14968">
        <f t="shared" si="795"/>
        <v>2</v>
      </c>
    </row>
    <row r="14969" spans="1:8" x14ac:dyDescent="0.2">
      <c r="A14969" t="s">
        <v>17428</v>
      </c>
      <c r="B14969" t="s">
        <v>17429</v>
      </c>
      <c r="D14969" t="str">
        <f t="shared" si="796"/>
        <v>Baki</v>
      </c>
      <c r="F14969" t="str">
        <f t="shared" si="797"/>
        <v>Tuğ</v>
      </c>
      <c r="H14969">
        <f t="shared" si="795"/>
        <v>2</v>
      </c>
    </row>
    <row r="14970" spans="1:8" x14ac:dyDescent="0.2">
      <c r="A14970" t="s">
        <v>33850</v>
      </c>
      <c r="B14970" t="s">
        <v>33851</v>
      </c>
      <c r="D14970" t="str">
        <f t="shared" si="796"/>
        <v>Hüsamettin</v>
      </c>
      <c r="F14970" t="str">
        <f t="shared" si="797"/>
        <v>Tugaç</v>
      </c>
      <c r="H14970">
        <f t="shared" si="795"/>
        <v>2</v>
      </c>
    </row>
    <row r="14971" spans="1:8" x14ac:dyDescent="0.2">
      <c r="A14971" t="s">
        <v>7630</v>
      </c>
      <c r="B14971" t="s">
        <v>7631</v>
      </c>
      <c r="D14971" t="str">
        <f t="shared" si="796"/>
        <v>İlker</v>
      </c>
      <c r="F14971" t="str">
        <f t="shared" si="797"/>
        <v>Tugal</v>
      </c>
      <c r="H14971">
        <f t="shared" si="795"/>
        <v>2</v>
      </c>
    </row>
    <row r="14972" spans="1:8" x14ac:dyDescent="0.2">
      <c r="A14972" t="s">
        <v>3476</v>
      </c>
      <c r="B14972" t="s">
        <v>3477</v>
      </c>
      <c r="D14972" t="str">
        <f t="shared" si="796"/>
        <v>Asena</v>
      </c>
      <c r="F14972" t="str">
        <f t="shared" si="797"/>
        <v>Tuğal</v>
      </c>
      <c r="H14972">
        <f t="shared" si="795"/>
        <v>2</v>
      </c>
    </row>
    <row r="14973" spans="1:8" x14ac:dyDescent="0.2">
      <c r="A14973" t="s">
        <v>20682</v>
      </c>
      <c r="B14973" t="s">
        <v>20683</v>
      </c>
      <c r="D14973" t="str">
        <f t="shared" si="796"/>
        <v>Erdem</v>
      </c>
      <c r="F14973" t="str">
        <f t="shared" si="797"/>
        <v>Tuğal</v>
      </c>
      <c r="H14973">
        <f t="shared" si="795"/>
        <v>2</v>
      </c>
    </row>
    <row r="14974" spans="1:8" x14ac:dyDescent="0.2">
      <c r="A14974" t="s">
        <v>5697</v>
      </c>
      <c r="B14974" t="s">
        <v>5698</v>
      </c>
      <c r="D14974" t="str">
        <f t="shared" si="796"/>
        <v>Mine</v>
      </c>
      <c r="F14974" t="str">
        <f t="shared" si="797"/>
        <v>Tugay</v>
      </c>
      <c r="H14974">
        <f t="shared" si="795"/>
        <v>2</v>
      </c>
    </row>
    <row r="14975" spans="1:8" x14ac:dyDescent="0.2">
      <c r="A14975" t="s">
        <v>2041</v>
      </c>
      <c r="B14975" t="s">
        <v>2042</v>
      </c>
      <c r="D14975" t="str">
        <f t="shared" si="796"/>
        <v>Şefik</v>
      </c>
      <c r="F14975" t="str">
        <f t="shared" si="797"/>
        <v>Tugay</v>
      </c>
      <c r="H14975">
        <f t="shared" si="795"/>
        <v>2</v>
      </c>
    </row>
    <row r="14976" spans="1:8" x14ac:dyDescent="0.2">
      <c r="A14976" t="s">
        <v>3840</v>
      </c>
      <c r="B14976" t="s">
        <v>3841</v>
      </c>
      <c r="D14976" t="str">
        <f t="shared" si="796"/>
        <v>Ahu</v>
      </c>
      <c r="F14976" t="str">
        <f t="shared" si="797"/>
        <v>Tuğba</v>
      </c>
      <c r="H14976">
        <f t="shared" si="795"/>
        <v>2</v>
      </c>
    </row>
    <row r="14977" spans="1:8" x14ac:dyDescent="0.2">
      <c r="A14977" t="s">
        <v>3862</v>
      </c>
      <c r="B14977" t="s">
        <v>3863</v>
      </c>
      <c r="D14977" t="str">
        <f t="shared" si="796"/>
        <v>Tülay</v>
      </c>
      <c r="F14977" t="str">
        <f t="shared" si="797"/>
        <v>Tuğcu</v>
      </c>
      <c r="H14977">
        <f t="shared" si="795"/>
        <v>2</v>
      </c>
    </row>
    <row r="14978" spans="1:8" x14ac:dyDescent="0.2">
      <c r="A14978" t="s">
        <v>18141</v>
      </c>
      <c r="B14978" t="s">
        <v>18142</v>
      </c>
      <c r="D14978" t="str">
        <f t="shared" si="796"/>
        <v>Ozan</v>
      </c>
      <c r="F14978" t="str">
        <f t="shared" si="797"/>
        <v>Tügen</v>
      </c>
      <c r="H14978">
        <f t="shared" ref="H14978:H15041" si="798">IF(LEN(TRIM(B14978))=0,0,LEN(TRIM(B14978))-LEN(SUBSTITUTE(B14978," ",""))+1)</f>
        <v>2</v>
      </c>
    </row>
    <row r="14979" spans="1:8" x14ac:dyDescent="0.2">
      <c r="A14979" t="s">
        <v>12414</v>
      </c>
      <c r="B14979" t="s">
        <v>12415</v>
      </c>
      <c r="D14979" t="str">
        <f t="shared" si="796"/>
        <v>Pars</v>
      </c>
      <c r="F14979" t="str">
        <f t="shared" si="797"/>
        <v>Tuğlacı</v>
      </c>
      <c r="H14979">
        <f t="shared" si="798"/>
        <v>2</v>
      </c>
    </row>
    <row r="14980" spans="1:8" x14ac:dyDescent="0.2">
      <c r="A14980" t="s">
        <v>6496</v>
      </c>
      <c r="B14980" t="s">
        <v>6497</v>
      </c>
      <c r="D14980" t="str">
        <f t="shared" si="796"/>
        <v>Hülya</v>
      </c>
      <c r="F14980" t="str">
        <f t="shared" si="797"/>
        <v>Tuğlu</v>
      </c>
      <c r="H14980">
        <f t="shared" si="798"/>
        <v>2</v>
      </c>
    </row>
    <row r="14981" spans="1:8" x14ac:dyDescent="0.2">
      <c r="A14981" t="s">
        <v>15314</v>
      </c>
      <c r="B14981" t="s">
        <v>15315</v>
      </c>
      <c r="D14981" t="str">
        <f t="shared" si="796"/>
        <v>Hüsnü</v>
      </c>
      <c r="F14981" t="str">
        <f t="shared" si="797"/>
        <v>Tuğlu</v>
      </c>
      <c r="H14981">
        <f t="shared" si="798"/>
        <v>2</v>
      </c>
    </row>
    <row r="14982" spans="1:8" x14ac:dyDescent="0.2">
      <c r="A14982" t="s">
        <v>24870</v>
      </c>
      <c r="B14982" t="s">
        <v>24871</v>
      </c>
      <c r="D14982" t="str">
        <f t="shared" ref="D14982:D15045" si="799">LEFT(B14982,SEARCH(" ",B14982)-1)</f>
        <v>Metin</v>
      </c>
      <c r="F14982" t="str">
        <f t="shared" si="797"/>
        <v>Tuğlu</v>
      </c>
      <c r="H14982">
        <f t="shared" si="798"/>
        <v>2</v>
      </c>
    </row>
    <row r="14983" spans="1:8" x14ac:dyDescent="0.2">
      <c r="A14983" t="s">
        <v>171</v>
      </c>
      <c r="B14983" t="s">
        <v>172</v>
      </c>
      <c r="D14983" t="str">
        <f t="shared" si="799"/>
        <v>Aysel</v>
      </c>
      <c r="F14983" t="str">
        <f t="shared" si="797"/>
        <v>Tuğluk</v>
      </c>
      <c r="H14983">
        <f t="shared" si="798"/>
        <v>2</v>
      </c>
    </row>
    <row r="14984" spans="1:8" x14ac:dyDescent="0.2">
      <c r="A14984" t="s">
        <v>36686</v>
      </c>
      <c r="B14984" t="s">
        <v>36687</v>
      </c>
      <c r="D14984" t="str">
        <f t="shared" si="799"/>
        <v>Eda</v>
      </c>
      <c r="F14984" t="str">
        <f t="shared" si="797"/>
        <v>Tuğsuz</v>
      </c>
      <c r="H14984">
        <f t="shared" si="798"/>
        <v>2</v>
      </c>
    </row>
    <row r="14985" spans="1:8" x14ac:dyDescent="0.2">
      <c r="A14985" t="s">
        <v>33664</v>
      </c>
      <c r="B14985" t="s">
        <v>33665</v>
      </c>
      <c r="D14985" t="str">
        <f t="shared" si="799"/>
        <v>Murat</v>
      </c>
      <c r="F14985" t="str">
        <f t="shared" si="797"/>
        <v>Tuğsuz</v>
      </c>
      <c r="H14985">
        <f t="shared" si="798"/>
        <v>2</v>
      </c>
    </row>
    <row r="14986" spans="1:8" x14ac:dyDescent="0.2">
      <c r="A14986" t="s">
        <v>22360</v>
      </c>
      <c r="B14986" t="s">
        <v>22361</v>
      </c>
      <c r="D14986" t="str">
        <f t="shared" si="799"/>
        <v>Raşit</v>
      </c>
      <c r="F14986" t="str">
        <f t="shared" si="797"/>
        <v>Tükel</v>
      </c>
      <c r="H14986">
        <f t="shared" si="798"/>
        <v>2</v>
      </c>
    </row>
    <row r="14987" spans="1:8" x14ac:dyDescent="0.2">
      <c r="A14987" t="s">
        <v>26038</v>
      </c>
      <c r="B14987" t="s">
        <v>26039</v>
      </c>
      <c r="D14987" t="str">
        <f t="shared" si="799"/>
        <v>Adem</v>
      </c>
      <c r="F14987" t="str">
        <f t="shared" si="797"/>
        <v>Tula</v>
      </c>
      <c r="H14987">
        <f t="shared" si="798"/>
        <v>2</v>
      </c>
    </row>
    <row r="14988" spans="1:8" x14ac:dyDescent="0.2">
      <c r="A14988" t="s">
        <v>5464</v>
      </c>
      <c r="B14988" t="s">
        <v>5465</v>
      </c>
      <c r="D14988" t="str">
        <f t="shared" si="799"/>
        <v>Bülent</v>
      </c>
      <c r="F14988" t="str">
        <f t="shared" si="797"/>
        <v>Tulay</v>
      </c>
      <c r="H14988">
        <f t="shared" si="798"/>
        <v>2</v>
      </c>
    </row>
    <row r="14989" spans="1:8" x14ac:dyDescent="0.2">
      <c r="A14989" t="s">
        <v>16535</v>
      </c>
      <c r="B14989" t="s">
        <v>16536</v>
      </c>
      <c r="D14989" t="str">
        <f t="shared" si="799"/>
        <v>Cavit</v>
      </c>
      <c r="F14989" t="str">
        <f t="shared" si="797"/>
        <v>Tulça</v>
      </c>
      <c r="H14989">
        <f t="shared" si="798"/>
        <v>2</v>
      </c>
    </row>
    <row r="14990" spans="1:8" x14ac:dyDescent="0.2">
      <c r="A14990" t="s">
        <v>20968</v>
      </c>
      <c r="B14990" t="s">
        <v>20969</v>
      </c>
      <c r="D14990" t="str">
        <f t="shared" si="799"/>
        <v>Levent</v>
      </c>
      <c r="F14990" t="str">
        <f t="shared" si="797"/>
        <v>Tülek</v>
      </c>
      <c r="H14990">
        <f t="shared" si="798"/>
        <v>2</v>
      </c>
    </row>
    <row r="14991" spans="1:8" x14ac:dyDescent="0.2">
      <c r="A14991" t="s">
        <v>29246</v>
      </c>
      <c r="B14991" t="s">
        <v>29247</v>
      </c>
      <c r="D14991" t="str">
        <f t="shared" si="799"/>
        <v>Ahmet</v>
      </c>
      <c r="F14991" t="str">
        <f t="shared" si="797"/>
        <v>Tulgar</v>
      </c>
      <c r="H14991">
        <f t="shared" si="798"/>
        <v>2</v>
      </c>
    </row>
    <row r="14992" spans="1:8" x14ac:dyDescent="0.2">
      <c r="A14992" t="s">
        <v>12285</v>
      </c>
      <c r="B14992" t="s">
        <v>12286</v>
      </c>
      <c r="C14992" t="s">
        <v>37287</v>
      </c>
      <c r="H14992">
        <f t="shared" si="798"/>
        <v>2</v>
      </c>
    </row>
    <row r="14993" spans="1:8" x14ac:dyDescent="0.2">
      <c r="A14993" t="s">
        <v>36030</v>
      </c>
      <c r="B14993" t="s">
        <v>36031</v>
      </c>
      <c r="D14993" t="str">
        <f t="shared" si="799"/>
        <v>Mehmet</v>
      </c>
      <c r="F14993" t="str">
        <f t="shared" si="797"/>
        <v>Tüm</v>
      </c>
      <c r="H14993">
        <f t="shared" si="798"/>
        <v>2</v>
      </c>
    </row>
    <row r="14994" spans="1:8" x14ac:dyDescent="0.2">
      <c r="A14994" t="s">
        <v>3167</v>
      </c>
      <c r="B14994" t="s">
        <v>3168</v>
      </c>
      <c r="D14994" t="str">
        <f t="shared" si="799"/>
        <v>Ayhan</v>
      </c>
      <c r="F14994" t="str">
        <f t="shared" si="797"/>
        <v>Tumani</v>
      </c>
      <c r="H14994">
        <f t="shared" si="798"/>
        <v>2</v>
      </c>
    </row>
    <row r="14995" spans="1:8" x14ac:dyDescent="0.2">
      <c r="A14995" t="s">
        <v>25896</v>
      </c>
      <c r="B14995" t="s">
        <v>25897</v>
      </c>
      <c r="D14995" t="str">
        <f t="shared" si="799"/>
        <v>Muhlis</v>
      </c>
      <c r="F14995" t="str">
        <f t="shared" si="797"/>
        <v>Tümay</v>
      </c>
      <c r="H14995">
        <f t="shared" si="798"/>
        <v>2</v>
      </c>
    </row>
    <row r="14996" spans="1:8" x14ac:dyDescent="0.2">
      <c r="A14996" t="s">
        <v>11688</v>
      </c>
      <c r="B14996" t="s">
        <v>11689</v>
      </c>
      <c r="D14996" t="str">
        <f t="shared" si="799"/>
        <v>Aydın</v>
      </c>
      <c r="F14996" t="str">
        <f t="shared" si="797"/>
        <v>Tümen</v>
      </c>
      <c r="H14996">
        <f t="shared" si="798"/>
        <v>2</v>
      </c>
    </row>
    <row r="14997" spans="1:8" x14ac:dyDescent="0.2">
      <c r="A14997" t="s">
        <v>30854</v>
      </c>
      <c r="B14997" t="s">
        <v>30855</v>
      </c>
      <c r="D14997" t="str">
        <f t="shared" si="799"/>
        <v>Eser</v>
      </c>
      <c r="F14997" t="str">
        <f t="shared" si="797"/>
        <v>Tümen</v>
      </c>
      <c r="H14997">
        <f t="shared" si="798"/>
        <v>2</v>
      </c>
    </row>
    <row r="14998" spans="1:8" x14ac:dyDescent="0.2">
      <c r="A14998" t="s">
        <v>23254</v>
      </c>
      <c r="B14998" t="s">
        <v>23255</v>
      </c>
      <c r="D14998" t="str">
        <f t="shared" si="799"/>
        <v>Nejat</v>
      </c>
      <c r="F14998" t="str">
        <f t="shared" si="797"/>
        <v>Tümer</v>
      </c>
      <c r="H14998">
        <f t="shared" si="798"/>
        <v>2</v>
      </c>
    </row>
    <row r="14999" spans="1:8" x14ac:dyDescent="0.2">
      <c r="A14999" t="s">
        <v>25635</v>
      </c>
      <c r="B14999" t="s">
        <v>25636</v>
      </c>
      <c r="D14999" t="str">
        <f t="shared" si="799"/>
        <v>Saba</v>
      </c>
      <c r="F14999" t="str">
        <f t="shared" si="797"/>
        <v>Tümer</v>
      </c>
      <c r="H14999">
        <f t="shared" si="798"/>
        <v>2</v>
      </c>
    </row>
    <row r="15000" spans="1:8" x14ac:dyDescent="0.2">
      <c r="A15000" t="s">
        <v>8368</v>
      </c>
      <c r="B15000" t="s">
        <v>8369</v>
      </c>
      <c r="D15000" t="str">
        <f t="shared" si="799"/>
        <v>Muhit</v>
      </c>
      <c r="F15000" t="str">
        <f t="shared" si="797"/>
        <v>Tümerkan</v>
      </c>
      <c r="H15000">
        <f t="shared" si="798"/>
        <v>2</v>
      </c>
    </row>
    <row r="15001" spans="1:8" x14ac:dyDescent="0.2">
      <c r="A15001" t="s">
        <v>31372</v>
      </c>
      <c r="B15001" t="s">
        <v>31373</v>
      </c>
      <c r="D15001" t="str">
        <f t="shared" si="799"/>
        <v>Nihat</v>
      </c>
      <c r="F15001" t="str">
        <f t="shared" si="797"/>
        <v>Tümkaya</v>
      </c>
      <c r="H15001">
        <f t="shared" si="798"/>
        <v>2</v>
      </c>
    </row>
    <row r="15002" spans="1:8" x14ac:dyDescent="0.2">
      <c r="A15002" t="s">
        <v>5877</v>
      </c>
      <c r="B15002" t="s">
        <v>5878</v>
      </c>
      <c r="D15002" t="str">
        <f t="shared" si="799"/>
        <v>Bedrettin</v>
      </c>
      <c r="F15002" t="str">
        <f t="shared" si="797"/>
        <v>Tunabaş</v>
      </c>
      <c r="H15002">
        <f t="shared" si="798"/>
        <v>2</v>
      </c>
    </row>
    <row r="15003" spans="1:8" x14ac:dyDescent="0.2">
      <c r="A15003" t="s">
        <v>19983</v>
      </c>
      <c r="B15003" t="s">
        <v>19984</v>
      </c>
      <c r="D15003" t="str">
        <f t="shared" si="799"/>
        <v>Ayşe</v>
      </c>
      <c r="F15003" t="str">
        <f t="shared" si="797"/>
        <v>Tunaboylu</v>
      </c>
      <c r="H15003">
        <f t="shared" si="798"/>
        <v>2</v>
      </c>
    </row>
    <row r="15004" spans="1:8" x14ac:dyDescent="0.2">
      <c r="A15004" t="s">
        <v>5998</v>
      </c>
      <c r="B15004" t="s">
        <v>5999</v>
      </c>
      <c r="D15004" t="str">
        <f t="shared" si="799"/>
        <v>Hakkı</v>
      </c>
      <c r="F15004" t="str">
        <f t="shared" si="797"/>
        <v>Tunaboylu</v>
      </c>
      <c r="H15004">
        <f t="shared" si="798"/>
        <v>2</v>
      </c>
    </row>
    <row r="15005" spans="1:8" x14ac:dyDescent="0.2">
      <c r="A15005" t="s">
        <v>8938</v>
      </c>
      <c r="B15005" t="s">
        <v>8939</v>
      </c>
      <c r="D15005" t="str">
        <f t="shared" si="799"/>
        <v>Bediha</v>
      </c>
      <c r="F15005" t="str">
        <f t="shared" si="797"/>
        <v>Tunadağı</v>
      </c>
      <c r="H15005">
        <f t="shared" si="798"/>
        <v>2</v>
      </c>
    </row>
    <row r="15006" spans="1:8" x14ac:dyDescent="0.2">
      <c r="A15006" t="s">
        <v>24476</v>
      </c>
      <c r="B15006" t="s">
        <v>24477</v>
      </c>
      <c r="D15006" t="str">
        <f t="shared" si="799"/>
        <v>Ali</v>
      </c>
      <c r="F15006" t="str">
        <f t="shared" si="797"/>
        <v>Tunalı</v>
      </c>
      <c r="H15006">
        <f t="shared" si="798"/>
        <v>2</v>
      </c>
    </row>
    <row r="15007" spans="1:8" x14ac:dyDescent="0.2">
      <c r="A15007" t="s">
        <v>14166</v>
      </c>
      <c r="B15007" t="s">
        <v>14167</v>
      </c>
      <c r="D15007" t="str">
        <f t="shared" si="799"/>
        <v>Cenk</v>
      </c>
      <c r="F15007" t="str">
        <f t="shared" si="797"/>
        <v>Tunalı</v>
      </c>
      <c r="H15007">
        <f t="shared" si="798"/>
        <v>2</v>
      </c>
    </row>
    <row r="15008" spans="1:8" x14ac:dyDescent="0.2">
      <c r="A15008" t="s">
        <v>26734</v>
      </c>
      <c r="B15008" t="s">
        <v>26735</v>
      </c>
      <c r="D15008" t="str">
        <f t="shared" si="799"/>
        <v>Ebru</v>
      </c>
      <c r="F15008" t="str">
        <f t="shared" ref="F15008:F15071" si="800">TRIM(RIGHT(SUBSTITUTE(B15008," ",REPT(" ",100)),100))</f>
        <v>Tunalı</v>
      </c>
      <c r="H15008">
        <f t="shared" si="798"/>
        <v>2</v>
      </c>
    </row>
    <row r="15009" spans="1:8" x14ac:dyDescent="0.2">
      <c r="A15009" t="s">
        <v>3663</v>
      </c>
      <c r="B15009" t="s">
        <v>3664</v>
      </c>
      <c r="D15009" t="str">
        <f t="shared" si="799"/>
        <v>Daniş</v>
      </c>
      <c r="F15009" t="str">
        <f t="shared" si="800"/>
        <v>Tunalıgil</v>
      </c>
      <c r="H15009">
        <f t="shared" si="798"/>
        <v>2</v>
      </c>
    </row>
    <row r="15010" spans="1:8" x14ac:dyDescent="0.2">
      <c r="A15010" t="s">
        <v>4249</v>
      </c>
      <c r="B15010" t="s">
        <v>4250</v>
      </c>
      <c r="D15010" t="str">
        <f t="shared" si="799"/>
        <v>Yusuf</v>
      </c>
      <c r="F15010" t="str">
        <f t="shared" si="800"/>
        <v>Tunaoğlu</v>
      </c>
      <c r="H15010">
        <f t="shared" si="798"/>
        <v>2</v>
      </c>
    </row>
    <row r="15011" spans="1:8" x14ac:dyDescent="0.2">
      <c r="A15011" t="s">
        <v>7363</v>
      </c>
      <c r="B15011" t="s">
        <v>7364</v>
      </c>
      <c r="D15011" t="str">
        <f t="shared" si="799"/>
        <v>Şükrü</v>
      </c>
      <c r="F15011" t="str">
        <f t="shared" si="800"/>
        <v>Tunar</v>
      </c>
      <c r="H15011">
        <f t="shared" si="798"/>
        <v>2</v>
      </c>
    </row>
    <row r="15012" spans="1:8" x14ac:dyDescent="0.2">
      <c r="A15012" t="s">
        <v>2528</v>
      </c>
      <c r="B15012" t="s">
        <v>2529</v>
      </c>
      <c r="D15012" t="str">
        <f t="shared" si="799"/>
        <v>Erdoğan</v>
      </c>
      <c r="F15012" t="str">
        <f t="shared" si="800"/>
        <v>Tünaş</v>
      </c>
      <c r="H15012">
        <f t="shared" si="798"/>
        <v>2</v>
      </c>
    </row>
    <row r="15013" spans="1:8" x14ac:dyDescent="0.2">
      <c r="A15013" t="s">
        <v>32248</v>
      </c>
      <c r="B15013" t="s">
        <v>32249</v>
      </c>
      <c r="D15013" t="str">
        <f t="shared" si="799"/>
        <v>Bekir</v>
      </c>
      <c r="F15013" t="str">
        <f t="shared" si="800"/>
        <v>Tünay</v>
      </c>
      <c r="H15013">
        <f t="shared" si="798"/>
        <v>2</v>
      </c>
    </row>
    <row r="15014" spans="1:8" x14ac:dyDescent="0.2">
      <c r="A15014" t="s">
        <v>12360</v>
      </c>
      <c r="B15014" t="s">
        <v>12361</v>
      </c>
      <c r="D15014" t="str">
        <f t="shared" si="799"/>
        <v>Sultan</v>
      </c>
      <c r="F15014" t="str">
        <f t="shared" si="800"/>
        <v>Tunc</v>
      </c>
      <c r="H15014">
        <f t="shared" si="798"/>
        <v>2</v>
      </c>
    </row>
    <row r="15015" spans="1:8" x14ac:dyDescent="0.2">
      <c r="A15015" t="s">
        <v>16630</v>
      </c>
      <c r="B15015" t="s">
        <v>16631</v>
      </c>
      <c r="D15015" t="str">
        <f t="shared" si="799"/>
        <v>Özlem</v>
      </c>
      <c r="F15015" t="str">
        <f t="shared" si="800"/>
        <v>Tunca</v>
      </c>
      <c r="H15015">
        <f t="shared" si="798"/>
        <v>2</v>
      </c>
    </row>
    <row r="15016" spans="1:8" x14ac:dyDescent="0.2">
      <c r="A15016" t="s">
        <v>33536</v>
      </c>
      <c r="B15016" t="s">
        <v>33537</v>
      </c>
      <c r="D15016" t="str">
        <f t="shared" si="799"/>
        <v>Hülya</v>
      </c>
      <c r="F15016" t="str">
        <f t="shared" si="800"/>
        <v>Tunçağ</v>
      </c>
      <c r="H15016">
        <f t="shared" si="798"/>
        <v>2</v>
      </c>
    </row>
    <row r="15017" spans="1:8" x14ac:dyDescent="0.2">
      <c r="A15017" t="s">
        <v>25497</v>
      </c>
      <c r="B15017" t="s">
        <v>25498</v>
      </c>
      <c r="D15017" t="str">
        <f t="shared" si="799"/>
        <v>Mehmet</v>
      </c>
      <c r="F15017" t="str">
        <f t="shared" si="800"/>
        <v>Tunçak</v>
      </c>
      <c r="H15017">
        <f t="shared" si="798"/>
        <v>2</v>
      </c>
    </row>
    <row r="15018" spans="1:8" x14ac:dyDescent="0.2">
      <c r="A15018" t="s">
        <v>27569</v>
      </c>
      <c r="B15018" t="s">
        <v>27570</v>
      </c>
      <c r="D15018" t="str">
        <f t="shared" si="799"/>
        <v>Talat</v>
      </c>
      <c r="F15018" t="str">
        <f t="shared" si="800"/>
        <v>Tunçalp</v>
      </c>
      <c r="H15018">
        <f t="shared" si="798"/>
        <v>2</v>
      </c>
    </row>
    <row r="15019" spans="1:8" x14ac:dyDescent="0.2">
      <c r="A15019" t="s">
        <v>28273</v>
      </c>
      <c r="B15019" t="s">
        <v>28274</v>
      </c>
      <c r="D15019" t="str">
        <f t="shared" si="799"/>
        <v>Turgut</v>
      </c>
      <c r="F15019" t="str">
        <f t="shared" si="800"/>
        <v>Tunçalp</v>
      </c>
      <c r="H15019">
        <f t="shared" si="798"/>
        <v>2</v>
      </c>
    </row>
    <row r="15020" spans="1:8" x14ac:dyDescent="0.2">
      <c r="A15020" t="s">
        <v>28502</v>
      </c>
      <c r="B15020" t="s">
        <v>28503</v>
      </c>
      <c r="D15020" t="str">
        <f t="shared" si="799"/>
        <v>Mete</v>
      </c>
      <c r="F15020" t="str">
        <f t="shared" si="800"/>
        <v>Tunçay</v>
      </c>
      <c r="H15020">
        <f t="shared" si="798"/>
        <v>2</v>
      </c>
    </row>
    <row r="15021" spans="1:8" x14ac:dyDescent="0.2">
      <c r="A15021" t="s">
        <v>35309</v>
      </c>
      <c r="B15021" t="s">
        <v>35310</v>
      </c>
      <c r="D15021" t="str">
        <f t="shared" si="799"/>
        <v>Türe</v>
      </c>
      <c r="F15021" t="str">
        <f t="shared" si="800"/>
        <v>Tunçbay</v>
      </c>
      <c r="H15021">
        <f t="shared" si="798"/>
        <v>2</v>
      </c>
    </row>
    <row r="15022" spans="1:8" x14ac:dyDescent="0.2">
      <c r="A15022" t="s">
        <v>32336</v>
      </c>
      <c r="B15022" t="s">
        <v>32337</v>
      </c>
      <c r="D15022" t="str">
        <f t="shared" si="799"/>
        <v>Gündüz</v>
      </c>
      <c r="F15022" t="str">
        <f t="shared" si="800"/>
        <v>Tunçbilek</v>
      </c>
      <c r="H15022">
        <f t="shared" si="798"/>
        <v>2</v>
      </c>
    </row>
    <row r="15023" spans="1:8" x14ac:dyDescent="0.2">
      <c r="A15023" t="s">
        <v>35538</v>
      </c>
      <c r="B15023" t="s">
        <v>35539</v>
      </c>
      <c r="D15023" t="str">
        <f t="shared" si="799"/>
        <v>Ismail</v>
      </c>
      <c r="F15023" t="str">
        <f t="shared" si="800"/>
        <v>Tunçbilek</v>
      </c>
      <c r="H15023">
        <f t="shared" si="798"/>
        <v>2</v>
      </c>
    </row>
    <row r="15024" spans="1:8" x14ac:dyDescent="0.2">
      <c r="A15024" t="s">
        <v>9099</v>
      </c>
      <c r="B15024" t="s">
        <v>9100</v>
      </c>
      <c r="D15024" t="str">
        <f t="shared" si="799"/>
        <v>Arto</v>
      </c>
      <c r="F15024" t="str">
        <f t="shared" si="800"/>
        <v>Tunçboyacıyan</v>
      </c>
      <c r="H15024">
        <f t="shared" si="798"/>
        <v>2</v>
      </c>
    </row>
    <row r="15025" spans="1:8" x14ac:dyDescent="0.2">
      <c r="A15025" t="s">
        <v>28618</v>
      </c>
      <c r="B15025" t="s">
        <v>28619</v>
      </c>
      <c r="D15025" t="str">
        <f t="shared" si="799"/>
        <v>Gülcan</v>
      </c>
      <c r="F15025" t="str">
        <f t="shared" si="800"/>
        <v>Tunççekiç</v>
      </c>
      <c r="H15025">
        <f t="shared" si="798"/>
        <v>2</v>
      </c>
    </row>
    <row r="15026" spans="1:8" x14ac:dyDescent="0.2">
      <c r="A15026" t="s">
        <v>29288</v>
      </c>
      <c r="B15026" t="s">
        <v>29289</v>
      </c>
      <c r="D15026" t="str">
        <f t="shared" si="799"/>
        <v>Aylin</v>
      </c>
      <c r="F15026" t="str">
        <f t="shared" si="800"/>
        <v>Tunceli</v>
      </c>
      <c r="H15026">
        <f t="shared" si="798"/>
        <v>2</v>
      </c>
    </row>
    <row r="15027" spans="1:8" x14ac:dyDescent="0.2">
      <c r="A15027" t="s">
        <v>34050</v>
      </c>
      <c r="B15027" t="s">
        <v>34051</v>
      </c>
      <c r="C15027" t="s">
        <v>37287</v>
      </c>
      <c r="H15027">
        <f t="shared" si="798"/>
        <v>2</v>
      </c>
    </row>
    <row r="15028" spans="1:8" x14ac:dyDescent="0.2">
      <c r="A15028" t="s">
        <v>21496</v>
      </c>
      <c r="B15028" t="s">
        <v>21497</v>
      </c>
      <c r="D15028" t="str">
        <f t="shared" si="799"/>
        <v>Kubilay</v>
      </c>
      <c r="F15028" t="str">
        <f t="shared" si="800"/>
        <v>Tunçer</v>
      </c>
      <c r="H15028">
        <f t="shared" si="798"/>
        <v>2</v>
      </c>
    </row>
    <row r="15029" spans="1:8" x14ac:dyDescent="0.2">
      <c r="A15029" t="s">
        <v>4657</v>
      </c>
      <c r="B15029" t="s">
        <v>4658</v>
      </c>
      <c r="D15029" t="str">
        <f t="shared" si="799"/>
        <v>Kerem</v>
      </c>
      <c r="F15029" t="str">
        <f t="shared" si="800"/>
        <v>Tunçeri</v>
      </c>
      <c r="H15029">
        <f t="shared" si="798"/>
        <v>2</v>
      </c>
    </row>
    <row r="15030" spans="1:8" x14ac:dyDescent="0.2">
      <c r="A15030" t="s">
        <v>14608</v>
      </c>
      <c r="B15030" t="s">
        <v>14609</v>
      </c>
      <c r="C15030" t="s">
        <v>37287</v>
      </c>
      <c r="H15030">
        <f t="shared" si="798"/>
        <v>2</v>
      </c>
    </row>
    <row r="15031" spans="1:8" x14ac:dyDescent="0.2">
      <c r="A15031" t="s">
        <v>28734</v>
      </c>
      <c r="B15031" t="s">
        <v>28735</v>
      </c>
      <c r="D15031" t="str">
        <f t="shared" si="799"/>
        <v>Altar</v>
      </c>
      <c r="F15031" t="str">
        <f t="shared" si="800"/>
        <v>Tunçkol</v>
      </c>
      <c r="H15031">
        <f t="shared" si="798"/>
        <v>2</v>
      </c>
    </row>
    <row r="15032" spans="1:8" x14ac:dyDescent="0.2">
      <c r="A15032" t="s">
        <v>4880</v>
      </c>
      <c r="B15032" t="s">
        <v>4881</v>
      </c>
      <c r="D15032" t="str">
        <f t="shared" si="799"/>
        <v>Esmeral</v>
      </c>
      <c r="F15032" t="str">
        <f t="shared" si="800"/>
        <v>Tunçluer</v>
      </c>
      <c r="H15032">
        <f t="shared" si="798"/>
        <v>2</v>
      </c>
    </row>
    <row r="15033" spans="1:8" x14ac:dyDescent="0.2">
      <c r="A15033" t="s">
        <v>35181</v>
      </c>
      <c r="B15033" t="s">
        <v>35182</v>
      </c>
      <c r="D15033" t="str">
        <f t="shared" si="799"/>
        <v>Mert</v>
      </c>
      <c r="F15033" t="str">
        <f t="shared" si="800"/>
        <v>Tunço</v>
      </c>
      <c r="H15033">
        <f t="shared" si="798"/>
        <v>2</v>
      </c>
    </row>
    <row r="15034" spans="1:8" x14ac:dyDescent="0.2">
      <c r="A15034" t="s">
        <v>23069</v>
      </c>
      <c r="B15034" t="s">
        <v>23070</v>
      </c>
      <c r="D15034" t="str">
        <f t="shared" si="799"/>
        <v>Necat</v>
      </c>
      <c r="F15034" t="str">
        <f t="shared" si="800"/>
        <v>Tunçsiper</v>
      </c>
      <c r="H15034">
        <f t="shared" si="798"/>
        <v>2</v>
      </c>
    </row>
    <row r="15035" spans="1:8" x14ac:dyDescent="0.2">
      <c r="A15035" t="s">
        <v>30499</v>
      </c>
      <c r="B15035" t="s">
        <v>30500</v>
      </c>
      <c r="D15035" t="str">
        <f t="shared" si="799"/>
        <v>Zeki</v>
      </c>
      <c r="F15035" t="str">
        <f t="shared" si="800"/>
        <v>Tüney</v>
      </c>
      <c r="H15035">
        <f t="shared" si="798"/>
        <v>2</v>
      </c>
    </row>
    <row r="15036" spans="1:8" x14ac:dyDescent="0.2">
      <c r="A15036" t="s">
        <v>17048</v>
      </c>
      <c r="B15036" t="s">
        <v>17049</v>
      </c>
      <c r="D15036" t="str">
        <f t="shared" si="799"/>
        <v>Zeynep</v>
      </c>
      <c r="F15036" t="str">
        <f t="shared" si="800"/>
        <v>Tunuslu</v>
      </c>
      <c r="H15036">
        <f t="shared" si="798"/>
        <v>2</v>
      </c>
    </row>
    <row r="15037" spans="1:8" x14ac:dyDescent="0.2">
      <c r="A15037" t="s">
        <v>28774</v>
      </c>
      <c r="B15037" t="s">
        <v>28775</v>
      </c>
      <c r="D15037" t="str">
        <f t="shared" si="799"/>
        <v>Batuhan</v>
      </c>
      <c r="F15037" t="str">
        <f t="shared" si="800"/>
        <v>Tur</v>
      </c>
      <c r="H15037">
        <f t="shared" si="798"/>
        <v>2</v>
      </c>
    </row>
    <row r="15038" spans="1:8" x14ac:dyDescent="0.2">
      <c r="A15038" t="s">
        <v>21195</v>
      </c>
      <c r="B15038" t="s">
        <v>21196</v>
      </c>
      <c r="D15038" t="str">
        <f t="shared" si="799"/>
        <v>Yalçın</v>
      </c>
      <c r="F15038" t="str">
        <f t="shared" si="800"/>
        <v>Tura</v>
      </c>
      <c r="H15038">
        <f t="shared" si="798"/>
        <v>2</v>
      </c>
    </row>
    <row r="15039" spans="1:8" x14ac:dyDescent="0.2">
      <c r="A15039" t="s">
        <v>249</v>
      </c>
      <c r="B15039" t="s">
        <v>250</v>
      </c>
      <c r="D15039" t="str">
        <f t="shared" si="799"/>
        <v>Önder</v>
      </c>
      <c r="F15039" t="str">
        <f t="shared" si="800"/>
        <v>Turacı</v>
      </c>
      <c r="H15039">
        <f t="shared" si="798"/>
        <v>2</v>
      </c>
    </row>
    <row r="15040" spans="1:8" x14ac:dyDescent="0.2">
      <c r="A15040" t="s">
        <v>16167</v>
      </c>
      <c r="B15040" t="s">
        <v>16168</v>
      </c>
      <c r="D15040" t="str">
        <f t="shared" si="799"/>
        <v>Mert</v>
      </c>
      <c r="F15040" t="str">
        <f t="shared" si="800"/>
        <v>Turak</v>
      </c>
      <c r="H15040">
        <f t="shared" si="798"/>
        <v>2</v>
      </c>
    </row>
    <row r="15041" spans="1:8" x14ac:dyDescent="0.2">
      <c r="A15041" t="s">
        <v>9197</v>
      </c>
      <c r="B15041" t="s">
        <v>9198</v>
      </c>
      <c r="D15041" t="str">
        <f t="shared" si="799"/>
        <v>Cemal</v>
      </c>
      <c r="F15041" t="str">
        <f t="shared" si="800"/>
        <v>Tural</v>
      </c>
      <c r="H15041">
        <f t="shared" si="798"/>
        <v>2</v>
      </c>
    </row>
    <row r="15042" spans="1:8" x14ac:dyDescent="0.2">
      <c r="A15042" t="s">
        <v>23466</v>
      </c>
      <c r="B15042" t="s">
        <v>23467</v>
      </c>
      <c r="D15042" t="str">
        <f t="shared" si="799"/>
        <v>Osman</v>
      </c>
      <c r="F15042" t="str">
        <f t="shared" si="800"/>
        <v>Tural</v>
      </c>
      <c r="H15042">
        <f t="shared" ref="H15042:H15105" si="801">IF(LEN(TRIM(B15042))=0,0,LEN(TRIM(B15042))-LEN(SUBSTITUTE(B15042," ",""))+1)</f>
        <v>2</v>
      </c>
    </row>
    <row r="15043" spans="1:8" x14ac:dyDescent="0.2">
      <c r="A15043" t="s">
        <v>21156</v>
      </c>
      <c r="B15043" t="s">
        <v>21157</v>
      </c>
      <c r="D15043" t="str">
        <f t="shared" si="799"/>
        <v>Gülden</v>
      </c>
      <c r="F15043" t="str">
        <f t="shared" si="800"/>
        <v>Turalı</v>
      </c>
      <c r="H15043">
        <f t="shared" si="801"/>
        <v>2</v>
      </c>
    </row>
    <row r="15044" spans="1:8" x14ac:dyDescent="0.2">
      <c r="A15044" t="s">
        <v>21745</v>
      </c>
      <c r="B15044" t="s">
        <v>21746</v>
      </c>
      <c r="D15044" t="str">
        <f t="shared" si="799"/>
        <v>Burcu</v>
      </c>
      <c r="F15044" t="str">
        <f t="shared" si="800"/>
        <v>Turanal</v>
      </c>
      <c r="H15044">
        <f t="shared" si="801"/>
        <v>2</v>
      </c>
    </row>
    <row r="15045" spans="1:8" x14ac:dyDescent="0.2">
      <c r="A15045" t="s">
        <v>22146</v>
      </c>
      <c r="B15045" t="s">
        <v>22147</v>
      </c>
      <c r="D15045" t="str">
        <f t="shared" si="799"/>
        <v>Adnan</v>
      </c>
      <c r="F15045" t="str">
        <f t="shared" si="800"/>
        <v>Turani</v>
      </c>
      <c r="H15045">
        <f t="shared" si="801"/>
        <v>2</v>
      </c>
    </row>
    <row r="15046" spans="1:8" x14ac:dyDescent="0.2">
      <c r="A15046" t="s">
        <v>36474</v>
      </c>
      <c r="B15046" t="s">
        <v>36475</v>
      </c>
      <c r="D15046" t="str">
        <f t="shared" ref="D15046:D15109" si="802">LEFT(B15046,SEARCH(" ",B15046)-1)</f>
        <v>Ergin</v>
      </c>
      <c r="F15046" t="str">
        <f t="shared" si="800"/>
        <v>Turantepe</v>
      </c>
      <c r="H15046">
        <f t="shared" si="801"/>
        <v>2</v>
      </c>
    </row>
    <row r="15047" spans="1:8" x14ac:dyDescent="0.2">
      <c r="A15047" t="s">
        <v>20320</v>
      </c>
      <c r="B15047" t="s">
        <v>20321</v>
      </c>
      <c r="D15047" t="str">
        <f t="shared" si="802"/>
        <v>Özlem</v>
      </c>
      <c r="F15047" t="str">
        <f t="shared" si="800"/>
        <v>Türay</v>
      </c>
      <c r="H15047">
        <f t="shared" si="801"/>
        <v>2</v>
      </c>
    </row>
    <row r="15048" spans="1:8" x14ac:dyDescent="0.2">
      <c r="A15048" t="s">
        <v>20508</v>
      </c>
      <c r="B15048" t="s">
        <v>20509</v>
      </c>
      <c r="D15048" t="str">
        <f t="shared" si="802"/>
        <v>Semih</v>
      </c>
      <c r="F15048" t="str">
        <f t="shared" si="800"/>
        <v>Türe</v>
      </c>
      <c r="H15048">
        <f t="shared" si="801"/>
        <v>2</v>
      </c>
    </row>
    <row r="15049" spans="1:8" x14ac:dyDescent="0.2">
      <c r="A15049" t="s">
        <v>14047</v>
      </c>
      <c r="B15049" t="s">
        <v>14048</v>
      </c>
      <c r="D15049" t="str">
        <f t="shared" si="802"/>
        <v>Hazım</v>
      </c>
      <c r="F15049" t="str">
        <f t="shared" si="800"/>
        <v>Türegün</v>
      </c>
      <c r="H15049">
        <f t="shared" si="801"/>
        <v>2</v>
      </c>
    </row>
    <row r="15050" spans="1:8" x14ac:dyDescent="0.2">
      <c r="A15050" t="s">
        <v>6071</v>
      </c>
      <c r="B15050" t="s">
        <v>6072</v>
      </c>
      <c r="D15050" t="str">
        <f t="shared" si="802"/>
        <v>Asım</v>
      </c>
      <c r="F15050" t="str">
        <f t="shared" si="800"/>
        <v>Türeli</v>
      </c>
      <c r="H15050">
        <f t="shared" si="801"/>
        <v>2</v>
      </c>
    </row>
    <row r="15051" spans="1:8" x14ac:dyDescent="0.2">
      <c r="A15051" t="s">
        <v>12589</v>
      </c>
      <c r="B15051" t="s">
        <v>12590</v>
      </c>
      <c r="D15051" t="str">
        <f t="shared" si="802"/>
        <v>Recai</v>
      </c>
      <c r="F15051" t="str">
        <f t="shared" si="800"/>
        <v>Türeli</v>
      </c>
      <c r="H15051">
        <f t="shared" si="801"/>
        <v>2</v>
      </c>
    </row>
    <row r="15052" spans="1:8" x14ac:dyDescent="0.2">
      <c r="A15052" t="s">
        <v>28047</v>
      </c>
      <c r="B15052" t="s">
        <v>28048</v>
      </c>
      <c r="D15052" t="str">
        <f t="shared" si="802"/>
        <v>İhsan</v>
      </c>
      <c r="F15052" t="str">
        <f t="shared" si="800"/>
        <v>Türemen</v>
      </c>
      <c r="H15052">
        <f t="shared" si="801"/>
        <v>2</v>
      </c>
    </row>
    <row r="15053" spans="1:8" x14ac:dyDescent="0.2">
      <c r="A15053" t="s">
        <v>26728</v>
      </c>
      <c r="B15053" t="s">
        <v>26729</v>
      </c>
      <c r="D15053" t="str">
        <f t="shared" si="802"/>
        <v>Metin</v>
      </c>
      <c r="F15053" t="str">
        <f t="shared" si="800"/>
        <v>Türen</v>
      </c>
      <c r="H15053">
        <f t="shared" si="801"/>
        <v>2</v>
      </c>
    </row>
    <row r="15054" spans="1:8" x14ac:dyDescent="0.2">
      <c r="A15054" t="s">
        <v>30454</v>
      </c>
      <c r="B15054" t="s">
        <v>30455</v>
      </c>
      <c r="D15054" t="str">
        <f t="shared" si="802"/>
        <v>Hazal</v>
      </c>
      <c r="F15054" t="str">
        <f t="shared" si="800"/>
        <v>Türesan</v>
      </c>
      <c r="H15054">
        <f t="shared" si="801"/>
        <v>2</v>
      </c>
    </row>
    <row r="15055" spans="1:8" x14ac:dyDescent="0.2">
      <c r="A15055" t="s">
        <v>11316</v>
      </c>
      <c r="B15055" t="s">
        <v>11317</v>
      </c>
      <c r="D15055" t="str">
        <f t="shared" si="802"/>
        <v>Kazım</v>
      </c>
      <c r="F15055" t="str">
        <f t="shared" si="800"/>
        <v>Türesin</v>
      </c>
      <c r="H15055">
        <f t="shared" si="801"/>
        <v>2</v>
      </c>
    </row>
    <row r="15056" spans="1:8" x14ac:dyDescent="0.2">
      <c r="A15056" t="s">
        <v>7342</v>
      </c>
      <c r="B15056" t="s">
        <v>7343</v>
      </c>
      <c r="D15056" t="str">
        <f t="shared" si="802"/>
        <v>Erdem</v>
      </c>
      <c r="F15056" t="str">
        <f t="shared" si="800"/>
        <v>Türetken</v>
      </c>
      <c r="H15056">
        <f t="shared" si="801"/>
        <v>2</v>
      </c>
    </row>
    <row r="15057" spans="1:8" x14ac:dyDescent="0.2">
      <c r="A15057" t="s">
        <v>26080</v>
      </c>
      <c r="B15057" t="s">
        <v>26081</v>
      </c>
      <c r="D15057" t="str">
        <f t="shared" si="802"/>
        <v>Salih</v>
      </c>
      <c r="F15057" t="str">
        <f t="shared" si="800"/>
        <v>Turgay</v>
      </c>
      <c r="H15057">
        <f t="shared" si="801"/>
        <v>2</v>
      </c>
    </row>
    <row r="15058" spans="1:8" x14ac:dyDescent="0.2">
      <c r="A15058" t="s">
        <v>25277</v>
      </c>
      <c r="B15058" t="s">
        <v>25278</v>
      </c>
      <c r="D15058" t="str">
        <f t="shared" si="802"/>
        <v>Yavuz</v>
      </c>
      <c r="F15058" t="str">
        <f t="shared" si="800"/>
        <v>Turgul</v>
      </c>
      <c r="H15058">
        <f t="shared" si="801"/>
        <v>2</v>
      </c>
    </row>
    <row r="15059" spans="1:8" x14ac:dyDescent="0.2">
      <c r="A15059" t="s">
        <v>14282</v>
      </c>
      <c r="B15059" t="s">
        <v>14283</v>
      </c>
      <c r="D15059" t="str">
        <f t="shared" si="802"/>
        <v>Necmettin</v>
      </c>
      <c r="F15059" t="str">
        <f t="shared" si="800"/>
        <v>Turinay</v>
      </c>
      <c r="H15059">
        <f t="shared" si="801"/>
        <v>2</v>
      </c>
    </row>
    <row r="15060" spans="1:8" x14ac:dyDescent="0.2">
      <c r="A15060" t="s">
        <v>29533</v>
      </c>
      <c r="B15060" t="s">
        <v>29534</v>
      </c>
      <c r="D15060" t="str">
        <f t="shared" si="802"/>
        <v>Özlem</v>
      </c>
      <c r="F15060" t="str">
        <f t="shared" si="800"/>
        <v>Türkad</v>
      </c>
      <c r="H15060">
        <f t="shared" si="801"/>
        <v>2</v>
      </c>
    </row>
    <row r="15061" spans="1:8" x14ac:dyDescent="0.2">
      <c r="A15061" t="s">
        <v>18390</v>
      </c>
      <c r="B15061" t="s">
        <v>18391</v>
      </c>
      <c r="D15061" t="str">
        <f t="shared" si="802"/>
        <v>Deniz</v>
      </c>
      <c r="F15061" t="str">
        <f t="shared" si="800"/>
        <v>Türkali</v>
      </c>
      <c r="H15061">
        <f t="shared" si="801"/>
        <v>2</v>
      </c>
    </row>
    <row r="15062" spans="1:8" x14ac:dyDescent="0.2">
      <c r="A15062" t="s">
        <v>4141</v>
      </c>
      <c r="B15062" t="s">
        <v>4142</v>
      </c>
      <c r="D15062" t="str">
        <f t="shared" si="802"/>
        <v>Vedat</v>
      </c>
      <c r="F15062" t="str">
        <f t="shared" si="800"/>
        <v>Türkali</v>
      </c>
      <c r="H15062">
        <f t="shared" si="801"/>
        <v>2</v>
      </c>
    </row>
    <row r="15063" spans="1:8" x14ac:dyDescent="0.2">
      <c r="A15063" t="s">
        <v>3593</v>
      </c>
      <c r="B15063" t="s">
        <v>3594</v>
      </c>
      <c r="D15063" t="str">
        <f t="shared" si="802"/>
        <v>Ali</v>
      </c>
      <c r="F15063" t="str">
        <f t="shared" si="800"/>
        <v>Türkan</v>
      </c>
      <c r="H15063">
        <f t="shared" si="801"/>
        <v>2</v>
      </c>
    </row>
    <row r="15064" spans="1:8" x14ac:dyDescent="0.2">
      <c r="A15064" t="s">
        <v>18125</v>
      </c>
      <c r="B15064" t="s">
        <v>18126</v>
      </c>
      <c r="D15064" t="str">
        <f t="shared" si="802"/>
        <v>Derya</v>
      </c>
      <c r="F15064" t="str">
        <f t="shared" si="800"/>
        <v>Türkan</v>
      </c>
      <c r="H15064">
        <f t="shared" si="801"/>
        <v>2</v>
      </c>
    </row>
    <row r="15065" spans="1:8" x14ac:dyDescent="0.2">
      <c r="A15065" t="s">
        <v>15990</v>
      </c>
      <c r="B15065" t="s">
        <v>15991</v>
      </c>
      <c r="D15065" t="str">
        <f t="shared" si="802"/>
        <v>Dilek</v>
      </c>
      <c r="F15065" t="str">
        <f t="shared" si="800"/>
        <v>Türkan</v>
      </c>
      <c r="H15065">
        <f t="shared" si="801"/>
        <v>2</v>
      </c>
    </row>
    <row r="15066" spans="1:8" x14ac:dyDescent="0.2">
      <c r="A15066" t="s">
        <v>1390</v>
      </c>
      <c r="B15066" t="s">
        <v>1391</v>
      </c>
      <c r="D15066" t="str">
        <f t="shared" si="802"/>
        <v>Metin</v>
      </c>
      <c r="F15066" t="str">
        <f t="shared" si="800"/>
        <v>Türkcan</v>
      </c>
      <c r="H15066">
        <f t="shared" si="801"/>
        <v>2</v>
      </c>
    </row>
    <row r="15067" spans="1:8" x14ac:dyDescent="0.2">
      <c r="A15067" t="s">
        <v>5014</v>
      </c>
      <c r="B15067" t="s">
        <v>5015</v>
      </c>
      <c r="D15067" t="str">
        <f t="shared" si="802"/>
        <v>Mirsad</v>
      </c>
      <c r="F15067" t="str">
        <f t="shared" si="800"/>
        <v>Türkcan</v>
      </c>
      <c r="H15067">
        <f t="shared" si="801"/>
        <v>2</v>
      </c>
    </row>
    <row r="15068" spans="1:8" x14ac:dyDescent="0.2">
      <c r="A15068" t="s">
        <v>34360</v>
      </c>
      <c r="B15068" t="s">
        <v>34361</v>
      </c>
      <c r="D15068" t="str">
        <f t="shared" si="802"/>
        <v>Neccar</v>
      </c>
      <c r="F15068" t="str">
        <f t="shared" si="800"/>
        <v>Türkcan</v>
      </c>
      <c r="H15068">
        <f t="shared" si="801"/>
        <v>2</v>
      </c>
    </row>
    <row r="15069" spans="1:8" x14ac:dyDescent="0.2">
      <c r="A15069" t="s">
        <v>4040</v>
      </c>
      <c r="B15069" t="s">
        <v>4041</v>
      </c>
      <c r="D15069" t="str">
        <f t="shared" si="802"/>
        <v>Göksu</v>
      </c>
      <c r="F15069" t="str">
        <f t="shared" si="800"/>
        <v>Türkdoğan</v>
      </c>
      <c r="H15069">
        <f t="shared" si="801"/>
        <v>2</v>
      </c>
    </row>
    <row r="15070" spans="1:8" x14ac:dyDescent="0.2">
      <c r="A15070" t="s">
        <v>14757</v>
      </c>
      <c r="B15070" t="s">
        <v>14758</v>
      </c>
      <c r="D15070" t="str">
        <f t="shared" si="802"/>
        <v>Ahmet</v>
      </c>
      <c r="F15070" t="str">
        <f t="shared" si="800"/>
        <v>Türkel</v>
      </c>
      <c r="H15070">
        <f t="shared" si="801"/>
        <v>2</v>
      </c>
    </row>
    <row r="15071" spans="1:8" x14ac:dyDescent="0.2">
      <c r="A15071" t="s">
        <v>11465</v>
      </c>
      <c r="B15071" t="s">
        <v>11466</v>
      </c>
      <c r="D15071" t="str">
        <f t="shared" si="802"/>
        <v>Sadık</v>
      </c>
      <c r="F15071" t="str">
        <f t="shared" si="800"/>
        <v>Türken</v>
      </c>
      <c r="H15071">
        <f t="shared" si="801"/>
        <v>2</v>
      </c>
    </row>
    <row r="15072" spans="1:8" x14ac:dyDescent="0.2">
      <c r="A15072" t="s">
        <v>33622</v>
      </c>
      <c r="B15072" t="s">
        <v>33623</v>
      </c>
      <c r="D15072" t="s">
        <v>37333</v>
      </c>
      <c r="F15072" t="s">
        <v>37335</v>
      </c>
      <c r="G15072" t="s">
        <v>37334</v>
      </c>
      <c r="H15072">
        <f t="shared" si="801"/>
        <v>2</v>
      </c>
    </row>
    <row r="15073" spans="1:8" x14ac:dyDescent="0.2">
      <c r="A15073" t="s">
        <v>15221</v>
      </c>
      <c r="B15073" t="s">
        <v>15222</v>
      </c>
      <c r="D15073" t="str">
        <f t="shared" si="802"/>
        <v>Fevzi</v>
      </c>
      <c r="F15073" t="str">
        <f t="shared" ref="F15073:F15135" si="803">TRIM(RIGHT(SUBSTITUTE(B15073," ",REPT(" ",100)),100))</f>
        <v>Türkeri</v>
      </c>
      <c r="H15073">
        <f t="shared" si="801"/>
        <v>2</v>
      </c>
    </row>
    <row r="15074" spans="1:8" x14ac:dyDescent="0.2">
      <c r="A15074" t="s">
        <v>7083</v>
      </c>
      <c r="B15074" t="s">
        <v>7084</v>
      </c>
      <c r="D15074" t="str">
        <f t="shared" si="802"/>
        <v>Haluk</v>
      </c>
      <c r="F15074" t="str">
        <f t="shared" si="803"/>
        <v>Türkeri</v>
      </c>
      <c r="H15074">
        <f t="shared" si="801"/>
        <v>2</v>
      </c>
    </row>
    <row r="15075" spans="1:8" x14ac:dyDescent="0.2">
      <c r="A15075" t="s">
        <v>2334</v>
      </c>
      <c r="B15075" t="s">
        <v>2335</v>
      </c>
      <c r="D15075" t="str">
        <f t="shared" si="802"/>
        <v>Alparslan</v>
      </c>
      <c r="F15075" t="str">
        <f t="shared" si="803"/>
        <v>Türkeş</v>
      </c>
      <c r="H15075">
        <f t="shared" si="801"/>
        <v>2</v>
      </c>
    </row>
    <row r="15076" spans="1:8" x14ac:dyDescent="0.2">
      <c r="A15076" t="s">
        <v>32787</v>
      </c>
      <c r="B15076" t="s">
        <v>32788</v>
      </c>
      <c r="D15076" t="str">
        <f t="shared" si="802"/>
        <v>Pekcan</v>
      </c>
      <c r="F15076" t="str">
        <f t="shared" si="803"/>
        <v>Türkeş</v>
      </c>
      <c r="H15076">
        <f t="shared" si="801"/>
        <v>2</v>
      </c>
    </row>
    <row r="15077" spans="1:8" x14ac:dyDescent="0.2">
      <c r="A15077" t="s">
        <v>10855</v>
      </c>
      <c r="B15077" t="s">
        <v>10856</v>
      </c>
      <c r="D15077" t="str">
        <f t="shared" si="802"/>
        <v>Celal</v>
      </c>
      <c r="F15077" t="str">
        <f t="shared" si="803"/>
        <v>Türkgeldi</v>
      </c>
      <c r="H15077">
        <f t="shared" si="801"/>
        <v>2</v>
      </c>
    </row>
    <row r="15078" spans="1:8" x14ac:dyDescent="0.2">
      <c r="A15078" t="s">
        <v>21272</v>
      </c>
      <c r="B15078" t="s">
        <v>21273</v>
      </c>
      <c r="D15078" t="str">
        <f t="shared" si="802"/>
        <v>Bilal</v>
      </c>
      <c r="F15078" t="str">
        <f t="shared" si="803"/>
        <v>Türkgüler</v>
      </c>
      <c r="H15078">
        <f t="shared" si="801"/>
        <v>2</v>
      </c>
    </row>
    <row r="15079" spans="1:8" x14ac:dyDescent="0.2">
      <c r="A15079" t="s">
        <v>1528</v>
      </c>
      <c r="B15079" t="s">
        <v>1529</v>
      </c>
      <c r="D15079" t="str">
        <f t="shared" si="802"/>
        <v>Seda</v>
      </c>
      <c r="F15079" t="str">
        <f t="shared" si="803"/>
        <v>Türkkan</v>
      </c>
      <c r="H15079">
        <f t="shared" si="801"/>
        <v>2</v>
      </c>
    </row>
    <row r="15080" spans="1:8" x14ac:dyDescent="0.2">
      <c r="A15080" t="s">
        <v>28021</v>
      </c>
      <c r="B15080" t="s">
        <v>28022</v>
      </c>
      <c r="D15080" t="str">
        <f t="shared" si="802"/>
        <v>İbrahim</v>
      </c>
      <c r="F15080" t="str">
        <f t="shared" si="803"/>
        <v>Türkkan</v>
      </c>
      <c r="H15080">
        <f t="shared" si="801"/>
        <v>2</v>
      </c>
    </row>
    <row r="15081" spans="1:8" x14ac:dyDescent="0.2">
      <c r="A15081" t="s">
        <v>23130</v>
      </c>
      <c r="B15081" t="s">
        <v>23131</v>
      </c>
      <c r="D15081" t="str">
        <f t="shared" si="802"/>
        <v>Murat</v>
      </c>
      <c r="F15081" t="str">
        <f t="shared" si="803"/>
        <v>Türkkan</v>
      </c>
      <c r="H15081">
        <f t="shared" si="801"/>
        <v>2</v>
      </c>
    </row>
    <row r="15082" spans="1:8" x14ac:dyDescent="0.2">
      <c r="A15082" t="s">
        <v>26531</v>
      </c>
      <c r="B15082" t="s">
        <v>26532</v>
      </c>
      <c r="D15082" t="str">
        <f t="shared" si="802"/>
        <v>Mehmet</v>
      </c>
      <c r="F15082" t="str">
        <f t="shared" si="803"/>
        <v>Türkkaya</v>
      </c>
      <c r="H15082">
        <f t="shared" si="801"/>
        <v>2</v>
      </c>
    </row>
    <row r="15083" spans="1:8" x14ac:dyDescent="0.2">
      <c r="A15083" t="s">
        <v>10560</v>
      </c>
      <c r="B15083" t="s">
        <v>10561</v>
      </c>
      <c r="D15083" t="str">
        <f t="shared" si="802"/>
        <v>Kemal</v>
      </c>
      <c r="F15083" t="str">
        <f t="shared" si="803"/>
        <v>Türkler</v>
      </c>
      <c r="H15083">
        <f t="shared" si="801"/>
        <v>2</v>
      </c>
    </row>
    <row r="15084" spans="1:8" x14ac:dyDescent="0.2">
      <c r="A15084" t="s">
        <v>10740</v>
      </c>
      <c r="B15084" t="s">
        <v>10741</v>
      </c>
      <c r="D15084" t="str">
        <f t="shared" si="802"/>
        <v>Mehmet</v>
      </c>
      <c r="F15084" t="str">
        <f t="shared" si="803"/>
        <v>Türkmehmet</v>
      </c>
      <c r="H15084">
        <f t="shared" si="801"/>
        <v>2</v>
      </c>
    </row>
    <row r="15085" spans="1:8" x14ac:dyDescent="0.2">
      <c r="A15085" t="s">
        <v>12291</v>
      </c>
      <c r="B15085" t="s">
        <v>12292</v>
      </c>
      <c r="D15085" t="str">
        <f t="shared" si="802"/>
        <v>Kayhan</v>
      </c>
      <c r="F15085" t="str">
        <f t="shared" si="803"/>
        <v>Türkmenoğlu</v>
      </c>
      <c r="H15085">
        <f t="shared" si="801"/>
        <v>2</v>
      </c>
    </row>
    <row r="15086" spans="1:8" x14ac:dyDescent="0.2">
      <c r="A15086" t="s">
        <v>6514</v>
      </c>
      <c r="B15086" t="s">
        <v>6515</v>
      </c>
      <c r="D15086" t="str">
        <f t="shared" si="802"/>
        <v>Mahmut</v>
      </c>
      <c r="F15086" t="str">
        <f t="shared" si="803"/>
        <v>Türkmenoğlu</v>
      </c>
      <c r="H15086">
        <f t="shared" si="801"/>
        <v>2</v>
      </c>
    </row>
    <row r="15087" spans="1:8" x14ac:dyDescent="0.2">
      <c r="A15087" t="s">
        <v>12735</v>
      </c>
      <c r="B15087" t="s">
        <v>12736</v>
      </c>
      <c r="D15087" t="str">
        <f t="shared" si="802"/>
        <v>Levent</v>
      </c>
      <c r="F15087" t="str">
        <f t="shared" si="803"/>
        <v>Türknas</v>
      </c>
      <c r="H15087">
        <f t="shared" si="801"/>
        <v>2</v>
      </c>
    </row>
    <row r="15088" spans="1:8" x14ac:dyDescent="0.2">
      <c r="A15088" t="s">
        <v>28486</v>
      </c>
      <c r="B15088" t="s">
        <v>28487</v>
      </c>
      <c r="D15088" t="str">
        <f t="shared" si="802"/>
        <v>Mümtaz'er</v>
      </c>
      <c r="F15088" t="str">
        <f t="shared" si="803"/>
        <v>Türköne</v>
      </c>
      <c r="H15088">
        <f t="shared" si="801"/>
        <v>2</v>
      </c>
    </row>
    <row r="15089" spans="1:8" x14ac:dyDescent="0.2">
      <c r="A15089" t="s">
        <v>9557</v>
      </c>
      <c r="B15089" t="s">
        <v>9558</v>
      </c>
      <c r="D15089" t="str">
        <f t="shared" si="802"/>
        <v>Metin</v>
      </c>
      <c r="F15089" t="str">
        <f t="shared" si="803"/>
        <v>Türköz</v>
      </c>
      <c r="H15089">
        <f t="shared" si="801"/>
        <v>2</v>
      </c>
    </row>
    <row r="15090" spans="1:8" x14ac:dyDescent="0.2">
      <c r="A15090" t="s">
        <v>10104</v>
      </c>
      <c r="B15090" t="s">
        <v>10105</v>
      </c>
      <c r="D15090" t="str">
        <f t="shared" si="802"/>
        <v>Saadet</v>
      </c>
      <c r="F15090" t="str">
        <f t="shared" si="803"/>
        <v>Türköz</v>
      </c>
      <c r="H15090">
        <f t="shared" si="801"/>
        <v>2</v>
      </c>
    </row>
    <row r="15091" spans="1:8" x14ac:dyDescent="0.2">
      <c r="A15091" t="s">
        <v>5388</v>
      </c>
      <c r="B15091" t="s">
        <v>5389</v>
      </c>
      <c r="D15091" t="str">
        <f t="shared" si="802"/>
        <v>Ahu</v>
      </c>
      <c r="F15091" t="str">
        <f t="shared" si="803"/>
        <v>Türkpençe</v>
      </c>
      <c r="H15091">
        <f t="shared" si="801"/>
        <v>2</v>
      </c>
    </row>
    <row r="15092" spans="1:8" x14ac:dyDescent="0.2">
      <c r="A15092" t="s">
        <v>5699</v>
      </c>
      <c r="B15092" t="s">
        <v>5700</v>
      </c>
      <c r="D15092" t="str">
        <f t="shared" si="802"/>
        <v>Erdinç</v>
      </c>
      <c r="F15092" t="str">
        <f t="shared" si="803"/>
        <v>Türksever</v>
      </c>
      <c r="H15092">
        <f t="shared" si="801"/>
        <v>2</v>
      </c>
    </row>
    <row r="15093" spans="1:8" x14ac:dyDescent="0.2">
      <c r="A15093" t="s">
        <v>8068</v>
      </c>
      <c r="B15093" t="s">
        <v>8069</v>
      </c>
      <c r="D15093" t="str">
        <f t="shared" si="802"/>
        <v>Murat</v>
      </c>
      <c r="F15093" t="str">
        <f t="shared" si="803"/>
        <v>Türksoy</v>
      </c>
      <c r="H15093">
        <f t="shared" si="801"/>
        <v>2</v>
      </c>
    </row>
    <row r="15094" spans="1:8" x14ac:dyDescent="0.2">
      <c r="A15094" t="s">
        <v>11899</v>
      </c>
      <c r="B15094" t="s">
        <v>11900</v>
      </c>
      <c r="D15094" t="str">
        <f t="shared" si="802"/>
        <v>Turgut</v>
      </c>
      <c r="F15094" t="str">
        <f t="shared" si="803"/>
        <v>Türksoy</v>
      </c>
      <c r="H15094">
        <f t="shared" si="801"/>
        <v>2</v>
      </c>
    </row>
    <row r="15095" spans="1:8" x14ac:dyDescent="0.2">
      <c r="A15095" t="s">
        <v>19389</v>
      </c>
      <c r="B15095" t="s">
        <v>19390</v>
      </c>
      <c r="D15095" t="str">
        <f t="shared" si="802"/>
        <v>Süleyman</v>
      </c>
      <c r="F15095" t="str">
        <f t="shared" si="803"/>
        <v>Türkünal</v>
      </c>
      <c r="H15095">
        <f t="shared" si="801"/>
        <v>2</v>
      </c>
    </row>
    <row r="15096" spans="1:8" x14ac:dyDescent="0.2">
      <c r="A15096" t="s">
        <v>1214</v>
      </c>
      <c r="B15096" t="s">
        <v>1215</v>
      </c>
      <c r="D15096" t="str">
        <f t="shared" si="802"/>
        <v>İzzet</v>
      </c>
      <c r="F15096" t="str">
        <f t="shared" si="803"/>
        <v>Türkyılmaz</v>
      </c>
      <c r="H15096">
        <f t="shared" si="801"/>
        <v>2</v>
      </c>
    </row>
    <row r="15097" spans="1:8" x14ac:dyDescent="0.2">
      <c r="A15097" t="s">
        <v>1272</v>
      </c>
      <c r="B15097" t="s">
        <v>1273</v>
      </c>
      <c r="D15097" t="str">
        <f t="shared" si="802"/>
        <v>Kubilay</v>
      </c>
      <c r="F15097" t="str">
        <f t="shared" si="803"/>
        <v>Türkyılmaz</v>
      </c>
      <c r="H15097">
        <f t="shared" si="801"/>
        <v>2</v>
      </c>
    </row>
    <row r="15098" spans="1:8" x14ac:dyDescent="0.2">
      <c r="A15098" t="s">
        <v>14414</v>
      </c>
      <c r="B15098" t="s">
        <v>14415</v>
      </c>
      <c r="D15098" t="str">
        <f t="shared" si="802"/>
        <v>Emel</v>
      </c>
      <c r="F15098" t="str">
        <f t="shared" si="803"/>
        <v>Türkyılmaz</v>
      </c>
      <c r="H15098">
        <f t="shared" si="801"/>
        <v>2</v>
      </c>
    </row>
    <row r="15099" spans="1:8" x14ac:dyDescent="0.2">
      <c r="A15099" t="s">
        <v>27327</v>
      </c>
      <c r="B15099" t="s">
        <v>27328</v>
      </c>
      <c r="D15099" t="str">
        <f t="shared" si="802"/>
        <v>Rıza</v>
      </c>
      <c r="F15099" t="str">
        <f t="shared" si="803"/>
        <v>Türmen</v>
      </c>
      <c r="H15099">
        <f t="shared" si="801"/>
        <v>2</v>
      </c>
    </row>
    <row r="15100" spans="1:8" x14ac:dyDescent="0.2">
      <c r="A15100" t="s">
        <v>31668</v>
      </c>
      <c r="B15100" t="s">
        <v>31669</v>
      </c>
      <c r="D15100" t="str">
        <f t="shared" si="802"/>
        <v>Ümit</v>
      </c>
      <c r="F15100" t="str">
        <f t="shared" si="803"/>
        <v>Turmuş</v>
      </c>
      <c r="H15100">
        <f t="shared" si="801"/>
        <v>2</v>
      </c>
    </row>
    <row r="15101" spans="1:8" x14ac:dyDescent="0.2">
      <c r="A15101" t="s">
        <v>7706</v>
      </c>
      <c r="B15101" t="s">
        <v>7707</v>
      </c>
      <c r="D15101" t="str">
        <f t="shared" si="802"/>
        <v>Ihsan</v>
      </c>
      <c r="F15101" t="str">
        <f t="shared" si="803"/>
        <v>Turnagoel</v>
      </c>
      <c r="H15101">
        <f t="shared" si="801"/>
        <v>2</v>
      </c>
    </row>
    <row r="15102" spans="1:8" x14ac:dyDescent="0.2">
      <c r="A15102" t="s">
        <v>17154</v>
      </c>
      <c r="B15102" t="s">
        <v>17155</v>
      </c>
      <c r="D15102" t="str">
        <f t="shared" si="802"/>
        <v>Sibel</v>
      </c>
      <c r="F15102" t="str">
        <f t="shared" si="803"/>
        <v>Turnagöl</v>
      </c>
      <c r="H15102">
        <f t="shared" si="801"/>
        <v>2</v>
      </c>
    </row>
    <row r="15103" spans="1:8" x14ac:dyDescent="0.2">
      <c r="A15103" t="s">
        <v>12713</v>
      </c>
      <c r="B15103" t="s">
        <v>12714</v>
      </c>
      <c r="D15103" t="str">
        <f t="shared" si="802"/>
        <v>Henry</v>
      </c>
      <c r="F15103" t="str">
        <f t="shared" si="803"/>
        <v>Turner</v>
      </c>
      <c r="H15103">
        <f t="shared" si="801"/>
        <v>2</v>
      </c>
    </row>
    <row r="15104" spans="1:8" x14ac:dyDescent="0.2">
      <c r="A15104" t="s">
        <v>32061</v>
      </c>
      <c r="B15104" t="s">
        <v>32062</v>
      </c>
      <c r="D15104" t="str">
        <f t="shared" si="802"/>
        <v>Şefik</v>
      </c>
      <c r="F15104" t="str">
        <f t="shared" si="803"/>
        <v>Türsan</v>
      </c>
      <c r="H15104">
        <f t="shared" si="801"/>
        <v>2</v>
      </c>
    </row>
    <row r="15105" spans="1:8" x14ac:dyDescent="0.2">
      <c r="A15105" t="s">
        <v>17376</v>
      </c>
      <c r="B15105" t="s">
        <v>17377</v>
      </c>
      <c r="D15105" t="str">
        <f t="shared" si="802"/>
        <v>İskender</v>
      </c>
      <c r="F15105" t="str">
        <f t="shared" si="803"/>
        <v>Türsen</v>
      </c>
      <c r="H15105">
        <f t="shared" si="801"/>
        <v>2</v>
      </c>
    </row>
    <row r="15106" spans="1:8" x14ac:dyDescent="0.2">
      <c r="A15106" t="s">
        <v>29650</v>
      </c>
      <c r="B15106" t="s">
        <v>29651</v>
      </c>
      <c r="D15106" t="str">
        <f t="shared" si="802"/>
        <v>Alper</v>
      </c>
      <c r="F15106" t="str">
        <f t="shared" si="803"/>
        <v>Tursun</v>
      </c>
      <c r="H15106">
        <f t="shared" ref="H15106:H15169" si="804">IF(LEN(TRIM(B15106))=0,0,LEN(TRIM(B15106))-LEN(SUBSTITUTE(B15106," ",""))+1)</f>
        <v>2</v>
      </c>
    </row>
    <row r="15107" spans="1:8" x14ac:dyDescent="0.2">
      <c r="A15107" t="s">
        <v>26764</v>
      </c>
      <c r="B15107" t="s">
        <v>26765</v>
      </c>
      <c r="D15107" t="str">
        <f t="shared" si="802"/>
        <v>Deniz</v>
      </c>
      <c r="F15107" t="str">
        <f t="shared" si="803"/>
        <v>Türüç</v>
      </c>
      <c r="H15107">
        <f t="shared" si="804"/>
        <v>2</v>
      </c>
    </row>
    <row r="15108" spans="1:8" x14ac:dyDescent="0.2">
      <c r="A15108" t="s">
        <v>27253</v>
      </c>
      <c r="B15108" t="s">
        <v>27254</v>
      </c>
      <c r="D15108" t="str">
        <f t="shared" si="802"/>
        <v>Fulya</v>
      </c>
      <c r="F15108" t="str">
        <f t="shared" si="803"/>
        <v>Türük</v>
      </c>
      <c r="H15108">
        <f t="shared" si="804"/>
        <v>2</v>
      </c>
    </row>
    <row r="15109" spans="1:8" x14ac:dyDescent="0.2">
      <c r="A15109" t="s">
        <v>20219</v>
      </c>
      <c r="B15109" t="s">
        <v>20220</v>
      </c>
      <c r="D15109" t="str">
        <f t="shared" si="802"/>
        <v>Faik</v>
      </c>
      <c r="F15109" t="str">
        <f t="shared" si="803"/>
        <v>Türün</v>
      </c>
      <c r="H15109">
        <f t="shared" si="804"/>
        <v>2</v>
      </c>
    </row>
    <row r="15110" spans="1:8" x14ac:dyDescent="0.2">
      <c r="A15110" t="s">
        <v>18825</v>
      </c>
      <c r="B15110" t="s">
        <v>18826</v>
      </c>
      <c r="D15110" t="str">
        <f t="shared" ref="D15110:D15173" si="805">LEFT(B15110,SEARCH(" ",B15110)-1)</f>
        <v>Faruk</v>
      </c>
      <c r="F15110" t="str">
        <f t="shared" si="803"/>
        <v>Türünz</v>
      </c>
      <c r="H15110">
        <f t="shared" si="804"/>
        <v>2</v>
      </c>
    </row>
    <row r="15111" spans="1:8" x14ac:dyDescent="0.2">
      <c r="A15111" t="s">
        <v>7907</v>
      </c>
      <c r="B15111" t="s">
        <v>7908</v>
      </c>
      <c r="D15111" t="str">
        <f t="shared" si="805"/>
        <v>İsmail</v>
      </c>
      <c r="F15111" t="str">
        <f t="shared" si="803"/>
        <v>Türüt</v>
      </c>
      <c r="H15111">
        <f t="shared" si="804"/>
        <v>2</v>
      </c>
    </row>
    <row r="15112" spans="1:8" x14ac:dyDescent="0.2">
      <c r="A15112" t="s">
        <v>20344</v>
      </c>
      <c r="B15112" t="s">
        <v>20345</v>
      </c>
      <c r="D15112" t="str">
        <f t="shared" si="805"/>
        <v>Mehmet</v>
      </c>
      <c r="F15112" t="str">
        <f t="shared" si="803"/>
        <v>Türüt</v>
      </c>
      <c r="H15112">
        <f t="shared" si="804"/>
        <v>2</v>
      </c>
    </row>
    <row r="15113" spans="1:8" x14ac:dyDescent="0.2">
      <c r="A15113" t="s">
        <v>32974</v>
      </c>
      <c r="B15113" t="s">
        <v>32975</v>
      </c>
      <c r="D15113" t="str">
        <f t="shared" si="805"/>
        <v>Orhan</v>
      </c>
      <c r="F15113" t="str">
        <f t="shared" si="803"/>
        <v>Tuş</v>
      </c>
      <c r="H15113">
        <f t="shared" si="804"/>
        <v>2</v>
      </c>
    </row>
    <row r="15114" spans="1:8" x14ac:dyDescent="0.2">
      <c r="A15114" t="s">
        <v>10008</v>
      </c>
      <c r="B15114" t="s">
        <v>10009</v>
      </c>
      <c r="D15114" t="str">
        <f t="shared" si="805"/>
        <v>İbrahim</v>
      </c>
      <c r="F15114" t="str">
        <f t="shared" si="803"/>
        <v>Tusder</v>
      </c>
      <c r="H15114">
        <f t="shared" si="804"/>
        <v>2</v>
      </c>
    </row>
    <row r="15115" spans="1:8" x14ac:dyDescent="0.2">
      <c r="A15115" t="s">
        <v>23018</v>
      </c>
      <c r="B15115" t="s">
        <v>23019</v>
      </c>
      <c r="D15115" t="str">
        <f t="shared" si="805"/>
        <v>Furkan</v>
      </c>
      <c r="F15115" t="str">
        <f t="shared" si="803"/>
        <v>Tuşik</v>
      </c>
      <c r="H15115">
        <f t="shared" si="804"/>
        <v>2</v>
      </c>
    </row>
    <row r="15116" spans="1:8" x14ac:dyDescent="0.2">
      <c r="A15116" t="s">
        <v>5066</v>
      </c>
      <c r="B15116" t="s">
        <v>5067</v>
      </c>
      <c r="D15116" t="str">
        <f t="shared" si="805"/>
        <v>Hüsamettin</v>
      </c>
      <c r="F15116" t="str">
        <f t="shared" si="803"/>
        <v>Tut</v>
      </c>
      <c r="H15116">
        <f t="shared" si="804"/>
        <v>2</v>
      </c>
    </row>
    <row r="15117" spans="1:8" x14ac:dyDescent="0.2">
      <c r="A15117" t="s">
        <v>21000</v>
      </c>
      <c r="B15117" t="s">
        <v>21001</v>
      </c>
      <c r="D15117" t="str">
        <f t="shared" si="805"/>
        <v>Ali</v>
      </c>
      <c r="F15117" t="str">
        <f t="shared" si="803"/>
        <v>Tutal</v>
      </c>
      <c r="H15117">
        <f t="shared" si="804"/>
        <v>2</v>
      </c>
    </row>
    <row r="15118" spans="1:8" x14ac:dyDescent="0.2">
      <c r="A15118" t="s">
        <v>18087</v>
      </c>
      <c r="B15118" t="s">
        <v>18088</v>
      </c>
      <c r="D15118" t="str">
        <f t="shared" si="805"/>
        <v>Şerif</v>
      </c>
      <c r="F15118" t="str">
        <f t="shared" si="803"/>
        <v>Tüten</v>
      </c>
      <c r="H15118">
        <f t="shared" si="804"/>
        <v>2</v>
      </c>
    </row>
    <row r="15119" spans="1:8" x14ac:dyDescent="0.2">
      <c r="A15119" t="s">
        <v>17944</v>
      </c>
      <c r="B15119" t="s">
        <v>17945</v>
      </c>
      <c r="D15119" t="str">
        <f t="shared" si="805"/>
        <v>Şükriye</v>
      </c>
      <c r="F15119" t="str">
        <f t="shared" si="803"/>
        <v>Tutkun</v>
      </c>
      <c r="H15119">
        <f t="shared" si="804"/>
        <v>2</v>
      </c>
    </row>
    <row r="15120" spans="1:8" x14ac:dyDescent="0.2">
      <c r="A15120" t="s">
        <v>34022</v>
      </c>
      <c r="B15120" t="s">
        <v>34023</v>
      </c>
      <c r="D15120" t="str">
        <f t="shared" si="805"/>
        <v>Mustafa</v>
      </c>
      <c r="F15120" t="str">
        <f t="shared" si="803"/>
        <v>Tutulmaz</v>
      </c>
      <c r="H15120">
        <f t="shared" si="804"/>
        <v>2</v>
      </c>
    </row>
    <row r="15121" spans="1:8" x14ac:dyDescent="0.2">
      <c r="A15121" t="s">
        <v>17630</v>
      </c>
      <c r="B15121" t="s">
        <v>17631</v>
      </c>
      <c r="D15121" t="str">
        <f t="shared" si="805"/>
        <v>Cahit</v>
      </c>
      <c r="F15121" t="str">
        <f t="shared" si="803"/>
        <v>Tutum</v>
      </c>
      <c r="H15121">
        <f t="shared" si="804"/>
        <v>2</v>
      </c>
    </row>
    <row r="15122" spans="1:8" x14ac:dyDescent="0.2">
      <c r="A15122" t="s">
        <v>32555</v>
      </c>
      <c r="B15122" t="s">
        <v>32556</v>
      </c>
      <c r="D15122" t="str">
        <f t="shared" si="805"/>
        <v>Harun</v>
      </c>
      <c r="F15122" t="str">
        <f t="shared" si="803"/>
        <v>Tutum</v>
      </c>
      <c r="H15122">
        <f t="shared" si="804"/>
        <v>2</v>
      </c>
    </row>
    <row r="15123" spans="1:8" x14ac:dyDescent="0.2">
      <c r="A15123" t="s">
        <v>8158</v>
      </c>
      <c r="B15123" t="s">
        <v>8159</v>
      </c>
      <c r="D15123" t="str">
        <f t="shared" si="805"/>
        <v>Serhat</v>
      </c>
      <c r="F15123" t="str">
        <f t="shared" si="803"/>
        <v>Tutumluer</v>
      </c>
      <c r="H15123">
        <f t="shared" si="804"/>
        <v>2</v>
      </c>
    </row>
    <row r="15124" spans="1:8" x14ac:dyDescent="0.2">
      <c r="A15124" t="s">
        <v>7301</v>
      </c>
      <c r="B15124" t="s">
        <v>7302</v>
      </c>
      <c r="D15124" t="str">
        <f t="shared" si="805"/>
        <v>Ümit</v>
      </c>
      <c r="F15124" t="str">
        <f t="shared" si="803"/>
        <v>Tütünci</v>
      </c>
      <c r="H15124">
        <f t="shared" si="804"/>
        <v>2</v>
      </c>
    </row>
    <row r="15125" spans="1:8" x14ac:dyDescent="0.2">
      <c r="A15125" t="s">
        <v>5450</v>
      </c>
      <c r="B15125" t="s">
        <v>5451</v>
      </c>
      <c r="D15125" t="str">
        <f t="shared" si="805"/>
        <v>Ayşe</v>
      </c>
      <c r="F15125" t="str">
        <f t="shared" si="803"/>
        <v>Tütüncü</v>
      </c>
      <c r="H15125">
        <f t="shared" si="804"/>
        <v>2</v>
      </c>
    </row>
    <row r="15126" spans="1:8" x14ac:dyDescent="0.2">
      <c r="A15126" t="s">
        <v>16331</v>
      </c>
      <c r="B15126" t="s">
        <v>16332</v>
      </c>
      <c r="D15126" t="str">
        <f t="shared" si="805"/>
        <v>Enis</v>
      </c>
      <c r="F15126" t="str">
        <f t="shared" si="803"/>
        <v>Tütüncü</v>
      </c>
      <c r="H15126">
        <f t="shared" si="804"/>
        <v>2</v>
      </c>
    </row>
    <row r="15127" spans="1:8" x14ac:dyDescent="0.2">
      <c r="A15127" t="s">
        <v>11103</v>
      </c>
      <c r="B15127" t="s">
        <v>11104</v>
      </c>
      <c r="D15127" t="str">
        <f t="shared" si="805"/>
        <v>Uğur</v>
      </c>
      <c r="F15127" t="str">
        <f t="shared" si="803"/>
        <v>Tütüneker</v>
      </c>
      <c r="H15127">
        <f t="shared" si="804"/>
        <v>2</v>
      </c>
    </row>
    <row r="15128" spans="1:8" x14ac:dyDescent="0.2">
      <c r="A15128" t="s">
        <v>14666</v>
      </c>
      <c r="B15128" t="s">
        <v>14667</v>
      </c>
      <c r="D15128" t="str">
        <f t="shared" si="805"/>
        <v>Ali</v>
      </c>
      <c r="F15128" t="str">
        <f t="shared" si="803"/>
        <v>Tuygan</v>
      </c>
      <c r="H15128">
        <f t="shared" si="804"/>
        <v>2</v>
      </c>
    </row>
    <row r="15129" spans="1:8" x14ac:dyDescent="0.2">
      <c r="A15129" t="s">
        <v>34189</v>
      </c>
      <c r="B15129" t="s">
        <v>34190</v>
      </c>
      <c r="D15129" t="str">
        <f t="shared" si="805"/>
        <v>Adem</v>
      </c>
      <c r="F15129" t="str">
        <f t="shared" si="803"/>
        <v>Tüysüz</v>
      </c>
      <c r="H15129">
        <f t="shared" si="804"/>
        <v>2</v>
      </c>
    </row>
    <row r="15130" spans="1:8" x14ac:dyDescent="0.2">
      <c r="A15130" t="s">
        <v>35153</v>
      </c>
      <c r="B15130" t="s">
        <v>35154</v>
      </c>
      <c r="D15130" t="str">
        <f t="shared" si="805"/>
        <v>Rıza</v>
      </c>
      <c r="F15130" t="str">
        <f t="shared" si="803"/>
        <v>Tuyuran</v>
      </c>
      <c r="H15130">
        <f t="shared" si="804"/>
        <v>2</v>
      </c>
    </row>
    <row r="15131" spans="1:8" x14ac:dyDescent="0.2">
      <c r="A15131" t="s">
        <v>26186</v>
      </c>
      <c r="B15131" t="s">
        <v>26187</v>
      </c>
      <c r="D15131" t="str">
        <f t="shared" si="805"/>
        <v>Murat</v>
      </c>
      <c r="F15131" t="str">
        <f t="shared" si="803"/>
        <v>Tuzcu</v>
      </c>
      <c r="H15131">
        <f t="shared" si="804"/>
        <v>2</v>
      </c>
    </row>
    <row r="15132" spans="1:8" x14ac:dyDescent="0.2">
      <c r="A15132" t="s">
        <v>7044</v>
      </c>
      <c r="B15132" t="s">
        <v>7045</v>
      </c>
      <c r="D15132" t="str">
        <f t="shared" si="805"/>
        <v>Şadan</v>
      </c>
      <c r="F15132" t="str">
        <f t="shared" si="803"/>
        <v>Tuzcu</v>
      </c>
      <c r="H15132">
        <f t="shared" si="804"/>
        <v>2</v>
      </c>
    </row>
    <row r="15133" spans="1:8" x14ac:dyDescent="0.2">
      <c r="A15133" t="s">
        <v>4731</v>
      </c>
      <c r="B15133" t="s">
        <v>4732</v>
      </c>
      <c r="D15133" t="str">
        <f t="shared" si="805"/>
        <v>Sinan</v>
      </c>
      <c r="F15133" t="str">
        <f t="shared" si="803"/>
        <v>Tuzcu</v>
      </c>
      <c r="H15133">
        <f t="shared" si="804"/>
        <v>2</v>
      </c>
    </row>
    <row r="15134" spans="1:8" x14ac:dyDescent="0.2">
      <c r="A15134" t="s">
        <v>33950</v>
      </c>
      <c r="B15134" t="s">
        <v>33951</v>
      </c>
      <c r="D15134" t="str">
        <f t="shared" si="805"/>
        <v>Deniz</v>
      </c>
      <c r="F15134" t="str">
        <f t="shared" si="803"/>
        <v>Tuzcuoğlu</v>
      </c>
      <c r="H15134">
        <f t="shared" si="804"/>
        <v>2</v>
      </c>
    </row>
    <row r="15135" spans="1:8" x14ac:dyDescent="0.2">
      <c r="A15135" t="s">
        <v>20672</v>
      </c>
      <c r="B15135" t="s">
        <v>20673</v>
      </c>
      <c r="D15135" t="str">
        <f t="shared" si="805"/>
        <v>İpek</v>
      </c>
      <c r="F15135" t="str">
        <f t="shared" si="803"/>
        <v>Tuzcuoğlu</v>
      </c>
      <c r="H15135">
        <f t="shared" si="804"/>
        <v>2</v>
      </c>
    </row>
    <row r="15136" spans="1:8" x14ac:dyDescent="0.2">
      <c r="A15136" t="s">
        <v>19905</v>
      </c>
      <c r="B15136" t="s">
        <v>19906</v>
      </c>
      <c r="D15136" t="str">
        <f t="shared" si="805"/>
        <v>Oya</v>
      </c>
      <c r="F15136" t="str">
        <f t="shared" ref="F15136:F15199" si="806">TRIM(RIGHT(SUBSTITUTE(B15136," ",REPT(" ",100)),100))</f>
        <v>Tuzcuoğlu</v>
      </c>
      <c r="H15136">
        <f t="shared" si="804"/>
        <v>2</v>
      </c>
    </row>
    <row r="15137" spans="1:8" x14ac:dyDescent="0.2">
      <c r="A15137" t="s">
        <v>33127</v>
      </c>
      <c r="B15137" t="s">
        <v>33128</v>
      </c>
      <c r="D15137" t="str">
        <f t="shared" si="805"/>
        <v>Cafer</v>
      </c>
      <c r="F15137" t="str">
        <f t="shared" si="806"/>
        <v>Tüzel</v>
      </c>
      <c r="H15137">
        <f t="shared" si="804"/>
        <v>2</v>
      </c>
    </row>
    <row r="15138" spans="1:8" x14ac:dyDescent="0.2">
      <c r="A15138" t="s">
        <v>34052</v>
      </c>
      <c r="B15138" t="s">
        <v>34053</v>
      </c>
      <c r="D15138" t="str">
        <f t="shared" si="805"/>
        <v>Ferit</v>
      </c>
      <c r="F15138" t="str">
        <f t="shared" si="806"/>
        <v>Tüzel</v>
      </c>
      <c r="H15138">
        <f t="shared" si="804"/>
        <v>2</v>
      </c>
    </row>
    <row r="15139" spans="1:8" x14ac:dyDescent="0.2">
      <c r="A15139" t="s">
        <v>14881</v>
      </c>
      <c r="B15139" t="s">
        <v>14882</v>
      </c>
      <c r="D15139" t="str">
        <f t="shared" si="805"/>
        <v>Hızır</v>
      </c>
      <c r="F15139" t="str">
        <f t="shared" si="806"/>
        <v>Tüzel</v>
      </c>
      <c r="H15139">
        <f t="shared" si="804"/>
        <v>2</v>
      </c>
    </row>
    <row r="15140" spans="1:8" x14ac:dyDescent="0.2">
      <c r="A15140" t="s">
        <v>31433</v>
      </c>
      <c r="B15140" t="s">
        <v>31434</v>
      </c>
      <c r="D15140" t="str">
        <f t="shared" si="805"/>
        <v>Cemil</v>
      </c>
      <c r="F15140" t="str">
        <f t="shared" si="806"/>
        <v>Tüzemen</v>
      </c>
      <c r="H15140">
        <f t="shared" si="804"/>
        <v>2</v>
      </c>
    </row>
    <row r="15141" spans="1:8" x14ac:dyDescent="0.2">
      <c r="A15141" t="s">
        <v>20009</v>
      </c>
      <c r="B15141" t="s">
        <v>20010</v>
      </c>
      <c r="D15141" t="str">
        <f t="shared" si="805"/>
        <v>Ekrem</v>
      </c>
      <c r="F15141" t="str">
        <f t="shared" si="806"/>
        <v>Tüzemen</v>
      </c>
      <c r="H15141">
        <f t="shared" si="804"/>
        <v>2</v>
      </c>
    </row>
    <row r="15142" spans="1:8" x14ac:dyDescent="0.2">
      <c r="A15142" t="s">
        <v>8168</v>
      </c>
      <c r="B15142" t="s">
        <v>8169</v>
      </c>
      <c r="D15142" t="str">
        <f t="shared" si="805"/>
        <v>Kürşad</v>
      </c>
      <c r="F15142" t="str">
        <f t="shared" si="806"/>
        <v>Tüzmen</v>
      </c>
      <c r="H15142">
        <f t="shared" si="804"/>
        <v>2</v>
      </c>
    </row>
    <row r="15143" spans="1:8" x14ac:dyDescent="0.2">
      <c r="A15143" t="s">
        <v>11636</v>
      </c>
      <c r="B15143" t="s">
        <v>11637</v>
      </c>
      <c r="D15143" t="str">
        <f t="shared" si="805"/>
        <v>Tarkan</v>
      </c>
      <c r="F15143" t="str">
        <f t="shared" si="806"/>
        <v>Tüzmen</v>
      </c>
      <c r="H15143">
        <f t="shared" si="804"/>
        <v>2</v>
      </c>
    </row>
    <row r="15144" spans="1:8" x14ac:dyDescent="0.2">
      <c r="A15144" t="s">
        <v>9359</v>
      </c>
      <c r="B15144" t="s">
        <v>9360</v>
      </c>
      <c r="D15144" t="str">
        <f t="shared" si="805"/>
        <v>Berrak</v>
      </c>
      <c r="F15144" t="str">
        <f t="shared" si="806"/>
        <v>Tüzünataç</v>
      </c>
      <c r="H15144">
        <f t="shared" si="804"/>
        <v>2</v>
      </c>
    </row>
    <row r="15145" spans="1:8" x14ac:dyDescent="0.2">
      <c r="A15145" t="s">
        <v>31721</v>
      </c>
      <c r="B15145" t="s">
        <v>31722</v>
      </c>
      <c r="D15145" t="str">
        <f t="shared" si="805"/>
        <v>Isik</v>
      </c>
      <c r="F15145" t="str">
        <f t="shared" si="806"/>
        <v>Tuzuner</v>
      </c>
      <c r="H15145">
        <f t="shared" si="804"/>
        <v>2</v>
      </c>
    </row>
    <row r="15146" spans="1:8" x14ac:dyDescent="0.2">
      <c r="A15146" t="s">
        <v>37085</v>
      </c>
      <c r="B15146" t="s">
        <v>37086</v>
      </c>
      <c r="D15146" t="str">
        <f t="shared" si="805"/>
        <v>Melis</v>
      </c>
      <c r="F15146" t="str">
        <f t="shared" si="806"/>
        <v>Tüzüngüç</v>
      </c>
      <c r="H15146">
        <f t="shared" si="804"/>
        <v>2</v>
      </c>
    </row>
    <row r="15147" spans="1:8" x14ac:dyDescent="0.2">
      <c r="A15147" t="s">
        <v>17570</v>
      </c>
      <c r="B15147" t="s">
        <v>17571</v>
      </c>
      <c r="D15147" t="str">
        <f t="shared" si="805"/>
        <v>Metin</v>
      </c>
      <c r="F15147" t="str">
        <f t="shared" si="806"/>
        <v>Uca</v>
      </c>
      <c r="H15147">
        <f t="shared" si="804"/>
        <v>2</v>
      </c>
    </row>
    <row r="15148" spans="1:8" x14ac:dyDescent="0.2">
      <c r="A15148" t="s">
        <v>18831</v>
      </c>
      <c r="B15148" t="s">
        <v>18832</v>
      </c>
      <c r="D15148" t="str">
        <f t="shared" si="805"/>
        <v>Burak</v>
      </c>
      <c r="F15148" t="str">
        <f t="shared" si="806"/>
        <v>Uça</v>
      </c>
      <c r="H15148">
        <f t="shared" si="804"/>
        <v>2</v>
      </c>
    </row>
    <row r="15149" spans="1:8" x14ac:dyDescent="0.2">
      <c r="A15149" t="s">
        <v>26464</v>
      </c>
      <c r="B15149" t="s">
        <v>26465</v>
      </c>
      <c r="D15149" t="str">
        <f t="shared" si="805"/>
        <v>Orhan</v>
      </c>
      <c r="F15149" t="str">
        <f t="shared" si="806"/>
        <v>Uçak</v>
      </c>
      <c r="H15149">
        <f t="shared" si="804"/>
        <v>2</v>
      </c>
    </row>
    <row r="15150" spans="1:8" x14ac:dyDescent="0.2">
      <c r="A15150" t="s">
        <v>15114</v>
      </c>
      <c r="B15150" t="s">
        <v>15115</v>
      </c>
      <c r="D15150" t="str">
        <f t="shared" si="805"/>
        <v>Mesut</v>
      </c>
      <c r="F15150" t="str">
        <f t="shared" si="806"/>
        <v>Uçakan</v>
      </c>
      <c r="H15150">
        <f t="shared" si="804"/>
        <v>2</v>
      </c>
    </row>
    <row r="15151" spans="1:8" x14ac:dyDescent="0.2">
      <c r="A15151" t="s">
        <v>10363</v>
      </c>
      <c r="B15151" t="s">
        <v>10364</v>
      </c>
      <c r="D15151" t="str">
        <f t="shared" si="805"/>
        <v>Salih</v>
      </c>
      <c r="F15151" t="str">
        <f t="shared" si="806"/>
        <v>Uçan</v>
      </c>
      <c r="H15151">
        <f t="shared" si="804"/>
        <v>2</v>
      </c>
    </row>
    <row r="15152" spans="1:8" x14ac:dyDescent="0.2">
      <c r="A15152" t="s">
        <v>33792</v>
      </c>
      <c r="B15152" t="s">
        <v>33793</v>
      </c>
      <c r="D15152" t="str">
        <f t="shared" si="805"/>
        <v>Turgut</v>
      </c>
      <c r="F15152" t="str">
        <f t="shared" si="806"/>
        <v>Uçan</v>
      </c>
      <c r="H15152">
        <f t="shared" si="804"/>
        <v>2</v>
      </c>
    </row>
    <row r="15153" spans="1:8" x14ac:dyDescent="0.2">
      <c r="A15153" t="s">
        <v>26040</v>
      </c>
      <c r="B15153" t="s">
        <v>26041</v>
      </c>
      <c r="D15153" t="str">
        <f t="shared" si="805"/>
        <v>Fevzi</v>
      </c>
      <c r="F15153" t="str">
        <f t="shared" si="806"/>
        <v>Uçaner</v>
      </c>
      <c r="H15153">
        <f t="shared" si="804"/>
        <v>2</v>
      </c>
    </row>
    <row r="15154" spans="1:8" x14ac:dyDescent="0.2">
      <c r="A15154" t="s">
        <v>36507</v>
      </c>
      <c r="B15154" t="s">
        <v>36508</v>
      </c>
      <c r="D15154" t="str">
        <f t="shared" si="805"/>
        <v>Yücel</v>
      </c>
      <c r="F15154" t="str">
        <f t="shared" si="806"/>
        <v>Uçanoğlu</v>
      </c>
      <c r="H15154">
        <f t="shared" si="804"/>
        <v>2</v>
      </c>
    </row>
    <row r="15155" spans="1:8" x14ac:dyDescent="0.2">
      <c r="A15155" t="s">
        <v>24691</v>
      </c>
      <c r="B15155" t="s">
        <v>24692</v>
      </c>
      <c r="D15155" t="str">
        <f t="shared" si="805"/>
        <v>Kendal</v>
      </c>
      <c r="F15155" t="str">
        <f t="shared" si="806"/>
        <v>Ucar</v>
      </c>
      <c r="H15155">
        <f t="shared" si="804"/>
        <v>2</v>
      </c>
    </row>
    <row r="15156" spans="1:8" x14ac:dyDescent="0.2">
      <c r="A15156" t="s">
        <v>8144</v>
      </c>
      <c r="B15156" t="s">
        <v>8145</v>
      </c>
      <c r="D15156" t="str">
        <f t="shared" si="805"/>
        <v>Zeynep</v>
      </c>
      <c r="F15156" t="str">
        <f t="shared" si="806"/>
        <v>Üçbaşaran</v>
      </c>
      <c r="H15156">
        <f t="shared" si="804"/>
        <v>2</v>
      </c>
    </row>
    <row r="15157" spans="1:8" x14ac:dyDescent="0.2">
      <c r="A15157" t="s">
        <v>6301</v>
      </c>
      <c r="B15157" t="s">
        <v>6302</v>
      </c>
      <c r="D15157" t="str">
        <f t="shared" si="805"/>
        <v>Barış</v>
      </c>
      <c r="F15157" t="str">
        <f t="shared" si="806"/>
        <v>Uçele</v>
      </c>
      <c r="H15157">
        <f t="shared" si="804"/>
        <v>2</v>
      </c>
    </row>
    <row r="15158" spans="1:8" x14ac:dyDescent="0.2">
      <c r="A15158" t="s">
        <v>6656</v>
      </c>
      <c r="B15158" t="s">
        <v>6657</v>
      </c>
      <c r="D15158" t="str">
        <f t="shared" si="805"/>
        <v>Rafet</v>
      </c>
      <c r="F15158" t="str">
        <f t="shared" si="806"/>
        <v>Üçelli</v>
      </c>
      <c r="H15158">
        <f t="shared" si="804"/>
        <v>2</v>
      </c>
    </row>
    <row r="15159" spans="1:8" x14ac:dyDescent="0.2">
      <c r="A15159" t="s">
        <v>21278</v>
      </c>
      <c r="B15159" t="s">
        <v>21279</v>
      </c>
      <c r="D15159" t="str">
        <f t="shared" si="805"/>
        <v>Selen</v>
      </c>
      <c r="F15159" t="str">
        <f t="shared" si="806"/>
        <v>Uçer</v>
      </c>
      <c r="H15159">
        <f t="shared" si="804"/>
        <v>2</v>
      </c>
    </row>
    <row r="15160" spans="1:8" x14ac:dyDescent="0.2">
      <c r="A15160" t="s">
        <v>23104</v>
      </c>
      <c r="B15160" t="s">
        <v>23105</v>
      </c>
      <c r="D15160" t="str">
        <f t="shared" si="805"/>
        <v>Özdal</v>
      </c>
      <c r="F15160" t="str">
        <f t="shared" si="806"/>
        <v>Üçer</v>
      </c>
      <c r="H15160">
        <f t="shared" si="804"/>
        <v>2</v>
      </c>
    </row>
    <row r="15161" spans="1:8" x14ac:dyDescent="0.2">
      <c r="A15161" t="s">
        <v>173</v>
      </c>
      <c r="B15161" t="s">
        <v>174</v>
      </c>
      <c r="D15161" t="str">
        <f t="shared" si="805"/>
        <v>Ahmet</v>
      </c>
      <c r="F15161" t="str">
        <f t="shared" si="806"/>
        <v>Üçgün</v>
      </c>
      <c r="H15161">
        <f t="shared" si="804"/>
        <v>2</v>
      </c>
    </row>
    <row r="15162" spans="1:8" x14ac:dyDescent="0.2">
      <c r="A15162" t="s">
        <v>19417</v>
      </c>
      <c r="B15162" t="s">
        <v>19418</v>
      </c>
      <c r="D15162" t="str">
        <f t="shared" si="805"/>
        <v>Ali</v>
      </c>
      <c r="F15162" t="str">
        <f t="shared" si="806"/>
        <v>Üçkulak</v>
      </c>
      <c r="H15162">
        <f t="shared" si="804"/>
        <v>2</v>
      </c>
    </row>
    <row r="15163" spans="1:8" x14ac:dyDescent="0.2">
      <c r="A15163" t="s">
        <v>36578</v>
      </c>
      <c r="B15163" t="s">
        <v>36579</v>
      </c>
      <c r="D15163" t="str">
        <f t="shared" si="805"/>
        <v>İsmet</v>
      </c>
      <c r="F15163" t="str">
        <f t="shared" si="806"/>
        <v>Uçma</v>
      </c>
      <c r="H15163">
        <f t="shared" si="804"/>
        <v>2</v>
      </c>
    </row>
    <row r="15164" spans="1:8" x14ac:dyDescent="0.2">
      <c r="A15164" t="s">
        <v>6313</v>
      </c>
      <c r="B15164" t="s">
        <v>6314</v>
      </c>
      <c r="D15164" t="str">
        <f t="shared" si="805"/>
        <v>Yıldız</v>
      </c>
      <c r="F15164" t="str">
        <f t="shared" si="806"/>
        <v>Uçman</v>
      </c>
      <c r="H15164">
        <f t="shared" si="804"/>
        <v>2</v>
      </c>
    </row>
    <row r="15165" spans="1:8" x14ac:dyDescent="0.2">
      <c r="A15165" t="s">
        <v>5380</v>
      </c>
      <c r="B15165" t="s">
        <v>5381</v>
      </c>
      <c r="D15165" t="str">
        <f t="shared" si="805"/>
        <v>Bahriye</v>
      </c>
      <c r="F15165" t="str">
        <f t="shared" si="806"/>
        <v>Üçok</v>
      </c>
      <c r="H15165">
        <f t="shared" si="804"/>
        <v>2</v>
      </c>
    </row>
    <row r="15166" spans="1:8" x14ac:dyDescent="0.2">
      <c r="A15166" t="s">
        <v>7486</v>
      </c>
      <c r="B15166" t="s">
        <v>7487</v>
      </c>
      <c r="D15166" t="str">
        <f t="shared" si="805"/>
        <v>Gökhan</v>
      </c>
      <c r="F15166" t="str">
        <f t="shared" si="806"/>
        <v>Üçoklar</v>
      </c>
      <c r="H15166">
        <f t="shared" si="804"/>
        <v>2</v>
      </c>
    </row>
    <row r="15167" spans="1:8" x14ac:dyDescent="0.2">
      <c r="A15167" t="s">
        <v>28687</v>
      </c>
      <c r="B15167" t="s">
        <v>28688</v>
      </c>
      <c r="D15167" t="str">
        <f t="shared" si="805"/>
        <v>Hasan</v>
      </c>
      <c r="F15167" t="str">
        <f t="shared" si="806"/>
        <v>Üçöz</v>
      </c>
      <c r="H15167">
        <f t="shared" si="804"/>
        <v>2</v>
      </c>
    </row>
    <row r="15168" spans="1:8" x14ac:dyDescent="0.2">
      <c r="A15168" t="s">
        <v>14121</v>
      </c>
      <c r="B15168" t="s">
        <v>14122</v>
      </c>
      <c r="D15168" t="str">
        <f t="shared" si="805"/>
        <v>Hamdi</v>
      </c>
      <c r="F15168" t="str">
        <f t="shared" si="806"/>
        <v>Üçpınarlar</v>
      </c>
      <c r="H15168">
        <f t="shared" si="804"/>
        <v>2</v>
      </c>
    </row>
    <row r="15169" spans="1:8" x14ac:dyDescent="0.2">
      <c r="A15169" t="s">
        <v>3490</v>
      </c>
      <c r="B15169" t="s">
        <v>3491</v>
      </c>
      <c r="D15169" t="str">
        <f t="shared" si="805"/>
        <v>Göksu</v>
      </c>
      <c r="F15169" t="str">
        <f t="shared" si="806"/>
        <v>Üçtaş</v>
      </c>
      <c r="H15169">
        <f t="shared" si="804"/>
        <v>2</v>
      </c>
    </row>
    <row r="15170" spans="1:8" x14ac:dyDescent="0.2">
      <c r="A15170" t="s">
        <v>24875</v>
      </c>
      <c r="B15170" t="s">
        <v>24876</v>
      </c>
      <c r="D15170" t="str">
        <f t="shared" si="805"/>
        <v>Ergün</v>
      </c>
      <c r="F15170" t="str">
        <f t="shared" si="806"/>
        <v>Uçucu</v>
      </c>
      <c r="H15170">
        <f t="shared" ref="H15170:H15233" si="807">IF(LEN(TRIM(B15170))=0,0,LEN(TRIM(B15170))-LEN(SUBSTITUTE(B15170," ",""))+1)</f>
        <v>2</v>
      </c>
    </row>
    <row r="15171" spans="1:8" x14ac:dyDescent="0.2">
      <c r="A15171" t="s">
        <v>21957</v>
      </c>
      <c r="B15171" t="s">
        <v>21958</v>
      </c>
      <c r="D15171" t="str">
        <f t="shared" si="805"/>
        <v>Cahit</v>
      </c>
      <c r="F15171" t="str">
        <f t="shared" si="806"/>
        <v>Uçuk</v>
      </c>
      <c r="H15171">
        <f t="shared" si="807"/>
        <v>2</v>
      </c>
    </row>
    <row r="15172" spans="1:8" x14ac:dyDescent="0.2">
      <c r="A15172" t="s">
        <v>20342</v>
      </c>
      <c r="B15172" t="s">
        <v>20343</v>
      </c>
      <c r="D15172" t="str">
        <f t="shared" si="805"/>
        <v>Burçin</v>
      </c>
      <c r="F15172" t="str">
        <f t="shared" si="806"/>
        <v>Üçüncüoğlu</v>
      </c>
      <c r="H15172">
        <f t="shared" si="807"/>
        <v>2</v>
      </c>
    </row>
    <row r="15173" spans="1:8" x14ac:dyDescent="0.2">
      <c r="A15173" t="s">
        <v>13333</v>
      </c>
      <c r="B15173" t="s">
        <v>13334</v>
      </c>
      <c r="D15173" t="str">
        <f t="shared" si="805"/>
        <v>Ömer</v>
      </c>
      <c r="F15173" t="str">
        <f t="shared" si="806"/>
        <v>Ucuzal</v>
      </c>
      <c r="H15173">
        <f t="shared" si="807"/>
        <v>2</v>
      </c>
    </row>
    <row r="15174" spans="1:8" x14ac:dyDescent="0.2">
      <c r="A15174" t="s">
        <v>2827</v>
      </c>
      <c r="B15174" t="s">
        <v>2828</v>
      </c>
      <c r="D15174" t="str">
        <f t="shared" ref="D15174:D15237" si="808">LEFT(B15174,SEARCH(" ",B15174)-1)</f>
        <v>Nihat</v>
      </c>
      <c r="F15174" t="str">
        <f t="shared" si="806"/>
        <v>Üçyıldız</v>
      </c>
      <c r="H15174">
        <f t="shared" si="807"/>
        <v>2</v>
      </c>
    </row>
    <row r="15175" spans="1:8" x14ac:dyDescent="0.2">
      <c r="A15175" t="s">
        <v>27732</v>
      </c>
      <c r="B15175" t="s">
        <v>27733</v>
      </c>
      <c r="D15175" t="str">
        <f t="shared" si="808"/>
        <v>Tunç</v>
      </c>
      <c r="F15175" t="str">
        <f t="shared" si="806"/>
        <v>Üçyıldız</v>
      </c>
      <c r="H15175">
        <f t="shared" si="807"/>
        <v>2</v>
      </c>
    </row>
    <row r="15176" spans="1:8" x14ac:dyDescent="0.2">
      <c r="A15176" t="s">
        <v>12727</v>
      </c>
      <c r="B15176" t="s">
        <v>12728</v>
      </c>
      <c r="D15176" t="str">
        <f t="shared" si="808"/>
        <v>Erhan</v>
      </c>
      <c r="F15176" t="str">
        <f t="shared" si="806"/>
        <v>Ufak</v>
      </c>
      <c r="H15176">
        <f t="shared" si="807"/>
        <v>2</v>
      </c>
    </row>
    <row r="15177" spans="1:8" x14ac:dyDescent="0.2">
      <c r="A15177" t="s">
        <v>36505</v>
      </c>
      <c r="B15177" t="s">
        <v>36506</v>
      </c>
      <c r="D15177" t="str">
        <f t="shared" si="808"/>
        <v>Bülent</v>
      </c>
      <c r="F15177" t="str">
        <f t="shared" si="806"/>
        <v>Ufuk</v>
      </c>
      <c r="H15177">
        <f t="shared" si="807"/>
        <v>2</v>
      </c>
    </row>
    <row r="15178" spans="1:8" x14ac:dyDescent="0.2">
      <c r="A15178" t="s">
        <v>30122</v>
      </c>
      <c r="B15178" t="s">
        <v>30123</v>
      </c>
      <c r="D15178" t="str">
        <f t="shared" si="808"/>
        <v>İsmail</v>
      </c>
      <c r="F15178" t="str">
        <f t="shared" si="806"/>
        <v>Üğdül</v>
      </c>
      <c r="H15178">
        <f t="shared" si="807"/>
        <v>2</v>
      </c>
    </row>
    <row r="15179" spans="1:8" x14ac:dyDescent="0.2">
      <c r="A15179" t="s">
        <v>1953</v>
      </c>
      <c r="B15179" t="s">
        <v>1954</v>
      </c>
      <c r="D15179" t="str">
        <f t="shared" si="808"/>
        <v>Tunç</v>
      </c>
      <c r="F15179" t="str">
        <f t="shared" si="806"/>
        <v>Üğdül</v>
      </c>
      <c r="H15179">
        <f t="shared" si="807"/>
        <v>2</v>
      </c>
    </row>
    <row r="15180" spans="1:8" x14ac:dyDescent="0.2">
      <c r="A15180" t="s">
        <v>1354</v>
      </c>
      <c r="B15180" t="s">
        <v>1355</v>
      </c>
      <c r="D15180" t="str">
        <f t="shared" si="808"/>
        <v>Mustafa</v>
      </c>
      <c r="F15180" t="str">
        <f t="shared" si="806"/>
        <v>Ugur</v>
      </c>
      <c r="H15180">
        <f t="shared" si="807"/>
        <v>2</v>
      </c>
    </row>
    <row r="15181" spans="1:8" x14ac:dyDescent="0.2">
      <c r="A15181" t="s">
        <v>35708</v>
      </c>
      <c r="B15181" t="s">
        <v>35709</v>
      </c>
      <c r="D15181" t="str">
        <f t="shared" si="808"/>
        <v>Aysel</v>
      </c>
      <c r="F15181" t="str">
        <f t="shared" si="806"/>
        <v>Uğural</v>
      </c>
      <c r="H15181">
        <f t="shared" si="807"/>
        <v>2</v>
      </c>
    </row>
    <row r="15182" spans="1:8" x14ac:dyDescent="0.2">
      <c r="A15182" t="s">
        <v>32304</v>
      </c>
      <c r="B15182" t="s">
        <v>32305</v>
      </c>
      <c r="D15182" t="str">
        <f t="shared" si="808"/>
        <v>Ayten</v>
      </c>
      <c r="F15182" t="str">
        <f t="shared" si="806"/>
        <v>Uğuralp</v>
      </c>
      <c r="H15182">
        <f t="shared" si="807"/>
        <v>2</v>
      </c>
    </row>
    <row r="15183" spans="1:8" x14ac:dyDescent="0.2">
      <c r="A15183" t="s">
        <v>14061</v>
      </c>
      <c r="B15183" t="s">
        <v>14062</v>
      </c>
      <c r="D15183" t="str">
        <f t="shared" si="808"/>
        <v>Gülay</v>
      </c>
      <c r="F15183" t="str">
        <f t="shared" si="806"/>
        <v>Uğurata</v>
      </c>
      <c r="H15183">
        <f t="shared" si="807"/>
        <v>2</v>
      </c>
    </row>
    <row r="15184" spans="1:8" x14ac:dyDescent="0.2">
      <c r="A15184" t="s">
        <v>2837</v>
      </c>
      <c r="B15184" t="s">
        <v>2838</v>
      </c>
      <c r="D15184" t="str">
        <f t="shared" si="808"/>
        <v>Can</v>
      </c>
      <c r="F15184" t="str">
        <f t="shared" si="806"/>
        <v>Uğurluer</v>
      </c>
      <c r="H15184">
        <f t="shared" si="807"/>
        <v>2</v>
      </c>
    </row>
    <row r="15185" spans="1:8" x14ac:dyDescent="0.2">
      <c r="A15185" t="s">
        <v>27563</v>
      </c>
      <c r="B15185" t="s">
        <v>27564</v>
      </c>
      <c r="D15185" t="str">
        <f t="shared" si="808"/>
        <v>Sıtkı</v>
      </c>
      <c r="F15185" t="str">
        <f t="shared" si="806"/>
        <v>Üke</v>
      </c>
      <c r="H15185">
        <f t="shared" si="807"/>
        <v>2</v>
      </c>
    </row>
    <row r="15186" spans="1:8" x14ac:dyDescent="0.2">
      <c r="A15186" t="s">
        <v>4388</v>
      </c>
      <c r="B15186" t="s">
        <v>4389</v>
      </c>
      <c r="D15186" t="str">
        <f t="shared" si="808"/>
        <v>Elif</v>
      </c>
      <c r="F15186" t="str">
        <f t="shared" si="806"/>
        <v>Ulaş</v>
      </c>
      <c r="H15186">
        <f t="shared" si="807"/>
        <v>2</v>
      </c>
    </row>
    <row r="15187" spans="1:8" x14ac:dyDescent="0.2">
      <c r="A15187" t="s">
        <v>7646</v>
      </c>
      <c r="B15187" t="s">
        <v>7647</v>
      </c>
      <c r="C15187" t="s">
        <v>37287</v>
      </c>
      <c r="H15187">
        <f t="shared" si="807"/>
        <v>2</v>
      </c>
    </row>
    <row r="15188" spans="1:8" x14ac:dyDescent="0.2">
      <c r="A15188" t="s">
        <v>6920</v>
      </c>
      <c r="B15188" t="s">
        <v>6921</v>
      </c>
      <c r="D15188" t="str">
        <f t="shared" si="808"/>
        <v>Meliha</v>
      </c>
      <c r="F15188" t="str">
        <f t="shared" si="806"/>
        <v>Ulaş</v>
      </c>
      <c r="H15188">
        <f t="shared" si="807"/>
        <v>2</v>
      </c>
    </row>
    <row r="15189" spans="1:8" x14ac:dyDescent="0.2">
      <c r="A15189" t="s">
        <v>28279</v>
      </c>
      <c r="B15189" t="s">
        <v>28280</v>
      </c>
      <c r="D15189" t="str">
        <f t="shared" si="808"/>
        <v>Haluk</v>
      </c>
      <c r="F15189" t="str">
        <f t="shared" si="806"/>
        <v>Ulaşoğlu</v>
      </c>
      <c r="H15189">
        <f t="shared" si="807"/>
        <v>2</v>
      </c>
    </row>
    <row r="15190" spans="1:8" x14ac:dyDescent="0.2">
      <c r="A15190" t="s">
        <v>5818</v>
      </c>
      <c r="B15190" t="s">
        <v>5819</v>
      </c>
      <c r="D15190" t="str">
        <f t="shared" si="808"/>
        <v>Faruk</v>
      </c>
      <c r="F15190" t="str">
        <f t="shared" si="806"/>
        <v>Ulay</v>
      </c>
      <c r="H15190">
        <f t="shared" si="807"/>
        <v>2</v>
      </c>
    </row>
    <row r="15191" spans="1:8" x14ac:dyDescent="0.2">
      <c r="A15191" t="s">
        <v>19225</v>
      </c>
      <c r="B15191" t="s">
        <v>19226</v>
      </c>
      <c r="D15191" t="str">
        <f t="shared" si="808"/>
        <v>Mehmet</v>
      </c>
      <c r="F15191" t="str">
        <f t="shared" si="806"/>
        <v>Ulay</v>
      </c>
      <c r="H15191">
        <f t="shared" si="807"/>
        <v>2</v>
      </c>
    </row>
    <row r="15192" spans="1:8" x14ac:dyDescent="0.2">
      <c r="A15192" t="s">
        <v>14428</v>
      </c>
      <c r="B15192" t="s">
        <v>14429</v>
      </c>
      <c r="D15192" t="str">
        <f t="shared" si="808"/>
        <v>Sıtkı</v>
      </c>
      <c r="F15192" t="str">
        <f t="shared" si="806"/>
        <v>Ulay</v>
      </c>
      <c r="H15192">
        <f t="shared" si="807"/>
        <v>2</v>
      </c>
    </row>
    <row r="15193" spans="1:8" x14ac:dyDescent="0.2">
      <c r="A15193" t="s">
        <v>6958</v>
      </c>
      <c r="B15193" t="s">
        <v>6959</v>
      </c>
      <c r="D15193" t="str">
        <f t="shared" si="808"/>
        <v>Refet</v>
      </c>
      <c r="F15193" t="str">
        <f t="shared" si="806"/>
        <v>Ülgenalp</v>
      </c>
      <c r="H15193">
        <f t="shared" si="807"/>
        <v>2</v>
      </c>
    </row>
    <row r="15194" spans="1:8" x14ac:dyDescent="0.2">
      <c r="A15194" t="s">
        <v>3302</v>
      </c>
      <c r="B15194" t="s">
        <v>3303</v>
      </c>
      <c r="D15194" t="str">
        <f t="shared" si="808"/>
        <v>Ali</v>
      </c>
      <c r="F15194" t="str">
        <f t="shared" si="806"/>
        <v>Ülger</v>
      </c>
      <c r="H15194">
        <f t="shared" si="807"/>
        <v>2</v>
      </c>
    </row>
    <row r="15195" spans="1:8" x14ac:dyDescent="0.2">
      <c r="A15195" t="s">
        <v>19465</v>
      </c>
      <c r="B15195" t="s">
        <v>19466</v>
      </c>
      <c r="D15195" t="str">
        <f t="shared" si="808"/>
        <v>Münir</v>
      </c>
      <c r="F15195" t="str">
        <f t="shared" si="806"/>
        <v>Ülgür</v>
      </c>
      <c r="H15195">
        <f t="shared" si="807"/>
        <v>2</v>
      </c>
    </row>
    <row r="15196" spans="1:8" x14ac:dyDescent="0.2">
      <c r="A15196" t="s">
        <v>3029</v>
      </c>
      <c r="B15196" t="s">
        <v>3030</v>
      </c>
      <c r="D15196" t="str">
        <f t="shared" si="808"/>
        <v>Suat</v>
      </c>
      <c r="F15196" t="str">
        <f t="shared" si="806"/>
        <v>Ülhan</v>
      </c>
      <c r="H15196">
        <f t="shared" si="807"/>
        <v>2</v>
      </c>
    </row>
    <row r="15197" spans="1:8" x14ac:dyDescent="0.2">
      <c r="A15197" t="s">
        <v>8412</v>
      </c>
      <c r="B15197" t="s">
        <v>8413</v>
      </c>
      <c r="D15197" t="str">
        <f t="shared" si="808"/>
        <v>Rüştü</v>
      </c>
      <c r="F15197" t="str">
        <f t="shared" si="806"/>
        <v>Ülken</v>
      </c>
      <c r="H15197">
        <f t="shared" si="807"/>
        <v>2</v>
      </c>
    </row>
    <row r="15198" spans="1:8" x14ac:dyDescent="0.2">
      <c r="A15198" t="s">
        <v>13449</v>
      </c>
      <c r="B15198" t="s">
        <v>13450</v>
      </c>
      <c r="D15198" t="str">
        <f t="shared" si="808"/>
        <v>Lütfi</v>
      </c>
      <c r="F15198" t="str">
        <f t="shared" si="806"/>
        <v>Ülkümen</v>
      </c>
      <c r="H15198">
        <f t="shared" si="807"/>
        <v>2</v>
      </c>
    </row>
    <row r="15199" spans="1:8" x14ac:dyDescent="0.2">
      <c r="A15199" t="s">
        <v>10185</v>
      </c>
      <c r="B15199" t="s">
        <v>10186</v>
      </c>
      <c r="D15199" t="str">
        <f t="shared" si="808"/>
        <v>Selahattin</v>
      </c>
      <c r="F15199" t="str">
        <f t="shared" si="806"/>
        <v>Ülkümen</v>
      </c>
      <c r="H15199">
        <f t="shared" si="807"/>
        <v>2</v>
      </c>
    </row>
    <row r="15200" spans="1:8" x14ac:dyDescent="0.2">
      <c r="A15200" t="s">
        <v>24765</v>
      </c>
      <c r="B15200" t="s">
        <v>24766</v>
      </c>
      <c r="D15200" t="str">
        <f t="shared" si="808"/>
        <v>Haluk</v>
      </c>
      <c r="F15200" t="str">
        <f t="shared" ref="F15200:F15263" si="809">TRIM(RIGHT(SUBSTITUTE(B15200," ",REPT(" ",100)),100))</f>
        <v>Ülman</v>
      </c>
      <c r="H15200">
        <f t="shared" si="807"/>
        <v>2</v>
      </c>
    </row>
    <row r="15201" spans="1:8" x14ac:dyDescent="0.2">
      <c r="A15201" t="s">
        <v>4518</v>
      </c>
      <c r="B15201" t="s">
        <v>4519</v>
      </c>
      <c r="D15201" t="str">
        <f t="shared" si="808"/>
        <v>Güney</v>
      </c>
      <c r="F15201" t="str">
        <f t="shared" si="809"/>
        <v>Ülmen</v>
      </c>
      <c r="H15201">
        <f t="shared" si="807"/>
        <v>2</v>
      </c>
    </row>
    <row r="15202" spans="1:8" x14ac:dyDescent="0.2">
      <c r="A15202" t="s">
        <v>18759</v>
      </c>
      <c r="B15202" t="s">
        <v>18760</v>
      </c>
      <c r="D15202" t="str">
        <f t="shared" si="808"/>
        <v>Cüneyt</v>
      </c>
      <c r="F15202" t="str">
        <f t="shared" si="809"/>
        <v>Ülsever</v>
      </c>
      <c r="H15202">
        <f t="shared" si="807"/>
        <v>2</v>
      </c>
    </row>
    <row r="15203" spans="1:8" x14ac:dyDescent="0.2">
      <c r="A15203" t="s">
        <v>2816</v>
      </c>
      <c r="B15203" t="s">
        <v>2817</v>
      </c>
      <c r="D15203" t="str">
        <f t="shared" si="808"/>
        <v>Cevat</v>
      </c>
      <c r="F15203" t="str">
        <f t="shared" si="809"/>
        <v>Ültanır</v>
      </c>
      <c r="H15203">
        <f t="shared" si="807"/>
        <v>2</v>
      </c>
    </row>
    <row r="15204" spans="1:8" x14ac:dyDescent="0.2">
      <c r="A15204" t="s">
        <v>33666</v>
      </c>
      <c r="B15204" t="s">
        <v>33667</v>
      </c>
      <c r="D15204" t="str">
        <f t="shared" si="808"/>
        <v>Murat</v>
      </c>
      <c r="F15204" t="str">
        <f t="shared" si="809"/>
        <v>Ulu</v>
      </c>
      <c r="H15204">
        <f t="shared" si="807"/>
        <v>2</v>
      </c>
    </row>
    <row r="15205" spans="1:8" x14ac:dyDescent="0.2">
      <c r="A15205" t="s">
        <v>30828</v>
      </c>
      <c r="B15205" t="s">
        <v>30829</v>
      </c>
      <c r="D15205" t="str">
        <f t="shared" si="808"/>
        <v>Okben</v>
      </c>
      <c r="F15205" t="str">
        <f t="shared" si="809"/>
        <v>Ulubay</v>
      </c>
      <c r="H15205">
        <f t="shared" si="807"/>
        <v>2</v>
      </c>
    </row>
    <row r="15206" spans="1:8" x14ac:dyDescent="0.2">
      <c r="A15206" t="s">
        <v>8011</v>
      </c>
      <c r="B15206" t="s">
        <v>8012</v>
      </c>
      <c r="D15206" t="str">
        <f t="shared" si="808"/>
        <v>Ayhan</v>
      </c>
      <c r="F15206" t="str">
        <f t="shared" si="809"/>
        <v>Ulubelen</v>
      </c>
      <c r="H15206">
        <f t="shared" si="807"/>
        <v>2</v>
      </c>
    </row>
    <row r="15207" spans="1:8" x14ac:dyDescent="0.2">
      <c r="A15207" t="s">
        <v>21603</v>
      </c>
      <c r="B15207" t="s">
        <v>21604</v>
      </c>
      <c r="D15207" t="str">
        <f t="shared" si="808"/>
        <v>Rıza</v>
      </c>
      <c r="F15207" t="str">
        <f t="shared" si="809"/>
        <v>Ulucak</v>
      </c>
      <c r="H15207">
        <f t="shared" si="807"/>
        <v>2</v>
      </c>
    </row>
    <row r="15208" spans="1:8" x14ac:dyDescent="0.2">
      <c r="A15208" t="s">
        <v>34861</v>
      </c>
      <c r="B15208" t="s">
        <v>34862</v>
      </c>
      <c r="D15208" t="str">
        <f t="shared" si="808"/>
        <v>Mustafa</v>
      </c>
      <c r="F15208" t="str">
        <f t="shared" si="809"/>
        <v>Ulucan</v>
      </c>
      <c r="H15208">
        <f t="shared" si="807"/>
        <v>2</v>
      </c>
    </row>
    <row r="15209" spans="1:8" x14ac:dyDescent="0.2">
      <c r="A15209" t="s">
        <v>11817</v>
      </c>
      <c r="B15209" t="s">
        <v>11818</v>
      </c>
      <c r="D15209" t="str">
        <f t="shared" si="808"/>
        <v>Ahmet</v>
      </c>
      <c r="F15209" t="str">
        <f t="shared" si="809"/>
        <v>Uluçay</v>
      </c>
      <c r="H15209">
        <f t="shared" si="807"/>
        <v>2</v>
      </c>
    </row>
    <row r="15210" spans="1:8" x14ac:dyDescent="0.2">
      <c r="A15210" t="s">
        <v>25272</v>
      </c>
      <c r="B15210" t="s">
        <v>11818</v>
      </c>
      <c r="D15210" t="str">
        <f t="shared" si="808"/>
        <v>Ahmet</v>
      </c>
      <c r="F15210" t="str">
        <f t="shared" si="809"/>
        <v>Uluçay</v>
      </c>
      <c r="H15210">
        <f t="shared" si="807"/>
        <v>2</v>
      </c>
    </row>
    <row r="15211" spans="1:8" x14ac:dyDescent="0.2">
      <c r="A15211" t="s">
        <v>32075</v>
      </c>
      <c r="B15211" t="s">
        <v>32076</v>
      </c>
      <c r="D15211" t="str">
        <f t="shared" si="808"/>
        <v>Şükrü</v>
      </c>
      <c r="F15211" t="str">
        <f t="shared" si="809"/>
        <v>Uluçay</v>
      </c>
      <c r="H15211">
        <f t="shared" si="807"/>
        <v>2</v>
      </c>
    </row>
    <row r="15212" spans="1:8" x14ac:dyDescent="0.2">
      <c r="A15212" t="s">
        <v>11143</v>
      </c>
      <c r="B15212" t="s">
        <v>11144</v>
      </c>
      <c r="D15212" t="str">
        <f t="shared" si="808"/>
        <v>Tugay</v>
      </c>
      <c r="F15212" t="str">
        <f t="shared" si="809"/>
        <v>Uluçevik</v>
      </c>
      <c r="H15212">
        <f t="shared" si="807"/>
        <v>2</v>
      </c>
    </row>
    <row r="15213" spans="1:8" x14ac:dyDescent="0.2">
      <c r="A15213" t="s">
        <v>8895</v>
      </c>
      <c r="B15213" t="s">
        <v>8896</v>
      </c>
      <c r="D15213" t="str">
        <f t="shared" si="808"/>
        <v>Alper</v>
      </c>
      <c r="F15213" t="str">
        <f t="shared" si="809"/>
        <v>Uludağ</v>
      </c>
      <c r="H15213">
        <f t="shared" si="807"/>
        <v>2</v>
      </c>
    </row>
    <row r="15214" spans="1:8" x14ac:dyDescent="0.2">
      <c r="A15214" t="s">
        <v>24622</v>
      </c>
      <c r="B15214" t="s">
        <v>24623</v>
      </c>
      <c r="D15214" t="str">
        <f t="shared" si="808"/>
        <v>Uğur</v>
      </c>
      <c r="F15214" t="str">
        <f t="shared" si="809"/>
        <v>Uludağ</v>
      </c>
      <c r="H15214">
        <f t="shared" si="807"/>
        <v>2</v>
      </c>
    </row>
    <row r="15215" spans="1:8" x14ac:dyDescent="0.2">
      <c r="A15215" t="s">
        <v>12787</v>
      </c>
      <c r="B15215" t="s">
        <v>12788</v>
      </c>
      <c r="D15215" t="str">
        <f t="shared" si="808"/>
        <v>Ferhat</v>
      </c>
      <c r="F15215" t="str">
        <f t="shared" si="809"/>
        <v>Uludere</v>
      </c>
      <c r="H15215">
        <f t="shared" si="807"/>
        <v>2</v>
      </c>
    </row>
    <row r="15216" spans="1:8" x14ac:dyDescent="0.2">
      <c r="A15216" t="s">
        <v>1624</v>
      </c>
      <c r="B15216" t="s">
        <v>1625</v>
      </c>
      <c r="D15216" t="str">
        <f t="shared" si="808"/>
        <v>Naim</v>
      </c>
      <c r="F15216" t="str">
        <f t="shared" si="809"/>
        <v>Uludoğan</v>
      </c>
      <c r="H15216">
        <f t="shared" si="807"/>
        <v>2</v>
      </c>
    </row>
    <row r="15217" spans="1:8" x14ac:dyDescent="0.2">
      <c r="A15217" t="s">
        <v>36184</v>
      </c>
      <c r="B15217" t="s">
        <v>36185</v>
      </c>
      <c r="D15217" t="str">
        <f t="shared" si="808"/>
        <v>Bülent</v>
      </c>
      <c r="F15217" t="str">
        <f t="shared" si="809"/>
        <v>Uluer</v>
      </c>
      <c r="H15217">
        <f t="shared" si="807"/>
        <v>2</v>
      </c>
    </row>
    <row r="15218" spans="1:8" x14ac:dyDescent="0.2">
      <c r="A15218" t="s">
        <v>32402</v>
      </c>
      <c r="B15218" t="s">
        <v>32403</v>
      </c>
      <c r="D15218" t="str">
        <f t="shared" si="808"/>
        <v>Melih</v>
      </c>
      <c r="F15218" t="str">
        <f t="shared" si="809"/>
        <v>Ulueren</v>
      </c>
      <c r="H15218">
        <f t="shared" si="807"/>
        <v>2</v>
      </c>
    </row>
    <row r="15219" spans="1:8" x14ac:dyDescent="0.2">
      <c r="A15219" t="s">
        <v>22506</v>
      </c>
      <c r="B15219" t="s">
        <v>22507</v>
      </c>
      <c r="D15219" t="str">
        <f t="shared" si="808"/>
        <v>Serhat</v>
      </c>
      <c r="F15219" t="str">
        <f t="shared" si="809"/>
        <v>Ulueren</v>
      </c>
      <c r="H15219">
        <f t="shared" si="807"/>
        <v>2</v>
      </c>
    </row>
    <row r="15220" spans="1:8" x14ac:dyDescent="0.2">
      <c r="A15220" t="s">
        <v>17855</v>
      </c>
      <c r="B15220" t="s">
        <v>17856</v>
      </c>
      <c r="D15220" t="str">
        <f t="shared" si="808"/>
        <v>Eren</v>
      </c>
      <c r="F15220" t="str">
        <f t="shared" si="809"/>
        <v>Uluergüven</v>
      </c>
      <c r="H15220">
        <f t="shared" si="807"/>
        <v>2</v>
      </c>
    </row>
    <row r="15221" spans="1:8" x14ac:dyDescent="0.2">
      <c r="A15221" t="s">
        <v>21975</v>
      </c>
      <c r="B15221" t="s">
        <v>21976</v>
      </c>
      <c r="D15221" t="str">
        <f t="shared" si="808"/>
        <v>Selçuk</v>
      </c>
      <c r="F15221" t="str">
        <f t="shared" si="809"/>
        <v>Uluergüven</v>
      </c>
      <c r="H15221">
        <f t="shared" si="807"/>
        <v>2</v>
      </c>
    </row>
    <row r="15222" spans="1:8" x14ac:dyDescent="0.2">
      <c r="A15222" t="s">
        <v>18022</v>
      </c>
      <c r="B15222" t="s">
        <v>18023</v>
      </c>
      <c r="D15222" t="str">
        <f t="shared" si="808"/>
        <v>Hikmet</v>
      </c>
      <c r="F15222" t="str">
        <f t="shared" si="809"/>
        <v>Uluğbay</v>
      </c>
      <c r="H15222">
        <f t="shared" si="807"/>
        <v>2</v>
      </c>
    </row>
    <row r="15223" spans="1:8" x14ac:dyDescent="0.2">
      <c r="A15223" t="s">
        <v>8613</v>
      </c>
      <c r="B15223" t="s">
        <v>8614</v>
      </c>
      <c r="D15223" t="str">
        <f t="shared" si="808"/>
        <v>Cem</v>
      </c>
      <c r="F15223" t="str">
        <f t="shared" si="809"/>
        <v>Uluğnuyan</v>
      </c>
      <c r="H15223">
        <f t="shared" si="807"/>
        <v>2</v>
      </c>
    </row>
    <row r="15224" spans="1:8" x14ac:dyDescent="0.2">
      <c r="A15224" t="s">
        <v>22070</v>
      </c>
      <c r="B15224" t="s">
        <v>22071</v>
      </c>
      <c r="D15224" t="str">
        <f t="shared" si="808"/>
        <v>Atılay</v>
      </c>
      <c r="F15224" t="str">
        <f t="shared" si="809"/>
        <v>Uluışık</v>
      </c>
      <c r="H15224">
        <f t="shared" si="807"/>
        <v>2</v>
      </c>
    </row>
    <row r="15225" spans="1:8" x14ac:dyDescent="0.2">
      <c r="A15225" t="s">
        <v>15142</v>
      </c>
      <c r="B15225" t="s">
        <v>15143</v>
      </c>
      <c r="D15225" t="str">
        <f t="shared" si="808"/>
        <v>Nusret</v>
      </c>
      <c r="F15225" t="str">
        <f t="shared" si="809"/>
        <v>Ülük</v>
      </c>
      <c r="H15225">
        <f t="shared" si="807"/>
        <v>2</v>
      </c>
    </row>
    <row r="15226" spans="1:8" x14ac:dyDescent="0.2">
      <c r="A15226" t="s">
        <v>28542</v>
      </c>
      <c r="B15226" t="s">
        <v>28543</v>
      </c>
      <c r="D15226" t="str">
        <f t="shared" si="808"/>
        <v>Hamdi</v>
      </c>
      <c r="F15226" t="str">
        <f t="shared" si="809"/>
        <v>Ulukaya</v>
      </c>
      <c r="H15226">
        <f t="shared" si="807"/>
        <v>2</v>
      </c>
    </row>
    <row r="15227" spans="1:8" x14ac:dyDescent="0.2">
      <c r="A15227" t="s">
        <v>28045</v>
      </c>
      <c r="B15227" t="s">
        <v>28046</v>
      </c>
      <c r="D15227" t="str">
        <f t="shared" si="808"/>
        <v>İbrahim</v>
      </c>
      <c r="F15227" t="str">
        <f t="shared" si="809"/>
        <v>Ülüm</v>
      </c>
      <c r="H15227">
        <f t="shared" si="807"/>
        <v>2</v>
      </c>
    </row>
    <row r="15228" spans="1:8" x14ac:dyDescent="0.2">
      <c r="A15228" t="s">
        <v>21519</v>
      </c>
      <c r="B15228" t="s">
        <v>21520</v>
      </c>
      <c r="D15228" t="str">
        <f t="shared" si="808"/>
        <v>Can</v>
      </c>
      <c r="F15228" t="str">
        <f t="shared" si="809"/>
        <v>Ulun</v>
      </c>
      <c r="H15228">
        <f t="shared" si="807"/>
        <v>2</v>
      </c>
    </row>
    <row r="15229" spans="1:8" x14ac:dyDescent="0.2">
      <c r="A15229" t="s">
        <v>27959</v>
      </c>
      <c r="B15229" t="s">
        <v>27960</v>
      </c>
      <c r="D15229" t="str">
        <f t="shared" si="808"/>
        <v>Uğur</v>
      </c>
      <c r="F15229" t="str">
        <f t="shared" si="809"/>
        <v>Uluocak</v>
      </c>
      <c r="H15229">
        <f t="shared" si="807"/>
        <v>2</v>
      </c>
    </row>
    <row r="15230" spans="1:8" x14ac:dyDescent="0.2">
      <c r="A15230" t="s">
        <v>29248</v>
      </c>
      <c r="B15230" t="s">
        <v>29249</v>
      </c>
      <c r="D15230" t="str">
        <f t="shared" si="808"/>
        <v>Ahmet</v>
      </c>
      <c r="F15230" t="str">
        <f t="shared" si="809"/>
        <v>Ulus</v>
      </c>
      <c r="H15230">
        <f t="shared" si="807"/>
        <v>2</v>
      </c>
    </row>
    <row r="15231" spans="1:8" x14ac:dyDescent="0.2">
      <c r="A15231" t="s">
        <v>29451</v>
      </c>
      <c r="B15231" t="s">
        <v>29452</v>
      </c>
      <c r="D15231" t="str">
        <f t="shared" si="808"/>
        <v>Fazlı</v>
      </c>
      <c r="F15231" t="str">
        <f t="shared" si="809"/>
        <v>Ulusal</v>
      </c>
      <c r="H15231">
        <f t="shared" si="807"/>
        <v>2</v>
      </c>
    </row>
    <row r="15232" spans="1:8" x14ac:dyDescent="0.2">
      <c r="A15232" t="s">
        <v>25756</v>
      </c>
      <c r="B15232" t="s">
        <v>25757</v>
      </c>
      <c r="D15232" t="str">
        <f t="shared" si="808"/>
        <v>Hüseyin</v>
      </c>
      <c r="F15232" t="str">
        <f t="shared" si="809"/>
        <v>Ulusal</v>
      </c>
      <c r="H15232">
        <f t="shared" si="807"/>
        <v>2</v>
      </c>
    </row>
    <row r="15233" spans="1:8" x14ac:dyDescent="0.2">
      <c r="A15233" t="s">
        <v>1957</v>
      </c>
      <c r="B15233" t="s">
        <v>1958</v>
      </c>
      <c r="D15233" t="str">
        <f t="shared" si="808"/>
        <v>Naim</v>
      </c>
      <c r="F15233" t="str">
        <f t="shared" si="809"/>
        <v>Ulusal</v>
      </c>
      <c r="H15233">
        <f t="shared" si="807"/>
        <v>2</v>
      </c>
    </row>
    <row r="15234" spans="1:8" x14ac:dyDescent="0.2">
      <c r="A15234" t="s">
        <v>29256</v>
      </c>
      <c r="B15234" t="s">
        <v>29257</v>
      </c>
      <c r="D15234" t="str">
        <f t="shared" si="808"/>
        <v>Halis</v>
      </c>
      <c r="F15234" t="str">
        <f t="shared" si="809"/>
        <v>Ulusan</v>
      </c>
      <c r="H15234">
        <f t="shared" ref="H15234:H15297" si="810">IF(LEN(TRIM(B15234))=0,0,LEN(TRIM(B15234))-LEN(SUBSTITUTE(B15234," ",""))+1)</f>
        <v>2</v>
      </c>
    </row>
    <row r="15235" spans="1:8" x14ac:dyDescent="0.2">
      <c r="A15235" t="s">
        <v>25986</v>
      </c>
      <c r="B15235" t="s">
        <v>25987</v>
      </c>
      <c r="D15235" t="str">
        <f t="shared" si="808"/>
        <v>Mustafa</v>
      </c>
      <c r="F15235" t="str">
        <f t="shared" si="809"/>
        <v>Ulusan</v>
      </c>
      <c r="H15235">
        <f t="shared" si="810"/>
        <v>2</v>
      </c>
    </row>
    <row r="15236" spans="1:8" x14ac:dyDescent="0.2">
      <c r="A15236" t="s">
        <v>13585</v>
      </c>
      <c r="B15236" t="s">
        <v>13586</v>
      </c>
      <c r="D15236" t="str">
        <f t="shared" si="808"/>
        <v>Şenol</v>
      </c>
      <c r="F15236" t="str">
        <f t="shared" si="809"/>
        <v>Ulusavaş</v>
      </c>
      <c r="H15236">
        <f t="shared" si="810"/>
        <v>2</v>
      </c>
    </row>
    <row r="15237" spans="1:8" x14ac:dyDescent="0.2">
      <c r="A15237" t="s">
        <v>36077</v>
      </c>
      <c r="B15237" t="s">
        <v>36078</v>
      </c>
      <c r="D15237" t="str">
        <f t="shared" si="808"/>
        <v>Rasim</v>
      </c>
      <c r="F15237" t="str">
        <f t="shared" si="809"/>
        <v>Ulusman</v>
      </c>
      <c r="H15237">
        <f t="shared" si="810"/>
        <v>2</v>
      </c>
    </row>
    <row r="15238" spans="1:8" x14ac:dyDescent="0.2">
      <c r="A15238" t="s">
        <v>1851</v>
      </c>
      <c r="B15238" t="s">
        <v>1852</v>
      </c>
      <c r="D15238" t="str">
        <f t="shared" ref="D15238:D15301" si="811">LEFT(B15238,SEARCH(" ",B15238)-1)</f>
        <v>Bülend</v>
      </c>
      <c r="F15238" t="str">
        <f t="shared" si="809"/>
        <v>Ulusu</v>
      </c>
      <c r="H15238">
        <f t="shared" si="810"/>
        <v>2</v>
      </c>
    </row>
    <row r="15239" spans="1:8" x14ac:dyDescent="0.2">
      <c r="A15239" t="s">
        <v>24175</v>
      </c>
      <c r="B15239" t="s">
        <v>24176</v>
      </c>
      <c r="D15239" t="str">
        <f t="shared" si="811"/>
        <v>Abdullah</v>
      </c>
      <c r="F15239" t="str">
        <f t="shared" si="809"/>
        <v>Ulutürk</v>
      </c>
      <c r="H15239">
        <f t="shared" si="810"/>
        <v>2</v>
      </c>
    </row>
    <row r="15240" spans="1:8" x14ac:dyDescent="0.2">
      <c r="A15240" t="s">
        <v>26805</v>
      </c>
      <c r="B15240" t="s">
        <v>26806</v>
      </c>
      <c r="D15240" t="str">
        <f t="shared" si="811"/>
        <v>Sevil</v>
      </c>
      <c r="F15240" t="str">
        <f t="shared" si="809"/>
        <v>Uluyol</v>
      </c>
      <c r="H15240">
        <f t="shared" si="810"/>
        <v>2</v>
      </c>
    </row>
    <row r="15241" spans="1:8" x14ac:dyDescent="0.2">
      <c r="A15241" t="s">
        <v>14875</v>
      </c>
      <c r="B15241" t="s">
        <v>14876</v>
      </c>
      <c r="D15241" t="str">
        <f t="shared" si="811"/>
        <v>Reşit</v>
      </c>
      <c r="F15241" t="str">
        <f t="shared" si="809"/>
        <v>Uman</v>
      </c>
      <c r="H15241">
        <f t="shared" si="810"/>
        <v>2</v>
      </c>
    </row>
    <row r="15242" spans="1:8" x14ac:dyDescent="0.2">
      <c r="A15242" t="s">
        <v>9369</v>
      </c>
      <c r="B15242" t="s">
        <v>9370</v>
      </c>
      <c r="D15242" t="str">
        <f t="shared" si="811"/>
        <v>Bilge</v>
      </c>
      <c r="F15242" t="str">
        <f t="shared" si="809"/>
        <v>Umar</v>
      </c>
      <c r="H15242">
        <f t="shared" si="810"/>
        <v>2</v>
      </c>
    </row>
    <row r="15243" spans="1:8" x14ac:dyDescent="0.2">
      <c r="A15243" t="s">
        <v>33782</v>
      </c>
      <c r="B15243" t="s">
        <v>33783</v>
      </c>
      <c r="D15243" t="str">
        <f t="shared" si="811"/>
        <v>Leyla</v>
      </c>
      <c r="F15243" t="str">
        <f t="shared" si="809"/>
        <v>Umar</v>
      </c>
      <c r="H15243">
        <f t="shared" si="810"/>
        <v>2</v>
      </c>
    </row>
    <row r="15244" spans="1:8" x14ac:dyDescent="0.2">
      <c r="A15244" t="s">
        <v>20630</v>
      </c>
      <c r="B15244" t="s">
        <v>20631</v>
      </c>
      <c r="D15244" t="str">
        <f t="shared" si="811"/>
        <v>Süha</v>
      </c>
      <c r="F15244" t="str">
        <f t="shared" si="809"/>
        <v>Umar</v>
      </c>
      <c r="H15244">
        <f t="shared" si="810"/>
        <v>2</v>
      </c>
    </row>
    <row r="15245" spans="1:8" x14ac:dyDescent="0.2">
      <c r="A15245" t="s">
        <v>10815</v>
      </c>
      <c r="B15245" t="s">
        <v>10816</v>
      </c>
      <c r="D15245" t="str">
        <f t="shared" si="811"/>
        <v>Umay</v>
      </c>
      <c r="F15245" t="str">
        <f t="shared" si="809"/>
        <v>Umay</v>
      </c>
      <c r="H15245">
        <f t="shared" si="810"/>
        <v>2</v>
      </c>
    </row>
    <row r="15246" spans="1:8" x14ac:dyDescent="0.2">
      <c r="A15246" t="s">
        <v>670</v>
      </c>
      <c r="B15246" t="s">
        <v>671</v>
      </c>
      <c r="D15246" t="str">
        <f t="shared" si="811"/>
        <v>Özer</v>
      </c>
      <c r="F15246" t="str">
        <f t="shared" si="809"/>
        <v>Umdu</v>
      </c>
      <c r="H15246">
        <f t="shared" si="810"/>
        <v>2</v>
      </c>
    </row>
    <row r="15247" spans="1:8" x14ac:dyDescent="0.2">
      <c r="A15247" t="s">
        <v>10489</v>
      </c>
      <c r="B15247" t="s">
        <v>10490</v>
      </c>
      <c r="D15247" t="str">
        <f t="shared" si="811"/>
        <v>Ahmet</v>
      </c>
      <c r="F15247" t="str">
        <f t="shared" si="809"/>
        <v>Ümit</v>
      </c>
      <c r="H15247">
        <f t="shared" si="810"/>
        <v>2</v>
      </c>
    </row>
    <row r="15248" spans="1:8" x14ac:dyDescent="0.2">
      <c r="A15248" t="s">
        <v>7753</v>
      </c>
      <c r="B15248" t="s">
        <v>7754</v>
      </c>
      <c r="D15248" t="str">
        <f t="shared" si="811"/>
        <v>İlhan</v>
      </c>
      <c r="F15248" t="str">
        <f t="shared" si="809"/>
        <v>Ummak</v>
      </c>
      <c r="H15248">
        <f t="shared" si="810"/>
        <v>2</v>
      </c>
    </row>
    <row r="15249" spans="1:8" x14ac:dyDescent="0.2">
      <c r="A15249" t="s">
        <v>26803</v>
      </c>
      <c r="B15249" t="s">
        <v>26804</v>
      </c>
      <c r="D15249" t="str">
        <f t="shared" si="811"/>
        <v>Sedat</v>
      </c>
      <c r="F15249" t="str">
        <f t="shared" si="809"/>
        <v>Umran</v>
      </c>
      <c r="H15249">
        <f t="shared" si="810"/>
        <v>2</v>
      </c>
    </row>
    <row r="15250" spans="1:8" x14ac:dyDescent="0.2">
      <c r="A15250" t="s">
        <v>30393</v>
      </c>
      <c r="B15250" t="s">
        <v>30394</v>
      </c>
      <c r="D15250" t="str">
        <f t="shared" si="811"/>
        <v>Bartu</v>
      </c>
      <c r="F15250" t="str">
        <f t="shared" si="809"/>
        <v>Umut</v>
      </c>
      <c r="H15250">
        <f t="shared" si="810"/>
        <v>2</v>
      </c>
    </row>
    <row r="15251" spans="1:8" x14ac:dyDescent="0.2">
      <c r="A15251" t="s">
        <v>34392</v>
      </c>
      <c r="B15251" t="s">
        <v>34393</v>
      </c>
      <c r="D15251" t="str">
        <f t="shared" si="811"/>
        <v>Büşra</v>
      </c>
      <c r="F15251" t="str">
        <f t="shared" si="809"/>
        <v>Ün</v>
      </c>
      <c r="H15251">
        <f t="shared" si="810"/>
        <v>2</v>
      </c>
    </row>
    <row r="15252" spans="1:8" x14ac:dyDescent="0.2">
      <c r="A15252" t="s">
        <v>24040</v>
      </c>
      <c r="B15252" t="s">
        <v>24041</v>
      </c>
      <c r="D15252" t="str">
        <f t="shared" si="811"/>
        <v>Memduh</v>
      </c>
      <c r="F15252" t="str">
        <f t="shared" si="809"/>
        <v>Ün</v>
      </c>
      <c r="H15252">
        <f t="shared" si="810"/>
        <v>2</v>
      </c>
    </row>
    <row r="15253" spans="1:8" x14ac:dyDescent="0.2">
      <c r="A15253" t="s">
        <v>19677</v>
      </c>
      <c r="B15253" t="s">
        <v>19678</v>
      </c>
      <c r="D15253" t="str">
        <f t="shared" si="811"/>
        <v>Mustafa</v>
      </c>
      <c r="F15253" t="str">
        <f t="shared" si="809"/>
        <v>Ün</v>
      </c>
      <c r="H15253">
        <f t="shared" si="810"/>
        <v>2</v>
      </c>
    </row>
    <row r="15254" spans="1:8" x14ac:dyDescent="0.2">
      <c r="A15254" t="s">
        <v>19576</v>
      </c>
      <c r="B15254" t="s">
        <v>19577</v>
      </c>
      <c r="D15254" t="str">
        <f t="shared" si="811"/>
        <v>Verda</v>
      </c>
      <c r="F15254" t="str">
        <f t="shared" si="809"/>
        <v>Ün</v>
      </c>
      <c r="H15254">
        <f t="shared" si="810"/>
        <v>2</v>
      </c>
    </row>
    <row r="15255" spans="1:8" x14ac:dyDescent="0.2">
      <c r="A15255" t="s">
        <v>4685</v>
      </c>
      <c r="B15255" t="s">
        <v>4686</v>
      </c>
      <c r="D15255" t="str">
        <f t="shared" si="811"/>
        <v>Kemal</v>
      </c>
      <c r="F15255" t="str">
        <f t="shared" si="809"/>
        <v>Unakıtan</v>
      </c>
      <c r="H15255">
        <f t="shared" si="810"/>
        <v>2</v>
      </c>
    </row>
    <row r="15256" spans="1:8" x14ac:dyDescent="0.2">
      <c r="A15256" t="s">
        <v>28839</v>
      </c>
      <c r="B15256" t="s">
        <v>28840</v>
      </c>
      <c r="D15256" t="str">
        <f t="shared" si="811"/>
        <v>Cem</v>
      </c>
      <c r="F15256" t="str">
        <f t="shared" si="809"/>
        <v>Unal</v>
      </c>
      <c r="H15256">
        <f t="shared" si="810"/>
        <v>2</v>
      </c>
    </row>
    <row r="15257" spans="1:8" x14ac:dyDescent="0.2">
      <c r="A15257" t="s">
        <v>18437</v>
      </c>
      <c r="B15257" t="s">
        <v>18438</v>
      </c>
      <c r="D15257" t="str">
        <f t="shared" si="811"/>
        <v>Öner</v>
      </c>
      <c r="F15257" t="str">
        <f t="shared" si="809"/>
        <v>Ünalan</v>
      </c>
      <c r="H15257">
        <f t="shared" si="810"/>
        <v>2</v>
      </c>
    </row>
    <row r="15258" spans="1:8" x14ac:dyDescent="0.2">
      <c r="A15258" t="s">
        <v>27843</v>
      </c>
      <c r="B15258" t="s">
        <v>27844</v>
      </c>
      <c r="D15258" t="str">
        <f t="shared" si="811"/>
        <v>Recep</v>
      </c>
      <c r="F15258" t="str">
        <f t="shared" si="809"/>
        <v>Ünalan</v>
      </c>
      <c r="H15258">
        <f t="shared" si="810"/>
        <v>2</v>
      </c>
    </row>
    <row r="15259" spans="1:8" x14ac:dyDescent="0.2">
      <c r="A15259" t="s">
        <v>25218</v>
      </c>
      <c r="B15259" t="s">
        <v>25219</v>
      </c>
      <c r="D15259" t="str">
        <f t="shared" si="811"/>
        <v>Mehmet</v>
      </c>
      <c r="F15259" t="str">
        <f t="shared" si="809"/>
        <v>Ünaldı</v>
      </c>
      <c r="H15259">
        <f t="shared" si="810"/>
        <v>2</v>
      </c>
    </row>
    <row r="15260" spans="1:8" x14ac:dyDescent="0.2">
      <c r="A15260" t="s">
        <v>25572</v>
      </c>
      <c r="B15260" t="s">
        <v>25573</v>
      </c>
      <c r="D15260" t="str">
        <f t="shared" si="811"/>
        <v>Mustafa</v>
      </c>
      <c r="F15260" t="str">
        <f t="shared" si="809"/>
        <v>Ünaldı</v>
      </c>
      <c r="H15260">
        <f t="shared" si="810"/>
        <v>2</v>
      </c>
    </row>
    <row r="15261" spans="1:8" x14ac:dyDescent="0.2">
      <c r="A15261" t="s">
        <v>35295</v>
      </c>
      <c r="B15261" t="s">
        <v>35296</v>
      </c>
      <c r="D15261" t="str">
        <f t="shared" si="811"/>
        <v>Özgür</v>
      </c>
      <c r="F15261" t="str">
        <f t="shared" si="809"/>
        <v>Ünaldı</v>
      </c>
      <c r="H15261">
        <f t="shared" si="810"/>
        <v>2</v>
      </c>
    </row>
    <row r="15262" spans="1:8" x14ac:dyDescent="0.2">
      <c r="A15262" t="s">
        <v>2863</v>
      </c>
      <c r="B15262" t="s">
        <v>2864</v>
      </c>
      <c r="D15262" t="str">
        <f t="shared" si="811"/>
        <v>Murat</v>
      </c>
      <c r="F15262" t="str">
        <f t="shared" si="809"/>
        <v>Ünalmış</v>
      </c>
      <c r="H15262">
        <f t="shared" si="810"/>
        <v>2</v>
      </c>
    </row>
    <row r="15263" spans="1:8" x14ac:dyDescent="0.2">
      <c r="A15263" t="s">
        <v>19656</v>
      </c>
      <c r="B15263" t="s">
        <v>19657</v>
      </c>
      <c r="D15263" t="str">
        <f t="shared" si="811"/>
        <v>Solmaz</v>
      </c>
      <c r="F15263" t="str">
        <f t="shared" si="809"/>
        <v>Ünaydın</v>
      </c>
      <c r="H15263">
        <f t="shared" si="810"/>
        <v>2</v>
      </c>
    </row>
    <row r="15264" spans="1:8" x14ac:dyDescent="0.2">
      <c r="A15264" t="s">
        <v>12234</v>
      </c>
      <c r="B15264" t="s">
        <v>12235</v>
      </c>
      <c r="D15264" t="str">
        <f t="shared" si="811"/>
        <v>Ahmet</v>
      </c>
      <c r="F15264" t="str">
        <f t="shared" ref="F15264:F15309" si="812">TRIM(RIGHT(SUBSTITUTE(B15264," ",REPT(" ",100)),100))</f>
        <v>Uncu</v>
      </c>
      <c r="H15264">
        <f t="shared" si="810"/>
        <v>2</v>
      </c>
    </row>
    <row r="15265" spans="1:8" x14ac:dyDescent="0.2">
      <c r="A15265" t="s">
        <v>14700</v>
      </c>
      <c r="B15265" t="s">
        <v>14701</v>
      </c>
      <c r="D15265" t="str">
        <f t="shared" si="811"/>
        <v>Ayten</v>
      </c>
      <c r="F15265" t="str">
        <f t="shared" si="812"/>
        <v>Uncuoğlu</v>
      </c>
      <c r="H15265">
        <f t="shared" si="810"/>
        <v>2</v>
      </c>
    </row>
    <row r="15266" spans="1:8" x14ac:dyDescent="0.2">
      <c r="A15266" t="s">
        <v>2715</v>
      </c>
      <c r="B15266" t="s">
        <v>2716</v>
      </c>
      <c r="D15266" t="str">
        <f t="shared" si="811"/>
        <v>Bülent</v>
      </c>
      <c r="F15266" t="str">
        <f t="shared" si="812"/>
        <v>Ünder</v>
      </c>
      <c r="H15266">
        <f t="shared" si="810"/>
        <v>2</v>
      </c>
    </row>
    <row r="15267" spans="1:8" x14ac:dyDescent="0.2">
      <c r="A15267" t="s">
        <v>31696</v>
      </c>
      <c r="B15267" t="s">
        <v>31697</v>
      </c>
      <c r="D15267" t="str">
        <f t="shared" si="811"/>
        <v>Cengiz</v>
      </c>
      <c r="F15267" t="str">
        <f t="shared" si="812"/>
        <v>Ünder</v>
      </c>
      <c r="H15267">
        <f t="shared" si="810"/>
        <v>2</v>
      </c>
    </row>
    <row r="15268" spans="1:8" x14ac:dyDescent="0.2">
      <c r="A15268" t="s">
        <v>27750</v>
      </c>
      <c r="B15268" t="s">
        <v>27751</v>
      </c>
      <c r="D15268" t="str">
        <f t="shared" si="811"/>
        <v>Tarık</v>
      </c>
      <c r="F15268" t="str">
        <f t="shared" si="812"/>
        <v>Ündüz</v>
      </c>
      <c r="H15268">
        <f t="shared" si="810"/>
        <v>2</v>
      </c>
    </row>
    <row r="15269" spans="1:8" x14ac:dyDescent="0.2">
      <c r="A15269" t="s">
        <v>221</v>
      </c>
      <c r="B15269" t="s">
        <v>222</v>
      </c>
      <c r="D15269" t="str">
        <f t="shared" si="811"/>
        <v>Birol</v>
      </c>
      <c r="F15269" t="str">
        <f t="shared" si="812"/>
        <v>Ünel</v>
      </c>
      <c r="H15269">
        <f t="shared" si="810"/>
        <v>2</v>
      </c>
    </row>
    <row r="15270" spans="1:8" x14ac:dyDescent="0.2">
      <c r="A15270" t="s">
        <v>31368</v>
      </c>
      <c r="B15270" t="s">
        <v>31369</v>
      </c>
      <c r="D15270" t="str">
        <f t="shared" si="811"/>
        <v>Nezih</v>
      </c>
      <c r="F15270" t="str">
        <f t="shared" si="812"/>
        <v>Ünen</v>
      </c>
      <c r="H15270">
        <f t="shared" si="810"/>
        <v>2</v>
      </c>
    </row>
    <row r="15271" spans="1:8" x14ac:dyDescent="0.2">
      <c r="A15271" t="s">
        <v>32914</v>
      </c>
      <c r="B15271" t="s">
        <v>32915</v>
      </c>
      <c r="D15271" t="str">
        <f t="shared" si="811"/>
        <v>Ersay</v>
      </c>
      <c r="F15271" t="str">
        <f t="shared" si="812"/>
        <v>Üner</v>
      </c>
      <c r="H15271">
        <f t="shared" si="810"/>
        <v>2</v>
      </c>
    </row>
    <row r="15272" spans="1:8" x14ac:dyDescent="0.2">
      <c r="A15272" t="s">
        <v>24574</v>
      </c>
      <c r="B15272" t="s">
        <v>24575</v>
      </c>
      <c r="D15272" t="str">
        <f t="shared" si="811"/>
        <v>Kaan</v>
      </c>
      <c r="F15272" t="str">
        <f t="shared" si="812"/>
        <v>Üner</v>
      </c>
      <c r="H15272">
        <f t="shared" si="810"/>
        <v>2</v>
      </c>
    </row>
    <row r="15273" spans="1:8" x14ac:dyDescent="0.2">
      <c r="A15273" t="s">
        <v>28143</v>
      </c>
      <c r="B15273" t="s">
        <v>28144</v>
      </c>
      <c r="D15273" t="str">
        <f t="shared" si="811"/>
        <v>Zihni</v>
      </c>
      <c r="F15273" t="str">
        <f t="shared" si="812"/>
        <v>Üner</v>
      </c>
      <c r="H15273">
        <f t="shared" si="810"/>
        <v>2</v>
      </c>
    </row>
    <row r="15274" spans="1:8" x14ac:dyDescent="0.2">
      <c r="A15274" t="s">
        <v>17152</v>
      </c>
      <c r="B15274" t="s">
        <v>17153</v>
      </c>
      <c r="D15274" t="str">
        <f t="shared" si="811"/>
        <v>Hakkı</v>
      </c>
      <c r="F15274" t="str">
        <f t="shared" si="812"/>
        <v>Ungan</v>
      </c>
      <c r="H15274">
        <f t="shared" si="810"/>
        <v>2</v>
      </c>
    </row>
    <row r="15275" spans="1:8" x14ac:dyDescent="0.2">
      <c r="A15275" t="s">
        <v>13443</v>
      </c>
      <c r="B15275" t="s">
        <v>13444</v>
      </c>
      <c r="D15275" t="str">
        <f t="shared" si="811"/>
        <v>Ertuğrul</v>
      </c>
      <c r="F15275" t="str">
        <f t="shared" si="812"/>
        <v>Ünlüer</v>
      </c>
      <c r="H15275">
        <f t="shared" si="810"/>
        <v>2</v>
      </c>
    </row>
    <row r="15276" spans="1:8" x14ac:dyDescent="0.2">
      <c r="A15276" t="s">
        <v>31823</v>
      </c>
      <c r="B15276" t="s">
        <v>31824</v>
      </c>
      <c r="D15276" t="str">
        <f t="shared" si="811"/>
        <v>Mükerrem</v>
      </c>
      <c r="F15276" t="str">
        <f t="shared" si="812"/>
        <v>Ünlüer</v>
      </c>
      <c r="H15276">
        <f t="shared" si="810"/>
        <v>2</v>
      </c>
    </row>
    <row r="15277" spans="1:8" x14ac:dyDescent="0.2">
      <c r="A15277" t="s">
        <v>13445</v>
      </c>
      <c r="B15277" t="s">
        <v>13446</v>
      </c>
      <c r="D15277" t="str">
        <f t="shared" si="811"/>
        <v>Yener</v>
      </c>
      <c r="F15277" t="str">
        <f t="shared" si="812"/>
        <v>Ünlüer</v>
      </c>
      <c r="H15277">
        <f t="shared" si="810"/>
        <v>2</v>
      </c>
    </row>
    <row r="15278" spans="1:8" x14ac:dyDescent="0.2">
      <c r="A15278" t="s">
        <v>16610</v>
      </c>
      <c r="B15278" t="s">
        <v>16611</v>
      </c>
      <c r="D15278" t="str">
        <f t="shared" si="811"/>
        <v>Tarık</v>
      </c>
      <c r="F15278" t="str">
        <f t="shared" si="812"/>
        <v>Ünlüoğlu</v>
      </c>
      <c r="H15278">
        <f t="shared" si="810"/>
        <v>2</v>
      </c>
    </row>
    <row r="15279" spans="1:8" x14ac:dyDescent="0.2">
      <c r="A15279" t="s">
        <v>24756</v>
      </c>
      <c r="B15279" t="s">
        <v>24757</v>
      </c>
      <c r="D15279" t="str">
        <f t="shared" si="811"/>
        <v>Halil</v>
      </c>
      <c r="F15279" t="str">
        <f t="shared" si="812"/>
        <v>Ünlütepe</v>
      </c>
      <c r="H15279">
        <f t="shared" si="810"/>
        <v>2</v>
      </c>
    </row>
    <row r="15280" spans="1:8" x14ac:dyDescent="0.2">
      <c r="A15280" t="s">
        <v>36965</v>
      </c>
      <c r="B15280" t="s">
        <v>36966</v>
      </c>
      <c r="D15280" t="str">
        <f t="shared" si="811"/>
        <v>Alptekin</v>
      </c>
      <c r="F15280" t="str">
        <f t="shared" si="812"/>
        <v>Ünlütürk</v>
      </c>
      <c r="H15280">
        <f t="shared" si="810"/>
        <v>2</v>
      </c>
    </row>
    <row r="15281" spans="1:8" x14ac:dyDescent="0.2">
      <c r="A15281" t="s">
        <v>31407</v>
      </c>
      <c r="B15281" t="s">
        <v>31408</v>
      </c>
      <c r="D15281" t="str">
        <f t="shared" si="811"/>
        <v>Memduh</v>
      </c>
      <c r="F15281" t="str">
        <f t="shared" si="812"/>
        <v>Ünlütürk</v>
      </c>
      <c r="H15281">
        <f t="shared" si="810"/>
        <v>2</v>
      </c>
    </row>
    <row r="15282" spans="1:8" x14ac:dyDescent="0.2">
      <c r="A15282" t="s">
        <v>22598</v>
      </c>
      <c r="B15282" t="s">
        <v>22599</v>
      </c>
      <c r="D15282" t="str">
        <f t="shared" si="811"/>
        <v>Şükrü</v>
      </c>
      <c r="F15282" t="str">
        <f t="shared" si="812"/>
        <v>Ünlütürk</v>
      </c>
      <c r="H15282">
        <f t="shared" si="810"/>
        <v>2</v>
      </c>
    </row>
    <row r="15283" spans="1:8" x14ac:dyDescent="0.2">
      <c r="A15283" t="s">
        <v>14550</v>
      </c>
      <c r="B15283" t="s">
        <v>14551</v>
      </c>
      <c r="D15283" t="str">
        <f t="shared" si="811"/>
        <v>Cenk</v>
      </c>
      <c r="F15283" t="str">
        <f t="shared" si="812"/>
        <v>Ünnü</v>
      </c>
      <c r="H15283">
        <f t="shared" si="810"/>
        <v>2</v>
      </c>
    </row>
    <row r="15284" spans="1:8" x14ac:dyDescent="0.2">
      <c r="A15284" t="s">
        <v>36768</v>
      </c>
      <c r="B15284" t="s">
        <v>36769</v>
      </c>
      <c r="D15284" t="str">
        <f t="shared" si="811"/>
        <v>Fatih</v>
      </c>
      <c r="F15284" t="str">
        <f t="shared" si="812"/>
        <v>Unsal</v>
      </c>
      <c r="H15284">
        <f t="shared" si="810"/>
        <v>2</v>
      </c>
    </row>
    <row r="15285" spans="1:8" x14ac:dyDescent="0.2">
      <c r="A15285" t="s">
        <v>28379</v>
      </c>
      <c r="B15285" t="s">
        <v>28380</v>
      </c>
      <c r="D15285" t="str">
        <f t="shared" si="811"/>
        <v>Tevfik</v>
      </c>
      <c r="F15285" t="str">
        <f t="shared" si="812"/>
        <v>Ünsalan</v>
      </c>
      <c r="H15285">
        <f t="shared" si="810"/>
        <v>2</v>
      </c>
    </row>
    <row r="15286" spans="1:8" x14ac:dyDescent="0.2">
      <c r="A15286" t="s">
        <v>14083</v>
      </c>
      <c r="B15286" t="s">
        <v>14084</v>
      </c>
      <c r="D15286" t="str">
        <f t="shared" si="811"/>
        <v>Celalettin</v>
      </c>
      <c r="F15286" t="str">
        <f t="shared" si="812"/>
        <v>Ünseli</v>
      </c>
      <c r="H15286">
        <f t="shared" si="810"/>
        <v>2</v>
      </c>
    </row>
    <row r="15287" spans="1:8" x14ac:dyDescent="0.2">
      <c r="A15287" t="s">
        <v>34142</v>
      </c>
      <c r="B15287" t="s">
        <v>34143</v>
      </c>
      <c r="D15287" t="str">
        <f t="shared" si="811"/>
        <v>Hüseyin</v>
      </c>
      <c r="F15287" t="str">
        <f t="shared" si="812"/>
        <v>Ünübol</v>
      </c>
      <c r="H15287">
        <f t="shared" si="810"/>
        <v>2</v>
      </c>
    </row>
    <row r="15288" spans="1:8" x14ac:dyDescent="0.2">
      <c r="A15288" t="s">
        <v>11001</v>
      </c>
      <c r="B15288" t="s">
        <v>11002</v>
      </c>
      <c r="D15288" t="str">
        <f t="shared" si="811"/>
        <v>Teoman</v>
      </c>
      <c r="F15288" t="str">
        <f t="shared" si="812"/>
        <v>Ünüsan</v>
      </c>
      <c r="H15288">
        <f t="shared" si="810"/>
        <v>2</v>
      </c>
    </row>
    <row r="15289" spans="1:8" x14ac:dyDescent="0.2">
      <c r="A15289" t="s">
        <v>13691</v>
      </c>
      <c r="B15289" t="s">
        <v>13692</v>
      </c>
      <c r="D15289" t="str">
        <f t="shared" si="811"/>
        <v>Necdet</v>
      </c>
      <c r="F15289" t="str">
        <f t="shared" si="812"/>
        <v>Ünüvar</v>
      </c>
      <c r="H15289">
        <f t="shared" si="810"/>
        <v>2</v>
      </c>
    </row>
    <row r="15290" spans="1:8" x14ac:dyDescent="0.2">
      <c r="A15290" t="s">
        <v>36089</v>
      </c>
      <c r="B15290" t="s">
        <v>36090</v>
      </c>
      <c r="D15290" t="str">
        <f t="shared" si="811"/>
        <v>Tahsin</v>
      </c>
      <c r="F15290" t="str">
        <f t="shared" si="812"/>
        <v>Ünüvar</v>
      </c>
      <c r="H15290">
        <f t="shared" si="810"/>
        <v>2</v>
      </c>
    </row>
    <row r="15291" spans="1:8" x14ac:dyDescent="0.2">
      <c r="A15291" t="s">
        <v>28393</v>
      </c>
      <c r="B15291" t="s">
        <v>28394</v>
      </c>
      <c r="D15291" t="str">
        <f t="shared" si="811"/>
        <v>Aykut</v>
      </c>
      <c r="F15291" t="str">
        <f t="shared" si="812"/>
        <v>Ünyazıcı</v>
      </c>
      <c r="H15291">
        <f t="shared" si="810"/>
        <v>2</v>
      </c>
    </row>
    <row r="15292" spans="1:8" x14ac:dyDescent="0.2">
      <c r="A15292" t="s">
        <v>36311</v>
      </c>
      <c r="B15292" t="s">
        <v>36312</v>
      </c>
      <c r="D15292" t="str">
        <f t="shared" si="811"/>
        <v>İbrahim</v>
      </c>
      <c r="F15292" t="str">
        <f t="shared" si="812"/>
        <v>Ünye</v>
      </c>
      <c r="H15292">
        <f t="shared" si="810"/>
        <v>2</v>
      </c>
    </row>
    <row r="15293" spans="1:8" x14ac:dyDescent="0.2">
      <c r="A15293" t="s">
        <v>21949</v>
      </c>
      <c r="B15293" t="s">
        <v>21950</v>
      </c>
      <c r="D15293" t="str">
        <f t="shared" si="811"/>
        <v>Tolga</v>
      </c>
      <c r="F15293" t="str">
        <f t="shared" si="812"/>
        <v>Uprak</v>
      </c>
      <c r="H15293">
        <f t="shared" si="810"/>
        <v>2</v>
      </c>
    </row>
    <row r="15294" spans="1:8" x14ac:dyDescent="0.2">
      <c r="A15294" t="s">
        <v>36828</v>
      </c>
      <c r="B15294" t="s">
        <v>36829</v>
      </c>
      <c r="D15294" t="str">
        <f t="shared" si="811"/>
        <v>Dilara</v>
      </c>
      <c r="F15294" t="str">
        <f t="shared" si="812"/>
        <v>Uralp</v>
      </c>
      <c r="H15294">
        <f t="shared" si="810"/>
        <v>2</v>
      </c>
    </row>
    <row r="15295" spans="1:8" x14ac:dyDescent="0.2">
      <c r="A15295" t="s">
        <v>25521</v>
      </c>
      <c r="B15295" t="s">
        <v>25522</v>
      </c>
      <c r="D15295" t="str">
        <f t="shared" si="811"/>
        <v>Hilmi</v>
      </c>
      <c r="F15295" t="str">
        <f t="shared" si="812"/>
        <v>Uran</v>
      </c>
      <c r="H15295">
        <f t="shared" si="810"/>
        <v>2</v>
      </c>
    </row>
    <row r="15296" spans="1:8" x14ac:dyDescent="0.2">
      <c r="A15296" t="s">
        <v>6930</v>
      </c>
      <c r="B15296" t="s">
        <v>6931</v>
      </c>
      <c r="D15296" t="str">
        <f t="shared" si="811"/>
        <v>Necdet</v>
      </c>
      <c r="F15296" t="str">
        <f t="shared" si="812"/>
        <v>Uran</v>
      </c>
      <c r="H15296">
        <f t="shared" si="810"/>
        <v>2</v>
      </c>
    </row>
    <row r="15297" spans="1:8" x14ac:dyDescent="0.2">
      <c r="A15297" t="s">
        <v>22414</v>
      </c>
      <c r="B15297" t="s">
        <v>22415</v>
      </c>
      <c r="D15297" t="str">
        <f t="shared" si="811"/>
        <v>Yıldırım</v>
      </c>
      <c r="F15297" t="str">
        <f t="shared" si="812"/>
        <v>Uran</v>
      </c>
      <c r="H15297">
        <f t="shared" si="810"/>
        <v>2</v>
      </c>
    </row>
    <row r="15298" spans="1:8" x14ac:dyDescent="0.2">
      <c r="A15298" t="s">
        <v>18065</v>
      </c>
      <c r="B15298" t="s">
        <v>18066</v>
      </c>
      <c r="D15298" t="str">
        <f t="shared" si="811"/>
        <v>Fatih</v>
      </c>
      <c r="F15298" t="str">
        <f t="shared" si="812"/>
        <v>Ürek</v>
      </c>
      <c r="H15298">
        <f t="shared" ref="H15298:H15361" si="813">IF(LEN(TRIM(B15298))=0,0,LEN(TRIM(B15298))-LEN(SUBSTITUTE(B15298," ",""))+1)</f>
        <v>2</v>
      </c>
    </row>
    <row r="15299" spans="1:8" x14ac:dyDescent="0.2">
      <c r="A15299" t="s">
        <v>20831</v>
      </c>
      <c r="B15299" t="s">
        <v>20832</v>
      </c>
      <c r="D15299" t="str">
        <f t="shared" si="811"/>
        <v>Enver</v>
      </c>
      <c r="F15299" t="str">
        <f t="shared" si="812"/>
        <v>Ürekli</v>
      </c>
      <c r="H15299">
        <f t="shared" si="813"/>
        <v>2</v>
      </c>
    </row>
    <row r="15300" spans="1:8" x14ac:dyDescent="0.2">
      <c r="A15300" t="s">
        <v>24326</v>
      </c>
      <c r="B15300" t="s">
        <v>24327</v>
      </c>
      <c r="D15300" t="str">
        <f t="shared" si="811"/>
        <v>Eşref</v>
      </c>
      <c r="F15300" t="str">
        <f t="shared" si="812"/>
        <v>Üren</v>
      </c>
      <c r="H15300">
        <f t="shared" si="813"/>
        <v>2</v>
      </c>
    </row>
    <row r="15301" spans="1:8" x14ac:dyDescent="0.2">
      <c r="A15301" t="s">
        <v>20680</v>
      </c>
      <c r="B15301" t="s">
        <v>20681</v>
      </c>
      <c r="D15301" t="str">
        <f t="shared" si="811"/>
        <v>Yümnü</v>
      </c>
      <c r="F15301" t="str">
        <f t="shared" si="812"/>
        <v>Üresin</v>
      </c>
      <c r="H15301">
        <f t="shared" si="813"/>
        <v>2</v>
      </c>
    </row>
    <row r="15302" spans="1:8" x14ac:dyDescent="0.2">
      <c r="A15302" t="s">
        <v>19079</v>
      </c>
      <c r="B15302" t="s">
        <v>19080</v>
      </c>
      <c r="D15302" t="str">
        <f t="shared" ref="D15302:D15365" si="814">LEFT(B15302,SEARCH(" ",B15302)-1)</f>
        <v>Minâ</v>
      </c>
      <c r="F15302" t="str">
        <f t="shared" si="812"/>
        <v>Urgan</v>
      </c>
      <c r="H15302">
        <f t="shared" si="813"/>
        <v>2</v>
      </c>
    </row>
    <row r="15303" spans="1:8" x14ac:dyDescent="0.2">
      <c r="A15303" t="s">
        <v>17606</v>
      </c>
      <c r="B15303" t="s">
        <v>17607</v>
      </c>
      <c r="D15303" t="str">
        <f t="shared" si="814"/>
        <v>Kaan</v>
      </c>
      <c r="F15303" t="str">
        <f t="shared" si="812"/>
        <v>Urgancıoğlu</v>
      </c>
      <c r="H15303">
        <f t="shared" si="813"/>
        <v>2</v>
      </c>
    </row>
    <row r="15304" spans="1:8" x14ac:dyDescent="0.2">
      <c r="A15304" t="s">
        <v>18880</v>
      </c>
      <c r="B15304" t="s">
        <v>18881</v>
      </c>
      <c r="D15304" t="str">
        <f t="shared" si="814"/>
        <v>Fikret</v>
      </c>
      <c r="F15304" t="str">
        <f t="shared" si="812"/>
        <v>Ürgüp</v>
      </c>
      <c r="H15304">
        <f t="shared" si="813"/>
        <v>2</v>
      </c>
    </row>
    <row r="15305" spans="1:8" x14ac:dyDescent="0.2">
      <c r="A15305" t="s">
        <v>28441</v>
      </c>
      <c r="B15305" t="s">
        <v>28442</v>
      </c>
      <c r="D15305" t="str">
        <f t="shared" si="814"/>
        <v>Varol</v>
      </c>
      <c r="F15305" t="str">
        <f t="shared" si="812"/>
        <v>Ürkmez</v>
      </c>
      <c r="H15305">
        <f t="shared" si="813"/>
        <v>2</v>
      </c>
    </row>
    <row r="15306" spans="1:8" x14ac:dyDescent="0.2">
      <c r="A15306" t="s">
        <v>13385</v>
      </c>
      <c r="B15306" t="s">
        <v>13386</v>
      </c>
      <c r="D15306" t="str">
        <f t="shared" si="814"/>
        <v>Ömer</v>
      </c>
      <c r="F15306" t="str">
        <f t="shared" si="812"/>
        <v>Urkon</v>
      </c>
      <c r="H15306">
        <f t="shared" si="813"/>
        <v>2</v>
      </c>
    </row>
    <row r="15307" spans="1:8" x14ac:dyDescent="0.2">
      <c r="A15307" t="s">
        <v>34110</v>
      </c>
      <c r="B15307" t="s">
        <v>34111</v>
      </c>
      <c r="D15307" t="str">
        <f t="shared" si="814"/>
        <v>Hayrullah</v>
      </c>
      <c r="F15307" t="str">
        <f t="shared" si="812"/>
        <v>Ürkün</v>
      </c>
      <c r="H15307">
        <f t="shared" si="813"/>
        <v>2</v>
      </c>
    </row>
    <row r="15308" spans="1:8" x14ac:dyDescent="0.2">
      <c r="A15308" t="s">
        <v>30866</v>
      </c>
      <c r="B15308" t="s">
        <v>30867</v>
      </c>
      <c r="D15308" t="str">
        <f t="shared" si="814"/>
        <v>Elif</v>
      </c>
      <c r="F15308" t="str">
        <f t="shared" si="812"/>
        <v>Ürse</v>
      </c>
      <c r="H15308">
        <f t="shared" si="813"/>
        <v>2</v>
      </c>
    </row>
    <row r="15309" spans="1:8" x14ac:dyDescent="0.2">
      <c r="A15309" t="s">
        <v>13689</v>
      </c>
      <c r="B15309" t="s">
        <v>13690</v>
      </c>
      <c r="D15309" t="str">
        <f t="shared" si="814"/>
        <v>Necdet</v>
      </c>
      <c r="F15309" t="str">
        <f t="shared" si="812"/>
        <v>Üruğ</v>
      </c>
      <c r="H15309">
        <f t="shared" si="813"/>
        <v>2</v>
      </c>
    </row>
    <row r="15310" spans="1:8" x14ac:dyDescent="0.2">
      <c r="A15310" t="s">
        <v>8480</v>
      </c>
      <c r="B15310" t="s">
        <v>37189</v>
      </c>
      <c r="D15310" t="str">
        <f t="shared" si="814"/>
        <v>Halil</v>
      </c>
      <c r="F15310" t="str">
        <f>TRIM(RIGHT(SUBSTITUTE(TRIM(B15310)," ",REPT(" ",100)),100))</f>
        <v>Ürün</v>
      </c>
      <c r="H15310">
        <f t="shared" si="813"/>
        <v>2</v>
      </c>
    </row>
    <row r="15311" spans="1:8" x14ac:dyDescent="0.2">
      <c r="A15311" t="s">
        <v>10903</v>
      </c>
      <c r="B15311" t="s">
        <v>37189</v>
      </c>
      <c r="D15311" t="str">
        <f t="shared" si="814"/>
        <v>Halil</v>
      </c>
      <c r="F15311" t="str">
        <f>TRIM(RIGHT(SUBSTITUTE(TRIM(B15311)," ",REPT(" ",100)),100))</f>
        <v>Ürün</v>
      </c>
      <c r="H15311">
        <f t="shared" si="813"/>
        <v>2</v>
      </c>
    </row>
    <row r="15312" spans="1:8" x14ac:dyDescent="0.2">
      <c r="A15312" t="s">
        <v>12380</v>
      </c>
      <c r="B15312" t="s">
        <v>12381</v>
      </c>
      <c r="D15312" t="str">
        <f t="shared" si="814"/>
        <v>Sedat</v>
      </c>
      <c r="F15312" t="str">
        <f t="shared" ref="F15312:F15375" si="815">TRIM(RIGHT(SUBSTITUTE(B15312," ",REPT(" ",100)),100))</f>
        <v>Üründül</v>
      </c>
      <c r="H15312">
        <f t="shared" si="813"/>
        <v>2</v>
      </c>
    </row>
    <row r="15313" spans="1:8" x14ac:dyDescent="0.2">
      <c r="A15313" t="s">
        <v>24490</v>
      </c>
      <c r="B15313" t="s">
        <v>24491</v>
      </c>
      <c r="D15313" t="str">
        <f t="shared" si="814"/>
        <v>Asım</v>
      </c>
      <c r="F15313" t="str">
        <f t="shared" si="815"/>
        <v>Us</v>
      </c>
      <c r="H15313">
        <f t="shared" si="813"/>
        <v>2</v>
      </c>
    </row>
    <row r="15314" spans="1:8" x14ac:dyDescent="0.2">
      <c r="A15314" t="s">
        <v>31711</v>
      </c>
      <c r="B15314" t="s">
        <v>31712</v>
      </c>
      <c r="D15314" t="str">
        <f t="shared" si="814"/>
        <v>İbrahim</v>
      </c>
      <c r="F15314" t="str">
        <f t="shared" si="815"/>
        <v>Us</v>
      </c>
      <c r="H15314">
        <f t="shared" si="813"/>
        <v>2</v>
      </c>
    </row>
    <row r="15315" spans="1:8" x14ac:dyDescent="0.2">
      <c r="A15315" t="s">
        <v>4807</v>
      </c>
      <c r="B15315" t="s">
        <v>4808</v>
      </c>
      <c r="D15315" t="str">
        <f t="shared" si="814"/>
        <v>Orkun</v>
      </c>
      <c r="F15315" t="str">
        <f t="shared" si="815"/>
        <v>Usak</v>
      </c>
      <c r="H15315">
        <f t="shared" si="813"/>
        <v>2</v>
      </c>
    </row>
    <row r="15316" spans="1:8" x14ac:dyDescent="0.2">
      <c r="A15316" t="s">
        <v>18135</v>
      </c>
      <c r="B15316" t="s">
        <v>18136</v>
      </c>
      <c r="D15316" t="str">
        <f t="shared" si="814"/>
        <v>Cemal</v>
      </c>
      <c r="F15316" t="str">
        <f t="shared" si="815"/>
        <v>Uşak</v>
      </c>
      <c r="H15316">
        <f t="shared" si="813"/>
        <v>2</v>
      </c>
    </row>
    <row r="15317" spans="1:8" x14ac:dyDescent="0.2">
      <c r="A15317" t="s">
        <v>7151</v>
      </c>
      <c r="B15317" t="s">
        <v>7152</v>
      </c>
      <c r="D15317" t="str">
        <f t="shared" si="814"/>
        <v>Bülent</v>
      </c>
      <c r="F15317" t="str">
        <f t="shared" si="815"/>
        <v>Uşaklıgil</v>
      </c>
      <c r="H15317">
        <f t="shared" si="813"/>
        <v>2</v>
      </c>
    </row>
    <row r="15318" spans="1:8" x14ac:dyDescent="0.2">
      <c r="A15318" t="s">
        <v>21043</v>
      </c>
      <c r="B15318" t="s">
        <v>21044</v>
      </c>
      <c r="D15318" t="str">
        <f t="shared" si="814"/>
        <v>Emine</v>
      </c>
      <c r="F15318" t="str">
        <f t="shared" si="815"/>
        <v>Uşaklıgil</v>
      </c>
      <c r="H15318">
        <f t="shared" si="813"/>
        <v>2</v>
      </c>
    </row>
    <row r="15319" spans="1:8" x14ac:dyDescent="0.2">
      <c r="A15319" t="s">
        <v>13274</v>
      </c>
      <c r="B15319" t="s">
        <v>13275</v>
      </c>
      <c r="D15319" t="str">
        <f t="shared" si="814"/>
        <v>Şuayip</v>
      </c>
      <c r="F15319" t="str">
        <f t="shared" si="815"/>
        <v>Üşenmez</v>
      </c>
      <c r="H15319">
        <f t="shared" si="813"/>
        <v>2</v>
      </c>
    </row>
    <row r="15320" spans="1:8" x14ac:dyDescent="0.2">
      <c r="A15320" t="s">
        <v>29157</v>
      </c>
      <c r="B15320" t="s">
        <v>29158</v>
      </c>
      <c r="D15320" t="str">
        <f t="shared" si="814"/>
        <v>Arda</v>
      </c>
      <c r="F15320" t="str">
        <f t="shared" si="815"/>
        <v>Uskan</v>
      </c>
      <c r="H15320">
        <f t="shared" si="813"/>
        <v>2</v>
      </c>
    </row>
    <row r="15321" spans="1:8" x14ac:dyDescent="0.2">
      <c r="A15321" t="s">
        <v>14284</v>
      </c>
      <c r="B15321" t="s">
        <v>14285</v>
      </c>
      <c r="D15321" t="str">
        <f t="shared" si="814"/>
        <v>Zafer</v>
      </c>
      <c r="F15321" t="str">
        <f t="shared" si="815"/>
        <v>Üskül</v>
      </c>
      <c r="H15321">
        <f t="shared" si="813"/>
        <v>2</v>
      </c>
    </row>
    <row r="15322" spans="1:8" x14ac:dyDescent="0.2">
      <c r="A15322" t="s">
        <v>36995</v>
      </c>
      <c r="B15322" t="s">
        <v>36996</v>
      </c>
      <c r="D15322" t="str">
        <f t="shared" si="814"/>
        <v>Gaye</v>
      </c>
      <c r="F15322" t="str">
        <f t="shared" si="815"/>
        <v>Usluer</v>
      </c>
      <c r="H15322">
        <f t="shared" si="813"/>
        <v>2</v>
      </c>
    </row>
    <row r="15323" spans="1:8" x14ac:dyDescent="0.2">
      <c r="A15323" t="s">
        <v>18904</v>
      </c>
      <c r="B15323" t="s">
        <v>18905</v>
      </c>
      <c r="D15323" t="str">
        <f t="shared" si="814"/>
        <v>Kamran</v>
      </c>
      <c r="F15323" t="str">
        <f t="shared" si="815"/>
        <v>Usluer</v>
      </c>
      <c r="H15323">
        <f t="shared" si="813"/>
        <v>2</v>
      </c>
    </row>
    <row r="15324" spans="1:8" x14ac:dyDescent="0.2">
      <c r="A15324" t="s">
        <v>34889</v>
      </c>
      <c r="B15324" t="s">
        <v>34890</v>
      </c>
      <c r="D15324" t="str">
        <f t="shared" si="814"/>
        <v>Aydın</v>
      </c>
      <c r="F15324" t="str">
        <f t="shared" si="815"/>
        <v>Uslupehlivan</v>
      </c>
      <c r="H15324">
        <f t="shared" si="813"/>
        <v>2</v>
      </c>
    </row>
    <row r="15325" spans="1:8" x14ac:dyDescent="0.2">
      <c r="A15325" t="s">
        <v>6168</v>
      </c>
      <c r="B15325" t="s">
        <v>6169</v>
      </c>
      <c r="D15325" t="str">
        <f t="shared" si="814"/>
        <v>Polen</v>
      </c>
      <c r="F15325" t="str">
        <f t="shared" si="815"/>
        <v>Uslupehlivan</v>
      </c>
      <c r="H15325">
        <f t="shared" si="813"/>
        <v>2</v>
      </c>
    </row>
    <row r="15326" spans="1:8" x14ac:dyDescent="0.2">
      <c r="A15326" t="s">
        <v>29882</v>
      </c>
      <c r="B15326" t="s">
        <v>29883</v>
      </c>
      <c r="D15326" t="str">
        <f t="shared" si="814"/>
        <v>Ahmet</v>
      </c>
      <c r="F15326" t="str">
        <f t="shared" si="815"/>
        <v>Usman</v>
      </c>
      <c r="H15326">
        <f t="shared" si="813"/>
        <v>2</v>
      </c>
    </row>
    <row r="15327" spans="1:8" x14ac:dyDescent="0.2">
      <c r="A15327" t="s">
        <v>8192</v>
      </c>
      <c r="B15327" t="s">
        <v>8193</v>
      </c>
      <c r="D15327" t="str">
        <f t="shared" si="814"/>
        <v>İlhan</v>
      </c>
      <c r="F15327" t="str">
        <f t="shared" si="815"/>
        <v>Usmanbaş</v>
      </c>
      <c r="H15327">
        <f t="shared" si="813"/>
        <v>2</v>
      </c>
    </row>
    <row r="15328" spans="1:8" x14ac:dyDescent="0.2">
      <c r="A15328" t="s">
        <v>6027</v>
      </c>
      <c r="B15328" t="s">
        <v>6028</v>
      </c>
      <c r="D15328" t="str">
        <f t="shared" si="814"/>
        <v>Latife</v>
      </c>
      <c r="F15328" t="str">
        <f t="shared" si="815"/>
        <v>Uşşaki</v>
      </c>
      <c r="H15328">
        <f t="shared" si="813"/>
        <v>2</v>
      </c>
    </row>
    <row r="15329" spans="1:8" x14ac:dyDescent="0.2">
      <c r="A15329" t="s">
        <v>23710</v>
      </c>
      <c r="B15329" t="s">
        <v>23711</v>
      </c>
      <c r="D15329" t="str">
        <f t="shared" si="814"/>
        <v>Numan</v>
      </c>
      <c r="F15329" t="str">
        <f t="shared" si="815"/>
        <v>Ustalar</v>
      </c>
      <c r="H15329">
        <f t="shared" si="813"/>
        <v>2</v>
      </c>
    </row>
    <row r="15330" spans="1:8" x14ac:dyDescent="0.2">
      <c r="A15330" t="s">
        <v>25112</v>
      </c>
      <c r="B15330" t="s">
        <v>25113</v>
      </c>
      <c r="D15330" t="str">
        <f t="shared" si="814"/>
        <v>Yasemin</v>
      </c>
      <c r="F15330" t="str">
        <f t="shared" si="815"/>
        <v>Ustalar</v>
      </c>
      <c r="H15330">
        <f t="shared" si="813"/>
        <v>2</v>
      </c>
    </row>
    <row r="15331" spans="1:8" x14ac:dyDescent="0.2">
      <c r="A15331" t="s">
        <v>3420</v>
      </c>
      <c r="B15331" t="s">
        <v>3421</v>
      </c>
      <c r="D15331" t="str">
        <f t="shared" si="814"/>
        <v>Yeşim</v>
      </c>
      <c r="F15331" t="str">
        <f t="shared" si="815"/>
        <v>Ustaoğlu</v>
      </c>
      <c r="H15331">
        <f t="shared" si="813"/>
        <v>2</v>
      </c>
    </row>
    <row r="15332" spans="1:8" x14ac:dyDescent="0.2">
      <c r="A15332" t="s">
        <v>19319</v>
      </c>
      <c r="B15332" t="s">
        <v>19320</v>
      </c>
      <c r="D15332" t="str">
        <f t="shared" si="814"/>
        <v>Şenol</v>
      </c>
      <c r="F15332" t="str">
        <f t="shared" si="815"/>
        <v>Ustaömer</v>
      </c>
      <c r="H15332">
        <f t="shared" si="813"/>
        <v>2</v>
      </c>
    </row>
    <row r="15333" spans="1:8" x14ac:dyDescent="0.2">
      <c r="A15333" t="s">
        <v>8958</v>
      </c>
      <c r="B15333" t="s">
        <v>8959</v>
      </c>
      <c r="D15333" t="str">
        <f t="shared" si="814"/>
        <v>Mahmut</v>
      </c>
      <c r="F15333" t="str">
        <f t="shared" si="815"/>
        <v>Ustaosmanoğlu</v>
      </c>
      <c r="H15333">
        <f t="shared" si="813"/>
        <v>2</v>
      </c>
    </row>
    <row r="15334" spans="1:8" x14ac:dyDescent="0.2">
      <c r="A15334" t="s">
        <v>18016</v>
      </c>
      <c r="B15334" t="s">
        <v>18017</v>
      </c>
      <c r="D15334" t="str">
        <f t="shared" si="814"/>
        <v>İsmet</v>
      </c>
      <c r="F15334" t="str">
        <f t="shared" si="815"/>
        <v>Üstekin</v>
      </c>
      <c r="H15334">
        <f t="shared" si="813"/>
        <v>2</v>
      </c>
    </row>
    <row r="15335" spans="1:8" x14ac:dyDescent="0.2">
      <c r="A15335" t="s">
        <v>6482</v>
      </c>
      <c r="B15335" t="s">
        <v>6483</v>
      </c>
      <c r="D15335" t="str">
        <f t="shared" si="814"/>
        <v>Sevil</v>
      </c>
      <c r="F15335" t="str">
        <f t="shared" si="815"/>
        <v>Üstekin</v>
      </c>
      <c r="H15335">
        <f t="shared" si="813"/>
        <v>2</v>
      </c>
    </row>
    <row r="15336" spans="1:8" x14ac:dyDescent="0.2">
      <c r="A15336" t="s">
        <v>15797</v>
      </c>
      <c r="B15336" t="s">
        <v>15798</v>
      </c>
      <c r="D15336" t="str">
        <f t="shared" si="814"/>
        <v>Ahmet</v>
      </c>
      <c r="F15336" t="str">
        <f t="shared" si="815"/>
        <v>Üstel</v>
      </c>
      <c r="H15336">
        <f t="shared" si="813"/>
        <v>2</v>
      </c>
    </row>
    <row r="15337" spans="1:8" x14ac:dyDescent="0.2">
      <c r="A15337" t="s">
        <v>7470</v>
      </c>
      <c r="B15337" t="s">
        <v>7471</v>
      </c>
      <c r="D15337" t="str">
        <f t="shared" si="814"/>
        <v>Aziz</v>
      </c>
      <c r="F15337" t="str">
        <f t="shared" si="815"/>
        <v>Üstel</v>
      </c>
      <c r="H15337">
        <f t="shared" si="813"/>
        <v>2</v>
      </c>
    </row>
    <row r="15338" spans="1:8" x14ac:dyDescent="0.2">
      <c r="A15338" t="s">
        <v>25964</v>
      </c>
      <c r="B15338" t="s">
        <v>25965</v>
      </c>
      <c r="D15338" t="str">
        <f t="shared" si="814"/>
        <v>Hasan</v>
      </c>
      <c r="F15338" t="str">
        <f t="shared" si="815"/>
        <v>Üstübücü</v>
      </c>
      <c r="H15338">
        <f t="shared" si="813"/>
        <v>2</v>
      </c>
    </row>
    <row r="15339" spans="1:8" x14ac:dyDescent="0.2">
      <c r="A15339" t="s">
        <v>13625</v>
      </c>
      <c r="B15339" t="s">
        <v>13626</v>
      </c>
      <c r="D15339" t="str">
        <f t="shared" si="814"/>
        <v>Besim</v>
      </c>
      <c r="F15339" t="str">
        <f t="shared" si="815"/>
        <v>Üstünel</v>
      </c>
      <c r="H15339">
        <f t="shared" si="813"/>
        <v>2</v>
      </c>
    </row>
    <row r="15340" spans="1:8" x14ac:dyDescent="0.2">
      <c r="A15340" t="s">
        <v>36529</v>
      </c>
      <c r="B15340" t="s">
        <v>36530</v>
      </c>
      <c r="D15340" t="str">
        <f t="shared" si="814"/>
        <v>Oğuz</v>
      </c>
      <c r="F15340" t="str">
        <f t="shared" si="815"/>
        <v>Üstünel</v>
      </c>
      <c r="H15340">
        <f t="shared" si="813"/>
        <v>2</v>
      </c>
    </row>
    <row r="15341" spans="1:8" x14ac:dyDescent="0.2">
      <c r="A15341" t="s">
        <v>23002</v>
      </c>
      <c r="B15341" t="s">
        <v>23003</v>
      </c>
      <c r="D15341" t="str">
        <f t="shared" si="814"/>
        <v>Osman</v>
      </c>
      <c r="F15341" t="str">
        <f t="shared" si="815"/>
        <v>Üstünel</v>
      </c>
      <c r="H15341">
        <f t="shared" si="813"/>
        <v>2</v>
      </c>
    </row>
    <row r="15342" spans="1:8" x14ac:dyDescent="0.2">
      <c r="A15342" t="s">
        <v>35171</v>
      </c>
      <c r="B15342" t="s">
        <v>35172</v>
      </c>
      <c r="D15342" t="str">
        <f t="shared" si="814"/>
        <v>Serdar</v>
      </c>
      <c r="F15342" t="str">
        <f t="shared" si="815"/>
        <v>Üstüner</v>
      </c>
      <c r="H15342">
        <f t="shared" si="813"/>
        <v>2</v>
      </c>
    </row>
    <row r="15343" spans="1:8" x14ac:dyDescent="0.2">
      <c r="A15343" t="s">
        <v>35139</v>
      </c>
      <c r="B15343" t="s">
        <v>35140</v>
      </c>
      <c r="D15343" t="str">
        <f t="shared" si="814"/>
        <v>Turgay</v>
      </c>
      <c r="F15343" t="str">
        <f t="shared" si="815"/>
        <v>Üstüner</v>
      </c>
      <c r="H15343">
        <f t="shared" si="813"/>
        <v>2</v>
      </c>
    </row>
    <row r="15344" spans="1:8" x14ac:dyDescent="0.2">
      <c r="A15344" t="s">
        <v>19829</v>
      </c>
      <c r="B15344" t="s">
        <v>19830</v>
      </c>
      <c r="D15344" t="str">
        <f t="shared" si="814"/>
        <v>Mehmet</v>
      </c>
      <c r="F15344" t="str">
        <f t="shared" si="815"/>
        <v>Üstünkaya</v>
      </c>
      <c r="H15344">
        <f t="shared" si="813"/>
        <v>2</v>
      </c>
    </row>
    <row r="15345" spans="1:8" x14ac:dyDescent="0.2">
      <c r="A15345" t="s">
        <v>10491</v>
      </c>
      <c r="B15345" t="s">
        <v>10492</v>
      </c>
      <c r="D15345" t="str">
        <f t="shared" si="814"/>
        <v>Ahmet</v>
      </c>
      <c r="F15345" t="str">
        <f t="shared" si="815"/>
        <v>Üstüntaş</v>
      </c>
      <c r="H15345">
        <f t="shared" si="813"/>
        <v>2</v>
      </c>
    </row>
    <row r="15346" spans="1:8" x14ac:dyDescent="0.2">
      <c r="A15346" t="s">
        <v>2685</v>
      </c>
      <c r="B15346" t="s">
        <v>2686</v>
      </c>
      <c r="D15346" t="str">
        <f t="shared" si="814"/>
        <v>Sadri</v>
      </c>
      <c r="F15346" t="str">
        <f t="shared" si="815"/>
        <v>Usuoğlu</v>
      </c>
      <c r="H15346">
        <f t="shared" si="813"/>
        <v>2</v>
      </c>
    </row>
    <row r="15347" spans="1:8" x14ac:dyDescent="0.2">
      <c r="A15347" t="s">
        <v>27857</v>
      </c>
      <c r="B15347" t="s">
        <v>27858</v>
      </c>
      <c r="D15347" t="str">
        <f t="shared" si="814"/>
        <v>Hakan</v>
      </c>
      <c r="F15347" t="str">
        <f t="shared" si="815"/>
        <v>Utangaç</v>
      </c>
      <c r="H15347">
        <f t="shared" si="813"/>
        <v>2</v>
      </c>
    </row>
    <row r="15348" spans="1:8" x14ac:dyDescent="0.2">
      <c r="A15348" t="s">
        <v>6582</v>
      </c>
      <c r="B15348" t="s">
        <v>6583</v>
      </c>
      <c r="D15348" t="str">
        <f t="shared" si="814"/>
        <v>Altay</v>
      </c>
      <c r="F15348" t="str">
        <f t="shared" si="815"/>
        <v>Utkan</v>
      </c>
      <c r="H15348">
        <f t="shared" si="813"/>
        <v>2</v>
      </c>
    </row>
    <row r="15349" spans="1:8" x14ac:dyDescent="0.2">
      <c r="A15349" t="s">
        <v>17851</v>
      </c>
      <c r="B15349" t="s">
        <v>17852</v>
      </c>
      <c r="D15349" t="str">
        <f t="shared" si="814"/>
        <v>Necati</v>
      </c>
      <c r="F15349" t="str">
        <f t="shared" si="815"/>
        <v>Utkan</v>
      </c>
      <c r="H15349">
        <f t="shared" si="813"/>
        <v>2</v>
      </c>
    </row>
    <row r="15350" spans="1:8" x14ac:dyDescent="0.2">
      <c r="A15350" t="s">
        <v>33602</v>
      </c>
      <c r="B15350" t="s">
        <v>33603</v>
      </c>
      <c r="D15350" t="str">
        <f t="shared" si="814"/>
        <v>Müfit</v>
      </c>
      <c r="F15350" t="str">
        <f t="shared" si="815"/>
        <v>Utku</v>
      </c>
      <c r="H15350">
        <f t="shared" si="813"/>
        <v>2</v>
      </c>
    </row>
    <row r="15351" spans="1:8" x14ac:dyDescent="0.2">
      <c r="A15351" t="s">
        <v>17877</v>
      </c>
      <c r="B15351" t="s">
        <v>17878</v>
      </c>
      <c r="D15351" t="str">
        <f t="shared" si="814"/>
        <v>Ümit</v>
      </c>
      <c r="F15351" t="str">
        <f t="shared" si="815"/>
        <v>Utku</v>
      </c>
      <c r="H15351">
        <f t="shared" si="813"/>
        <v>2</v>
      </c>
    </row>
    <row r="15352" spans="1:8" x14ac:dyDescent="0.2">
      <c r="A15352" t="s">
        <v>25829</v>
      </c>
      <c r="B15352" t="s">
        <v>25830</v>
      </c>
      <c r="D15352" t="str">
        <f t="shared" si="814"/>
        <v>Uğur</v>
      </c>
      <c r="F15352" t="str">
        <f t="shared" si="815"/>
        <v>Utlu</v>
      </c>
      <c r="H15352">
        <f t="shared" si="813"/>
        <v>2</v>
      </c>
    </row>
    <row r="15353" spans="1:8" x14ac:dyDescent="0.2">
      <c r="A15353" t="s">
        <v>22988</v>
      </c>
      <c r="B15353" t="s">
        <v>22989</v>
      </c>
      <c r="D15353" t="str">
        <f t="shared" si="814"/>
        <v>Enise</v>
      </c>
      <c r="F15353" t="str">
        <f t="shared" si="815"/>
        <v>Ütük</v>
      </c>
      <c r="H15353">
        <f t="shared" si="813"/>
        <v>2</v>
      </c>
    </row>
    <row r="15354" spans="1:8" x14ac:dyDescent="0.2">
      <c r="A15354" t="s">
        <v>14410</v>
      </c>
      <c r="B15354" t="s">
        <v>14411</v>
      </c>
      <c r="D15354" t="str">
        <f t="shared" si="814"/>
        <v>Behsat</v>
      </c>
      <c r="F15354" t="str">
        <f t="shared" si="815"/>
        <v>Üvez</v>
      </c>
      <c r="H15354">
        <f t="shared" si="813"/>
        <v>2</v>
      </c>
    </row>
    <row r="15355" spans="1:8" x14ac:dyDescent="0.2">
      <c r="A15355" t="s">
        <v>17544</v>
      </c>
      <c r="B15355" t="s">
        <v>17545</v>
      </c>
      <c r="D15355" t="str">
        <f t="shared" si="814"/>
        <v>Ali</v>
      </c>
      <c r="F15355" t="str">
        <f t="shared" si="815"/>
        <v>Uyandıran</v>
      </c>
      <c r="H15355">
        <f t="shared" si="813"/>
        <v>2</v>
      </c>
    </row>
    <row r="15356" spans="1:8" x14ac:dyDescent="0.2">
      <c r="A15356" t="s">
        <v>30581</v>
      </c>
      <c r="B15356" t="s">
        <v>30582</v>
      </c>
      <c r="D15356" t="str">
        <f t="shared" si="814"/>
        <v>Erhan</v>
      </c>
      <c r="F15356" t="str">
        <f t="shared" si="815"/>
        <v>Uyaroğlu</v>
      </c>
      <c r="H15356">
        <f t="shared" si="813"/>
        <v>2</v>
      </c>
    </row>
    <row r="15357" spans="1:8" x14ac:dyDescent="0.2">
      <c r="A15357" t="s">
        <v>16128</v>
      </c>
      <c r="B15357" t="s">
        <v>16129</v>
      </c>
      <c r="D15357" t="str">
        <f t="shared" si="814"/>
        <v>Cemil</v>
      </c>
      <c r="F15357" t="str">
        <f t="shared" si="815"/>
        <v>Uybadın</v>
      </c>
      <c r="H15357">
        <f t="shared" si="813"/>
        <v>2</v>
      </c>
    </row>
    <row r="15358" spans="1:8" x14ac:dyDescent="0.2">
      <c r="A15358" t="s">
        <v>2948</v>
      </c>
      <c r="B15358" t="s">
        <v>2949</v>
      </c>
      <c r="D15358" t="str">
        <f t="shared" si="814"/>
        <v>Hilal</v>
      </c>
      <c r="F15358" t="str">
        <f t="shared" si="815"/>
        <v>Uysun</v>
      </c>
      <c r="H15358">
        <f t="shared" si="813"/>
        <v>2</v>
      </c>
    </row>
    <row r="15359" spans="1:8" x14ac:dyDescent="0.2">
      <c r="A15359" t="s">
        <v>12408</v>
      </c>
      <c r="B15359" t="s">
        <v>12409</v>
      </c>
      <c r="D15359" t="str">
        <f t="shared" si="814"/>
        <v>Murat</v>
      </c>
      <c r="F15359" t="str">
        <f t="shared" si="815"/>
        <v>Uyurkulak</v>
      </c>
      <c r="H15359">
        <f t="shared" si="813"/>
        <v>2</v>
      </c>
    </row>
    <row r="15360" spans="1:8" x14ac:dyDescent="0.2">
      <c r="A15360" t="s">
        <v>14684</v>
      </c>
      <c r="B15360" t="s">
        <v>14685</v>
      </c>
      <c r="D15360" t="str">
        <f t="shared" si="814"/>
        <v>Ahmet</v>
      </c>
      <c r="F15360" t="str">
        <f t="shared" si="815"/>
        <v>Uz</v>
      </c>
      <c r="H15360">
        <f t="shared" si="813"/>
        <v>2</v>
      </c>
    </row>
    <row r="15361" spans="1:8" x14ac:dyDescent="0.2">
      <c r="A15361" t="s">
        <v>18806</v>
      </c>
      <c r="B15361" t="s">
        <v>18807</v>
      </c>
      <c r="D15361" t="str">
        <f t="shared" si="814"/>
        <v>Behçet</v>
      </c>
      <c r="F15361" t="str">
        <f t="shared" si="815"/>
        <v>Uz</v>
      </c>
      <c r="H15361">
        <f t="shared" si="813"/>
        <v>2</v>
      </c>
    </row>
    <row r="15362" spans="1:8" x14ac:dyDescent="0.2">
      <c r="A15362" t="s">
        <v>25471</v>
      </c>
      <c r="B15362" t="s">
        <v>25472</v>
      </c>
      <c r="D15362" t="str">
        <f t="shared" si="814"/>
        <v>Muharrem</v>
      </c>
      <c r="F15362" t="str">
        <f t="shared" si="815"/>
        <v>Uz</v>
      </c>
      <c r="H15362">
        <f t="shared" ref="H15362:H15425" si="816">IF(LEN(TRIM(B15362))=0,0,LEN(TRIM(B15362))-LEN(SUBSTITUTE(B15362," ",""))+1)</f>
        <v>2</v>
      </c>
    </row>
    <row r="15363" spans="1:8" x14ac:dyDescent="0.2">
      <c r="A15363" t="s">
        <v>6881</v>
      </c>
      <c r="B15363" t="s">
        <v>6882</v>
      </c>
      <c r="D15363" t="str">
        <f t="shared" si="814"/>
        <v>Cem</v>
      </c>
      <c r="F15363" t="str">
        <f t="shared" si="815"/>
        <v>Uzan</v>
      </c>
      <c r="H15363">
        <f t="shared" si="816"/>
        <v>2</v>
      </c>
    </row>
    <row r="15364" spans="1:8" x14ac:dyDescent="0.2">
      <c r="A15364" t="s">
        <v>36851</v>
      </c>
      <c r="B15364" t="s">
        <v>36852</v>
      </c>
      <c r="D15364" t="str">
        <f t="shared" si="814"/>
        <v>Kemal</v>
      </c>
      <c r="F15364" t="str">
        <f t="shared" si="815"/>
        <v>Uzan</v>
      </c>
      <c r="H15364">
        <f t="shared" si="816"/>
        <v>2</v>
      </c>
    </row>
    <row r="15365" spans="1:8" x14ac:dyDescent="0.2">
      <c r="A15365" t="s">
        <v>29829</v>
      </c>
      <c r="B15365" t="s">
        <v>29830</v>
      </c>
      <c r="D15365" t="str">
        <f t="shared" si="814"/>
        <v>Tugay</v>
      </c>
      <c r="F15365" t="str">
        <f t="shared" si="815"/>
        <v>Uzan</v>
      </c>
      <c r="H15365">
        <f t="shared" si="816"/>
        <v>2</v>
      </c>
    </row>
    <row r="15366" spans="1:8" x14ac:dyDescent="0.2">
      <c r="A15366" t="s">
        <v>15316</v>
      </c>
      <c r="B15366" t="s">
        <v>15317</v>
      </c>
      <c r="D15366" t="str">
        <f t="shared" ref="D15366:D15429" si="817">LEFT(B15366,SEARCH(" ",B15366)-1)</f>
        <v>Atıl</v>
      </c>
      <c r="F15366" t="str">
        <f t="shared" si="815"/>
        <v>Üzelgün</v>
      </c>
      <c r="H15366">
        <f t="shared" si="816"/>
        <v>2</v>
      </c>
    </row>
    <row r="15367" spans="1:8" x14ac:dyDescent="0.2">
      <c r="A15367" t="s">
        <v>20791</v>
      </c>
      <c r="B15367" t="s">
        <v>20792</v>
      </c>
      <c r="D15367" t="str">
        <f t="shared" si="817"/>
        <v>Celalettin</v>
      </c>
      <c r="F15367" t="str">
        <f t="shared" si="815"/>
        <v>Uzer</v>
      </c>
      <c r="H15367">
        <f t="shared" si="816"/>
        <v>2</v>
      </c>
    </row>
    <row r="15368" spans="1:8" x14ac:dyDescent="0.2">
      <c r="A15368" t="s">
        <v>769</v>
      </c>
      <c r="B15368" t="s">
        <v>770</v>
      </c>
      <c r="D15368" t="str">
        <f t="shared" si="817"/>
        <v>Meryem</v>
      </c>
      <c r="F15368" t="str">
        <f t="shared" si="815"/>
        <v>Uzerli</v>
      </c>
      <c r="H15368">
        <f t="shared" si="816"/>
        <v>2</v>
      </c>
    </row>
    <row r="15369" spans="1:8" x14ac:dyDescent="0.2">
      <c r="A15369" t="s">
        <v>31958</v>
      </c>
      <c r="B15369" t="s">
        <v>31959</v>
      </c>
      <c r="D15369" t="str">
        <f t="shared" si="817"/>
        <v>Vedit</v>
      </c>
      <c r="F15369" t="str">
        <f t="shared" si="815"/>
        <v>Uzgören</v>
      </c>
      <c r="H15369">
        <f t="shared" si="816"/>
        <v>2</v>
      </c>
    </row>
    <row r="15370" spans="1:8" x14ac:dyDescent="0.2">
      <c r="A15370" t="s">
        <v>33027</v>
      </c>
      <c r="B15370" t="s">
        <v>33028</v>
      </c>
      <c r="D15370" t="str">
        <f t="shared" si="817"/>
        <v>Ersel</v>
      </c>
      <c r="F15370" t="str">
        <f t="shared" si="815"/>
        <v>Uzgur</v>
      </c>
      <c r="H15370">
        <f t="shared" si="816"/>
        <v>2</v>
      </c>
    </row>
    <row r="15371" spans="1:8" x14ac:dyDescent="0.2">
      <c r="A15371" t="s">
        <v>1821</v>
      </c>
      <c r="B15371" t="s">
        <v>1822</v>
      </c>
      <c r="D15371" t="str">
        <f t="shared" si="817"/>
        <v>Fuat</v>
      </c>
      <c r="F15371" t="str">
        <f t="shared" si="815"/>
        <v>Uzkınay</v>
      </c>
      <c r="H15371">
        <f t="shared" si="816"/>
        <v>2</v>
      </c>
    </row>
    <row r="15372" spans="1:8" x14ac:dyDescent="0.2">
      <c r="A15372" t="s">
        <v>29621</v>
      </c>
      <c r="B15372" t="s">
        <v>29622</v>
      </c>
      <c r="D15372" t="str">
        <f t="shared" si="817"/>
        <v>Müjde</v>
      </c>
      <c r="F15372" t="str">
        <f t="shared" si="815"/>
        <v>Uzman</v>
      </c>
      <c r="H15372">
        <f t="shared" si="816"/>
        <v>2</v>
      </c>
    </row>
    <row r="15373" spans="1:8" x14ac:dyDescent="0.2">
      <c r="A15373" t="s">
        <v>13641</v>
      </c>
      <c r="B15373" t="s">
        <v>13642</v>
      </c>
      <c r="D15373" t="str">
        <f t="shared" si="817"/>
        <v>Hüseyin</v>
      </c>
      <c r="F15373" t="str">
        <f t="shared" si="815"/>
        <v>Üzmez</v>
      </c>
      <c r="H15373">
        <f t="shared" si="816"/>
        <v>2</v>
      </c>
    </row>
    <row r="15374" spans="1:8" x14ac:dyDescent="0.2">
      <c r="A15374" t="s">
        <v>18286</v>
      </c>
      <c r="B15374" t="s">
        <v>18287</v>
      </c>
      <c r="D15374" t="str">
        <f t="shared" si="817"/>
        <v>Iraklı</v>
      </c>
      <c r="F15374" t="str">
        <f t="shared" si="815"/>
        <v>Uznadze</v>
      </c>
      <c r="H15374">
        <f t="shared" si="816"/>
        <v>2</v>
      </c>
    </row>
    <row r="15375" spans="1:8" x14ac:dyDescent="0.2">
      <c r="A15375" t="s">
        <v>21915</v>
      </c>
      <c r="B15375" t="s">
        <v>21916</v>
      </c>
      <c r="D15375" t="str">
        <f t="shared" si="817"/>
        <v>Berke</v>
      </c>
      <c r="F15375" t="str">
        <f t="shared" si="815"/>
        <v>Üzrek</v>
      </c>
      <c r="H15375">
        <f t="shared" si="816"/>
        <v>2</v>
      </c>
    </row>
    <row r="15376" spans="1:8" x14ac:dyDescent="0.2">
      <c r="A15376" t="s">
        <v>16315</v>
      </c>
      <c r="B15376" t="s">
        <v>16316</v>
      </c>
      <c r="D15376" t="str">
        <f t="shared" si="817"/>
        <v>Hüseyin</v>
      </c>
      <c r="F15376" t="str">
        <f t="shared" ref="F15376:F15439" si="818">TRIM(RIGHT(SUBSTITUTE(B15376," ",REPT(" ",100)),100))</f>
        <v>Üzülmez</v>
      </c>
      <c r="H15376">
        <f t="shared" si="816"/>
        <v>2</v>
      </c>
    </row>
    <row r="15377" spans="1:8" x14ac:dyDescent="0.2">
      <c r="A15377" t="s">
        <v>7616</v>
      </c>
      <c r="B15377" t="s">
        <v>7617</v>
      </c>
      <c r="D15377" t="str">
        <f t="shared" si="817"/>
        <v>İbrahim</v>
      </c>
      <c r="F15377" t="str">
        <f t="shared" si="818"/>
        <v>Üzülmez</v>
      </c>
      <c r="H15377">
        <f t="shared" si="816"/>
        <v>2</v>
      </c>
    </row>
    <row r="15378" spans="1:8" x14ac:dyDescent="0.2">
      <c r="A15378" t="s">
        <v>27832</v>
      </c>
      <c r="B15378" t="s">
        <v>27833</v>
      </c>
      <c r="D15378" t="str">
        <f t="shared" si="817"/>
        <v>Telat</v>
      </c>
      <c r="F15378" t="str">
        <f t="shared" si="818"/>
        <v>Üzüm</v>
      </c>
      <c r="H15378">
        <f t="shared" si="816"/>
        <v>2</v>
      </c>
    </row>
    <row r="15379" spans="1:8" x14ac:dyDescent="0.2">
      <c r="A15379" t="s">
        <v>2391</v>
      </c>
      <c r="B15379" t="s">
        <v>2392</v>
      </c>
      <c r="D15379" t="str">
        <f t="shared" si="817"/>
        <v>Ahmet</v>
      </c>
      <c r="F15379" t="str">
        <f t="shared" si="818"/>
        <v>Üzümcü</v>
      </c>
      <c r="H15379">
        <f t="shared" si="816"/>
        <v>2</v>
      </c>
    </row>
    <row r="15380" spans="1:8" x14ac:dyDescent="0.2">
      <c r="A15380" t="s">
        <v>23760</v>
      </c>
      <c r="B15380" t="s">
        <v>23761</v>
      </c>
      <c r="D15380" t="str">
        <f t="shared" si="817"/>
        <v>Levent</v>
      </c>
      <c r="F15380" t="str">
        <f t="shared" si="818"/>
        <v>Üzümcü</v>
      </c>
      <c r="H15380">
        <f t="shared" si="816"/>
        <v>2</v>
      </c>
    </row>
    <row r="15381" spans="1:8" x14ac:dyDescent="0.2">
      <c r="A15381" t="s">
        <v>24232</v>
      </c>
      <c r="B15381" t="s">
        <v>24233</v>
      </c>
      <c r="D15381" t="str">
        <f t="shared" si="817"/>
        <v>Mikail</v>
      </c>
      <c r="F15381" t="str">
        <f t="shared" si="818"/>
        <v>Üzümcü</v>
      </c>
      <c r="H15381">
        <f t="shared" si="816"/>
        <v>2</v>
      </c>
    </row>
    <row r="15382" spans="1:8" x14ac:dyDescent="0.2">
      <c r="A15382" t="s">
        <v>6211</v>
      </c>
      <c r="B15382" t="s">
        <v>6212</v>
      </c>
      <c r="D15382" t="str">
        <f t="shared" si="817"/>
        <v>Özden</v>
      </c>
      <c r="F15382" t="str">
        <f t="shared" si="818"/>
        <v>Uzunalimoğlu</v>
      </c>
      <c r="H15382">
        <f t="shared" si="816"/>
        <v>2</v>
      </c>
    </row>
    <row r="15383" spans="1:8" x14ac:dyDescent="0.2">
      <c r="A15383" t="s">
        <v>26018</v>
      </c>
      <c r="B15383" t="s">
        <v>26019</v>
      </c>
      <c r="D15383" t="str">
        <f t="shared" si="817"/>
        <v>Aliye</v>
      </c>
      <c r="F15383" t="str">
        <f t="shared" si="818"/>
        <v>Uzunatağan</v>
      </c>
      <c r="H15383">
        <f t="shared" si="816"/>
        <v>2</v>
      </c>
    </row>
    <row r="15384" spans="1:8" x14ac:dyDescent="0.2">
      <c r="A15384" t="s">
        <v>31857</v>
      </c>
      <c r="B15384" t="s">
        <v>31858</v>
      </c>
      <c r="D15384" t="str">
        <f t="shared" si="817"/>
        <v>Sedat</v>
      </c>
      <c r="F15384" t="str">
        <f t="shared" si="818"/>
        <v>Uzunbay</v>
      </c>
      <c r="H15384">
        <f t="shared" si="816"/>
        <v>2</v>
      </c>
    </row>
    <row r="15385" spans="1:8" x14ac:dyDescent="0.2">
      <c r="A15385" t="s">
        <v>5622</v>
      </c>
      <c r="B15385" t="s">
        <v>5623</v>
      </c>
      <c r="D15385" t="str">
        <f t="shared" si="817"/>
        <v>Buket</v>
      </c>
      <c r="F15385" t="str">
        <f t="shared" si="818"/>
        <v>Uzuner</v>
      </c>
      <c r="H15385">
        <f t="shared" si="816"/>
        <v>2</v>
      </c>
    </row>
    <row r="15386" spans="1:8" x14ac:dyDescent="0.2">
      <c r="A15386" t="s">
        <v>15294</v>
      </c>
      <c r="B15386" t="s">
        <v>15295</v>
      </c>
      <c r="D15386" t="str">
        <f t="shared" si="817"/>
        <v>Gafur</v>
      </c>
      <c r="F15386" t="str">
        <f t="shared" si="818"/>
        <v>Uzuner</v>
      </c>
      <c r="H15386">
        <f t="shared" si="816"/>
        <v>2</v>
      </c>
    </row>
    <row r="15387" spans="1:8" x14ac:dyDescent="0.2">
      <c r="A15387" t="s">
        <v>13861</v>
      </c>
      <c r="B15387" t="s">
        <v>13862</v>
      </c>
      <c r="D15387" t="str">
        <f t="shared" si="817"/>
        <v>Muhammet</v>
      </c>
      <c r="F15387" t="str">
        <f t="shared" si="818"/>
        <v>Uzuner</v>
      </c>
      <c r="H15387">
        <f t="shared" si="816"/>
        <v>2</v>
      </c>
    </row>
    <row r="15388" spans="1:8" x14ac:dyDescent="0.2">
      <c r="A15388" t="s">
        <v>6998</v>
      </c>
      <c r="B15388" t="s">
        <v>6999</v>
      </c>
      <c r="D15388" t="str">
        <f t="shared" si="817"/>
        <v>Fikret</v>
      </c>
      <c r="F15388" t="str">
        <f t="shared" si="818"/>
        <v>Uzunhasan</v>
      </c>
      <c r="H15388">
        <f t="shared" si="816"/>
        <v>2</v>
      </c>
    </row>
    <row r="15389" spans="1:8" x14ac:dyDescent="0.2">
      <c r="A15389" t="s">
        <v>35464</v>
      </c>
      <c r="B15389" t="s">
        <v>35465</v>
      </c>
      <c r="D15389" t="str">
        <f t="shared" si="817"/>
        <v>Sırrı</v>
      </c>
      <c r="F15389" t="str">
        <f t="shared" si="818"/>
        <v>Uzunhasanoğlu</v>
      </c>
      <c r="H15389">
        <f t="shared" si="816"/>
        <v>2</v>
      </c>
    </row>
    <row r="15390" spans="1:8" x14ac:dyDescent="0.2">
      <c r="A15390" t="s">
        <v>21125</v>
      </c>
      <c r="B15390" t="s">
        <v>21126</v>
      </c>
      <c r="D15390" t="str">
        <f t="shared" si="817"/>
        <v>Ali</v>
      </c>
      <c r="F15390" t="str">
        <f t="shared" si="818"/>
        <v>Uzunırmak</v>
      </c>
      <c r="H15390">
        <f t="shared" si="816"/>
        <v>2</v>
      </c>
    </row>
    <row r="15391" spans="1:8" x14ac:dyDescent="0.2">
      <c r="A15391" t="s">
        <v>33880</v>
      </c>
      <c r="B15391" t="s">
        <v>33881</v>
      </c>
      <c r="D15391" t="str">
        <f t="shared" si="817"/>
        <v>Musa</v>
      </c>
      <c r="F15391" t="str">
        <f t="shared" si="818"/>
        <v>Uzunkaya</v>
      </c>
      <c r="H15391">
        <f t="shared" si="816"/>
        <v>2</v>
      </c>
    </row>
    <row r="15392" spans="1:8" x14ac:dyDescent="0.2">
      <c r="A15392" t="s">
        <v>13615</v>
      </c>
      <c r="B15392" t="s">
        <v>13616</v>
      </c>
      <c r="D15392" t="str">
        <f t="shared" si="817"/>
        <v>Cüneyt</v>
      </c>
      <c r="F15392" t="str">
        <f t="shared" si="818"/>
        <v>Uzunlar</v>
      </c>
      <c r="H15392">
        <f t="shared" si="816"/>
        <v>2</v>
      </c>
    </row>
    <row r="15393" spans="1:8" x14ac:dyDescent="0.2">
      <c r="A15393" t="s">
        <v>7899</v>
      </c>
      <c r="B15393" t="s">
        <v>7900</v>
      </c>
      <c r="D15393" t="str">
        <f t="shared" si="817"/>
        <v>Musa</v>
      </c>
      <c r="F15393" t="str">
        <f t="shared" si="818"/>
        <v>Uzunlar</v>
      </c>
      <c r="H15393">
        <f t="shared" si="816"/>
        <v>2</v>
      </c>
    </row>
    <row r="15394" spans="1:8" x14ac:dyDescent="0.2">
      <c r="A15394" t="s">
        <v>3741</v>
      </c>
      <c r="B15394" t="s">
        <v>3742</v>
      </c>
      <c r="D15394" t="str">
        <f t="shared" si="817"/>
        <v>Servet</v>
      </c>
      <c r="F15394" t="str">
        <f t="shared" si="818"/>
        <v>Uzunlar</v>
      </c>
      <c r="H15394">
        <f t="shared" si="816"/>
        <v>2</v>
      </c>
    </row>
    <row r="15395" spans="1:8" x14ac:dyDescent="0.2">
      <c r="A15395" t="s">
        <v>30534</v>
      </c>
      <c r="B15395" t="s">
        <v>30535</v>
      </c>
      <c r="D15395" t="str">
        <f t="shared" si="817"/>
        <v>Bahattin</v>
      </c>
      <c r="F15395" t="str">
        <f t="shared" si="818"/>
        <v>Uzunoğlu</v>
      </c>
      <c r="H15395">
        <f t="shared" si="816"/>
        <v>2</v>
      </c>
    </row>
    <row r="15396" spans="1:8" x14ac:dyDescent="0.2">
      <c r="A15396" t="s">
        <v>28649</v>
      </c>
      <c r="B15396" t="s">
        <v>28650</v>
      </c>
      <c r="D15396" t="str">
        <f t="shared" si="817"/>
        <v>Taylan</v>
      </c>
      <c r="F15396" t="str">
        <f t="shared" si="818"/>
        <v>Uzunoğlu</v>
      </c>
      <c r="H15396">
        <f t="shared" si="816"/>
        <v>2</v>
      </c>
    </row>
    <row r="15397" spans="1:8" x14ac:dyDescent="0.2">
      <c r="A15397" t="s">
        <v>17710</v>
      </c>
      <c r="B15397" t="s">
        <v>17711</v>
      </c>
      <c r="D15397" t="str">
        <f t="shared" si="817"/>
        <v>Ece</v>
      </c>
      <c r="F15397" t="str">
        <f t="shared" si="818"/>
        <v>Vahapoğlu</v>
      </c>
      <c r="H15397">
        <f t="shared" si="816"/>
        <v>2</v>
      </c>
    </row>
    <row r="15398" spans="1:8" x14ac:dyDescent="0.2">
      <c r="A15398" t="s">
        <v>14985</v>
      </c>
      <c r="B15398" t="s">
        <v>14986</v>
      </c>
      <c r="D15398" t="str">
        <f t="shared" si="817"/>
        <v>Hakan</v>
      </c>
      <c r="F15398" t="str">
        <f t="shared" si="818"/>
        <v>Vanlı</v>
      </c>
      <c r="H15398">
        <f t="shared" si="816"/>
        <v>2</v>
      </c>
    </row>
    <row r="15399" spans="1:8" x14ac:dyDescent="0.2">
      <c r="A15399" t="s">
        <v>21416</v>
      </c>
      <c r="B15399" t="s">
        <v>21417</v>
      </c>
      <c r="D15399" t="str">
        <f t="shared" si="817"/>
        <v>Esin</v>
      </c>
      <c r="F15399" t="str">
        <f t="shared" si="818"/>
        <v>Varan</v>
      </c>
      <c r="H15399">
        <f t="shared" si="816"/>
        <v>2</v>
      </c>
    </row>
    <row r="15400" spans="1:8" x14ac:dyDescent="0.2">
      <c r="A15400" t="s">
        <v>33298</v>
      </c>
      <c r="B15400" t="s">
        <v>33299</v>
      </c>
      <c r="D15400" t="str">
        <f t="shared" si="817"/>
        <v>Mustafa</v>
      </c>
      <c r="F15400" t="str">
        <f t="shared" si="818"/>
        <v>Varank</v>
      </c>
      <c r="H15400">
        <f t="shared" si="816"/>
        <v>2</v>
      </c>
    </row>
    <row r="15401" spans="1:8" x14ac:dyDescent="0.2">
      <c r="A15401" t="s">
        <v>30116</v>
      </c>
      <c r="B15401" t="s">
        <v>30117</v>
      </c>
      <c r="D15401" t="str">
        <f t="shared" si="817"/>
        <v>İsa</v>
      </c>
      <c r="F15401" t="str">
        <f t="shared" si="818"/>
        <v>Vardal</v>
      </c>
      <c r="H15401">
        <f t="shared" si="816"/>
        <v>2</v>
      </c>
    </row>
    <row r="15402" spans="1:8" x14ac:dyDescent="0.2">
      <c r="A15402" t="s">
        <v>9393</v>
      </c>
      <c r="B15402" t="s">
        <v>9394</v>
      </c>
      <c r="D15402" t="str">
        <f t="shared" si="817"/>
        <v>Birsel</v>
      </c>
      <c r="F15402" t="str">
        <f t="shared" si="818"/>
        <v>Vardarlı</v>
      </c>
      <c r="H15402">
        <f t="shared" si="816"/>
        <v>2</v>
      </c>
    </row>
    <row r="15403" spans="1:8" x14ac:dyDescent="0.2">
      <c r="A15403" t="s">
        <v>19566</v>
      </c>
      <c r="B15403" t="s">
        <v>19567</v>
      </c>
      <c r="D15403" t="str">
        <f t="shared" si="817"/>
        <v>Umut</v>
      </c>
      <c r="F15403" t="str">
        <f t="shared" si="818"/>
        <v>Vardarlı</v>
      </c>
      <c r="H15403">
        <f t="shared" si="816"/>
        <v>2</v>
      </c>
    </row>
    <row r="15404" spans="1:8" x14ac:dyDescent="0.2">
      <c r="A15404" t="s">
        <v>11209</v>
      </c>
      <c r="B15404" t="s">
        <v>11210</v>
      </c>
      <c r="D15404" t="str">
        <f t="shared" si="817"/>
        <v>Ömer</v>
      </c>
      <c r="F15404" t="str">
        <f t="shared" si="818"/>
        <v>Vargı</v>
      </c>
      <c r="H15404">
        <f t="shared" si="816"/>
        <v>2</v>
      </c>
    </row>
    <row r="15405" spans="1:8" x14ac:dyDescent="0.2">
      <c r="A15405" t="s">
        <v>21969</v>
      </c>
      <c r="B15405" t="s">
        <v>21970</v>
      </c>
      <c r="D15405" t="str">
        <f t="shared" si="817"/>
        <v>Kuzey</v>
      </c>
      <c r="F15405" t="str">
        <f t="shared" si="818"/>
        <v>Vargın</v>
      </c>
      <c r="H15405">
        <f t="shared" si="816"/>
        <v>2</v>
      </c>
    </row>
    <row r="15406" spans="1:8" x14ac:dyDescent="0.2">
      <c r="A15406" t="s">
        <v>19486</v>
      </c>
      <c r="B15406" t="s">
        <v>19487</v>
      </c>
      <c r="D15406" t="str">
        <f t="shared" si="817"/>
        <v>Mehmet</v>
      </c>
      <c r="F15406" t="str">
        <f t="shared" si="818"/>
        <v>Varinli</v>
      </c>
      <c r="H15406">
        <f t="shared" si="816"/>
        <v>2</v>
      </c>
    </row>
    <row r="15407" spans="1:8" x14ac:dyDescent="0.2">
      <c r="A15407" t="s">
        <v>36108</v>
      </c>
      <c r="B15407" t="s">
        <v>36109</v>
      </c>
      <c r="D15407" t="str">
        <f t="shared" si="817"/>
        <v>Adnan</v>
      </c>
      <c r="F15407" t="str">
        <f t="shared" si="818"/>
        <v>Varınca</v>
      </c>
      <c r="H15407">
        <f t="shared" si="816"/>
        <v>2</v>
      </c>
    </row>
    <row r="15408" spans="1:8" x14ac:dyDescent="0.2">
      <c r="A15408" t="s">
        <v>8491</v>
      </c>
      <c r="B15408" t="s">
        <v>8492</v>
      </c>
      <c r="D15408" t="str">
        <f t="shared" si="817"/>
        <v>Muharrem</v>
      </c>
      <c r="F15408" t="str">
        <f t="shared" si="818"/>
        <v>Varlı</v>
      </c>
      <c r="H15408">
        <f t="shared" si="816"/>
        <v>2</v>
      </c>
    </row>
    <row r="15409" spans="1:8" x14ac:dyDescent="0.2">
      <c r="A15409" t="s">
        <v>2228</v>
      </c>
      <c r="B15409" t="s">
        <v>2229</v>
      </c>
      <c r="D15409" t="str">
        <f t="shared" si="817"/>
        <v>Ayça</v>
      </c>
      <c r="F15409" t="str">
        <f t="shared" si="818"/>
        <v>Varlıer</v>
      </c>
      <c r="H15409">
        <f t="shared" si="816"/>
        <v>2</v>
      </c>
    </row>
    <row r="15410" spans="1:8" x14ac:dyDescent="0.2">
      <c r="A15410" t="s">
        <v>16411</v>
      </c>
      <c r="B15410" t="s">
        <v>16412</v>
      </c>
      <c r="D15410" t="str">
        <f t="shared" si="817"/>
        <v>Süleyman</v>
      </c>
      <c r="F15410" t="str">
        <f t="shared" si="818"/>
        <v>Varlık</v>
      </c>
      <c r="H15410">
        <f t="shared" si="816"/>
        <v>2</v>
      </c>
    </row>
    <row r="15411" spans="1:8" x14ac:dyDescent="0.2">
      <c r="A15411" t="s">
        <v>21384</v>
      </c>
      <c r="B15411" t="s">
        <v>21385</v>
      </c>
      <c r="D15411" t="str">
        <f t="shared" si="817"/>
        <v>İsak</v>
      </c>
      <c r="F15411" t="str">
        <f t="shared" si="818"/>
        <v>Varon</v>
      </c>
      <c r="H15411">
        <f t="shared" si="816"/>
        <v>2</v>
      </c>
    </row>
    <row r="15412" spans="1:8" x14ac:dyDescent="0.2">
      <c r="A15412" t="s">
        <v>29201</v>
      </c>
      <c r="B15412" t="s">
        <v>29202</v>
      </c>
      <c r="D15412" t="str">
        <f t="shared" si="817"/>
        <v>Şeyh</v>
      </c>
      <c r="F15412" t="str">
        <f t="shared" si="818"/>
        <v>Vasfi</v>
      </c>
      <c r="H15412">
        <f t="shared" si="816"/>
        <v>2</v>
      </c>
    </row>
    <row r="15413" spans="1:8" x14ac:dyDescent="0.2">
      <c r="A15413" t="s">
        <v>18447</v>
      </c>
      <c r="B15413" t="s">
        <v>18448</v>
      </c>
      <c r="D15413" t="str">
        <f t="shared" si="817"/>
        <v>Gündüz</v>
      </c>
      <c r="F15413" t="str">
        <f t="shared" si="818"/>
        <v>Vassaf</v>
      </c>
      <c r="H15413">
        <f t="shared" si="816"/>
        <v>2</v>
      </c>
    </row>
    <row r="15414" spans="1:8" x14ac:dyDescent="0.2">
      <c r="A15414" t="s">
        <v>34683</v>
      </c>
      <c r="B15414" t="s">
        <v>34684</v>
      </c>
      <c r="D15414" t="str">
        <f t="shared" si="817"/>
        <v>Çağatay</v>
      </c>
      <c r="F15414" t="str">
        <f t="shared" si="818"/>
        <v>Vatan</v>
      </c>
      <c r="H15414">
        <f t="shared" si="816"/>
        <v>2</v>
      </c>
    </row>
    <row r="15415" spans="1:8" x14ac:dyDescent="0.2">
      <c r="A15415" t="s">
        <v>17214</v>
      </c>
      <c r="B15415" t="s">
        <v>17215</v>
      </c>
      <c r="D15415" t="str">
        <f t="shared" si="817"/>
        <v>Yeşim</v>
      </c>
      <c r="F15415" t="str">
        <f t="shared" si="818"/>
        <v>Vatan</v>
      </c>
      <c r="H15415">
        <f t="shared" si="816"/>
        <v>2</v>
      </c>
    </row>
    <row r="15416" spans="1:8" x14ac:dyDescent="0.2">
      <c r="A15416" t="s">
        <v>8288</v>
      </c>
      <c r="B15416" t="s">
        <v>8289</v>
      </c>
      <c r="D15416" t="str">
        <f t="shared" si="817"/>
        <v>Aydoğan</v>
      </c>
      <c r="F15416" t="str">
        <f t="shared" si="818"/>
        <v>Vatandaş</v>
      </c>
      <c r="H15416">
        <f t="shared" si="816"/>
        <v>2</v>
      </c>
    </row>
    <row r="15417" spans="1:8" x14ac:dyDescent="0.2">
      <c r="A15417" t="s">
        <v>3641</v>
      </c>
      <c r="B15417" t="s">
        <v>3642</v>
      </c>
      <c r="D15417" t="str">
        <f t="shared" si="817"/>
        <v>Aylin</v>
      </c>
      <c r="F15417" t="str">
        <f t="shared" si="818"/>
        <v>Vatankoş</v>
      </c>
      <c r="H15417">
        <f t="shared" si="816"/>
        <v>2</v>
      </c>
    </row>
    <row r="15418" spans="1:8" x14ac:dyDescent="0.2">
      <c r="A15418" t="s">
        <v>32258</v>
      </c>
      <c r="B15418" t="s">
        <v>32259</v>
      </c>
      <c r="D15418" t="str">
        <f t="shared" si="817"/>
        <v>Birhan</v>
      </c>
      <c r="F15418" t="str">
        <f t="shared" si="818"/>
        <v>Vatansever</v>
      </c>
      <c r="H15418">
        <f t="shared" si="816"/>
        <v>2</v>
      </c>
    </row>
    <row r="15419" spans="1:8" x14ac:dyDescent="0.2">
      <c r="A15419" t="s">
        <v>9251</v>
      </c>
      <c r="B15419" t="s">
        <v>9252</v>
      </c>
      <c r="D15419" t="str">
        <f t="shared" si="817"/>
        <v>Cemil</v>
      </c>
      <c r="F15419" t="str">
        <f t="shared" si="818"/>
        <v>Vatansever</v>
      </c>
      <c r="H15419">
        <f t="shared" si="816"/>
        <v>2</v>
      </c>
    </row>
    <row r="15420" spans="1:8" x14ac:dyDescent="0.2">
      <c r="A15420" t="s">
        <v>2784</v>
      </c>
      <c r="B15420" t="s">
        <v>2785</v>
      </c>
      <c r="D15420" t="str">
        <f t="shared" si="817"/>
        <v>Miniriye</v>
      </c>
      <c r="F15420" t="str">
        <f t="shared" si="818"/>
        <v>Vatansever</v>
      </c>
      <c r="H15420">
        <f t="shared" si="816"/>
        <v>2</v>
      </c>
    </row>
    <row r="15421" spans="1:8" x14ac:dyDescent="0.2">
      <c r="A15421" t="s">
        <v>5004</v>
      </c>
      <c r="B15421" t="s">
        <v>5005</v>
      </c>
      <c r="D15421" t="str">
        <f t="shared" si="817"/>
        <v>Vedat</v>
      </c>
      <c r="F15421" t="str">
        <f t="shared" si="818"/>
        <v>Vatansever</v>
      </c>
      <c r="H15421">
        <f t="shared" si="816"/>
        <v>2</v>
      </c>
    </row>
    <row r="15422" spans="1:8" x14ac:dyDescent="0.2">
      <c r="A15422" t="s">
        <v>5580</v>
      </c>
      <c r="B15422" t="s">
        <v>5581</v>
      </c>
      <c r="D15422" t="str">
        <f t="shared" si="817"/>
        <v>Gökçek</v>
      </c>
      <c r="F15422" t="str">
        <f t="shared" si="818"/>
        <v>Vederson</v>
      </c>
      <c r="H15422">
        <f t="shared" si="816"/>
        <v>2</v>
      </c>
    </row>
    <row r="15423" spans="1:8" x14ac:dyDescent="0.2">
      <c r="A15423" t="s">
        <v>3510</v>
      </c>
      <c r="B15423" t="s">
        <v>3511</v>
      </c>
      <c r="D15423" t="str">
        <f t="shared" si="817"/>
        <v>Arda</v>
      </c>
      <c r="F15423" t="str">
        <f t="shared" si="818"/>
        <v>Vekiloğlu</v>
      </c>
      <c r="H15423">
        <f t="shared" si="816"/>
        <v>2</v>
      </c>
    </row>
    <row r="15424" spans="1:8" x14ac:dyDescent="0.2">
      <c r="A15424" t="s">
        <v>2475</v>
      </c>
      <c r="B15424" t="s">
        <v>2476</v>
      </c>
      <c r="D15424" t="str">
        <f t="shared" si="817"/>
        <v>Aşık</v>
      </c>
      <c r="F15424" t="str">
        <f t="shared" si="818"/>
        <v>Veli</v>
      </c>
      <c r="H15424">
        <f t="shared" si="816"/>
        <v>2</v>
      </c>
    </row>
    <row r="15425" spans="1:8" x14ac:dyDescent="0.2">
      <c r="A15425" t="s">
        <v>6035</v>
      </c>
      <c r="B15425" t="s">
        <v>6036</v>
      </c>
      <c r="D15425" t="str">
        <f t="shared" si="817"/>
        <v>Ersin</v>
      </c>
      <c r="F15425" t="str">
        <f t="shared" si="818"/>
        <v>Veli</v>
      </c>
      <c r="H15425">
        <f t="shared" si="816"/>
        <v>2</v>
      </c>
    </row>
    <row r="15426" spans="1:8" x14ac:dyDescent="0.2">
      <c r="A15426" t="s">
        <v>35542</v>
      </c>
      <c r="B15426" t="s">
        <v>35543</v>
      </c>
      <c r="D15426" t="str">
        <f t="shared" si="817"/>
        <v>Tuna</v>
      </c>
      <c r="F15426" t="str">
        <f t="shared" si="818"/>
        <v>Velibaşoğlu</v>
      </c>
      <c r="H15426">
        <f t="shared" ref="H15426:H15489" si="819">IF(LEN(TRIM(B15426))=0,0,LEN(TRIM(B15426))-LEN(SUBSTITUTE(B15426," ",""))+1)</f>
        <v>2</v>
      </c>
    </row>
    <row r="15427" spans="1:8" x14ac:dyDescent="0.2">
      <c r="A15427" t="s">
        <v>20532</v>
      </c>
      <c r="B15427" t="s">
        <v>20533</v>
      </c>
      <c r="D15427" t="str">
        <f t="shared" si="817"/>
        <v>Erkan</v>
      </c>
      <c r="F15427" t="str">
        <f t="shared" si="818"/>
        <v>Velioğlu</v>
      </c>
      <c r="H15427">
        <f t="shared" si="819"/>
        <v>2</v>
      </c>
    </row>
    <row r="15428" spans="1:8" x14ac:dyDescent="0.2">
      <c r="A15428" t="s">
        <v>5214</v>
      </c>
      <c r="B15428" t="s">
        <v>5215</v>
      </c>
      <c r="D15428" t="str">
        <f t="shared" si="817"/>
        <v>Hüseyin</v>
      </c>
      <c r="F15428" t="str">
        <f t="shared" si="818"/>
        <v>Velioğlu</v>
      </c>
      <c r="H15428">
        <f t="shared" si="819"/>
        <v>2</v>
      </c>
    </row>
    <row r="15429" spans="1:8" x14ac:dyDescent="0.2">
      <c r="A15429" t="s">
        <v>30436</v>
      </c>
      <c r="B15429" t="s">
        <v>30437</v>
      </c>
      <c r="D15429" t="str">
        <f t="shared" si="817"/>
        <v>Berkay</v>
      </c>
      <c r="F15429" t="str">
        <f t="shared" si="818"/>
        <v>Velivar</v>
      </c>
      <c r="H15429">
        <f t="shared" si="819"/>
        <v>2</v>
      </c>
    </row>
    <row r="15430" spans="1:8" x14ac:dyDescent="0.2">
      <c r="A15430" t="s">
        <v>5994</v>
      </c>
      <c r="B15430" t="s">
        <v>5995</v>
      </c>
      <c r="D15430" t="str">
        <f t="shared" ref="D15430:D15493" si="820">LEFT(B15430,SEARCH(" ",B15430)-1)</f>
        <v>Engin</v>
      </c>
      <c r="F15430" t="str">
        <f t="shared" si="818"/>
        <v>Verel</v>
      </c>
      <c r="H15430">
        <f t="shared" si="819"/>
        <v>2</v>
      </c>
    </row>
    <row r="15431" spans="1:8" x14ac:dyDescent="0.2">
      <c r="A15431" t="s">
        <v>22710</v>
      </c>
      <c r="B15431" t="s">
        <v>22711</v>
      </c>
      <c r="D15431" t="str">
        <f t="shared" si="820"/>
        <v>Nureddin</v>
      </c>
      <c r="F15431" t="str">
        <f t="shared" si="818"/>
        <v>Vergin</v>
      </c>
      <c r="H15431">
        <f t="shared" si="819"/>
        <v>2</v>
      </c>
    </row>
    <row r="15432" spans="1:8" x14ac:dyDescent="0.2">
      <c r="A15432" t="s">
        <v>25091</v>
      </c>
      <c r="B15432" t="s">
        <v>25092</v>
      </c>
      <c r="D15432" t="str">
        <f t="shared" si="820"/>
        <v>Vakur</v>
      </c>
      <c r="F15432" t="str">
        <f t="shared" si="818"/>
        <v>Versan</v>
      </c>
      <c r="H15432">
        <f t="shared" si="819"/>
        <v>2</v>
      </c>
    </row>
    <row r="15433" spans="1:8" x14ac:dyDescent="0.2">
      <c r="A15433" t="s">
        <v>19105</v>
      </c>
      <c r="B15433" t="s">
        <v>19106</v>
      </c>
      <c r="D15433" t="str">
        <f t="shared" si="820"/>
        <v>Veysel</v>
      </c>
      <c r="F15433" t="str">
        <f t="shared" si="818"/>
        <v>Versan</v>
      </c>
      <c r="H15433">
        <f t="shared" si="819"/>
        <v>2</v>
      </c>
    </row>
    <row r="15434" spans="1:8" x14ac:dyDescent="0.2">
      <c r="A15434" t="s">
        <v>525</v>
      </c>
      <c r="B15434" t="s">
        <v>526</v>
      </c>
      <c r="D15434" t="str">
        <f t="shared" si="820"/>
        <v>Âşık</v>
      </c>
      <c r="F15434" t="str">
        <f t="shared" si="818"/>
        <v>Veysel</v>
      </c>
      <c r="H15434">
        <f t="shared" si="819"/>
        <v>2</v>
      </c>
    </row>
    <row r="15435" spans="1:8" x14ac:dyDescent="0.2">
      <c r="A15435" t="s">
        <v>18485</v>
      </c>
      <c r="B15435" t="s">
        <v>18486</v>
      </c>
      <c r="D15435" t="str">
        <f t="shared" si="820"/>
        <v>Erkan</v>
      </c>
      <c r="F15435" t="str">
        <f t="shared" si="818"/>
        <v>Veyseloğlu</v>
      </c>
      <c r="H15435">
        <f t="shared" si="819"/>
        <v>2</v>
      </c>
    </row>
    <row r="15436" spans="1:8" x14ac:dyDescent="0.2">
      <c r="A15436" t="s">
        <v>13544</v>
      </c>
      <c r="B15436" t="s">
        <v>13545</v>
      </c>
      <c r="D15436" t="str">
        <f t="shared" si="820"/>
        <v>Hasan</v>
      </c>
      <c r="F15436" t="str">
        <f t="shared" si="818"/>
        <v>Vezir</v>
      </c>
      <c r="H15436">
        <f t="shared" si="819"/>
        <v>2</v>
      </c>
    </row>
    <row r="15437" spans="1:8" x14ac:dyDescent="0.2">
      <c r="A15437" t="s">
        <v>24771</v>
      </c>
      <c r="B15437" t="s">
        <v>24772</v>
      </c>
      <c r="D15437" t="str">
        <f t="shared" si="820"/>
        <v>Ahmet</v>
      </c>
      <c r="F15437" t="str">
        <f t="shared" si="818"/>
        <v>Veziroğlu</v>
      </c>
      <c r="H15437">
        <f t="shared" si="819"/>
        <v>2</v>
      </c>
    </row>
    <row r="15438" spans="1:8" x14ac:dyDescent="0.2">
      <c r="A15438" t="s">
        <v>29477</v>
      </c>
      <c r="B15438" t="s">
        <v>29478</v>
      </c>
      <c r="D15438" t="str">
        <f t="shared" si="820"/>
        <v>Suna</v>
      </c>
      <c r="F15438" t="str">
        <f t="shared" si="818"/>
        <v>Vidinli</v>
      </c>
      <c r="H15438">
        <f t="shared" si="819"/>
        <v>2</v>
      </c>
    </row>
    <row r="15439" spans="1:8" x14ac:dyDescent="0.2">
      <c r="A15439" t="s">
        <v>9063</v>
      </c>
      <c r="B15439" t="s">
        <v>9064</v>
      </c>
      <c r="D15439" t="str">
        <f t="shared" si="820"/>
        <v>Aytekin</v>
      </c>
      <c r="F15439" t="str">
        <f t="shared" si="818"/>
        <v>Viduşlu</v>
      </c>
      <c r="H15439">
        <f t="shared" si="819"/>
        <v>2</v>
      </c>
    </row>
    <row r="15440" spans="1:8" x14ac:dyDescent="0.2">
      <c r="A15440" t="s">
        <v>30407</v>
      </c>
      <c r="B15440" t="s">
        <v>30408</v>
      </c>
      <c r="D15440" t="str">
        <f t="shared" si="820"/>
        <v>Çiğdem</v>
      </c>
      <c r="F15440" t="str">
        <f t="shared" ref="F15440:F15503" si="821">TRIM(RIGHT(SUBSTITUTE(B15440," ",REPT(" ",100)),100))</f>
        <v>Vitrinel</v>
      </c>
      <c r="H15440">
        <f t="shared" si="819"/>
        <v>2</v>
      </c>
    </row>
    <row r="15441" spans="1:8" x14ac:dyDescent="0.2">
      <c r="A15441" t="s">
        <v>9315</v>
      </c>
      <c r="B15441" t="s">
        <v>9316</v>
      </c>
      <c r="D15441" t="str">
        <f t="shared" si="820"/>
        <v>Gökhan</v>
      </c>
      <c r="F15441" t="str">
        <f t="shared" si="821"/>
        <v>Vuran</v>
      </c>
      <c r="H15441">
        <f t="shared" si="819"/>
        <v>2</v>
      </c>
    </row>
    <row r="15442" spans="1:8" x14ac:dyDescent="0.2">
      <c r="A15442" t="s">
        <v>20783</v>
      </c>
      <c r="B15442" t="s">
        <v>20784</v>
      </c>
      <c r="D15442" t="str">
        <f t="shared" si="820"/>
        <v>Gonca</v>
      </c>
      <c r="F15442" t="str">
        <f t="shared" si="821"/>
        <v>Vuslateri</v>
      </c>
      <c r="H15442">
        <f t="shared" si="819"/>
        <v>2</v>
      </c>
    </row>
    <row r="15443" spans="1:8" x14ac:dyDescent="0.2">
      <c r="A15443" t="s">
        <v>20160</v>
      </c>
      <c r="B15443" t="s">
        <v>20161</v>
      </c>
      <c r="D15443" t="str">
        <f t="shared" si="820"/>
        <v>Osman</v>
      </c>
      <c r="F15443" t="str">
        <f t="shared" si="821"/>
        <v>Wöber</v>
      </c>
      <c r="H15443">
        <f t="shared" si="819"/>
        <v>2</v>
      </c>
    </row>
    <row r="15444" spans="1:8" x14ac:dyDescent="0.2">
      <c r="A15444" t="s">
        <v>6437</v>
      </c>
      <c r="B15444" t="s">
        <v>6438</v>
      </c>
      <c r="D15444" t="str">
        <f t="shared" si="820"/>
        <v>Hilal</v>
      </c>
      <c r="F15444" t="str">
        <f t="shared" si="821"/>
        <v>Yabuz</v>
      </c>
      <c r="H15444">
        <f t="shared" si="819"/>
        <v>2</v>
      </c>
    </row>
    <row r="15445" spans="1:8" x14ac:dyDescent="0.2">
      <c r="A15445" t="s">
        <v>8887</v>
      </c>
      <c r="B15445" t="s">
        <v>8888</v>
      </c>
      <c r="D15445" t="str">
        <f t="shared" si="820"/>
        <v>Cansu</v>
      </c>
      <c r="F15445" t="str">
        <f t="shared" si="821"/>
        <v>Yağ</v>
      </c>
      <c r="H15445">
        <f t="shared" si="819"/>
        <v>2</v>
      </c>
    </row>
    <row r="15446" spans="1:8" x14ac:dyDescent="0.2">
      <c r="A15446" t="s">
        <v>6139</v>
      </c>
      <c r="B15446" t="s">
        <v>6140</v>
      </c>
      <c r="D15446" t="str">
        <f t="shared" si="820"/>
        <v>Bedri</v>
      </c>
      <c r="F15446" t="str">
        <f t="shared" si="821"/>
        <v>Yağan</v>
      </c>
      <c r="H15446">
        <f t="shared" si="819"/>
        <v>2</v>
      </c>
    </row>
    <row r="15447" spans="1:8" x14ac:dyDescent="0.2">
      <c r="A15447" t="s">
        <v>14317</v>
      </c>
      <c r="B15447" t="s">
        <v>14318</v>
      </c>
      <c r="D15447" t="str">
        <f t="shared" si="820"/>
        <v>Nurettin</v>
      </c>
      <c r="F15447" t="str">
        <f t="shared" si="821"/>
        <v>Yağanoğlu</v>
      </c>
      <c r="H15447">
        <f t="shared" si="819"/>
        <v>2</v>
      </c>
    </row>
    <row r="15448" spans="1:8" x14ac:dyDescent="0.2">
      <c r="A15448" t="s">
        <v>27867</v>
      </c>
      <c r="B15448" t="s">
        <v>27868</v>
      </c>
      <c r="D15448" t="str">
        <f t="shared" si="820"/>
        <v>Halim</v>
      </c>
      <c r="F15448" t="str">
        <f t="shared" si="821"/>
        <v>Yağcıoğlu</v>
      </c>
      <c r="H15448">
        <f t="shared" si="819"/>
        <v>2</v>
      </c>
    </row>
    <row r="15449" spans="1:8" x14ac:dyDescent="0.2">
      <c r="A15449" t="s">
        <v>7634</v>
      </c>
      <c r="B15449" t="s">
        <v>7635</v>
      </c>
      <c r="D15449" t="str">
        <f t="shared" si="820"/>
        <v>İlker</v>
      </c>
      <c r="F15449" t="str">
        <f t="shared" si="821"/>
        <v>Yağcıoğlu</v>
      </c>
      <c r="H15449">
        <f t="shared" si="819"/>
        <v>2</v>
      </c>
    </row>
    <row r="15450" spans="1:8" x14ac:dyDescent="0.2">
      <c r="A15450" t="s">
        <v>30503</v>
      </c>
      <c r="B15450" t="s">
        <v>30504</v>
      </c>
      <c r="D15450" t="str">
        <f t="shared" si="820"/>
        <v>Süleyman</v>
      </c>
      <c r="F15450" t="str">
        <f t="shared" si="821"/>
        <v>Yağcıoğlu</v>
      </c>
      <c r="H15450">
        <f t="shared" si="819"/>
        <v>2</v>
      </c>
    </row>
    <row r="15451" spans="1:8" x14ac:dyDescent="0.2">
      <c r="A15451" t="s">
        <v>23598</v>
      </c>
      <c r="B15451" t="s">
        <v>23599</v>
      </c>
      <c r="D15451" t="str">
        <f t="shared" si="820"/>
        <v>Serbay</v>
      </c>
      <c r="F15451" t="str">
        <f t="shared" si="821"/>
        <v>Yağız</v>
      </c>
      <c r="H15451">
        <f t="shared" si="819"/>
        <v>2</v>
      </c>
    </row>
    <row r="15452" spans="1:8" x14ac:dyDescent="0.2">
      <c r="A15452" t="s">
        <v>3595</v>
      </c>
      <c r="B15452" t="s">
        <v>3596</v>
      </c>
      <c r="D15452" t="str">
        <f t="shared" si="820"/>
        <v>Ali</v>
      </c>
      <c r="F15452" t="str">
        <f t="shared" si="821"/>
        <v>Yağmur</v>
      </c>
      <c r="H15452">
        <f t="shared" si="819"/>
        <v>2</v>
      </c>
    </row>
    <row r="15453" spans="1:8" x14ac:dyDescent="0.2">
      <c r="A15453" t="s">
        <v>6243</v>
      </c>
      <c r="B15453" t="s">
        <v>6244</v>
      </c>
      <c r="D15453" t="str">
        <f t="shared" si="820"/>
        <v>Eser</v>
      </c>
      <c r="F15453" t="str">
        <f t="shared" si="821"/>
        <v>Yağmur</v>
      </c>
      <c r="H15453">
        <f t="shared" si="819"/>
        <v>2</v>
      </c>
    </row>
    <row r="15454" spans="1:8" x14ac:dyDescent="0.2">
      <c r="A15454" t="s">
        <v>3962</v>
      </c>
      <c r="B15454" t="s">
        <v>3963</v>
      </c>
      <c r="D15454" t="str">
        <f t="shared" si="820"/>
        <v>Mehmet</v>
      </c>
      <c r="F15454" t="str">
        <f t="shared" si="821"/>
        <v>Yağmur</v>
      </c>
      <c r="H15454">
        <f t="shared" si="819"/>
        <v>2</v>
      </c>
    </row>
    <row r="15455" spans="1:8" x14ac:dyDescent="0.2">
      <c r="A15455" t="s">
        <v>7947</v>
      </c>
      <c r="B15455" t="s">
        <v>7948</v>
      </c>
      <c r="D15455" t="str">
        <f t="shared" si="820"/>
        <v>Yaşar</v>
      </c>
      <c r="F15455" t="str">
        <f t="shared" si="821"/>
        <v>Yağmur</v>
      </c>
      <c r="H15455">
        <f t="shared" si="819"/>
        <v>2</v>
      </c>
    </row>
    <row r="15456" spans="1:8" x14ac:dyDescent="0.2">
      <c r="A15456" t="s">
        <v>27219</v>
      </c>
      <c r="B15456" t="s">
        <v>27220</v>
      </c>
      <c r="D15456" t="str">
        <f t="shared" si="820"/>
        <v>Eşber</v>
      </c>
      <c r="F15456" t="str">
        <f t="shared" si="821"/>
        <v>Yağmurdereli</v>
      </c>
      <c r="H15456">
        <f t="shared" si="819"/>
        <v>2</v>
      </c>
    </row>
    <row r="15457" spans="1:8" x14ac:dyDescent="0.2">
      <c r="A15457" t="s">
        <v>23901</v>
      </c>
      <c r="B15457" t="s">
        <v>23902</v>
      </c>
      <c r="D15457" t="str">
        <f t="shared" si="820"/>
        <v>Osman</v>
      </c>
      <c r="F15457" t="str">
        <f t="shared" si="821"/>
        <v>Yağmurdereli</v>
      </c>
      <c r="H15457">
        <f t="shared" si="819"/>
        <v>2</v>
      </c>
    </row>
    <row r="15458" spans="1:8" x14ac:dyDescent="0.2">
      <c r="A15458" t="s">
        <v>16992</v>
      </c>
      <c r="B15458" t="s">
        <v>16993</v>
      </c>
      <c r="D15458" t="str">
        <f t="shared" si="820"/>
        <v>Zeki</v>
      </c>
      <c r="F15458" t="str">
        <f t="shared" si="821"/>
        <v>Yağmurdereli</v>
      </c>
      <c r="H15458">
        <f t="shared" si="819"/>
        <v>2</v>
      </c>
    </row>
    <row r="15459" spans="1:8" x14ac:dyDescent="0.2">
      <c r="A15459" t="s">
        <v>36490</v>
      </c>
      <c r="B15459" t="s">
        <v>36491</v>
      </c>
      <c r="D15459" t="str">
        <f t="shared" si="820"/>
        <v>Ahu</v>
      </c>
      <c r="F15459" t="str">
        <f t="shared" si="821"/>
        <v>Yağtu</v>
      </c>
      <c r="H15459">
        <f t="shared" si="819"/>
        <v>2</v>
      </c>
    </row>
    <row r="15460" spans="1:8" x14ac:dyDescent="0.2">
      <c r="A15460" t="s">
        <v>24320</v>
      </c>
      <c r="B15460" t="s">
        <v>24321</v>
      </c>
      <c r="D15460" t="str">
        <f t="shared" si="820"/>
        <v>Ahmet</v>
      </c>
      <c r="F15460" t="str">
        <f t="shared" si="821"/>
        <v>Yakak</v>
      </c>
      <c r="H15460">
        <f t="shared" si="819"/>
        <v>2</v>
      </c>
    </row>
    <row r="15461" spans="1:8" x14ac:dyDescent="0.2">
      <c r="A15461" t="s">
        <v>7562</v>
      </c>
      <c r="B15461" t="s">
        <v>7563</v>
      </c>
      <c r="D15461" t="str">
        <f t="shared" si="820"/>
        <v>Aleaddin</v>
      </c>
      <c r="F15461" t="str">
        <f t="shared" si="821"/>
        <v>Yakan</v>
      </c>
      <c r="H15461">
        <f t="shared" si="819"/>
        <v>2</v>
      </c>
    </row>
    <row r="15462" spans="1:8" x14ac:dyDescent="0.2">
      <c r="A15462" t="s">
        <v>27080</v>
      </c>
      <c r="B15462" t="s">
        <v>27081</v>
      </c>
      <c r="D15462" t="str">
        <f t="shared" si="820"/>
        <v>François</v>
      </c>
      <c r="F15462" t="str">
        <f t="shared" si="821"/>
        <v>Yakan</v>
      </c>
      <c r="H15462">
        <f t="shared" si="819"/>
        <v>2</v>
      </c>
    </row>
    <row r="15463" spans="1:8" x14ac:dyDescent="0.2">
      <c r="A15463" t="s">
        <v>29070</v>
      </c>
      <c r="B15463" t="s">
        <v>29071</v>
      </c>
      <c r="D15463" t="str">
        <f t="shared" si="820"/>
        <v>Tuba</v>
      </c>
      <c r="F15463" t="str">
        <f t="shared" si="821"/>
        <v>Yakan</v>
      </c>
      <c r="H15463">
        <f t="shared" si="819"/>
        <v>2</v>
      </c>
    </row>
    <row r="15464" spans="1:8" x14ac:dyDescent="0.2">
      <c r="A15464" t="s">
        <v>10152</v>
      </c>
      <c r="B15464" t="s">
        <v>10153</v>
      </c>
      <c r="D15464" t="str">
        <f t="shared" si="820"/>
        <v>Jak</v>
      </c>
      <c r="F15464" t="str">
        <f t="shared" si="821"/>
        <v>Yakar</v>
      </c>
      <c r="H15464">
        <f t="shared" si="819"/>
        <v>2</v>
      </c>
    </row>
    <row r="15465" spans="1:8" x14ac:dyDescent="0.2">
      <c r="A15465" t="s">
        <v>483</v>
      </c>
      <c r="B15465" t="s">
        <v>484</v>
      </c>
      <c r="D15465" t="str">
        <f t="shared" si="820"/>
        <v>Hakan</v>
      </c>
      <c r="F15465" t="str">
        <f t="shared" si="821"/>
        <v>Yakın</v>
      </c>
      <c r="H15465">
        <f t="shared" si="819"/>
        <v>2</v>
      </c>
    </row>
    <row r="15466" spans="1:8" x14ac:dyDescent="0.2">
      <c r="A15466" t="s">
        <v>509</v>
      </c>
      <c r="B15466" t="s">
        <v>510</v>
      </c>
      <c r="D15466" t="str">
        <f t="shared" si="820"/>
        <v>Murat</v>
      </c>
      <c r="F15466" t="str">
        <f t="shared" si="821"/>
        <v>Yakın</v>
      </c>
      <c r="H15466">
        <f t="shared" si="819"/>
        <v>2</v>
      </c>
    </row>
    <row r="15467" spans="1:8" x14ac:dyDescent="0.2">
      <c r="A15467" t="s">
        <v>25368</v>
      </c>
      <c r="B15467" t="s">
        <v>25369</v>
      </c>
      <c r="D15467" t="str">
        <f t="shared" si="820"/>
        <v>Gaffar</v>
      </c>
      <c r="F15467" t="str">
        <f t="shared" si="821"/>
        <v>Yakın</v>
      </c>
      <c r="H15467">
        <f t="shared" si="819"/>
        <v>2</v>
      </c>
    </row>
    <row r="15468" spans="1:8" x14ac:dyDescent="0.2">
      <c r="A15468" t="s">
        <v>15110</v>
      </c>
      <c r="B15468" t="s">
        <v>15111</v>
      </c>
      <c r="D15468" t="str">
        <f t="shared" si="820"/>
        <v>Necdet</v>
      </c>
      <c r="F15468" t="str">
        <f t="shared" si="821"/>
        <v>Yakın</v>
      </c>
      <c r="H15468">
        <f t="shared" si="819"/>
        <v>2</v>
      </c>
    </row>
    <row r="15469" spans="1:8" x14ac:dyDescent="0.2">
      <c r="A15469" t="s">
        <v>686</v>
      </c>
      <c r="B15469" t="s">
        <v>687</v>
      </c>
      <c r="D15469" t="str">
        <f t="shared" si="820"/>
        <v>Yaşar</v>
      </c>
      <c r="F15469" t="str">
        <f t="shared" si="821"/>
        <v>Yakış</v>
      </c>
      <c r="H15469">
        <f t="shared" si="819"/>
        <v>2</v>
      </c>
    </row>
    <row r="15470" spans="1:8" x14ac:dyDescent="0.2">
      <c r="A15470" t="s">
        <v>17926</v>
      </c>
      <c r="B15470" t="s">
        <v>17927</v>
      </c>
      <c r="D15470" t="str">
        <f t="shared" si="820"/>
        <v>Ali</v>
      </c>
      <c r="F15470" t="str">
        <f t="shared" si="821"/>
        <v>Yakıtal</v>
      </c>
      <c r="H15470">
        <f t="shared" si="819"/>
        <v>2</v>
      </c>
    </row>
    <row r="15471" spans="1:8" x14ac:dyDescent="0.2">
      <c r="A15471" t="s">
        <v>29596</v>
      </c>
      <c r="B15471" t="s">
        <v>29597</v>
      </c>
      <c r="D15471" t="str">
        <f t="shared" si="820"/>
        <v>Ahmet</v>
      </c>
      <c r="F15471" t="str">
        <f t="shared" si="821"/>
        <v>Yakupoğlu</v>
      </c>
      <c r="H15471">
        <f t="shared" si="819"/>
        <v>2</v>
      </c>
    </row>
    <row r="15472" spans="1:8" x14ac:dyDescent="0.2">
      <c r="A15472" t="s">
        <v>11917</v>
      </c>
      <c r="B15472" t="s">
        <v>11918</v>
      </c>
      <c r="D15472" t="str">
        <f t="shared" si="820"/>
        <v>Yusuf</v>
      </c>
      <c r="F15472" t="str">
        <f t="shared" si="821"/>
        <v>Yakupoğlu</v>
      </c>
      <c r="H15472">
        <f t="shared" si="819"/>
        <v>2</v>
      </c>
    </row>
    <row r="15473" spans="1:8" x14ac:dyDescent="0.2">
      <c r="A15473" t="s">
        <v>26213</v>
      </c>
      <c r="B15473" t="s">
        <v>26214</v>
      </c>
      <c r="D15473" t="str">
        <f t="shared" si="820"/>
        <v>Atilla</v>
      </c>
      <c r="F15473" t="str">
        <f t="shared" si="821"/>
        <v>Yakut</v>
      </c>
      <c r="H15473">
        <f t="shared" si="819"/>
        <v>2</v>
      </c>
    </row>
    <row r="15474" spans="1:8" x14ac:dyDescent="0.2">
      <c r="A15474" t="s">
        <v>22095</v>
      </c>
      <c r="B15474" t="s">
        <v>22096</v>
      </c>
      <c r="D15474" t="str">
        <f t="shared" si="820"/>
        <v>Devrim</v>
      </c>
      <c r="F15474" t="str">
        <f t="shared" si="821"/>
        <v>Yakut</v>
      </c>
      <c r="H15474">
        <f t="shared" si="819"/>
        <v>2</v>
      </c>
    </row>
    <row r="15475" spans="1:8" x14ac:dyDescent="0.2">
      <c r="A15475" t="s">
        <v>16684</v>
      </c>
      <c r="B15475" t="s">
        <v>16685</v>
      </c>
      <c r="D15475" t="str">
        <f t="shared" si="820"/>
        <v>Sadık</v>
      </c>
      <c r="F15475" t="str">
        <f t="shared" si="821"/>
        <v>Yakut</v>
      </c>
      <c r="H15475">
        <f t="shared" si="819"/>
        <v>2</v>
      </c>
    </row>
    <row r="15476" spans="1:8" x14ac:dyDescent="0.2">
      <c r="A15476" t="s">
        <v>32730</v>
      </c>
      <c r="B15476" t="s">
        <v>32731</v>
      </c>
      <c r="D15476" t="str">
        <f t="shared" si="820"/>
        <v>Şahin</v>
      </c>
      <c r="F15476" t="str">
        <f t="shared" si="821"/>
        <v>Yakut</v>
      </c>
      <c r="H15476">
        <f t="shared" si="819"/>
        <v>2</v>
      </c>
    </row>
    <row r="15477" spans="1:8" x14ac:dyDescent="0.2">
      <c r="A15477" t="s">
        <v>5292</v>
      </c>
      <c r="B15477" t="s">
        <v>5293</v>
      </c>
      <c r="D15477" t="str">
        <f t="shared" si="820"/>
        <v>Okan</v>
      </c>
      <c r="F15477" t="str">
        <f t="shared" si="821"/>
        <v>Yalabık</v>
      </c>
      <c r="H15477">
        <f t="shared" si="819"/>
        <v>2</v>
      </c>
    </row>
    <row r="15478" spans="1:8" x14ac:dyDescent="0.2">
      <c r="A15478" t="s">
        <v>32225</v>
      </c>
      <c r="B15478" t="s">
        <v>32226</v>
      </c>
      <c r="D15478" t="str">
        <f t="shared" si="820"/>
        <v>Ali</v>
      </c>
      <c r="F15478" t="str">
        <f t="shared" si="821"/>
        <v>Yalaz</v>
      </c>
      <c r="H15478">
        <f t="shared" si="819"/>
        <v>2</v>
      </c>
    </row>
    <row r="15479" spans="1:8" x14ac:dyDescent="0.2">
      <c r="A15479" t="s">
        <v>26552</v>
      </c>
      <c r="B15479" t="s">
        <v>26553</v>
      </c>
      <c r="D15479" t="str">
        <f t="shared" si="820"/>
        <v>Gül</v>
      </c>
      <c r="F15479" t="str">
        <f t="shared" si="821"/>
        <v>Yalaz</v>
      </c>
      <c r="H15479">
        <f t="shared" si="819"/>
        <v>2</v>
      </c>
    </row>
    <row r="15480" spans="1:8" x14ac:dyDescent="0.2">
      <c r="A15480" t="s">
        <v>2445</v>
      </c>
      <c r="B15480" t="s">
        <v>2446</v>
      </c>
      <c r="D15480" t="str">
        <f t="shared" si="820"/>
        <v>Suat</v>
      </c>
      <c r="F15480" t="str">
        <f t="shared" si="821"/>
        <v>Yalaz</v>
      </c>
      <c r="H15480">
        <f t="shared" si="819"/>
        <v>2</v>
      </c>
    </row>
    <row r="15481" spans="1:8" x14ac:dyDescent="0.2">
      <c r="A15481" t="s">
        <v>27824</v>
      </c>
      <c r="B15481" t="s">
        <v>27825</v>
      </c>
      <c r="D15481" t="str">
        <f t="shared" si="820"/>
        <v>Tayyar</v>
      </c>
      <c r="F15481" t="str">
        <f t="shared" si="821"/>
        <v>Yalaz</v>
      </c>
      <c r="H15481">
        <f t="shared" si="819"/>
        <v>2</v>
      </c>
    </row>
    <row r="15482" spans="1:8" x14ac:dyDescent="0.2">
      <c r="A15482" t="s">
        <v>8100</v>
      </c>
      <c r="B15482" t="s">
        <v>8101</v>
      </c>
      <c r="D15482" t="str">
        <f t="shared" si="820"/>
        <v>Ertuğrul</v>
      </c>
      <c r="F15482" t="str">
        <f t="shared" si="821"/>
        <v>Yalçınbayır</v>
      </c>
      <c r="H15482">
        <f t="shared" si="819"/>
        <v>2</v>
      </c>
    </row>
    <row r="15483" spans="1:8" x14ac:dyDescent="0.2">
      <c r="A15483" t="s">
        <v>18689</v>
      </c>
      <c r="B15483" t="s">
        <v>18690</v>
      </c>
      <c r="D15483" t="str">
        <f t="shared" si="820"/>
        <v>Güçlü</v>
      </c>
      <c r="F15483" t="str">
        <f t="shared" si="821"/>
        <v>Yalçıner</v>
      </c>
      <c r="H15483">
        <f t="shared" si="819"/>
        <v>2</v>
      </c>
    </row>
    <row r="15484" spans="1:8" x14ac:dyDescent="0.2">
      <c r="A15484" t="s">
        <v>16898</v>
      </c>
      <c r="B15484" t="s">
        <v>16899</v>
      </c>
      <c r="D15484" t="str">
        <f t="shared" si="820"/>
        <v>Güner</v>
      </c>
      <c r="F15484" t="str">
        <f t="shared" si="821"/>
        <v>Yalçıner</v>
      </c>
      <c r="H15484">
        <f t="shared" si="819"/>
        <v>2</v>
      </c>
    </row>
    <row r="15485" spans="1:8" x14ac:dyDescent="0.2">
      <c r="A15485" t="s">
        <v>36232</v>
      </c>
      <c r="B15485" t="s">
        <v>36233</v>
      </c>
      <c r="D15485" t="str">
        <f t="shared" si="820"/>
        <v>Mustafa</v>
      </c>
      <c r="F15485" t="str">
        <f t="shared" si="821"/>
        <v>Yalçıner</v>
      </c>
      <c r="H15485">
        <f t="shared" si="819"/>
        <v>2</v>
      </c>
    </row>
    <row r="15486" spans="1:8" x14ac:dyDescent="0.2">
      <c r="A15486" t="s">
        <v>12651</v>
      </c>
      <c r="B15486" t="s">
        <v>12652</v>
      </c>
      <c r="D15486" t="str">
        <f t="shared" si="820"/>
        <v>Taha</v>
      </c>
      <c r="F15486" t="str">
        <f t="shared" si="821"/>
        <v>Yalçıner</v>
      </c>
      <c r="H15486">
        <f t="shared" si="819"/>
        <v>2</v>
      </c>
    </row>
    <row r="15487" spans="1:8" x14ac:dyDescent="0.2">
      <c r="A15487" t="s">
        <v>29713</v>
      </c>
      <c r="B15487" t="s">
        <v>29714</v>
      </c>
      <c r="D15487" t="str">
        <f t="shared" si="820"/>
        <v>İlyas</v>
      </c>
      <c r="F15487" t="str">
        <f t="shared" si="821"/>
        <v>Yalçıntaş</v>
      </c>
      <c r="H15487">
        <f t="shared" si="819"/>
        <v>2</v>
      </c>
    </row>
    <row r="15488" spans="1:8" x14ac:dyDescent="0.2">
      <c r="A15488" t="s">
        <v>22412</v>
      </c>
      <c r="B15488" t="s">
        <v>22413</v>
      </c>
      <c r="D15488" t="str">
        <f t="shared" si="820"/>
        <v>Mücahit</v>
      </c>
      <c r="F15488" t="str">
        <f t="shared" si="821"/>
        <v>Yalçıntaş</v>
      </c>
      <c r="H15488">
        <f t="shared" si="819"/>
        <v>2</v>
      </c>
    </row>
    <row r="15489" spans="1:8" x14ac:dyDescent="0.2">
      <c r="A15489" t="s">
        <v>25017</v>
      </c>
      <c r="B15489" t="s">
        <v>25018</v>
      </c>
      <c r="D15489" t="str">
        <f t="shared" si="820"/>
        <v>Murat</v>
      </c>
      <c r="F15489" t="str">
        <f t="shared" si="821"/>
        <v>Yalçıntaş</v>
      </c>
      <c r="H15489">
        <f t="shared" si="819"/>
        <v>2</v>
      </c>
    </row>
    <row r="15490" spans="1:8" x14ac:dyDescent="0.2">
      <c r="A15490" t="s">
        <v>20412</v>
      </c>
      <c r="B15490" t="s">
        <v>20413</v>
      </c>
      <c r="D15490" t="str">
        <f t="shared" si="820"/>
        <v>Nevzat</v>
      </c>
      <c r="F15490" t="str">
        <f t="shared" si="821"/>
        <v>Yalçıntaş</v>
      </c>
      <c r="H15490">
        <f t="shared" ref="H15490:H15553" si="822">IF(LEN(TRIM(B15490))=0,0,LEN(TRIM(B15490))-LEN(SUBSTITUTE(B15490," ",""))+1)</f>
        <v>2</v>
      </c>
    </row>
    <row r="15491" spans="1:8" x14ac:dyDescent="0.2">
      <c r="A15491" t="s">
        <v>22963</v>
      </c>
      <c r="B15491" t="s">
        <v>22964</v>
      </c>
      <c r="D15491" t="str">
        <f t="shared" si="820"/>
        <v>Safa</v>
      </c>
      <c r="F15491" t="str">
        <f t="shared" si="821"/>
        <v>Yalçuk</v>
      </c>
      <c r="H15491">
        <f t="shared" si="822"/>
        <v>2</v>
      </c>
    </row>
    <row r="15492" spans="1:8" x14ac:dyDescent="0.2">
      <c r="A15492" t="s">
        <v>13401</v>
      </c>
      <c r="B15492" t="s">
        <v>13402</v>
      </c>
      <c r="D15492" t="str">
        <f t="shared" si="820"/>
        <v>Saadettin</v>
      </c>
      <c r="F15492" t="str">
        <f t="shared" si="821"/>
        <v>Yalım</v>
      </c>
      <c r="H15492">
        <f t="shared" si="822"/>
        <v>2</v>
      </c>
    </row>
    <row r="15493" spans="1:8" x14ac:dyDescent="0.2">
      <c r="A15493" t="s">
        <v>20566</v>
      </c>
      <c r="B15493" t="s">
        <v>20567</v>
      </c>
      <c r="D15493" t="str">
        <f t="shared" si="820"/>
        <v>Cem</v>
      </c>
      <c r="F15493" t="str">
        <f t="shared" si="821"/>
        <v>Yalın</v>
      </c>
      <c r="H15493">
        <f t="shared" si="822"/>
        <v>2</v>
      </c>
    </row>
    <row r="15494" spans="1:8" x14ac:dyDescent="0.2">
      <c r="A15494" t="s">
        <v>20506</v>
      </c>
      <c r="B15494" t="s">
        <v>20507</v>
      </c>
      <c r="D15494" t="str">
        <f t="shared" ref="D15494:D15557" si="823">LEFT(B15494,SEARCH(" ",B15494)-1)</f>
        <v>Emin</v>
      </c>
      <c r="F15494" t="str">
        <f t="shared" si="821"/>
        <v>Yalın</v>
      </c>
      <c r="H15494">
        <f t="shared" si="822"/>
        <v>2</v>
      </c>
    </row>
    <row r="15495" spans="1:8" x14ac:dyDescent="0.2">
      <c r="A15495" t="s">
        <v>15264</v>
      </c>
      <c r="B15495" t="s">
        <v>15265</v>
      </c>
      <c r="D15495" t="str">
        <f t="shared" si="823"/>
        <v>Latif</v>
      </c>
      <c r="F15495" t="str">
        <f t="shared" si="821"/>
        <v>Yalınlı</v>
      </c>
      <c r="H15495">
        <f t="shared" si="822"/>
        <v>2</v>
      </c>
    </row>
    <row r="15496" spans="1:8" x14ac:dyDescent="0.2">
      <c r="A15496" t="s">
        <v>11733</v>
      </c>
      <c r="B15496" t="s">
        <v>11734</v>
      </c>
      <c r="D15496" t="str">
        <f t="shared" si="823"/>
        <v>Sabahattin</v>
      </c>
      <c r="F15496" t="str">
        <f t="shared" si="821"/>
        <v>Yalınpala</v>
      </c>
      <c r="H15496">
        <f t="shared" si="822"/>
        <v>2</v>
      </c>
    </row>
    <row r="15497" spans="1:8" x14ac:dyDescent="0.2">
      <c r="A15497" t="s">
        <v>16361</v>
      </c>
      <c r="B15497" t="s">
        <v>16362</v>
      </c>
      <c r="D15497" t="str">
        <f t="shared" si="823"/>
        <v>Hasan</v>
      </c>
      <c r="F15497" t="str">
        <f t="shared" si="821"/>
        <v>Yalnızoğlu</v>
      </c>
      <c r="H15497">
        <f t="shared" si="822"/>
        <v>2</v>
      </c>
    </row>
    <row r="15498" spans="1:8" x14ac:dyDescent="0.2">
      <c r="A15498" t="s">
        <v>13193</v>
      </c>
      <c r="B15498" t="s">
        <v>13194</v>
      </c>
      <c r="D15498" t="str">
        <f t="shared" si="823"/>
        <v>Yüksel</v>
      </c>
      <c r="F15498" t="str">
        <f t="shared" si="821"/>
        <v>Yalova</v>
      </c>
      <c r="H15498">
        <f t="shared" si="822"/>
        <v>2</v>
      </c>
    </row>
    <row r="15499" spans="1:8" x14ac:dyDescent="0.2">
      <c r="A15499" t="s">
        <v>26756</v>
      </c>
      <c r="B15499" t="s">
        <v>26757</v>
      </c>
      <c r="D15499" t="str">
        <f t="shared" si="823"/>
        <v>Nil</v>
      </c>
      <c r="F15499" t="str">
        <f t="shared" si="821"/>
        <v>Yalter</v>
      </c>
      <c r="H15499">
        <f t="shared" si="822"/>
        <v>2</v>
      </c>
    </row>
    <row r="15500" spans="1:8" x14ac:dyDescent="0.2">
      <c r="A15500" t="s">
        <v>26529</v>
      </c>
      <c r="B15500" t="s">
        <v>26530</v>
      </c>
      <c r="D15500" t="str">
        <f t="shared" si="823"/>
        <v>Faik</v>
      </c>
      <c r="F15500" t="str">
        <f t="shared" si="821"/>
        <v>Yaltırık</v>
      </c>
      <c r="H15500">
        <f t="shared" si="822"/>
        <v>2</v>
      </c>
    </row>
    <row r="15501" spans="1:8" x14ac:dyDescent="0.2">
      <c r="A15501" t="s">
        <v>16258</v>
      </c>
      <c r="B15501" t="s">
        <v>16259</v>
      </c>
      <c r="D15501" t="str">
        <f t="shared" si="823"/>
        <v>Korkut</v>
      </c>
      <c r="F15501" t="str">
        <f t="shared" si="821"/>
        <v>Yaltkaya</v>
      </c>
      <c r="H15501">
        <f t="shared" si="822"/>
        <v>2</v>
      </c>
    </row>
    <row r="15502" spans="1:8" x14ac:dyDescent="0.2">
      <c r="A15502" t="s">
        <v>32073</v>
      </c>
      <c r="B15502" t="s">
        <v>32074</v>
      </c>
      <c r="D15502" t="str">
        <f t="shared" si="823"/>
        <v>Şevki</v>
      </c>
      <c r="F15502" t="str">
        <f t="shared" si="821"/>
        <v>Yalvaç</v>
      </c>
      <c r="H15502">
        <f t="shared" si="822"/>
        <v>2</v>
      </c>
    </row>
    <row r="15503" spans="1:8" x14ac:dyDescent="0.2">
      <c r="A15503" t="s">
        <v>4263</v>
      </c>
      <c r="B15503" t="s">
        <v>4264</v>
      </c>
      <c r="D15503" t="str">
        <f t="shared" si="823"/>
        <v>Haluk</v>
      </c>
      <c r="F15503" t="str">
        <f t="shared" si="821"/>
        <v>Yamaç</v>
      </c>
      <c r="H15503">
        <f t="shared" si="822"/>
        <v>2</v>
      </c>
    </row>
    <row r="15504" spans="1:8" x14ac:dyDescent="0.2">
      <c r="A15504" t="s">
        <v>23764</v>
      </c>
      <c r="B15504" t="s">
        <v>23765</v>
      </c>
      <c r="D15504" t="str">
        <f t="shared" si="823"/>
        <v>Kadri</v>
      </c>
      <c r="F15504" t="str">
        <f t="shared" ref="F15504:F15567" si="824">TRIM(RIGHT(SUBSTITUTE(B15504," ",REPT(" ",100)),100))</f>
        <v>Yamaç</v>
      </c>
      <c r="H15504">
        <f t="shared" si="822"/>
        <v>2</v>
      </c>
    </row>
    <row r="15505" spans="1:8" x14ac:dyDescent="0.2">
      <c r="A15505" t="s">
        <v>17100</v>
      </c>
      <c r="B15505" t="s">
        <v>17101</v>
      </c>
      <c r="D15505" t="str">
        <f t="shared" si="823"/>
        <v>Kemal</v>
      </c>
      <c r="F15505" t="str">
        <f t="shared" si="824"/>
        <v>Yamak</v>
      </c>
      <c r="H15505">
        <f t="shared" si="822"/>
        <v>2</v>
      </c>
    </row>
    <row r="15506" spans="1:8" x14ac:dyDescent="0.2">
      <c r="A15506" t="s">
        <v>33662</v>
      </c>
      <c r="B15506" t="s">
        <v>33663</v>
      </c>
      <c r="D15506" t="str">
        <f t="shared" si="823"/>
        <v>Meryem</v>
      </c>
      <c r="F15506" t="str">
        <f t="shared" si="824"/>
        <v>Yamak</v>
      </c>
      <c r="H15506">
        <f t="shared" si="822"/>
        <v>2</v>
      </c>
    </row>
    <row r="15507" spans="1:8" x14ac:dyDescent="0.2">
      <c r="A15507" t="s">
        <v>27720</v>
      </c>
      <c r="B15507" t="s">
        <v>27721</v>
      </c>
      <c r="D15507" t="str">
        <f t="shared" si="823"/>
        <v>Aydin</v>
      </c>
      <c r="F15507" t="str">
        <f t="shared" si="824"/>
        <v>Yamanlar</v>
      </c>
      <c r="H15507">
        <f t="shared" si="822"/>
        <v>2</v>
      </c>
    </row>
    <row r="15508" spans="1:8" x14ac:dyDescent="0.2">
      <c r="A15508" t="s">
        <v>28802</v>
      </c>
      <c r="B15508" t="s">
        <v>28803</v>
      </c>
      <c r="D15508" t="str">
        <f t="shared" si="823"/>
        <v>İsmet</v>
      </c>
      <c r="F15508" t="str">
        <f t="shared" si="824"/>
        <v>Yamanoğlu</v>
      </c>
      <c r="H15508">
        <f t="shared" si="822"/>
        <v>2</v>
      </c>
    </row>
    <row r="15509" spans="1:8" x14ac:dyDescent="0.2">
      <c r="A15509" t="s">
        <v>36246</v>
      </c>
      <c r="B15509" t="s">
        <v>36247</v>
      </c>
      <c r="D15509" t="str">
        <f t="shared" si="823"/>
        <v>Burak</v>
      </c>
      <c r="F15509" t="str">
        <f t="shared" si="824"/>
        <v>Yamantürk</v>
      </c>
      <c r="H15509">
        <f t="shared" si="822"/>
        <v>2</v>
      </c>
    </row>
    <row r="15510" spans="1:8" x14ac:dyDescent="0.2">
      <c r="A15510" t="s">
        <v>10920</v>
      </c>
      <c r="B15510" t="s">
        <v>10921</v>
      </c>
      <c r="D15510" t="str">
        <f t="shared" si="823"/>
        <v>Nuri</v>
      </c>
      <c r="F15510" t="str">
        <f t="shared" si="824"/>
        <v>Yamut</v>
      </c>
      <c r="H15510">
        <f t="shared" si="822"/>
        <v>2</v>
      </c>
    </row>
    <row r="15511" spans="1:8" x14ac:dyDescent="0.2">
      <c r="A15511" t="s">
        <v>7398</v>
      </c>
      <c r="B15511" t="s">
        <v>7399</v>
      </c>
      <c r="D15511" t="str">
        <f t="shared" si="823"/>
        <v>Ersun</v>
      </c>
      <c r="F15511" t="str">
        <f t="shared" si="824"/>
        <v>Yanal</v>
      </c>
      <c r="H15511">
        <f t="shared" si="822"/>
        <v>2</v>
      </c>
    </row>
    <row r="15512" spans="1:8" x14ac:dyDescent="0.2">
      <c r="A15512" t="s">
        <v>35179</v>
      </c>
      <c r="B15512" t="s">
        <v>35180</v>
      </c>
      <c r="D15512" t="str">
        <f t="shared" si="823"/>
        <v>Alper</v>
      </c>
      <c r="F15512" t="str">
        <f t="shared" si="824"/>
        <v>Yanar</v>
      </c>
      <c r="H15512">
        <f t="shared" si="822"/>
        <v>2</v>
      </c>
    </row>
    <row r="15513" spans="1:8" x14ac:dyDescent="0.2">
      <c r="A15513" t="s">
        <v>30377</v>
      </c>
      <c r="B15513" t="s">
        <v>30378</v>
      </c>
      <c r="D15513" t="str">
        <f t="shared" si="823"/>
        <v>Ozan</v>
      </c>
      <c r="F15513" t="str">
        <f t="shared" si="824"/>
        <v>Yanar</v>
      </c>
      <c r="H15513">
        <f t="shared" si="822"/>
        <v>2</v>
      </c>
    </row>
    <row r="15514" spans="1:8" x14ac:dyDescent="0.2">
      <c r="A15514" t="s">
        <v>18258</v>
      </c>
      <c r="B15514" t="s">
        <v>18259</v>
      </c>
      <c r="D15514" t="str">
        <f t="shared" si="823"/>
        <v>Tayfun</v>
      </c>
      <c r="F15514" t="str">
        <f t="shared" si="824"/>
        <v>Yanar</v>
      </c>
      <c r="H15514">
        <f t="shared" si="822"/>
        <v>2</v>
      </c>
    </row>
    <row r="15515" spans="1:8" x14ac:dyDescent="0.2">
      <c r="A15515" t="s">
        <v>23022</v>
      </c>
      <c r="B15515" t="s">
        <v>23023</v>
      </c>
      <c r="D15515" t="str">
        <f t="shared" si="823"/>
        <v>Mert</v>
      </c>
      <c r="F15515" t="str">
        <f t="shared" si="824"/>
        <v>Yandaş</v>
      </c>
      <c r="H15515">
        <f t="shared" si="822"/>
        <v>2</v>
      </c>
    </row>
    <row r="15516" spans="1:8" x14ac:dyDescent="0.2">
      <c r="A15516" t="s">
        <v>11426</v>
      </c>
      <c r="B15516" t="s">
        <v>11427</v>
      </c>
      <c r="D15516" t="str">
        <f t="shared" si="823"/>
        <v>Serkan</v>
      </c>
      <c r="F15516" t="str">
        <f t="shared" si="824"/>
        <v>Yanık</v>
      </c>
      <c r="H15516">
        <f t="shared" si="822"/>
        <v>2</v>
      </c>
    </row>
    <row r="15517" spans="1:8" x14ac:dyDescent="0.2">
      <c r="A15517" t="s">
        <v>25429</v>
      </c>
      <c r="B15517" t="s">
        <v>25430</v>
      </c>
      <c r="D15517" t="str">
        <f t="shared" si="823"/>
        <v>Uğur</v>
      </c>
      <c r="F15517" t="str">
        <f t="shared" si="824"/>
        <v>Yanıkdemir</v>
      </c>
      <c r="H15517">
        <f t="shared" si="822"/>
        <v>2</v>
      </c>
    </row>
    <row r="15518" spans="1:8" x14ac:dyDescent="0.2">
      <c r="A15518" t="s">
        <v>23837</v>
      </c>
      <c r="B15518" t="s">
        <v>23838</v>
      </c>
      <c r="D15518" t="str">
        <f t="shared" si="823"/>
        <v>Bahar</v>
      </c>
      <c r="F15518" t="str">
        <f t="shared" si="824"/>
        <v>Yanılmaz</v>
      </c>
      <c r="H15518">
        <f t="shared" si="822"/>
        <v>2</v>
      </c>
    </row>
    <row r="15519" spans="1:8" x14ac:dyDescent="0.2">
      <c r="A15519" t="s">
        <v>27873</v>
      </c>
      <c r="B15519" t="s">
        <v>27874</v>
      </c>
      <c r="D15519" t="str">
        <f t="shared" si="823"/>
        <v>Hamza</v>
      </c>
      <c r="F15519" t="str">
        <f t="shared" si="824"/>
        <v>Yanılmaz</v>
      </c>
      <c r="H15519">
        <f t="shared" si="822"/>
        <v>2</v>
      </c>
    </row>
    <row r="15520" spans="1:8" x14ac:dyDescent="0.2">
      <c r="A15520" t="s">
        <v>608</v>
      </c>
      <c r="B15520" t="s">
        <v>609</v>
      </c>
      <c r="D15520" t="str">
        <f t="shared" si="823"/>
        <v>Nevin</v>
      </c>
      <c r="F15520" t="str">
        <f t="shared" si="824"/>
        <v>Yanıt</v>
      </c>
      <c r="H15520">
        <f t="shared" si="822"/>
        <v>2</v>
      </c>
    </row>
    <row r="15521" spans="1:8" x14ac:dyDescent="0.2">
      <c r="A15521" t="s">
        <v>15986</v>
      </c>
      <c r="B15521" t="s">
        <v>15987</v>
      </c>
      <c r="D15521" t="str">
        <f t="shared" si="823"/>
        <v>Özgür</v>
      </c>
      <c r="F15521" t="str">
        <f t="shared" si="824"/>
        <v>Yankaya</v>
      </c>
      <c r="H15521">
        <f t="shared" si="822"/>
        <v>2</v>
      </c>
    </row>
    <row r="15522" spans="1:8" x14ac:dyDescent="0.2">
      <c r="A15522" t="s">
        <v>26799</v>
      </c>
      <c r="B15522" t="s">
        <v>26800</v>
      </c>
      <c r="D15522" t="str">
        <f t="shared" si="823"/>
        <v>Safiye</v>
      </c>
      <c r="F15522" t="str">
        <f t="shared" si="824"/>
        <v>Yankı</v>
      </c>
      <c r="H15522">
        <f t="shared" si="822"/>
        <v>2</v>
      </c>
    </row>
    <row r="15523" spans="1:8" x14ac:dyDescent="0.2">
      <c r="A15523" t="s">
        <v>11869</v>
      </c>
      <c r="B15523" t="s">
        <v>11870</v>
      </c>
      <c r="D15523" t="str">
        <f t="shared" si="823"/>
        <v>Semiha</v>
      </c>
      <c r="F15523" t="str">
        <f t="shared" si="824"/>
        <v>Yankı</v>
      </c>
      <c r="H15523">
        <f t="shared" si="822"/>
        <v>2</v>
      </c>
    </row>
    <row r="15524" spans="1:8" x14ac:dyDescent="0.2">
      <c r="A15524" t="s">
        <v>29611</v>
      </c>
      <c r="B15524" t="s">
        <v>29612</v>
      </c>
      <c r="D15524" t="str">
        <f t="shared" si="823"/>
        <v>İrfan</v>
      </c>
      <c r="F15524" t="str">
        <f t="shared" si="824"/>
        <v>Yankutan</v>
      </c>
      <c r="H15524">
        <f t="shared" si="822"/>
        <v>2</v>
      </c>
    </row>
    <row r="15525" spans="1:8" x14ac:dyDescent="0.2">
      <c r="A15525" t="s">
        <v>27129</v>
      </c>
      <c r="B15525" t="s">
        <v>27130</v>
      </c>
      <c r="D15525" t="str">
        <f t="shared" si="823"/>
        <v>Timur</v>
      </c>
      <c r="F15525" t="str">
        <f t="shared" si="824"/>
        <v>Yanyalı</v>
      </c>
      <c r="H15525">
        <f t="shared" si="822"/>
        <v>2</v>
      </c>
    </row>
    <row r="15526" spans="1:8" x14ac:dyDescent="0.2">
      <c r="A15526" t="s">
        <v>7326</v>
      </c>
      <c r="B15526" t="s">
        <v>7327</v>
      </c>
      <c r="D15526" t="str">
        <f t="shared" si="823"/>
        <v>Bahar</v>
      </c>
      <c r="F15526" t="str">
        <f t="shared" si="824"/>
        <v>Yapar</v>
      </c>
      <c r="H15526">
        <f t="shared" si="822"/>
        <v>2</v>
      </c>
    </row>
    <row r="15527" spans="1:8" x14ac:dyDescent="0.2">
      <c r="A15527" t="s">
        <v>17859</v>
      </c>
      <c r="B15527" t="s">
        <v>17860</v>
      </c>
      <c r="D15527" t="str">
        <f t="shared" si="823"/>
        <v>Şemsettin</v>
      </c>
      <c r="F15527" t="str">
        <f t="shared" si="824"/>
        <v>Yapar</v>
      </c>
      <c r="H15527">
        <f t="shared" si="822"/>
        <v>2</v>
      </c>
    </row>
    <row r="15528" spans="1:8" x14ac:dyDescent="0.2">
      <c r="A15528" t="s">
        <v>23840</v>
      </c>
      <c r="B15528" t="s">
        <v>23841</v>
      </c>
      <c r="D15528" t="str">
        <f t="shared" si="823"/>
        <v>Necmi</v>
      </c>
      <c r="F15528" t="str">
        <f t="shared" si="824"/>
        <v>Yapıcı</v>
      </c>
      <c r="H15528">
        <f t="shared" si="822"/>
        <v>2</v>
      </c>
    </row>
    <row r="15529" spans="1:8" x14ac:dyDescent="0.2">
      <c r="A15529" t="s">
        <v>32430</v>
      </c>
      <c r="B15529" t="s">
        <v>32431</v>
      </c>
      <c r="D15529" t="str">
        <f t="shared" si="823"/>
        <v>Yavuz</v>
      </c>
      <c r="F15529" t="str">
        <f t="shared" si="824"/>
        <v>Yapıcıoğlu</v>
      </c>
      <c r="H15529">
        <f t="shared" si="822"/>
        <v>2</v>
      </c>
    </row>
    <row r="15530" spans="1:8" x14ac:dyDescent="0.2">
      <c r="A15530" t="s">
        <v>11747</v>
      </c>
      <c r="B15530" t="s">
        <v>11748</v>
      </c>
      <c r="D15530" t="str">
        <f t="shared" si="823"/>
        <v>Gürsel</v>
      </c>
      <c r="F15530" t="str">
        <f t="shared" si="824"/>
        <v>Yaprakcı</v>
      </c>
      <c r="H15530">
        <f t="shared" si="822"/>
        <v>2</v>
      </c>
    </row>
    <row r="15531" spans="1:8" x14ac:dyDescent="0.2">
      <c r="A15531" t="s">
        <v>12830</v>
      </c>
      <c r="B15531" t="s">
        <v>12831</v>
      </c>
      <c r="D15531" t="str">
        <f t="shared" si="823"/>
        <v>Mesut</v>
      </c>
      <c r="F15531" t="str">
        <f t="shared" si="824"/>
        <v>Yar</v>
      </c>
      <c r="H15531">
        <f t="shared" si="822"/>
        <v>2</v>
      </c>
    </row>
    <row r="15532" spans="1:8" x14ac:dyDescent="0.2">
      <c r="A15532" t="s">
        <v>5484</v>
      </c>
      <c r="B15532" t="s">
        <v>5485</v>
      </c>
      <c r="D15532" t="str">
        <f t="shared" si="823"/>
        <v>Şemsi</v>
      </c>
      <c r="F15532" t="str">
        <f t="shared" si="824"/>
        <v>Yaralı</v>
      </c>
      <c r="H15532">
        <f t="shared" si="822"/>
        <v>2</v>
      </c>
    </row>
    <row r="15533" spans="1:8" x14ac:dyDescent="0.2">
      <c r="A15533" t="s">
        <v>8785</v>
      </c>
      <c r="B15533" t="s">
        <v>8786</v>
      </c>
      <c r="D15533" t="str">
        <f t="shared" si="823"/>
        <v>Bekir</v>
      </c>
      <c r="F15533" t="str">
        <f t="shared" si="824"/>
        <v>Yarangüme</v>
      </c>
      <c r="H15533">
        <f t="shared" si="822"/>
        <v>2</v>
      </c>
    </row>
    <row r="15534" spans="1:8" x14ac:dyDescent="0.2">
      <c r="A15534" t="s">
        <v>29918</v>
      </c>
      <c r="B15534" t="s">
        <v>29919</v>
      </c>
      <c r="D15534" t="str">
        <f t="shared" si="823"/>
        <v>Mete</v>
      </c>
      <c r="F15534" t="str">
        <f t="shared" si="824"/>
        <v>Yarar</v>
      </c>
      <c r="H15534">
        <f t="shared" si="822"/>
        <v>2</v>
      </c>
    </row>
    <row r="15535" spans="1:8" x14ac:dyDescent="0.2">
      <c r="A15535" t="s">
        <v>4348</v>
      </c>
      <c r="B15535" t="s">
        <v>4349</v>
      </c>
      <c r="D15535" t="str">
        <f t="shared" si="823"/>
        <v>Hilmi</v>
      </c>
      <c r="F15535" t="str">
        <f t="shared" si="824"/>
        <v>Yarayıcı</v>
      </c>
      <c r="H15535">
        <f t="shared" si="822"/>
        <v>2</v>
      </c>
    </row>
    <row r="15536" spans="1:8" x14ac:dyDescent="0.2">
      <c r="A15536" t="s">
        <v>11063</v>
      </c>
      <c r="B15536" t="s">
        <v>11064</v>
      </c>
      <c r="D15536" t="str">
        <f t="shared" si="823"/>
        <v>Ersönmez</v>
      </c>
      <c r="F15536" t="str">
        <f t="shared" si="824"/>
        <v>Yarbay</v>
      </c>
      <c r="H15536">
        <f t="shared" si="822"/>
        <v>2</v>
      </c>
    </row>
    <row r="15537" spans="1:8" x14ac:dyDescent="0.2">
      <c r="A15537" t="s">
        <v>301</v>
      </c>
      <c r="B15537" t="s">
        <v>302</v>
      </c>
      <c r="D15537" t="str">
        <f t="shared" si="823"/>
        <v>Fahri</v>
      </c>
      <c r="F15537" t="str">
        <f t="shared" si="824"/>
        <v>Yardım</v>
      </c>
      <c r="H15537">
        <f t="shared" si="822"/>
        <v>2</v>
      </c>
    </row>
    <row r="15538" spans="1:8" x14ac:dyDescent="0.2">
      <c r="A15538" t="s">
        <v>27752</v>
      </c>
      <c r="B15538" t="s">
        <v>27753</v>
      </c>
      <c r="D15538" t="str">
        <f t="shared" si="823"/>
        <v>Barbaros</v>
      </c>
      <c r="F15538" t="str">
        <f t="shared" si="824"/>
        <v>Yardım</v>
      </c>
      <c r="H15538">
        <f t="shared" si="822"/>
        <v>2</v>
      </c>
    </row>
    <row r="15539" spans="1:8" x14ac:dyDescent="0.2">
      <c r="A15539" t="s">
        <v>34727</v>
      </c>
      <c r="B15539" t="s">
        <v>34728</v>
      </c>
      <c r="D15539" t="str">
        <f t="shared" si="823"/>
        <v>Barış</v>
      </c>
      <c r="F15539" t="str">
        <f t="shared" si="824"/>
        <v>Yardımcı</v>
      </c>
      <c r="H15539">
        <f t="shared" si="822"/>
        <v>2</v>
      </c>
    </row>
    <row r="15540" spans="1:8" x14ac:dyDescent="0.2">
      <c r="A15540" t="s">
        <v>25499</v>
      </c>
      <c r="B15540" t="s">
        <v>25500</v>
      </c>
      <c r="D15540" t="str">
        <f t="shared" si="823"/>
        <v>Mehmet</v>
      </c>
      <c r="F15540" t="str">
        <f t="shared" si="824"/>
        <v>Yardımcı</v>
      </c>
      <c r="H15540">
        <f t="shared" si="822"/>
        <v>2</v>
      </c>
    </row>
    <row r="15541" spans="1:8" x14ac:dyDescent="0.2">
      <c r="A15541" t="s">
        <v>22712</v>
      </c>
      <c r="B15541" t="s">
        <v>22713</v>
      </c>
      <c r="D15541" t="str">
        <f t="shared" si="823"/>
        <v>Nurettin</v>
      </c>
      <c r="F15541" t="str">
        <f t="shared" si="824"/>
        <v>Yardımcı</v>
      </c>
      <c r="H15541">
        <f t="shared" si="822"/>
        <v>2</v>
      </c>
    </row>
    <row r="15542" spans="1:8" x14ac:dyDescent="0.2">
      <c r="A15542" t="s">
        <v>3458</v>
      </c>
      <c r="B15542" t="s">
        <v>3459</v>
      </c>
      <c r="D15542" t="str">
        <f t="shared" si="823"/>
        <v>Aylin</v>
      </c>
      <c r="F15542" t="str">
        <f t="shared" si="824"/>
        <v>Yaren</v>
      </c>
      <c r="H15542">
        <f t="shared" si="822"/>
        <v>2</v>
      </c>
    </row>
    <row r="15543" spans="1:8" x14ac:dyDescent="0.2">
      <c r="A15543" t="s">
        <v>26074</v>
      </c>
      <c r="B15543" t="s">
        <v>26075</v>
      </c>
      <c r="D15543" t="str">
        <f t="shared" si="823"/>
        <v>Salah</v>
      </c>
      <c r="F15543" t="str">
        <f t="shared" si="824"/>
        <v>Yargı</v>
      </c>
      <c r="H15543">
        <f t="shared" si="822"/>
        <v>2</v>
      </c>
    </row>
    <row r="15544" spans="1:8" x14ac:dyDescent="0.2">
      <c r="A15544" t="s">
        <v>23098</v>
      </c>
      <c r="B15544" t="s">
        <v>23099</v>
      </c>
      <c r="D15544" t="str">
        <f t="shared" si="823"/>
        <v>Doğan</v>
      </c>
      <c r="F15544" t="str">
        <f t="shared" si="824"/>
        <v>Yarıcı</v>
      </c>
      <c r="H15544">
        <f t="shared" si="822"/>
        <v>2</v>
      </c>
    </row>
    <row r="15545" spans="1:8" x14ac:dyDescent="0.2">
      <c r="A15545" t="s">
        <v>25641</v>
      </c>
      <c r="B15545" t="s">
        <v>25642</v>
      </c>
      <c r="D15545" t="str">
        <f t="shared" si="823"/>
        <v>Muammer</v>
      </c>
      <c r="F15545" t="str">
        <f t="shared" si="824"/>
        <v>Yarımbıyık</v>
      </c>
      <c r="H15545">
        <f t="shared" si="822"/>
        <v>2</v>
      </c>
    </row>
    <row r="15546" spans="1:8" x14ac:dyDescent="0.2">
      <c r="A15546" t="s">
        <v>27754</v>
      </c>
      <c r="B15546" t="s">
        <v>27755</v>
      </c>
      <c r="D15546" t="str">
        <f t="shared" si="823"/>
        <v>Barış</v>
      </c>
      <c r="F15546" t="str">
        <f t="shared" si="824"/>
        <v>Yarkadaş</v>
      </c>
      <c r="H15546">
        <f t="shared" si="822"/>
        <v>2</v>
      </c>
    </row>
    <row r="15547" spans="1:8" x14ac:dyDescent="0.2">
      <c r="A15547" t="s">
        <v>948</v>
      </c>
      <c r="B15547" t="s">
        <v>949</v>
      </c>
      <c r="D15547" t="str">
        <f t="shared" si="823"/>
        <v>Çağrı</v>
      </c>
      <c r="F15547" t="str">
        <f t="shared" si="824"/>
        <v>Yarkın</v>
      </c>
      <c r="H15547">
        <f t="shared" si="822"/>
        <v>2</v>
      </c>
    </row>
    <row r="15548" spans="1:8" x14ac:dyDescent="0.2">
      <c r="A15548" t="s">
        <v>14353</v>
      </c>
      <c r="B15548" t="s">
        <v>14354</v>
      </c>
      <c r="D15548" t="str">
        <f t="shared" si="823"/>
        <v>Duygun</v>
      </c>
      <c r="F15548" t="str">
        <f t="shared" si="824"/>
        <v>Yarsuvat</v>
      </c>
      <c r="H15548">
        <f t="shared" si="822"/>
        <v>2</v>
      </c>
    </row>
    <row r="15549" spans="1:8" x14ac:dyDescent="0.2">
      <c r="A15549" t="s">
        <v>14349</v>
      </c>
      <c r="B15549" t="s">
        <v>14350</v>
      </c>
      <c r="D15549" t="str">
        <f t="shared" si="823"/>
        <v>Turgut</v>
      </c>
      <c r="F15549" t="str">
        <f t="shared" si="824"/>
        <v>Yasalar</v>
      </c>
      <c r="H15549">
        <f t="shared" si="822"/>
        <v>2</v>
      </c>
    </row>
    <row r="15550" spans="1:8" x14ac:dyDescent="0.2">
      <c r="A15550" t="s">
        <v>29207</v>
      </c>
      <c r="B15550" t="s">
        <v>29208</v>
      </c>
      <c r="D15550" t="str">
        <f t="shared" si="823"/>
        <v>Ali</v>
      </c>
      <c r="F15550" t="str">
        <f t="shared" si="824"/>
        <v>Yasar</v>
      </c>
      <c r="H15550">
        <f t="shared" si="822"/>
        <v>2</v>
      </c>
    </row>
    <row r="15551" spans="1:8" x14ac:dyDescent="0.2">
      <c r="A15551" t="s">
        <v>24568</v>
      </c>
      <c r="B15551" t="s">
        <v>24569</v>
      </c>
      <c r="D15551" t="str">
        <f t="shared" si="823"/>
        <v>Özgür</v>
      </c>
      <c r="F15551" t="str">
        <f t="shared" si="824"/>
        <v>Yasar</v>
      </c>
      <c r="H15551">
        <f t="shared" si="822"/>
        <v>2</v>
      </c>
    </row>
    <row r="15552" spans="1:8" x14ac:dyDescent="0.2">
      <c r="A15552" t="s">
        <v>2721</v>
      </c>
      <c r="B15552" t="s">
        <v>2722</v>
      </c>
      <c r="D15552" t="str">
        <f t="shared" si="823"/>
        <v>Gazi</v>
      </c>
      <c r="F15552" t="str">
        <f t="shared" si="824"/>
        <v>Yaşargil</v>
      </c>
      <c r="H15552">
        <f t="shared" si="822"/>
        <v>2</v>
      </c>
    </row>
    <row r="15553" spans="1:8" x14ac:dyDescent="0.2">
      <c r="A15553" t="s">
        <v>20692</v>
      </c>
      <c r="B15553" t="s">
        <v>20693</v>
      </c>
      <c r="D15553" t="str">
        <f t="shared" si="823"/>
        <v>Erdil</v>
      </c>
      <c r="F15553" t="str">
        <f t="shared" si="824"/>
        <v>Yaşaroğlu</v>
      </c>
      <c r="H15553">
        <f t="shared" si="822"/>
        <v>2</v>
      </c>
    </row>
    <row r="15554" spans="1:8" x14ac:dyDescent="0.2">
      <c r="A15554" t="s">
        <v>7025</v>
      </c>
      <c r="B15554" t="s">
        <v>7026</v>
      </c>
      <c r="D15554" t="str">
        <f t="shared" si="823"/>
        <v>Mehmet</v>
      </c>
      <c r="F15554" t="str">
        <f t="shared" si="824"/>
        <v>Yaşin</v>
      </c>
      <c r="H15554">
        <f t="shared" ref="H15554:H15617" si="825">IF(LEN(TRIM(B15554))=0,0,LEN(TRIM(B15554))-LEN(SUBSTITUTE(B15554," ",""))+1)</f>
        <v>2</v>
      </c>
    </row>
    <row r="15555" spans="1:8" x14ac:dyDescent="0.2">
      <c r="A15555" t="s">
        <v>33047</v>
      </c>
      <c r="B15555" t="s">
        <v>33048</v>
      </c>
      <c r="D15555" t="str">
        <f t="shared" si="823"/>
        <v>Özker</v>
      </c>
      <c r="F15555" t="str">
        <f t="shared" si="824"/>
        <v>Yaşın</v>
      </c>
      <c r="H15555">
        <f t="shared" si="825"/>
        <v>2</v>
      </c>
    </row>
    <row r="15556" spans="1:8" x14ac:dyDescent="0.2">
      <c r="A15556" t="s">
        <v>35327</v>
      </c>
      <c r="B15556" t="s">
        <v>35328</v>
      </c>
      <c r="D15556" t="str">
        <f t="shared" si="823"/>
        <v>Veli</v>
      </c>
      <c r="F15556" t="str">
        <f t="shared" si="824"/>
        <v>Yaşın</v>
      </c>
      <c r="H15556">
        <f t="shared" si="825"/>
        <v>2</v>
      </c>
    </row>
    <row r="15557" spans="1:8" x14ac:dyDescent="0.2">
      <c r="A15557" t="s">
        <v>22378</v>
      </c>
      <c r="B15557" t="s">
        <v>22379</v>
      </c>
      <c r="D15557" t="str">
        <f t="shared" si="823"/>
        <v>Serpil</v>
      </c>
      <c r="F15557" t="str">
        <f t="shared" si="824"/>
        <v>Yassıkaya</v>
      </c>
      <c r="H15557">
        <f t="shared" si="825"/>
        <v>2</v>
      </c>
    </row>
    <row r="15558" spans="1:8" x14ac:dyDescent="0.2">
      <c r="A15558" t="s">
        <v>35093</v>
      </c>
      <c r="B15558" t="s">
        <v>35094</v>
      </c>
      <c r="D15558" t="str">
        <f t="shared" ref="D15558:D15621" si="826">LEFT(B15558,SEARCH(" ",B15558)-1)</f>
        <v>Selim</v>
      </c>
      <c r="F15558" t="str">
        <f t="shared" si="824"/>
        <v>Yatağan</v>
      </c>
      <c r="H15558">
        <f t="shared" si="825"/>
        <v>2</v>
      </c>
    </row>
    <row r="15559" spans="1:8" x14ac:dyDescent="0.2">
      <c r="A15559" t="s">
        <v>21252</v>
      </c>
      <c r="B15559" t="s">
        <v>21253</v>
      </c>
      <c r="D15559" t="str">
        <f t="shared" si="826"/>
        <v>Alâeddin</v>
      </c>
      <c r="F15559" t="str">
        <f t="shared" si="824"/>
        <v>Yavaşça</v>
      </c>
      <c r="H15559">
        <f t="shared" si="825"/>
        <v>2</v>
      </c>
    </row>
    <row r="15560" spans="1:8" x14ac:dyDescent="0.2">
      <c r="A15560" t="s">
        <v>11829</v>
      </c>
      <c r="B15560" t="s">
        <v>11830</v>
      </c>
      <c r="D15560" t="str">
        <f t="shared" si="826"/>
        <v>Yusuf</v>
      </c>
      <c r="F15560" t="str">
        <f t="shared" si="824"/>
        <v>Yavaşcan</v>
      </c>
      <c r="H15560">
        <f t="shared" si="825"/>
        <v>2</v>
      </c>
    </row>
    <row r="15561" spans="1:8" x14ac:dyDescent="0.2">
      <c r="A15561" t="s">
        <v>9317</v>
      </c>
      <c r="B15561" t="s">
        <v>9318</v>
      </c>
      <c r="D15561" t="str">
        <f t="shared" si="826"/>
        <v>Gökhan</v>
      </c>
      <c r="F15561" t="str">
        <f t="shared" si="824"/>
        <v>Yavaşer</v>
      </c>
      <c r="H15561">
        <f t="shared" si="825"/>
        <v>2</v>
      </c>
    </row>
    <row r="15562" spans="1:8" x14ac:dyDescent="0.2">
      <c r="A15562" t="s">
        <v>17642</v>
      </c>
      <c r="B15562" t="s">
        <v>17643</v>
      </c>
      <c r="D15562" t="str">
        <f t="shared" si="826"/>
        <v>Nejat</v>
      </c>
      <c r="F15562" t="str">
        <f t="shared" si="824"/>
        <v>Yavaşoğulları</v>
      </c>
      <c r="H15562">
        <f t="shared" si="825"/>
        <v>2</v>
      </c>
    </row>
    <row r="15563" spans="1:8" x14ac:dyDescent="0.2">
      <c r="A15563" t="s">
        <v>13295</v>
      </c>
      <c r="B15563" t="s">
        <v>13296</v>
      </c>
      <c r="D15563" t="str">
        <f t="shared" si="826"/>
        <v>Yılmaz</v>
      </c>
      <c r="F15563" t="str">
        <f t="shared" si="824"/>
        <v>Yavman</v>
      </c>
      <c r="H15563">
        <f t="shared" si="825"/>
        <v>2</v>
      </c>
    </row>
    <row r="15564" spans="1:8" x14ac:dyDescent="0.2">
      <c r="A15564" t="s">
        <v>441</v>
      </c>
      <c r="B15564" t="s">
        <v>442</v>
      </c>
      <c r="D15564" t="str">
        <f t="shared" si="826"/>
        <v>Zeki</v>
      </c>
      <c r="F15564" t="str">
        <f t="shared" si="824"/>
        <v>Yavru</v>
      </c>
      <c r="H15564">
        <f t="shared" si="825"/>
        <v>2</v>
      </c>
    </row>
    <row r="15565" spans="1:8" x14ac:dyDescent="0.2">
      <c r="A15565" t="s">
        <v>32381</v>
      </c>
      <c r="B15565" t="s">
        <v>32382</v>
      </c>
      <c r="D15565" t="str">
        <f t="shared" si="826"/>
        <v>Yakup</v>
      </c>
      <c r="F15565" t="str">
        <f t="shared" si="824"/>
        <v>Yavru</v>
      </c>
      <c r="H15565">
        <f t="shared" si="825"/>
        <v>2</v>
      </c>
    </row>
    <row r="15566" spans="1:8" x14ac:dyDescent="0.2">
      <c r="A15566" t="s">
        <v>23524</v>
      </c>
      <c r="B15566" t="s">
        <v>23525</v>
      </c>
      <c r="D15566" t="str">
        <f t="shared" si="826"/>
        <v>Sumru</v>
      </c>
      <c r="F15566" t="str">
        <f t="shared" si="824"/>
        <v>Yavrucuk</v>
      </c>
      <c r="H15566">
        <f t="shared" si="825"/>
        <v>2</v>
      </c>
    </row>
    <row r="15567" spans="1:8" x14ac:dyDescent="0.2">
      <c r="A15567" t="s">
        <v>17514</v>
      </c>
      <c r="B15567" t="s">
        <v>17515</v>
      </c>
      <c r="D15567" t="str">
        <f t="shared" si="826"/>
        <v>Melih</v>
      </c>
      <c r="F15567" t="str">
        <f t="shared" si="824"/>
        <v>Yavşaner</v>
      </c>
      <c r="H15567">
        <f t="shared" si="825"/>
        <v>2</v>
      </c>
    </row>
    <row r="15568" spans="1:8" x14ac:dyDescent="0.2">
      <c r="A15568" t="s">
        <v>23686</v>
      </c>
      <c r="B15568" t="s">
        <v>23687</v>
      </c>
      <c r="D15568" t="str">
        <f t="shared" si="826"/>
        <v>Ercüment</v>
      </c>
      <c r="F15568" t="str">
        <f t="shared" ref="F15568:F15631" si="827">TRIM(RIGHT(SUBSTITUTE(B15568," ",REPT(" ",100)),100))</f>
        <v>Yavuzalp</v>
      </c>
      <c r="H15568">
        <f t="shared" si="825"/>
        <v>2</v>
      </c>
    </row>
    <row r="15569" spans="1:8" x14ac:dyDescent="0.2">
      <c r="A15569" t="s">
        <v>36269</v>
      </c>
      <c r="B15569" t="s">
        <v>36270</v>
      </c>
      <c r="D15569" t="str">
        <f t="shared" si="826"/>
        <v>Sedef</v>
      </c>
      <c r="F15569" t="str">
        <f t="shared" si="827"/>
        <v>Yavuzalp</v>
      </c>
      <c r="H15569">
        <f t="shared" si="825"/>
        <v>2</v>
      </c>
    </row>
    <row r="15570" spans="1:8" x14ac:dyDescent="0.2">
      <c r="A15570" t="s">
        <v>33915</v>
      </c>
      <c r="B15570" t="s">
        <v>33916</v>
      </c>
      <c r="D15570" t="str">
        <f t="shared" si="826"/>
        <v>Oktay</v>
      </c>
      <c r="F15570" t="str">
        <f t="shared" si="827"/>
        <v>Yavuzarslan</v>
      </c>
      <c r="H15570">
        <f t="shared" si="825"/>
        <v>2</v>
      </c>
    </row>
    <row r="15571" spans="1:8" x14ac:dyDescent="0.2">
      <c r="A15571" t="s">
        <v>9161</v>
      </c>
      <c r="B15571" t="s">
        <v>9162</v>
      </c>
      <c r="D15571" t="str">
        <f t="shared" si="826"/>
        <v>Altay</v>
      </c>
      <c r="F15571" t="str">
        <f t="shared" si="827"/>
        <v>Yavuzaslan</v>
      </c>
      <c r="H15571">
        <f t="shared" si="825"/>
        <v>2</v>
      </c>
    </row>
    <row r="15572" spans="1:8" x14ac:dyDescent="0.2">
      <c r="A15572" t="s">
        <v>32205</v>
      </c>
      <c r="B15572" t="s">
        <v>32206</v>
      </c>
      <c r="D15572" t="str">
        <f t="shared" si="826"/>
        <v>Mehmet</v>
      </c>
      <c r="F15572" t="str">
        <f t="shared" si="827"/>
        <v>Yavuzatmaca</v>
      </c>
      <c r="H15572">
        <f t="shared" si="825"/>
        <v>2</v>
      </c>
    </row>
    <row r="15573" spans="1:8" x14ac:dyDescent="0.2">
      <c r="A15573" t="s">
        <v>27411</v>
      </c>
      <c r="B15573" t="s">
        <v>27412</v>
      </c>
      <c r="D15573" t="str">
        <f t="shared" si="826"/>
        <v>Hüseyin</v>
      </c>
      <c r="F15573" t="str">
        <f t="shared" si="827"/>
        <v>Yavuzdemir</v>
      </c>
      <c r="H15573">
        <f t="shared" si="825"/>
        <v>2</v>
      </c>
    </row>
    <row r="15574" spans="1:8" x14ac:dyDescent="0.2">
      <c r="A15574" t="s">
        <v>34340</v>
      </c>
      <c r="B15574" t="s">
        <v>34341</v>
      </c>
      <c r="D15574" t="str">
        <f t="shared" si="826"/>
        <v>Nadir</v>
      </c>
      <c r="F15574" t="str">
        <f t="shared" si="827"/>
        <v>Yavuzkan</v>
      </c>
      <c r="H15574">
        <f t="shared" si="825"/>
        <v>2</v>
      </c>
    </row>
    <row r="15575" spans="1:8" x14ac:dyDescent="0.2">
      <c r="A15575" t="s">
        <v>34645</v>
      </c>
      <c r="B15575" t="s">
        <v>34646</v>
      </c>
      <c r="D15575" t="str">
        <f t="shared" si="826"/>
        <v>Mürvet</v>
      </c>
      <c r="F15575" t="str">
        <f t="shared" si="827"/>
        <v>Yavuztürk</v>
      </c>
      <c r="H15575">
        <f t="shared" si="825"/>
        <v>2</v>
      </c>
    </row>
    <row r="15576" spans="1:8" x14ac:dyDescent="0.2">
      <c r="A15576" t="s">
        <v>6488</v>
      </c>
      <c r="B15576" t="s">
        <v>6489</v>
      </c>
      <c r="D15576" t="str">
        <f t="shared" si="826"/>
        <v>Zeki</v>
      </c>
      <c r="F15576" t="str">
        <f t="shared" si="827"/>
        <v>Yavuztürk</v>
      </c>
      <c r="H15576">
        <f t="shared" si="825"/>
        <v>2</v>
      </c>
    </row>
    <row r="15577" spans="1:8" x14ac:dyDescent="0.2">
      <c r="A15577" t="s">
        <v>10930</v>
      </c>
      <c r="B15577" t="s">
        <v>10931</v>
      </c>
      <c r="D15577" t="str">
        <f t="shared" si="826"/>
        <v>Aylin</v>
      </c>
      <c r="F15577" t="str">
        <f t="shared" si="827"/>
        <v>Yay</v>
      </c>
      <c r="H15577">
        <f t="shared" si="825"/>
        <v>2</v>
      </c>
    </row>
    <row r="15578" spans="1:8" x14ac:dyDescent="0.2">
      <c r="A15578" t="s">
        <v>16856</v>
      </c>
      <c r="B15578" t="s">
        <v>16857</v>
      </c>
      <c r="D15578" t="str">
        <f t="shared" si="826"/>
        <v>İbrahim</v>
      </c>
      <c r="F15578" t="str">
        <f t="shared" si="827"/>
        <v>Yay</v>
      </c>
      <c r="H15578">
        <f t="shared" si="825"/>
        <v>2</v>
      </c>
    </row>
    <row r="15579" spans="1:8" x14ac:dyDescent="0.2">
      <c r="A15579" t="s">
        <v>21404</v>
      </c>
      <c r="B15579" t="s">
        <v>21405</v>
      </c>
      <c r="D15579" t="str">
        <f t="shared" si="826"/>
        <v>Nami</v>
      </c>
      <c r="F15579" t="str">
        <f t="shared" si="827"/>
        <v>Yayak</v>
      </c>
      <c r="H15579">
        <f t="shared" si="825"/>
        <v>2</v>
      </c>
    </row>
    <row r="15580" spans="1:8" x14ac:dyDescent="0.2">
      <c r="A15580" t="s">
        <v>27515</v>
      </c>
      <c r="B15580" t="s">
        <v>27516</v>
      </c>
      <c r="D15580" t="str">
        <f t="shared" si="826"/>
        <v>Abdullah</v>
      </c>
      <c r="F15580" t="str">
        <f t="shared" si="827"/>
        <v>Yaycıoğlu</v>
      </c>
      <c r="H15580">
        <f t="shared" si="825"/>
        <v>2</v>
      </c>
    </row>
    <row r="15581" spans="1:8" x14ac:dyDescent="0.2">
      <c r="A15581" t="s">
        <v>34855</v>
      </c>
      <c r="B15581" t="s">
        <v>34856</v>
      </c>
      <c r="D15581" t="str">
        <f t="shared" si="826"/>
        <v>Volkan</v>
      </c>
      <c r="F15581" t="str">
        <f t="shared" si="827"/>
        <v>Yayım</v>
      </c>
      <c r="H15581">
        <f t="shared" si="825"/>
        <v>2</v>
      </c>
    </row>
    <row r="15582" spans="1:8" x14ac:dyDescent="0.2">
      <c r="A15582" t="s">
        <v>3703</v>
      </c>
      <c r="B15582" t="s">
        <v>3704</v>
      </c>
      <c r="D15582" t="str">
        <f t="shared" si="826"/>
        <v>Atilla</v>
      </c>
      <c r="F15582" t="str">
        <f t="shared" si="827"/>
        <v>Yayla</v>
      </c>
      <c r="H15582">
        <f t="shared" si="825"/>
        <v>2</v>
      </c>
    </row>
    <row r="15583" spans="1:8" x14ac:dyDescent="0.2">
      <c r="A15583" t="s">
        <v>8256</v>
      </c>
      <c r="B15583" t="s">
        <v>8257</v>
      </c>
      <c r="D15583" t="str">
        <f t="shared" si="826"/>
        <v>İpek</v>
      </c>
      <c r="F15583" t="str">
        <f t="shared" si="827"/>
        <v>Yaylacıoğlu</v>
      </c>
      <c r="H15583">
        <f t="shared" si="825"/>
        <v>2</v>
      </c>
    </row>
    <row r="15584" spans="1:8" x14ac:dyDescent="0.2">
      <c r="A15584" t="s">
        <v>17012</v>
      </c>
      <c r="B15584" t="s">
        <v>17013</v>
      </c>
      <c r="D15584" t="str">
        <f t="shared" si="826"/>
        <v>Ali</v>
      </c>
      <c r="F15584" t="str">
        <f t="shared" si="827"/>
        <v>Yaylı</v>
      </c>
      <c r="H15584">
        <f t="shared" si="825"/>
        <v>2</v>
      </c>
    </row>
    <row r="15585" spans="1:8" x14ac:dyDescent="0.2">
      <c r="A15585" t="s">
        <v>28790</v>
      </c>
      <c r="B15585" t="s">
        <v>28791</v>
      </c>
      <c r="D15585" t="str">
        <f t="shared" si="826"/>
        <v>Nihat</v>
      </c>
      <c r="F15585" t="str">
        <f t="shared" si="827"/>
        <v>Yayöz</v>
      </c>
      <c r="H15585">
        <f t="shared" si="825"/>
        <v>2</v>
      </c>
    </row>
    <row r="15586" spans="1:8" x14ac:dyDescent="0.2">
      <c r="A15586" t="s">
        <v>36162</v>
      </c>
      <c r="B15586" t="s">
        <v>36163</v>
      </c>
      <c r="D15586" t="str">
        <f t="shared" si="826"/>
        <v>Faik</v>
      </c>
      <c r="F15586" t="str">
        <f t="shared" si="827"/>
        <v>Yaz</v>
      </c>
      <c r="H15586">
        <f t="shared" si="825"/>
        <v>2</v>
      </c>
    </row>
    <row r="15587" spans="1:8" x14ac:dyDescent="0.2">
      <c r="A15587" t="s">
        <v>25170</v>
      </c>
      <c r="B15587" t="s">
        <v>25171</v>
      </c>
      <c r="D15587" t="str">
        <f t="shared" si="826"/>
        <v>Yusuf</v>
      </c>
      <c r="F15587" t="str">
        <f t="shared" si="827"/>
        <v>Yazici</v>
      </c>
      <c r="H15587">
        <f t="shared" si="825"/>
        <v>2</v>
      </c>
    </row>
    <row r="15588" spans="1:8" x14ac:dyDescent="0.2">
      <c r="A15588" t="s">
        <v>5838</v>
      </c>
      <c r="B15588" t="s">
        <v>5839</v>
      </c>
      <c r="D15588" t="str">
        <f t="shared" si="826"/>
        <v>Kemal</v>
      </c>
      <c r="F15588" t="str">
        <f t="shared" si="827"/>
        <v>Yazıcıoğlu</v>
      </c>
      <c r="H15588">
        <f t="shared" si="825"/>
        <v>2</v>
      </c>
    </row>
    <row r="15589" spans="1:8" x14ac:dyDescent="0.2">
      <c r="A15589" t="s">
        <v>2542</v>
      </c>
      <c r="B15589" t="s">
        <v>2543</v>
      </c>
      <c r="D15589" t="str">
        <f t="shared" si="826"/>
        <v>Muhsin</v>
      </c>
      <c r="F15589" t="str">
        <f t="shared" si="827"/>
        <v>Yazıcıoğlu</v>
      </c>
      <c r="H15589">
        <f t="shared" si="825"/>
        <v>2</v>
      </c>
    </row>
    <row r="15590" spans="1:8" x14ac:dyDescent="0.2">
      <c r="A15590" t="s">
        <v>2546</v>
      </c>
      <c r="B15590" t="s">
        <v>2547</v>
      </c>
      <c r="D15590" t="str">
        <f t="shared" si="826"/>
        <v>Ümit</v>
      </c>
      <c r="F15590" t="str">
        <f t="shared" si="827"/>
        <v>Yazıcıoğlu</v>
      </c>
      <c r="H15590">
        <f t="shared" si="825"/>
        <v>2</v>
      </c>
    </row>
    <row r="15591" spans="1:8" x14ac:dyDescent="0.2">
      <c r="A15591" t="s">
        <v>32312</v>
      </c>
      <c r="B15591" t="s">
        <v>32313</v>
      </c>
      <c r="D15591" t="str">
        <f t="shared" si="826"/>
        <v>Bahri</v>
      </c>
      <c r="F15591" t="str">
        <f t="shared" si="827"/>
        <v>Yazır</v>
      </c>
      <c r="H15591">
        <f t="shared" si="825"/>
        <v>2</v>
      </c>
    </row>
    <row r="15592" spans="1:8" x14ac:dyDescent="0.2">
      <c r="A15592" t="s">
        <v>19239</v>
      </c>
      <c r="B15592" t="s">
        <v>19240</v>
      </c>
      <c r="D15592" t="str">
        <f t="shared" si="826"/>
        <v>Garabet</v>
      </c>
      <c r="F15592" t="str">
        <f t="shared" si="827"/>
        <v>Yazmaciyan</v>
      </c>
      <c r="H15592">
        <f t="shared" si="825"/>
        <v>2</v>
      </c>
    </row>
    <row r="15593" spans="1:8" x14ac:dyDescent="0.2">
      <c r="A15593" t="s">
        <v>10827</v>
      </c>
      <c r="B15593" t="s">
        <v>10828</v>
      </c>
      <c r="D15593" t="str">
        <f t="shared" si="826"/>
        <v>Köksal</v>
      </c>
      <c r="F15593" t="str">
        <f t="shared" si="827"/>
        <v>Yedek</v>
      </c>
      <c r="H15593">
        <f t="shared" si="825"/>
        <v>2</v>
      </c>
    </row>
    <row r="15594" spans="1:8" x14ac:dyDescent="0.2">
      <c r="A15594" t="s">
        <v>36756</v>
      </c>
      <c r="B15594" t="s">
        <v>36757</v>
      </c>
      <c r="D15594" t="str">
        <f t="shared" si="826"/>
        <v>Gülay</v>
      </c>
      <c r="F15594" t="str">
        <f t="shared" si="827"/>
        <v>Yedekci</v>
      </c>
      <c r="H15594">
        <f t="shared" si="825"/>
        <v>2</v>
      </c>
    </row>
    <row r="15595" spans="1:8" x14ac:dyDescent="0.2">
      <c r="A15595" t="s">
        <v>8543</v>
      </c>
      <c r="B15595" t="s">
        <v>8544</v>
      </c>
      <c r="D15595" t="str">
        <f t="shared" si="826"/>
        <v>Iskender</v>
      </c>
      <c r="F15595" t="str">
        <f t="shared" si="827"/>
        <v>Yediler</v>
      </c>
      <c r="H15595">
        <f t="shared" si="825"/>
        <v>2</v>
      </c>
    </row>
    <row r="15596" spans="1:8" x14ac:dyDescent="0.2">
      <c r="A15596" t="s">
        <v>28275</v>
      </c>
      <c r="B15596" t="s">
        <v>28276</v>
      </c>
      <c r="D15596" t="str">
        <f t="shared" si="826"/>
        <v>Turgut</v>
      </c>
      <c r="F15596" t="str">
        <f t="shared" si="827"/>
        <v>Yeğenağa</v>
      </c>
      <c r="H15596">
        <f t="shared" si="825"/>
        <v>2</v>
      </c>
    </row>
    <row r="15597" spans="1:8" x14ac:dyDescent="0.2">
      <c r="A15597" t="s">
        <v>35583</v>
      </c>
      <c r="B15597" t="s">
        <v>35584</v>
      </c>
      <c r="D15597" t="str">
        <f t="shared" si="826"/>
        <v>Sertan</v>
      </c>
      <c r="F15597" t="str">
        <f t="shared" si="827"/>
        <v>Yegenoglu</v>
      </c>
      <c r="H15597">
        <f t="shared" si="825"/>
        <v>2</v>
      </c>
    </row>
    <row r="15598" spans="1:8" x14ac:dyDescent="0.2">
      <c r="A15598" t="s">
        <v>31281</v>
      </c>
      <c r="B15598" t="s">
        <v>31282</v>
      </c>
      <c r="D15598" t="str">
        <f t="shared" si="826"/>
        <v>Melik</v>
      </c>
      <c r="F15598" t="str">
        <f t="shared" si="827"/>
        <v>Yeğin</v>
      </c>
      <c r="H15598">
        <f t="shared" si="825"/>
        <v>2</v>
      </c>
    </row>
    <row r="15599" spans="1:8" x14ac:dyDescent="0.2">
      <c r="A15599" t="s">
        <v>33175</v>
      </c>
      <c r="B15599" t="s">
        <v>33176</v>
      </c>
      <c r="D15599" t="str">
        <f t="shared" si="826"/>
        <v>Serdar</v>
      </c>
      <c r="F15599" t="str">
        <f t="shared" si="827"/>
        <v>Yeğin</v>
      </c>
      <c r="H15599">
        <f t="shared" si="825"/>
        <v>2</v>
      </c>
    </row>
    <row r="15600" spans="1:8" x14ac:dyDescent="0.2">
      <c r="A15600" t="s">
        <v>27117</v>
      </c>
      <c r="B15600" t="s">
        <v>27118</v>
      </c>
      <c r="D15600" t="str">
        <f t="shared" si="826"/>
        <v>Nihal</v>
      </c>
      <c r="F15600" t="str">
        <f t="shared" si="827"/>
        <v>Yeğinobalı</v>
      </c>
      <c r="H15600">
        <f t="shared" si="825"/>
        <v>2</v>
      </c>
    </row>
    <row r="15601" spans="1:8" x14ac:dyDescent="0.2">
      <c r="A15601" t="s">
        <v>6325</v>
      </c>
      <c r="B15601" t="s">
        <v>6326</v>
      </c>
      <c r="D15601" t="str">
        <f t="shared" si="826"/>
        <v>Mazlum</v>
      </c>
      <c r="F15601" t="str">
        <f t="shared" si="827"/>
        <v>Yegül</v>
      </c>
      <c r="H15601">
        <f t="shared" si="825"/>
        <v>2</v>
      </c>
    </row>
    <row r="15602" spans="1:8" x14ac:dyDescent="0.2">
      <c r="A15602" t="s">
        <v>36594</v>
      </c>
      <c r="B15602" t="s">
        <v>36595</v>
      </c>
      <c r="D15602" t="str">
        <f t="shared" si="826"/>
        <v>Emre</v>
      </c>
      <c r="F15602" t="str">
        <f t="shared" si="827"/>
        <v>Yeksan</v>
      </c>
      <c r="H15602">
        <f t="shared" si="825"/>
        <v>2</v>
      </c>
    </row>
    <row r="15603" spans="1:8" x14ac:dyDescent="0.2">
      <c r="A15603" t="s">
        <v>3109</v>
      </c>
      <c r="B15603" t="s">
        <v>3110</v>
      </c>
      <c r="D15603" t="str">
        <f t="shared" si="826"/>
        <v>Rauf</v>
      </c>
      <c r="F15603" t="str">
        <f t="shared" si="827"/>
        <v>Yekta</v>
      </c>
      <c r="H15603">
        <f t="shared" si="825"/>
        <v>2</v>
      </c>
    </row>
    <row r="15604" spans="1:8" x14ac:dyDescent="0.2">
      <c r="A15604" t="s">
        <v>28161</v>
      </c>
      <c r="B15604" t="s">
        <v>28162</v>
      </c>
      <c r="D15604" t="str">
        <f t="shared" si="826"/>
        <v>Özer</v>
      </c>
      <c r="F15604" t="str">
        <f t="shared" si="827"/>
        <v>Yelçe</v>
      </c>
      <c r="H15604">
        <f t="shared" si="825"/>
        <v>2</v>
      </c>
    </row>
    <row r="15605" spans="1:8" x14ac:dyDescent="0.2">
      <c r="A15605" t="s">
        <v>14130</v>
      </c>
      <c r="B15605" t="s">
        <v>14131</v>
      </c>
      <c r="D15605" t="str">
        <f t="shared" si="826"/>
        <v>Neslihan</v>
      </c>
      <c r="F15605" t="str">
        <f t="shared" si="827"/>
        <v>Yeldan</v>
      </c>
      <c r="H15605">
        <f t="shared" si="825"/>
        <v>2</v>
      </c>
    </row>
    <row r="15606" spans="1:8" x14ac:dyDescent="0.2">
      <c r="A15606" t="s">
        <v>4398</v>
      </c>
      <c r="B15606" t="s">
        <v>4399</v>
      </c>
      <c r="D15606" t="str">
        <f t="shared" si="826"/>
        <v>Kenan</v>
      </c>
      <c r="F15606" t="str">
        <f t="shared" si="827"/>
        <v>Yelek</v>
      </c>
      <c r="H15606">
        <f t="shared" si="825"/>
        <v>2</v>
      </c>
    </row>
    <row r="15607" spans="1:8" x14ac:dyDescent="0.2">
      <c r="A15607" t="s">
        <v>904</v>
      </c>
      <c r="B15607" t="s">
        <v>905</v>
      </c>
      <c r="D15607" t="str">
        <f t="shared" si="826"/>
        <v>Zafer</v>
      </c>
      <c r="F15607" t="str">
        <f t="shared" si="827"/>
        <v>Yelen</v>
      </c>
      <c r="H15607">
        <f t="shared" si="825"/>
        <v>2</v>
      </c>
    </row>
    <row r="15608" spans="1:8" x14ac:dyDescent="0.2">
      <c r="A15608" t="s">
        <v>17546</v>
      </c>
      <c r="B15608" t="s">
        <v>17547</v>
      </c>
      <c r="D15608" t="str">
        <f t="shared" si="826"/>
        <v>Aydın</v>
      </c>
      <c r="F15608" t="str">
        <f t="shared" si="827"/>
        <v>Yelken</v>
      </c>
      <c r="H15608">
        <f t="shared" si="825"/>
        <v>2</v>
      </c>
    </row>
    <row r="15609" spans="1:8" x14ac:dyDescent="0.2">
      <c r="A15609" t="s">
        <v>3448</v>
      </c>
      <c r="B15609" t="s">
        <v>3449</v>
      </c>
      <c r="D15609" t="str">
        <f t="shared" si="826"/>
        <v>Müslüm</v>
      </c>
      <c r="F15609" t="str">
        <f t="shared" si="827"/>
        <v>Yelken</v>
      </c>
      <c r="H15609">
        <f t="shared" si="825"/>
        <v>2</v>
      </c>
    </row>
    <row r="15610" spans="1:8" x14ac:dyDescent="0.2">
      <c r="A15610" t="s">
        <v>19387</v>
      </c>
      <c r="B15610" t="s">
        <v>19388</v>
      </c>
      <c r="D15610" t="str">
        <f t="shared" si="826"/>
        <v>Görkem</v>
      </c>
      <c r="F15610" t="str">
        <f t="shared" si="827"/>
        <v>Yeltan</v>
      </c>
      <c r="H15610">
        <f t="shared" si="825"/>
        <v>2</v>
      </c>
    </row>
    <row r="15611" spans="1:8" x14ac:dyDescent="0.2">
      <c r="A15611" t="s">
        <v>19619</v>
      </c>
      <c r="B15611" t="s">
        <v>19620</v>
      </c>
      <c r="D15611" t="str">
        <f t="shared" si="826"/>
        <v>Aslıhan</v>
      </c>
      <c r="F15611" t="str">
        <f t="shared" si="827"/>
        <v>Yeltekin</v>
      </c>
      <c r="H15611">
        <f t="shared" si="825"/>
        <v>2</v>
      </c>
    </row>
    <row r="15612" spans="1:8" x14ac:dyDescent="0.2">
      <c r="A15612" t="s">
        <v>34554</v>
      </c>
      <c r="B15612" t="s">
        <v>34555</v>
      </c>
      <c r="D15612" t="str">
        <f t="shared" si="826"/>
        <v>Osman</v>
      </c>
      <c r="F15612" t="str">
        <f t="shared" si="827"/>
        <v>Yeltekin</v>
      </c>
      <c r="H15612">
        <f t="shared" si="825"/>
        <v>2</v>
      </c>
    </row>
    <row r="15613" spans="1:8" x14ac:dyDescent="0.2">
      <c r="A15613" t="s">
        <v>28187</v>
      </c>
      <c r="B15613" t="s">
        <v>28188</v>
      </c>
      <c r="D15613" t="str">
        <f t="shared" si="826"/>
        <v>Mete</v>
      </c>
      <c r="F15613" t="str">
        <f t="shared" si="827"/>
        <v>Yeltepe</v>
      </c>
      <c r="H15613">
        <f t="shared" si="825"/>
        <v>2</v>
      </c>
    </row>
    <row r="15614" spans="1:8" x14ac:dyDescent="0.2">
      <c r="A15614" t="s">
        <v>34786</v>
      </c>
      <c r="B15614" t="s">
        <v>34787</v>
      </c>
      <c r="D15614" t="str">
        <f t="shared" si="826"/>
        <v>Recep</v>
      </c>
      <c r="F15614" t="str">
        <f t="shared" si="827"/>
        <v>Yemişci</v>
      </c>
      <c r="H15614">
        <f t="shared" si="825"/>
        <v>2</v>
      </c>
    </row>
    <row r="15615" spans="1:8" x14ac:dyDescent="0.2">
      <c r="A15615" t="s">
        <v>12990</v>
      </c>
      <c r="B15615" t="s">
        <v>12991</v>
      </c>
      <c r="D15615" t="str">
        <f t="shared" si="826"/>
        <v>Mustafa</v>
      </c>
      <c r="F15615" t="str">
        <f t="shared" si="827"/>
        <v>Yemlihalıoğlu</v>
      </c>
      <c r="H15615">
        <f t="shared" si="825"/>
        <v>2</v>
      </c>
    </row>
    <row r="15616" spans="1:8" x14ac:dyDescent="0.2">
      <c r="A15616" t="s">
        <v>10423</v>
      </c>
      <c r="B15616" t="s">
        <v>10424</v>
      </c>
      <c r="D15616" t="str">
        <f t="shared" si="826"/>
        <v>Alparslan</v>
      </c>
      <c r="F15616" t="str">
        <f t="shared" si="827"/>
        <v>Yenal</v>
      </c>
      <c r="H15616">
        <f t="shared" si="825"/>
        <v>2</v>
      </c>
    </row>
    <row r="15617" spans="1:8" x14ac:dyDescent="0.2">
      <c r="A15617" t="s">
        <v>16994</v>
      </c>
      <c r="B15617" t="s">
        <v>16995</v>
      </c>
      <c r="D15617" t="str">
        <f t="shared" si="826"/>
        <v>Murat</v>
      </c>
      <c r="F15617" t="str">
        <f t="shared" si="827"/>
        <v>Yenal</v>
      </c>
      <c r="H15617">
        <f t="shared" si="825"/>
        <v>2</v>
      </c>
    </row>
    <row r="15618" spans="1:8" x14ac:dyDescent="0.2">
      <c r="A15618" t="s">
        <v>16271</v>
      </c>
      <c r="B15618" t="s">
        <v>16272</v>
      </c>
      <c r="D15618" t="str">
        <f t="shared" si="826"/>
        <v>Ulvi</v>
      </c>
      <c r="F15618" t="str">
        <f t="shared" si="827"/>
        <v>Yenal</v>
      </c>
      <c r="H15618">
        <f t="shared" ref="H15618:H15681" si="828">IF(LEN(TRIM(B15618))=0,0,LEN(TRIM(B15618))-LEN(SUBSTITUTE(B15618," ",""))+1)</f>
        <v>2</v>
      </c>
    </row>
    <row r="15619" spans="1:8" x14ac:dyDescent="0.2">
      <c r="A15619" t="s">
        <v>4599</v>
      </c>
      <c r="B15619" t="s">
        <v>4600</v>
      </c>
      <c r="D15619" t="str">
        <f t="shared" si="826"/>
        <v>Selim</v>
      </c>
      <c r="F15619" t="str">
        <f t="shared" si="827"/>
        <v>Yenel</v>
      </c>
      <c r="H15619">
        <f t="shared" si="828"/>
        <v>2</v>
      </c>
    </row>
    <row r="15620" spans="1:8" x14ac:dyDescent="0.2">
      <c r="A15620" t="s">
        <v>14385</v>
      </c>
      <c r="B15620" t="s">
        <v>14386</v>
      </c>
      <c r="D15620" t="str">
        <f t="shared" si="826"/>
        <v>Aykun</v>
      </c>
      <c r="F15620" t="str">
        <f t="shared" si="827"/>
        <v>Yenen</v>
      </c>
      <c r="H15620">
        <f t="shared" si="828"/>
        <v>2</v>
      </c>
    </row>
    <row r="15621" spans="1:8" x14ac:dyDescent="0.2">
      <c r="A15621" t="s">
        <v>27717</v>
      </c>
      <c r="B15621" t="s">
        <v>27718</v>
      </c>
      <c r="D15621" t="str">
        <f t="shared" si="826"/>
        <v>Şerif</v>
      </c>
      <c r="F15621" t="str">
        <f t="shared" si="827"/>
        <v>Yenen</v>
      </c>
      <c r="H15621">
        <f t="shared" si="828"/>
        <v>2</v>
      </c>
    </row>
    <row r="15622" spans="1:8" x14ac:dyDescent="0.2">
      <c r="A15622" t="s">
        <v>29497</v>
      </c>
      <c r="B15622" t="s">
        <v>29498</v>
      </c>
      <c r="D15622" t="str">
        <f t="shared" ref="D15622:D15685" si="829">LEFT(B15622,SEARCH(" ",B15622)-1)</f>
        <v>Tuba</v>
      </c>
      <c r="F15622" t="str">
        <f t="shared" si="827"/>
        <v>Yenen</v>
      </c>
      <c r="H15622">
        <f t="shared" si="828"/>
        <v>2</v>
      </c>
    </row>
    <row r="15623" spans="1:8" x14ac:dyDescent="0.2">
      <c r="A15623" t="s">
        <v>16882</v>
      </c>
      <c r="B15623" t="s">
        <v>16883</v>
      </c>
      <c r="D15623" t="str">
        <f t="shared" si="829"/>
        <v>Eser</v>
      </c>
      <c r="F15623" t="str">
        <f t="shared" si="827"/>
        <v>Yenenler</v>
      </c>
      <c r="H15623">
        <f t="shared" si="828"/>
        <v>2</v>
      </c>
    </row>
    <row r="15624" spans="1:8" x14ac:dyDescent="0.2">
      <c r="A15624" t="s">
        <v>14012</v>
      </c>
      <c r="B15624" t="s">
        <v>14013</v>
      </c>
      <c r="D15624" t="str">
        <f t="shared" si="829"/>
        <v>Vedat</v>
      </c>
      <c r="F15624" t="str">
        <f t="shared" si="827"/>
        <v>Yenerer</v>
      </c>
      <c r="H15624">
        <f t="shared" si="828"/>
        <v>2</v>
      </c>
    </row>
    <row r="15625" spans="1:8" x14ac:dyDescent="0.2">
      <c r="A15625" t="s">
        <v>18572</v>
      </c>
      <c r="B15625" t="s">
        <v>18573</v>
      </c>
      <c r="D15625" t="str">
        <f t="shared" si="829"/>
        <v>Işık</v>
      </c>
      <c r="F15625" t="str">
        <f t="shared" si="827"/>
        <v>Yenersu</v>
      </c>
      <c r="H15625">
        <f t="shared" si="828"/>
        <v>2</v>
      </c>
    </row>
    <row r="15626" spans="1:8" x14ac:dyDescent="0.2">
      <c r="A15626" t="s">
        <v>27395</v>
      </c>
      <c r="B15626" t="s">
        <v>27396</v>
      </c>
      <c r="D15626" t="str">
        <f t="shared" si="829"/>
        <v>Ahmet</v>
      </c>
      <c r="F15626" t="str">
        <f t="shared" si="827"/>
        <v>Yeni</v>
      </c>
      <c r="H15626">
        <f t="shared" si="828"/>
        <v>2</v>
      </c>
    </row>
    <row r="15627" spans="1:8" x14ac:dyDescent="0.2">
      <c r="A15627" t="s">
        <v>30269</v>
      </c>
      <c r="B15627" t="s">
        <v>30270</v>
      </c>
      <c r="D15627" t="str">
        <f t="shared" si="829"/>
        <v>Ali</v>
      </c>
      <c r="F15627" t="str">
        <f t="shared" si="827"/>
        <v>Yeniaras</v>
      </c>
      <c r="H15627">
        <f t="shared" si="828"/>
        <v>2</v>
      </c>
    </row>
    <row r="15628" spans="1:8" x14ac:dyDescent="0.2">
      <c r="A15628" t="s">
        <v>32310</v>
      </c>
      <c r="B15628" t="s">
        <v>32311</v>
      </c>
      <c r="D15628" t="str">
        <f t="shared" si="829"/>
        <v>Aziz</v>
      </c>
      <c r="F15628" t="str">
        <f t="shared" si="827"/>
        <v>Yeniay</v>
      </c>
      <c r="H15628">
        <f t="shared" si="828"/>
        <v>2</v>
      </c>
    </row>
    <row r="15629" spans="1:8" x14ac:dyDescent="0.2">
      <c r="A15629" t="s">
        <v>15389</v>
      </c>
      <c r="B15629" t="s">
        <v>15390</v>
      </c>
      <c r="D15629" t="str">
        <f t="shared" si="829"/>
        <v>Saydam</v>
      </c>
      <c r="F15629" t="str">
        <f t="shared" si="827"/>
        <v>Yeniay</v>
      </c>
      <c r="H15629">
        <f t="shared" si="828"/>
        <v>2</v>
      </c>
    </row>
    <row r="15630" spans="1:8" x14ac:dyDescent="0.2">
      <c r="A15630" t="s">
        <v>10869</v>
      </c>
      <c r="B15630" t="s">
        <v>10870</v>
      </c>
      <c r="D15630" t="str">
        <f t="shared" si="829"/>
        <v>Umut</v>
      </c>
      <c r="F15630" t="str">
        <f t="shared" si="827"/>
        <v>Yenice</v>
      </c>
      <c r="H15630">
        <f t="shared" si="828"/>
        <v>2</v>
      </c>
    </row>
    <row r="15631" spans="1:8" x14ac:dyDescent="0.2">
      <c r="A15631" t="s">
        <v>22012</v>
      </c>
      <c r="B15631" t="s">
        <v>22013</v>
      </c>
      <c r="D15631" t="str">
        <f t="shared" si="829"/>
        <v>Berna</v>
      </c>
      <c r="F15631" t="str">
        <f t="shared" si="827"/>
        <v>Yeniçeri</v>
      </c>
      <c r="H15631">
        <f t="shared" si="828"/>
        <v>2</v>
      </c>
    </row>
    <row r="15632" spans="1:8" x14ac:dyDescent="0.2">
      <c r="A15632" t="s">
        <v>22718</v>
      </c>
      <c r="B15632" t="s">
        <v>22719</v>
      </c>
      <c r="D15632" t="str">
        <f t="shared" si="829"/>
        <v>Özcan</v>
      </c>
      <c r="F15632" t="str">
        <f t="shared" ref="F15632:F15695" si="830">TRIM(RIGHT(SUBSTITUTE(B15632," ",REPT(" ",100)),100))</f>
        <v>Yeniçeri</v>
      </c>
      <c r="H15632">
        <f t="shared" si="828"/>
        <v>2</v>
      </c>
    </row>
    <row r="15633" spans="1:8" x14ac:dyDescent="0.2">
      <c r="A15633" t="s">
        <v>8891</v>
      </c>
      <c r="B15633" t="s">
        <v>8892</v>
      </c>
      <c r="D15633" t="str">
        <f t="shared" si="829"/>
        <v>Cavit</v>
      </c>
      <c r="F15633" t="str">
        <f t="shared" si="830"/>
        <v>Yenicioğlu</v>
      </c>
      <c r="H15633">
        <f t="shared" si="828"/>
        <v>2</v>
      </c>
    </row>
    <row r="15634" spans="1:8" x14ac:dyDescent="0.2">
      <c r="A15634" t="s">
        <v>19857</v>
      </c>
      <c r="B15634" t="s">
        <v>19858</v>
      </c>
      <c r="D15634" t="str">
        <f t="shared" si="829"/>
        <v>Haydar</v>
      </c>
      <c r="F15634" t="str">
        <f t="shared" si="830"/>
        <v>Yenigün</v>
      </c>
      <c r="H15634">
        <f t="shared" si="828"/>
        <v>2</v>
      </c>
    </row>
    <row r="15635" spans="1:8" x14ac:dyDescent="0.2">
      <c r="A15635" t="s">
        <v>7650</v>
      </c>
      <c r="B15635" t="s">
        <v>7651</v>
      </c>
      <c r="D15635" t="str">
        <f t="shared" si="829"/>
        <v>Hayri</v>
      </c>
      <c r="F15635" t="str">
        <f t="shared" si="830"/>
        <v>Yenigün</v>
      </c>
      <c r="H15635">
        <f t="shared" si="828"/>
        <v>2</v>
      </c>
    </row>
    <row r="15636" spans="1:8" x14ac:dyDescent="0.2">
      <c r="A15636" t="s">
        <v>14704</v>
      </c>
      <c r="B15636" t="s">
        <v>14705</v>
      </c>
      <c r="D15636" t="str">
        <f t="shared" si="829"/>
        <v>Hurşid</v>
      </c>
      <c r="F15636" t="str">
        <f t="shared" si="830"/>
        <v>Yenigün</v>
      </c>
      <c r="H15636">
        <f t="shared" si="828"/>
        <v>2</v>
      </c>
    </row>
    <row r="15637" spans="1:8" x14ac:dyDescent="0.2">
      <c r="A15637" t="s">
        <v>6766</v>
      </c>
      <c r="B15637" t="s">
        <v>6767</v>
      </c>
      <c r="D15637" t="str">
        <f t="shared" si="829"/>
        <v>Selman</v>
      </c>
      <c r="F15637" t="str">
        <f t="shared" si="830"/>
        <v>Yenigün</v>
      </c>
      <c r="H15637">
        <f t="shared" si="828"/>
        <v>2</v>
      </c>
    </row>
    <row r="15638" spans="1:8" x14ac:dyDescent="0.2">
      <c r="A15638" t="s">
        <v>6508</v>
      </c>
      <c r="B15638" t="s">
        <v>6509</v>
      </c>
      <c r="D15638" t="str">
        <f t="shared" si="829"/>
        <v>Ahmet</v>
      </c>
      <c r="F15638" t="str">
        <f t="shared" si="830"/>
        <v>Yenilmez</v>
      </c>
      <c r="H15638">
        <f t="shared" si="828"/>
        <v>2</v>
      </c>
    </row>
    <row r="15639" spans="1:8" x14ac:dyDescent="0.2">
      <c r="A15639" t="s">
        <v>7367</v>
      </c>
      <c r="B15639" t="s">
        <v>7368</v>
      </c>
      <c r="D15639" t="str">
        <f t="shared" si="829"/>
        <v>Berat</v>
      </c>
      <c r="F15639" t="str">
        <f t="shared" si="830"/>
        <v>Yenilmez</v>
      </c>
      <c r="H15639">
        <f t="shared" si="828"/>
        <v>2</v>
      </c>
    </row>
    <row r="15640" spans="1:8" x14ac:dyDescent="0.2">
      <c r="A15640" t="s">
        <v>36640</v>
      </c>
      <c r="B15640" t="s">
        <v>36641</v>
      </c>
      <c r="D15640" t="str">
        <f t="shared" si="829"/>
        <v>Enes</v>
      </c>
      <c r="F15640" t="str">
        <f t="shared" si="830"/>
        <v>Yenipazarlı</v>
      </c>
      <c r="H15640">
        <f t="shared" si="828"/>
        <v>2</v>
      </c>
    </row>
    <row r="15641" spans="1:8" x14ac:dyDescent="0.2">
      <c r="A15641" t="s">
        <v>28689</v>
      </c>
      <c r="B15641" t="s">
        <v>28690</v>
      </c>
      <c r="D15641" t="str">
        <f t="shared" si="829"/>
        <v>Hüseyin</v>
      </c>
      <c r="F15641" t="str">
        <f t="shared" si="830"/>
        <v>Yenipınar</v>
      </c>
      <c r="H15641">
        <f t="shared" si="828"/>
        <v>2</v>
      </c>
    </row>
    <row r="15642" spans="1:8" x14ac:dyDescent="0.2">
      <c r="A15642" t="s">
        <v>34342</v>
      </c>
      <c r="B15642" t="s">
        <v>34343</v>
      </c>
      <c r="D15642" t="str">
        <f t="shared" si="829"/>
        <v>Nahit</v>
      </c>
      <c r="F15642" t="str">
        <f t="shared" si="830"/>
        <v>Yenişehirlioğlu</v>
      </c>
      <c r="H15642">
        <f t="shared" si="828"/>
        <v>2</v>
      </c>
    </row>
    <row r="15643" spans="1:8" x14ac:dyDescent="0.2">
      <c r="A15643" t="s">
        <v>17562</v>
      </c>
      <c r="B15643" t="s">
        <v>17563</v>
      </c>
      <c r="D15643" t="str">
        <f t="shared" si="829"/>
        <v>Şahin</v>
      </c>
      <c r="F15643" t="str">
        <f t="shared" si="830"/>
        <v>Yenişehirlioğlu</v>
      </c>
      <c r="H15643">
        <f t="shared" si="828"/>
        <v>2</v>
      </c>
    </row>
    <row r="15644" spans="1:8" x14ac:dyDescent="0.2">
      <c r="A15644" t="s">
        <v>19017</v>
      </c>
      <c r="B15644" t="s">
        <v>19018</v>
      </c>
      <c r="D15644" t="str">
        <f t="shared" si="829"/>
        <v>Reha</v>
      </c>
      <c r="F15644" t="str">
        <f t="shared" si="830"/>
        <v>Yeprem</v>
      </c>
      <c r="H15644">
        <f t="shared" si="828"/>
        <v>2</v>
      </c>
    </row>
    <row r="15645" spans="1:8" x14ac:dyDescent="0.2">
      <c r="A15645" t="s">
        <v>36313</v>
      </c>
      <c r="B15645" t="s">
        <v>36314</v>
      </c>
      <c r="D15645" t="str">
        <f t="shared" si="829"/>
        <v>Halil</v>
      </c>
      <c r="F15645" t="str">
        <f t="shared" si="830"/>
        <v>Yeral</v>
      </c>
      <c r="H15645">
        <f t="shared" si="828"/>
        <v>2</v>
      </c>
    </row>
    <row r="15646" spans="1:8" x14ac:dyDescent="0.2">
      <c r="A15646" t="s">
        <v>26026</v>
      </c>
      <c r="B15646" t="s">
        <v>26027</v>
      </c>
      <c r="D15646" t="str">
        <f t="shared" si="829"/>
        <v>Abidin</v>
      </c>
      <c r="F15646" t="str">
        <f t="shared" si="830"/>
        <v>Yerebakan</v>
      </c>
      <c r="H15646">
        <f t="shared" si="828"/>
        <v>2</v>
      </c>
    </row>
    <row r="15647" spans="1:8" x14ac:dyDescent="0.2">
      <c r="A15647" t="s">
        <v>33538</v>
      </c>
      <c r="B15647" t="s">
        <v>33539</v>
      </c>
      <c r="D15647" t="str">
        <f t="shared" si="829"/>
        <v>Artun</v>
      </c>
      <c r="F15647" t="str">
        <f t="shared" si="830"/>
        <v>Yeres</v>
      </c>
      <c r="H15647">
        <f t="shared" si="828"/>
        <v>2</v>
      </c>
    </row>
    <row r="15648" spans="1:8" x14ac:dyDescent="0.2">
      <c r="A15648" t="s">
        <v>20164</v>
      </c>
      <c r="B15648" t="s">
        <v>20165</v>
      </c>
      <c r="D15648" t="str">
        <f t="shared" si="829"/>
        <v>Manuel</v>
      </c>
      <c r="F15648" t="str">
        <f t="shared" si="830"/>
        <v>Yergatian</v>
      </c>
      <c r="H15648">
        <f t="shared" si="828"/>
        <v>2</v>
      </c>
    </row>
    <row r="15649" spans="1:8" x14ac:dyDescent="0.2">
      <c r="A15649" t="s">
        <v>30626</v>
      </c>
      <c r="B15649" t="s">
        <v>30627</v>
      </c>
      <c r="D15649" t="str">
        <f t="shared" si="829"/>
        <v>Başak</v>
      </c>
      <c r="F15649" t="str">
        <f t="shared" si="830"/>
        <v>Yerli</v>
      </c>
      <c r="H15649">
        <f t="shared" si="828"/>
        <v>2</v>
      </c>
    </row>
    <row r="15650" spans="1:8" x14ac:dyDescent="0.2">
      <c r="A15650" t="s">
        <v>34511</v>
      </c>
      <c r="B15650" t="s">
        <v>34512</v>
      </c>
      <c r="D15650" t="str">
        <f t="shared" si="829"/>
        <v>Nur</v>
      </c>
      <c r="F15650" t="str">
        <f t="shared" si="830"/>
        <v>Yerlitaş</v>
      </c>
      <c r="H15650">
        <f t="shared" si="828"/>
        <v>2</v>
      </c>
    </row>
    <row r="15651" spans="1:8" x14ac:dyDescent="0.2">
      <c r="A15651" t="s">
        <v>22024</v>
      </c>
      <c r="B15651" t="s">
        <v>22025</v>
      </c>
      <c r="D15651" t="str">
        <f t="shared" si="829"/>
        <v>Afif</v>
      </c>
      <c r="F15651" t="str">
        <f t="shared" si="830"/>
        <v>Yesari</v>
      </c>
      <c r="H15651">
        <f t="shared" si="828"/>
        <v>2</v>
      </c>
    </row>
    <row r="15652" spans="1:8" x14ac:dyDescent="0.2">
      <c r="A15652" t="s">
        <v>15781</v>
      </c>
      <c r="B15652" t="s">
        <v>15782</v>
      </c>
      <c r="D15652" t="str">
        <f t="shared" si="829"/>
        <v>Mahmut</v>
      </c>
      <c r="F15652" t="str">
        <f t="shared" si="830"/>
        <v>Yesari</v>
      </c>
      <c r="H15652">
        <f t="shared" si="828"/>
        <v>2</v>
      </c>
    </row>
    <row r="15653" spans="1:8" x14ac:dyDescent="0.2">
      <c r="A15653" t="s">
        <v>10558</v>
      </c>
      <c r="B15653" t="s">
        <v>10559</v>
      </c>
      <c r="D15653" t="str">
        <f t="shared" si="829"/>
        <v>Karin</v>
      </c>
      <c r="F15653" t="str">
        <f t="shared" si="830"/>
        <v>Yeşilada</v>
      </c>
      <c r="H15653">
        <f t="shared" si="828"/>
        <v>2</v>
      </c>
    </row>
    <row r="15654" spans="1:8" x14ac:dyDescent="0.2">
      <c r="A15654" t="s">
        <v>32976</v>
      </c>
      <c r="B15654" t="s">
        <v>32977</v>
      </c>
      <c r="D15654" t="str">
        <f t="shared" si="829"/>
        <v>Hasan</v>
      </c>
      <c r="F15654" t="str">
        <f t="shared" si="830"/>
        <v>Yeşilbudak</v>
      </c>
      <c r="H15654">
        <f t="shared" si="828"/>
        <v>2</v>
      </c>
    </row>
    <row r="15655" spans="1:8" x14ac:dyDescent="0.2">
      <c r="A15655" t="s">
        <v>594</v>
      </c>
      <c r="B15655" t="s">
        <v>595</v>
      </c>
      <c r="D15655" t="str">
        <f t="shared" si="829"/>
        <v>Nurgül</v>
      </c>
      <c r="F15655" t="str">
        <f t="shared" si="830"/>
        <v>Yeşilçay</v>
      </c>
      <c r="H15655">
        <f t="shared" si="828"/>
        <v>2</v>
      </c>
    </row>
    <row r="15656" spans="1:8" x14ac:dyDescent="0.2">
      <c r="A15656" t="s">
        <v>36564</v>
      </c>
      <c r="B15656" t="s">
        <v>36565</v>
      </c>
      <c r="D15656" t="str">
        <f t="shared" si="829"/>
        <v>Adem</v>
      </c>
      <c r="F15656" t="str">
        <f t="shared" si="830"/>
        <v>Yeşildal</v>
      </c>
      <c r="H15656">
        <f t="shared" si="828"/>
        <v>2</v>
      </c>
    </row>
    <row r="15657" spans="1:8" x14ac:dyDescent="0.2">
      <c r="A15657" t="s">
        <v>23024</v>
      </c>
      <c r="B15657" t="s">
        <v>23025</v>
      </c>
      <c r="D15657" t="str">
        <f t="shared" si="829"/>
        <v>Cihan</v>
      </c>
      <c r="F15657" t="str">
        <f t="shared" si="830"/>
        <v>Yeşilırmak</v>
      </c>
      <c r="H15657">
        <f t="shared" si="828"/>
        <v>2</v>
      </c>
    </row>
    <row r="15658" spans="1:8" x14ac:dyDescent="0.2">
      <c r="A15658" t="s">
        <v>22787</v>
      </c>
      <c r="B15658" t="s">
        <v>22788</v>
      </c>
      <c r="D15658" t="str">
        <f t="shared" si="829"/>
        <v>Sedat</v>
      </c>
      <c r="F15658" t="str">
        <f t="shared" si="830"/>
        <v>Yeşilkaya</v>
      </c>
      <c r="H15658">
        <f t="shared" si="828"/>
        <v>2</v>
      </c>
    </row>
    <row r="15659" spans="1:8" x14ac:dyDescent="0.2">
      <c r="A15659" t="s">
        <v>25061</v>
      </c>
      <c r="B15659" t="s">
        <v>25062</v>
      </c>
      <c r="D15659" t="str">
        <f t="shared" si="829"/>
        <v>Yeliz</v>
      </c>
      <c r="F15659" t="str">
        <f t="shared" si="830"/>
        <v>Yeşilmen</v>
      </c>
      <c r="H15659">
        <f t="shared" si="828"/>
        <v>2</v>
      </c>
    </row>
    <row r="15660" spans="1:8" x14ac:dyDescent="0.2">
      <c r="A15660" t="s">
        <v>28345</v>
      </c>
      <c r="B15660" t="s">
        <v>28346</v>
      </c>
      <c r="D15660" t="str">
        <f t="shared" si="829"/>
        <v>Youssef</v>
      </c>
      <c r="F15660" t="str">
        <f t="shared" si="830"/>
        <v>Yeşilmen</v>
      </c>
      <c r="H15660">
        <f t="shared" si="828"/>
        <v>2</v>
      </c>
    </row>
    <row r="15661" spans="1:8" x14ac:dyDescent="0.2">
      <c r="A15661" t="s">
        <v>20622</v>
      </c>
      <c r="B15661" t="s">
        <v>20623</v>
      </c>
      <c r="D15661" t="str">
        <f t="shared" si="829"/>
        <v>Ayşegül</v>
      </c>
      <c r="F15661" t="str">
        <f t="shared" si="830"/>
        <v>Yeşilnil</v>
      </c>
      <c r="H15661">
        <f t="shared" si="828"/>
        <v>2</v>
      </c>
    </row>
    <row r="15662" spans="1:8" x14ac:dyDescent="0.2">
      <c r="A15662" t="s">
        <v>22994</v>
      </c>
      <c r="B15662" t="s">
        <v>22995</v>
      </c>
      <c r="D15662" t="str">
        <f t="shared" si="829"/>
        <v>Yüksel</v>
      </c>
      <c r="F15662" t="str">
        <f t="shared" si="830"/>
        <v>Yeşilova</v>
      </c>
      <c r="H15662">
        <f t="shared" si="828"/>
        <v>2</v>
      </c>
    </row>
    <row r="15663" spans="1:8" x14ac:dyDescent="0.2">
      <c r="A15663" t="s">
        <v>487</v>
      </c>
      <c r="B15663" t="s">
        <v>488</v>
      </c>
      <c r="D15663" t="str">
        <f t="shared" si="829"/>
        <v>Yusuf</v>
      </c>
      <c r="F15663" t="str">
        <f t="shared" si="830"/>
        <v>Yeşilöz</v>
      </c>
      <c r="H15663">
        <f t="shared" si="828"/>
        <v>2</v>
      </c>
    </row>
    <row r="15664" spans="1:8" x14ac:dyDescent="0.2">
      <c r="A15664" t="s">
        <v>25716</v>
      </c>
      <c r="B15664" t="s">
        <v>25717</v>
      </c>
      <c r="D15664" t="str">
        <f t="shared" si="829"/>
        <v>Ertuğrul</v>
      </c>
      <c r="F15664" t="str">
        <f t="shared" si="830"/>
        <v>Yeşiltepe</v>
      </c>
      <c r="H15664">
        <f t="shared" si="828"/>
        <v>2</v>
      </c>
    </row>
    <row r="15665" spans="1:8" x14ac:dyDescent="0.2">
      <c r="A15665" t="s">
        <v>7640</v>
      </c>
      <c r="B15665" t="s">
        <v>7641</v>
      </c>
      <c r="D15665" t="str">
        <f t="shared" si="829"/>
        <v>Erdoğan</v>
      </c>
      <c r="F15665" t="str">
        <f t="shared" si="830"/>
        <v>Yeşilyurt</v>
      </c>
      <c r="H15665">
        <f t="shared" si="828"/>
        <v>2</v>
      </c>
    </row>
    <row r="15666" spans="1:8" x14ac:dyDescent="0.2">
      <c r="A15666" t="s">
        <v>15568</v>
      </c>
      <c r="B15666" t="s">
        <v>15569</v>
      </c>
      <c r="D15666" t="str">
        <f t="shared" si="829"/>
        <v>Ümit</v>
      </c>
      <c r="F15666" t="str">
        <f t="shared" si="830"/>
        <v>Yesin</v>
      </c>
      <c r="H15666">
        <f t="shared" si="828"/>
        <v>2</v>
      </c>
    </row>
    <row r="15667" spans="1:8" x14ac:dyDescent="0.2">
      <c r="A15667" t="s">
        <v>3462</v>
      </c>
      <c r="B15667" t="s">
        <v>3463</v>
      </c>
      <c r="D15667" t="str">
        <f t="shared" si="829"/>
        <v>Hakkı</v>
      </c>
      <c r="F15667" t="str">
        <f t="shared" si="830"/>
        <v>Yeten</v>
      </c>
      <c r="H15667">
        <f t="shared" si="828"/>
        <v>2</v>
      </c>
    </row>
    <row r="15668" spans="1:8" x14ac:dyDescent="0.2">
      <c r="A15668" t="s">
        <v>17234</v>
      </c>
      <c r="B15668" t="s">
        <v>17235</v>
      </c>
      <c r="D15668" t="str">
        <f t="shared" si="829"/>
        <v>Bora</v>
      </c>
      <c r="F15668" t="str">
        <f t="shared" si="830"/>
        <v>Yeter</v>
      </c>
      <c r="H15668">
        <f t="shared" si="828"/>
        <v>2</v>
      </c>
    </row>
    <row r="15669" spans="1:8" x14ac:dyDescent="0.2">
      <c r="A15669" t="s">
        <v>32001</v>
      </c>
      <c r="B15669" t="s">
        <v>32002</v>
      </c>
      <c r="D15669" t="str">
        <f t="shared" si="829"/>
        <v>Burak</v>
      </c>
      <c r="F15669" t="str">
        <f t="shared" si="830"/>
        <v>Yeter</v>
      </c>
      <c r="H15669">
        <f t="shared" si="828"/>
        <v>2</v>
      </c>
    </row>
    <row r="15670" spans="1:8" x14ac:dyDescent="0.2">
      <c r="A15670" t="s">
        <v>17175</v>
      </c>
      <c r="B15670" t="s">
        <v>17176</v>
      </c>
      <c r="D15670" t="str">
        <f t="shared" si="829"/>
        <v>Enis</v>
      </c>
      <c r="F15670" t="str">
        <f t="shared" si="830"/>
        <v>Yeter</v>
      </c>
      <c r="H15670">
        <f t="shared" si="828"/>
        <v>2</v>
      </c>
    </row>
    <row r="15671" spans="1:8" x14ac:dyDescent="0.2">
      <c r="A15671" t="s">
        <v>4088</v>
      </c>
      <c r="B15671" t="s">
        <v>4089</v>
      </c>
      <c r="D15671" t="str">
        <f t="shared" si="829"/>
        <v>Hanefi</v>
      </c>
      <c r="F15671" t="str">
        <f t="shared" si="830"/>
        <v>Yeter</v>
      </c>
      <c r="H15671">
        <f t="shared" si="828"/>
        <v>2</v>
      </c>
    </row>
    <row r="15672" spans="1:8" x14ac:dyDescent="0.2">
      <c r="A15672" t="s">
        <v>23802</v>
      </c>
      <c r="B15672" t="s">
        <v>23803</v>
      </c>
      <c r="D15672" t="str">
        <f t="shared" si="829"/>
        <v>Emre</v>
      </c>
      <c r="F15672" t="str">
        <f t="shared" si="830"/>
        <v>Yetim</v>
      </c>
      <c r="H15672">
        <f t="shared" si="828"/>
        <v>2</v>
      </c>
    </row>
    <row r="15673" spans="1:8" x14ac:dyDescent="0.2">
      <c r="A15673" t="s">
        <v>16301</v>
      </c>
      <c r="B15673" t="s">
        <v>16302</v>
      </c>
      <c r="D15673" t="str">
        <f t="shared" si="829"/>
        <v>Erhan</v>
      </c>
      <c r="F15673" t="str">
        <f t="shared" si="830"/>
        <v>Yetim</v>
      </c>
      <c r="H15673">
        <f t="shared" si="828"/>
        <v>2</v>
      </c>
    </row>
    <row r="15674" spans="1:8" x14ac:dyDescent="0.2">
      <c r="A15674" t="s">
        <v>27175</v>
      </c>
      <c r="B15674" t="s">
        <v>27176</v>
      </c>
      <c r="D15674" t="str">
        <f t="shared" si="829"/>
        <v>Semra</v>
      </c>
      <c r="F15674" t="str">
        <f t="shared" si="830"/>
        <v>Yetiş</v>
      </c>
      <c r="H15674">
        <f t="shared" si="828"/>
        <v>2</v>
      </c>
    </row>
    <row r="15675" spans="1:8" x14ac:dyDescent="0.2">
      <c r="A15675" t="s">
        <v>14363</v>
      </c>
      <c r="B15675" t="s">
        <v>14364</v>
      </c>
      <c r="D15675" t="str">
        <f t="shared" si="829"/>
        <v>Murat</v>
      </c>
      <c r="F15675" t="str">
        <f t="shared" si="830"/>
        <v>Yetkin</v>
      </c>
      <c r="H15675">
        <f t="shared" si="828"/>
        <v>2</v>
      </c>
    </row>
    <row r="15676" spans="1:8" x14ac:dyDescent="0.2">
      <c r="A15676" t="s">
        <v>13461</v>
      </c>
      <c r="B15676" t="s">
        <v>13462</v>
      </c>
      <c r="D15676" t="str">
        <f t="shared" si="829"/>
        <v>Nüvit</v>
      </c>
      <c r="F15676" t="str">
        <f t="shared" si="830"/>
        <v>Yetkin</v>
      </c>
      <c r="H15676">
        <f t="shared" si="828"/>
        <v>2</v>
      </c>
    </row>
    <row r="15677" spans="1:8" x14ac:dyDescent="0.2">
      <c r="A15677" t="s">
        <v>33337</v>
      </c>
      <c r="B15677" t="s">
        <v>33338</v>
      </c>
      <c r="D15677" t="str">
        <f t="shared" si="829"/>
        <v>Seydi</v>
      </c>
      <c r="F15677" t="str">
        <f t="shared" si="830"/>
        <v>Yetkin</v>
      </c>
      <c r="H15677">
        <f t="shared" si="828"/>
        <v>2</v>
      </c>
    </row>
    <row r="15678" spans="1:8" x14ac:dyDescent="0.2">
      <c r="A15678" t="s">
        <v>12583</v>
      </c>
      <c r="B15678" t="s">
        <v>12584</v>
      </c>
      <c r="D15678" t="str">
        <f t="shared" si="829"/>
        <v>Fevzi</v>
      </c>
      <c r="F15678" t="str">
        <f t="shared" si="830"/>
        <v>Yetkiner</v>
      </c>
      <c r="H15678">
        <f t="shared" si="828"/>
        <v>2</v>
      </c>
    </row>
    <row r="15679" spans="1:8" x14ac:dyDescent="0.2">
      <c r="A15679" t="s">
        <v>3970</v>
      </c>
      <c r="B15679" t="s">
        <v>3971</v>
      </c>
      <c r="D15679" t="str">
        <f t="shared" si="829"/>
        <v>Müjdat</v>
      </c>
      <c r="F15679" t="str">
        <f t="shared" si="830"/>
        <v>Yetkiner</v>
      </c>
      <c r="H15679">
        <f t="shared" si="828"/>
        <v>2</v>
      </c>
    </row>
    <row r="15680" spans="1:8" x14ac:dyDescent="0.2">
      <c r="A15680" t="s">
        <v>21995</v>
      </c>
      <c r="B15680" t="s">
        <v>21996</v>
      </c>
      <c r="D15680" t="str">
        <f t="shared" si="829"/>
        <v>Müzdat</v>
      </c>
      <c r="F15680" t="str">
        <f t="shared" si="830"/>
        <v>Yetkiner</v>
      </c>
      <c r="H15680">
        <f t="shared" si="828"/>
        <v>2</v>
      </c>
    </row>
    <row r="15681" spans="1:8" x14ac:dyDescent="0.2">
      <c r="A15681" t="s">
        <v>1915</v>
      </c>
      <c r="B15681" t="s">
        <v>1916</v>
      </c>
      <c r="D15681" t="str">
        <f t="shared" si="829"/>
        <v>Fatih</v>
      </c>
      <c r="F15681" t="str">
        <f t="shared" si="830"/>
        <v>Yiğen</v>
      </c>
      <c r="H15681">
        <f t="shared" si="828"/>
        <v>2</v>
      </c>
    </row>
    <row r="15682" spans="1:8" x14ac:dyDescent="0.2">
      <c r="A15682" t="s">
        <v>8464</v>
      </c>
      <c r="B15682" t="s">
        <v>8465</v>
      </c>
      <c r="D15682" t="str">
        <f t="shared" si="829"/>
        <v>Lütfi</v>
      </c>
      <c r="F15682" t="str">
        <f t="shared" si="830"/>
        <v>Yiğenoğlu</v>
      </c>
      <c r="H15682">
        <f t="shared" ref="H15682:H15745" si="831">IF(LEN(TRIM(B15682))=0,0,LEN(TRIM(B15682))-LEN(SUBSTITUTE(B15682," ",""))+1)</f>
        <v>2</v>
      </c>
    </row>
    <row r="15683" spans="1:8" x14ac:dyDescent="0.2">
      <c r="A15683" t="s">
        <v>3695</v>
      </c>
      <c r="B15683" t="s">
        <v>3696</v>
      </c>
      <c r="D15683" t="str">
        <f t="shared" si="829"/>
        <v>Ali</v>
      </c>
      <c r="F15683" t="str">
        <f t="shared" si="830"/>
        <v>Yigit</v>
      </c>
      <c r="H15683">
        <f t="shared" si="831"/>
        <v>2</v>
      </c>
    </row>
    <row r="15684" spans="1:8" x14ac:dyDescent="0.2">
      <c r="A15684" t="s">
        <v>33984</v>
      </c>
      <c r="B15684" t="s">
        <v>33985</v>
      </c>
      <c r="D15684" t="str">
        <f t="shared" si="829"/>
        <v>Sibel</v>
      </c>
      <c r="F15684" t="str">
        <f t="shared" si="830"/>
        <v>Yiğitalp</v>
      </c>
      <c r="H15684">
        <f t="shared" si="831"/>
        <v>2</v>
      </c>
    </row>
    <row r="15685" spans="1:8" x14ac:dyDescent="0.2">
      <c r="A15685" t="s">
        <v>20180</v>
      </c>
      <c r="B15685" t="s">
        <v>20181</v>
      </c>
      <c r="D15685" t="str">
        <f t="shared" si="829"/>
        <v>Gazi</v>
      </c>
      <c r="F15685" t="str">
        <f t="shared" si="830"/>
        <v>Yiğitbaşı</v>
      </c>
      <c r="H15685">
        <f t="shared" si="831"/>
        <v>2</v>
      </c>
    </row>
    <row r="15686" spans="1:8" x14ac:dyDescent="0.2">
      <c r="A15686" t="s">
        <v>28540</v>
      </c>
      <c r="B15686" t="s">
        <v>28541</v>
      </c>
      <c r="D15686" t="str">
        <f t="shared" ref="D15686:D15749" si="832">LEFT(B15686,SEARCH(" ",B15686)-1)</f>
        <v>Murat</v>
      </c>
      <c r="F15686" t="str">
        <f t="shared" si="830"/>
        <v>Yiğiter</v>
      </c>
      <c r="H15686">
        <f t="shared" si="831"/>
        <v>2</v>
      </c>
    </row>
    <row r="15687" spans="1:8" x14ac:dyDescent="0.2">
      <c r="A15687" t="s">
        <v>28303</v>
      </c>
      <c r="B15687" t="s">
        <v>28304</v>
      </c>
      <c r="D15687" t="str">
        <f t="shared" si="832"/>
        <v>Çağlar</v>
      </c>
      <c r="F15687" t="str">
        <f t="shared" si="830"/>
        <v>Yiğitoğulları</v>
      </c>
      <c r="H15687">
        <f t="shared" si="831"/>
        <v>2</v>
      </c>
    </row>
    <row r="15688" spans="1:8" x14ac:dyDescent="0.2">
      <c r="A15688" t="s">
        <v>1913</v>
      </c>
      <c r="B15688" t="s">
        <v>1914</v>
      </c>
      <c r="D15688" t="str">
        <f t="shared" si="832"/>
        <v>Fatih</v>
      </c>
      <c r="F15688" t="str">
        <f t="shared" si="830"/>
        <v>Yiğituşağı</v>
      </c>
      <c r="H15688">
        <f t="shared" si="831"/>
        <v>2</v>
      </c>
    </row>
    <row r="15689" spans="1:8" x14ac:dyDescent="0.2">
      <c r="A15689" t="s">
        <v>7241</v>
      </c>
      <c r="B15689" t="s">
        <v>7242</v>
      </c>
      <c r="D15689" t="str">
        <f t="shared" si="832"/>
        <v>Erdal</v>
      </c>
      <c r="F15689" t="str">
        <f t="shared" si="830"/>
        <v>Yildiz</v>
      </c>
      <c r="H15689">
        <f t="shared" si="831"/>
        <v>2</v>
      </c>
    </row>
    <row r="15690" spans="1:8" x14ac:dyDescent="0.2">
      <c r="A15690" t="s">
        <v>22626</v>
      </c>
      <c r="B15690" t="s">
        <v>22627</v>
      </c>
      <c r="D15690" t="str">
        <f t="shared" si="832"/>
        <v>Seyhan</v>
      </c>
      <c r="F15690" t="str">
        <f t="shared" si="830"/>
        <v>Yildiz</v>
      </c>
      <c r="H15690">
        <f t="shared" si="831"/>
        <v>2</v>
      </c>
    </row>
    <row r="15691" spans="1:8" x14ac:dyDescent="0.2">
      <c r="A15691" t="s">
        <v>21737</v>
      </c>
      <c r="B15691" t="s">
        <v>21738</v>
      </c>
      <c r="D15691" t="str">
        <f t="shared" si="832"/>
        <v>Sabri</v>
      </c>
      <c r="F15691" t="str">
        <f t="shared" si="830"/>
        <v>Yirmibeşoğlu</v>
      </c>
      <c r="H15691">
        <f t="shared" si="831"/>
        <v>2</v>
      </c>
    </row>
    <row r="15692" spans="1:8" x14ac:dyDescent="0.2">
      <c r="A15692" t="s">
        <v>36391</v>
      </c>
      <c r="B15692" t="s">
        <v>36392</v>
      </c>
      <c r="D15692" t="str">
        <f t="shared" si="832"/>
        <v>Bilal</v>
      </c>
      <c r="F15692" t="str">
        <f t="shared" si="830"/>
        <v>Yıkılmaz</v>
      </c>
      <c r="H15692">
        <f t="shared" si="831"/>
        <v>2</v>
      </c>
    </row>
    <row r="15693" spans="1:8" x14ac:dyDescent="0.2">
      <c r="A15693" t="s">
        <v>17783</v>
      </c>
      <c r="B15693" t="s">
        <v>17784</v>
      </c>
      <c r="D15693" t="str">
        <f t="shared" si="832"/>
        <v>Mahmut</v>
      </c>
      <c r="F15693" t="str">
        <f t="shared" si="830"/>
        <v>Yılbaş</v>
      </c>
      <c r="H15693">
        <f t="shared" si="831"/>
        <v>2</v>
      </c>
    </row>
    <row r="15694" spans="1:8" x14ac:dyDescent="0.2">
      <c r="A15694" t="s">
        <v>22372</v>
      </c>
      <c r="B15694" t="s">
        <v>22373</v>
      </c>
      <c r="D15694" t="str">
        <f t="shared" si="832"/>
        <v>Serkan</v>
      </c>
      <c r="F15694" t="str">
        <f t="shared" si="830"/>
        <v>Yıldık</v>
      </c>
      <c r="H15694">
        <f t="shared" si="831"/>
        <v>2</v>
      </c>
    </row>
    <row r="15695" spans="1:8" x14ac:dyDescent="0.2">
      <c r="A15695" t="s">
        <v>14590</v>
      </c>
      <c r="B15695" t="s">
        <v>14591</v>
      </c>
      <c r="D15695" t="str">
        <f t="shared" si="832"/>
        <v>Ediz</v>
      </c>
      <c r="F15695" t="str">
        <f t="shared" si="830"/>
        <v>Yıldırımer</v>
      </c>
      <c r="H15695">
        <f t="shared" si="831"/>
        <v>2</v>
      </c>
    </row>
    <row r="15696" spans="1:8" x14ac:dyDescent="0.2">
      <c r="A15696" t="s">
        <v>9119</v>
      </c>
      <c r="B15696" t="s">
        <v>9120</v>
      </c>
      <c r="D15696" t="str">
        <f t="shared" si="832"/>
        <v>Selçuk</v>
      </c>
      <c r="F15696" t="str">
        <f t="shared" ref="F15696:F15759" si="833">TRIM(RIGHT(SUBSTITUTE(B15696," ",REPT(" ",100)),100))</f>
        <v>Yıldırımkaya</v>
      </c>
      <c r="H15696">
        <f t="shared" si="831"/>
        <v>2</v>
      </c>
    </row>
    <row r="15697" spans="1:8" x14ac:dyDescent="0.2">
      <c r="A15697" t="s">
        <v>10503</v>
      </c>
      <c r="B15697" t="s">
        <v>10504</v>
      </c>
      <c r="D15697" t="str">
        <f t="shared" si="832"/>
        <v>Bennu</v>
      </c>
      <c r="F15697" t="str">
        <f t="shared" si="833"/>
        <v>Yıldırımlar</v>
      </c>
      <c r="H15697">
        <f t="shared" si="831"/>
        <v>2</v>
      </c>
    </row>
    <row r="15698" spans="1:8" x14ac:dyDescent="0.2">
      <c r="A15698" t="s">
        <v>28776</v>
      </c>
      <c r="B15698" t="s">
        <v>28777</v>
      </c>
      <c r="D15698" t="str">
        <f t="shared" si="832"/>
        <v>Ömürcan</v>
      </c>
      <c r="F15698" t="str">
        <f t="shared" si="833"/>
        <v>Yıldırımlı</v>
      </c>
      <c r="H15698">
        <f t="shared" si="831"/>
        <v>2</v>
      </c>
    </row>
    <row r="15699" spans="1:8" x14ac:dyDescent="0.2">
      <c r="A15699" t="s">
        <v>27265</v>
      </c>
      <c r="B15699" t="s">
        <v>27266</v>
      </c>
      <c r="D15699" t="str">
        <f t="shared" si="832"/>
        <v>Şinasi</v>
      </c>
      <c r="F15699" t="str">
        <f t="shared" si="833"/>
        <v>Yıldırımlı</v>
      </c>
      <c r="H15699">
        <f t="shared" si="831"/>
        <v>2</v>
      </c>
    </row>
    <row r="15700" spans="1:8" x14ac:dyDescent="0.2">
      <c r="A15700" t="s">
        <v>13252</v>
      </c>
      <c r="B15700" t="s">
        <v>13253</v>
      </c>
      <c r="D15700" t="str">
        <f t="shared" si="832"/>
        <v>Mustafa</v>
      </c>
      <c r="F15700" t="str">
        <f t="shared" si="833"/>
        <v>Yıldızdoğan</v>
      </c>
      <c r="H15700">
        <f t="shared" si="831"/>
        <v>2</v>
      </c>
    </row>
    <row r="15701" spans="1:8" x14ac:dyDescent="0.2">
      <c r="A15701" t="s">
        <v>32391</v>
      </c>
      <c r="B15701" t="s">
        <v>32392</v>
      </c>
      <c r="D15701" t="str">
        <f t="shared" si="832"/>
        <v>Hasan</v>
      </c>
      <c r="F15701" t="str">
        <f t="shared" si="833"/>
        <v>Yıldızeli</v>
      </c>
      <c r="H15701">
        <f t="shared" si="831"/>
        <v>2</v>
      </c>
    </row>
    <row r="15702" spans="1:8" x14ac:dyDescent="0.2">
      <c r="A15702" t="s">
        <v>33083</v>
      </c>
      <c r="B15702" t="s">
        <v>33084</v>
      </c>
      <c r="D15702" t="str">
        <f t="shared" si="832"/>
        <v>Ahmet</v>
      </c>
      <c r="F15702" t="str">
        <f t="shared" si="833"/>
        <v>Yıldızhan</v>
      </c>
      <c r="H15702">
        <f t="shared" si="831"/>
        <v>2</v>
      </c>
    </row>
    <row r="15703" spans="1:8" x14ac:dyDescent="0.2">
      <c r="A15703" t="s">
        <v>36668</v>
      </c>
      <c r="B15703" t="s">
        <v>36669</v>
      </c>
      <c r="D15703" t="str">
        <f t="shared" si="832"/>
        <v>Meltem</v>
      </c>
      <c r="F15703" t="str">
        <f t="shared" si="833"/>
        <v>Yıldızhan</v>
      </c>
      <c r="H15703">
        <f t="shared" si="831"/>
        <v>2</v>
      </c>
    </row>
    <row r="15704" spans="1:8" x14ac:dyDescent="0.2">
      <c r="A15704" t="s">
        <v>8120</v>
      </c>
      <c r="B15704" t="s">
        <v>8121</v>
      </c>
      <c r="D15704" t="str">
        <f t="shared" si="832"/>
        <v>Aylin</v>
      </c>
      <c r="F15704" t="str">
        <f t="shared" si="833"/>
        <v>Yıldızoğlu</v>
      </c>
      <c r="H15704">
        <f t="shared" si="831"/>
        <v>2</v>
      </c>
    </row>
    <row r="15705" spans="1:8" x14ac:dyDescent="0.2">
      <c r="A15705" t="s">
        <v>4175</v>
      </c>
      <c r="B15705" t="s">
        <v>4176</v>
      </c>
      <c r="D15705" t="str">
        <f t="shared" si="832"/>
        <v>Ceyhun</v>
      </c>
      <c r="F15705" t="str">
        <f t="shared" si="833"/>
        <v>Yıldızoğlu</v>
      </c>
      <c r="H15705">
        <f t="shared" si="831"/>
        <v>2</v>
      </c>
    </row>
    <row r="15706" spans="1:8" x14ac:dyDescent="0.2">
      <c r="A15706" t="s">
        <v>21115</v>
      </c>
      <c r="B15706" t="s">
        <v>21116</v>
      </c>
      <c r="D15706" t="str">
        <f t="shared" si="832"/>
        <v>Kayhan</v>
      </c>
      <c r="F15706" t="str">
        <f t="shared" si="833"/>
        <v>Yıldızoğlu</v>
      </c>
      <c r="H15706">
        <f t="shared" si="831"/>
        <v>2</v>
      </c>
    </row>
    <row r="15707" spans="1:8" x14ac:dyDescent="0.2">
      <c r="A15707" t="s">
        <v>14442</v>
      </c>
      <c r="B15707" t="s">
        <v>14443</v>
      </c>
      <c r="D15707" t="str">
        <f t="shared" si="832"/>
        <v>Suna</v>
      </c>
      <c r="F15707" t="str">
        <f t="shared" si="833"/>
        <v>Yıldızoğlu</v>
      </c>
      <c r="H15707">
        <f t="shared" si="831"/>
        <v>2</v>
      </c>
    </row>
    <row r="15708" spans="1:8" x14ac:dyDescent="0.2">
      <c r="A15708" t="s">
        <v>14779</v>
      </c>
      <c r="B15708" t="s">
        <v>14780</v>
      </c>
      <c r="D15708" t="str">
        <f t="shared" si="832"/>
        <v>Jale</v>
      </c>
      <c r="F15708" t="str">
        <f t="shared" si="833"/>
        <v>Yılmabaşar</v>
      </c>
      <c r="H15708">
        <f t="shared" si="831"/>
        <v>2</v>
      </c>
    </row>
    <row r="15709" spans="1:8" x14ac:dyDescent="0.2">
      <c r="A15709" t="s">
        <v>26554</v>
      </c>
      <c r="B15709" t="s">
        <v>26555</v>
      </c>
      <c r="D15709" t="str">
        <f t="shared" si="832"/>
        <v>Hasan</v>
      </c>
      <c r="F15709" t="str">
        <f t="shared" si="833"/>
        <v>Yılmaer</v>
      </c>
      <c r="H15709">
        <f t="shared" si="831"/>
        <v>2</v>
      </c>
    </row>
    <row r="15710" spans="1:8" x14ac:dyDescent="0.2">
      <c r="A15710" t="s">
        <v>29815</v>
      </c>
      <c r="B15710" t="s">
        <v>29816</v>
      </c>
      <c r="D15710" t="str">
        <f t="shared" si="832"/>
        <v>Malik</v>
      </c>
      <c r="F15710" t="str">
        <f t="shared" si="833"/>
        <v>Yılman</v>
      </c>
      <c r="H15710">
        <f t="shared" si="831"/>
        <v>2</v>
      </c>
    </row>
    <row r="15711" spans="1:8" x14ac:dyDescent="0.2">
      <c r="A15711" t="s">
        <v>18987</v>
      </c>
      <c r="B15711" t="s">
        <v>18988</v>
      </c>
      <c r="D15711" t="str">
        <f t="shared" si="832"/>
        <v>Paşhan</v>
      </c>
      <c r="F15711" t="str">
        <f t="shared" si="833"/>
        <v>Yılmazel</v>
      </c>
      <c r="H15711">
        <f t="shared" si="831"/>
        <v>2</v>
      </c>
    </row>
    <row r="15712" spans="1:8" x14ac:dyDescent="0.2">
      <c r="A15712" t="s">
        <v>7995</v>
      </c>
      <c r="B15712" t="s">
        <v>7996</v>
      </c>
      <c r="D15712" t="str">
        <f t="shared" si="832"/>
        <v>İlyas</v>
      </c>
      <c r="F15712" t="str">
        <f t="shared" si="833"/>
        <v>Yılmazer</v>
      </c>
      <c r="H15712">
        <f t="shared" si="831"/>
        <v>2</v>
      </c>
    </row>
    <row r="15713" spans="1:8" x14ac:dyDescent="0.2">
      <c r="A15713" t="s">
        <v>3353</v>
      </c>
      <c r="B15713" t="s">
        <v>3354</v>
      </c>
      <c r="D15713" t="str">
        <f t="shared" si="832"/>
        <v>Kerem</v>
      </c>
      <c r="F15713" t="str">
        <f t="shared" si="833"/>
        <v>Yılmazer</v>
      </c>
      <c r="H15713">
        <f t="shared" si="831"/>
        <v>2</v>
      </c>
    </row>
    <row r="15714" spans="1:8" x14ac:dyDescent="0.2">
      <c r="A15714" t="s">
        <v>27237</v>
      </c>
      <c r="B15714" t="s">
        <v>27238</v>
      </c>
      <c r="D15714" t="str">
        <f t="shared" si="832"/>
        <v>Meltem</v>
      </c>
      <c r="F15714" t="str">
        <f t="shared" si="833"/>
        <v>Yılmazkaya</v>
      </c>
      <c r="H15714">
        <f t="shared" si="831"/>
        <v>2</v>
      </c>
    </row>
    <row r="15715" spans="1:8" x14ac:dyDescent="0.2">
      <c r="A15715" t="s">
        <v>10461</v>
      </c>
      <c r="B15715" t="s">
        <v>10462</v>
      </c>
      <c r="D15715" t="str">
        <f t="shared" si="832"/>
        <v>Orhan</v>
      </c>
      <c r="F15715" t="str">
        <f t="shared" si="833"/>
        <v>Yılmazkaya</v>
      </c>
      <c r="H15715">
        <f t="shared" si="831"/>
        <v>2</v>
      </c>
    </row>
    <row r="15716" spans="1:8" x14ac:dyDescent="0.2">
      <c r="A15716" t="s">
        <v>16189</v>
      </c>
      <c r="B15716" t="s">
        <v>16190</v>
      </c>
      <c r="D15716" t="str">
        <f t="shared" si="832"/>
        <v>Yener</v>
      </c>
      <c r="F15716" t="str">
        <f t="shared" si="833"/>
        <v>Yılmazoğlu</v>
      </c>
      <c r="H15716">
        <f t="shared" si="831"/>
        <v>2</v>
      </c>
    </row>
    <row r="15717" spans="1:8" x14ac:dyDescent="0.2">
      <c r="A15717" t="s">
        <v>4124</v>
      </c>
      <c r="B15717" t="s">
        <v>4125</v>
      </c>
      <c r="D15717" t="str">
        <f t="shared" si="832"/>
        <v>Cumhur</v>
      </c>
      <c r="F15717" t="str">
        <f t="shared" si="833"/>
        <v>Yılmaztürk</v>
      </c>
      <c r="H15717">
        <f t="shared" si="831"/>
        <v>2</v>
      </c>
    </row>
    <row r="15718" spans="1:8" x14ac:dyDescent="0.2">
      <c r="A15718" t="s">
        <v>21178</v>
      </c>
      <c r="B15718" t="s">
        <v>21179</v>
      </c>
      <c r="D15718" t="str">
        <f t="shared" si="832"/>
        <v>Murat</v>
      </c>
      <c r="F15718" t="str">
        <f t="shared" si="833"/>
        <v>Yılmazyıldırım</v>
      </c>
      <c r="H15718">
        <f t="shared" si="831"/>
        <v>2</v>
      </c>
    </row>
    <row r="15719" spans="1:8" x14ac:dyDescent="0.2">
      <c r="A15719" t="s">
        <v>11670</v>
      </c>
      <c r="B15719" t="s">
        <v>11671</v>
      </c>
      <c r="D15719" t="str">
        <f t="shared" si="832"/>
        <v>Ragıp</v>
      </c>
      <c r="F15719" t="str">
        <f t="shared" si="833"/>
        <v>Yoğun</v>
      </c>
      <c r="H15719">
        <f t="shared" si="831"/>
        <v>2</v>
      </c>
    </row>
    <row r="15720" spans="1:8" x14ac:dyDescent="0.2">
      <c r="A15720" t="s">
        <v>4697</v>
      </c>
      <c r="B15720" t="s">
        <v>4698</v>
      </c>
      <c r="D15720" t="str">
        <f t="shared" si="832"/>
        <v>Hüseyin</v>
      </c>
      <c r="F15720" t="str">
        <f t="shared" si="833"/>
        <v>Yoğurtçu</v>
      </c>
      <c r="H15720">
        <f t="shared" si="831"/>
        <v>2</v>
      </c>
    </row>
    <row r="15721" spans="1:8" x14ac:dyDescent="0.2">
      <c r="A15721" t="s">
        <v>34006</v>
      </c>
      <c r="B15721" t="s">
        <v>34007</v>
      </c>
      <c r="D15721" t="str">
        <f t="shared" si="832"/>
        <v>Ali</v>
      </c>
      <c r="F15721" t="str">
        <f t="shared" si="833"/>
        <v>Yoğurtçuoğlu</v>
      </c>
      <c r="H15721">
        <f t="shared" si="831"/>
        <v>2</v>
      </c>
    </row>
    <row r="15722" spans="1:8" x14ac:dyDescent="0.2">
      <c r="A15722" t="s">
        <v>32616</v>
      </c>
      <c r="B15722" t="s">
        <v>32617</v>
      </c>
      <c r="D15722" t="str">
        <f t="shared" si="832"/>
        <v>Baran</v>
      </c>
      <c r="F15722" t="str">
        <f t="shared" si="833"/>
        <v>Yoğurtçuoğlu</v>
      </c>
      <c r="H15722">
        <f t="shared" si="831"/>
        <v>2</v>
      </c>
    </row>
    <row r="15723" spans="1:8" x14ac:dyDescent="0.2">
      <c r="A15723" t="s">
        <v>28726</v>
      </c>
      <c r="B15723" t="s">
        <v>28727</v>
      </c>
      <c r="D15723" t="str">
        <f t="shared" si="832"/>
        <v>Erdi</v>
      </c>
      <c r="F15723" t="str">
        <f t="shared" si="833"/>
        <v>Yokuşlu</v>
      </c>
      <c r="H15723">
        <f t="shared" si="831"/>
        <v>2</v>
      </c>
    </row>
    <row r="15724" spans="1:8" x14ac:dyDescent="0.2">
      <c r="A15724" t="s">
        <v>1604</v>
      </c>
      <c r="B15724" t="s">
        <v>1605</v>
      </c>
      <c r="D15724" t="str">
        <f t="shared" si="832"/>
        <v>Okay</v>
      </c>
      <c r="F15724" t="str">
        <f t="shared" si="833"/>
        <v>Yokuşlu</v>
      </c>
      <c r="H15724">
        <f t="shared" si="831"/>
        <v>2</v>
      </c>
    </row>
    <row r="15725" spans="1:8" x14ac:dyDescent="0.2">
      <c r="A15725" t="s">
        <v>6900</v>
      </c>
      <c r="B15725" t="s">
        <v>6901</v>
      </c>
      <c r="D15725" t="str">
        <f t="shared" si="832"/>
        <v>Malik</v>
      </c>
      <c r="F15725" t="str">
        <f t="shared" si="833"/>
        <v>Yolaç</v>
      </c>
      <c r="H15725">
        <f t="shared" si="831"/>
        <v>2</v>
      </c>
    </row>
    <row r="15726" spans="1:8" x14ac:dyDescent="0.2">
      <c r="A15726" t="s">
        <v>34769</v>
      </c>
      <c r="B15726" t="s">
        <v>34770</v>
      </c>
      <c r="D15726" t="str">
        <f t="shared" si="832"/>
        <v>Pinar</v>
      </c>
      <c r="F15726" t="str">
        <f t="shared" si="833"/>
        <v>Yolaçan</v>
      </c>
      <c r="H15726">
        <f t="shared" si="831"/>
        <v>2</v>
      </c>
    </row>
    <row r="15727" spans="1:8" x14ac:dyDescent="0.2">
      <c r="A15727" t="s">
        <v>31813</v>
      </c>
      <c r="B15727" t="s">
        <v>31814</v>
      </c>
      <c r="D15727" t="str">
        <f t="shared" si="832"/>
        <v>Mustafa</v>
      </c>
      <c r="F15727" t="str">
        <f t="shared" si="833"/>
        <v>Yolbulan</v>
      </c>
      <c r="H15727">
        <f t="shared" si="831"/>
        <v>2</v>
      </c>
    </row>
    <row r="15728" spans="1:8" x14ac:dyDescent="0.2">
      <c r="A15728" t="s">
        <v>13984</v>
      </c>
      <c r="B15728" t="s">
        <v>13985</v>
      </c>
      <c r="D15728" t="str">
        <f t="shared" si="832"/>
        <v>Mürtüz</v>
      </c>
      <c r="F15728" t="str">
        <f t="shared" si="833"/>
        <v>Yolcu</v>
      </c>
      <c r="H15728">
        <f t="shared" si="831"/>
        <v>2</v>
      </c>
    </row>
    <row r="15729" spans="1:8" x14ac:dyDescent="0.2">
      <c r="A15729" t="s">
        <v>35050</v>
      </c>
      <c r="B15729" t="s">
        <v>35051</v>
      </c>
      <c r="D15729" t="str">
        <f t="shared" si="832"/>
        <v>Ergüder</v>
      </c>
      <c r="F15729" t="str">
        <f t="shared" si="833"/>
        <v>Yoldaş</v>
      </c>
      <c r="H15729">
        <f t="shared" si="831"/>
        <v>2</v>
      </c>
    </row>
    <row r="15730" spans="1:8" x14ac:dyDescent="0.2">
      <c r="A15730" t="s">
        <v>12427</v>
      </c>
      <c r="B15730" t="s">
        <v>12428</v>
      </c>
      <c r="D15730" t="str">
        <f t="shared" si="832"/>
        <v>Nur</v>
      </c>
      <c r="F15730" t="str">
        <f t="shared" si="833"/>
        <v>Yoldaş</v>
      </c>
      <c r="H15730">
        <f t="shared" si="831"/>
        <v>2</v>
      </c>
    </row>
    <row r="15731" spans="1:8" x14ac:dyDescent="0.2">
      <c r="A15731" t="s">
        <v>26042</v>
      </c>
      <c r="B15731" t="s">
        <v>26043</v>
      </c>
      <c r="D15731" t="str">
        <f t="shared" si="832"/>
        <v>Emrah</v>
      </c>
      <c r="F15731" t="str">
        <f t="shared" si="833"/>
        <v>Yollu</v>
      </c>
      <c r="H15731">
        <f t="shared" si="831"/>
        <v>2</v>
      </c>
    </row>
    <row r="15732" spans="1:8" x14ac:dyDescent="0.2">
      <c r="A15732" t="s">
        <v>34438</v>
      </c>
      <c r="B15732" t="s">
        <v>34439</v>
      </c>
      <c r="D15732" t="str">
        <f t="shared" si="832"/>
        <v>Orhan</v>
      </c>
      <c r="F15732" t="str">
        <f t="shared" si="833"/>
        <v>Yöney</v>
      </c>
      <c r="H15732">
        <f t="shared" si="831"/>
        <v>2</v>
      </c>
    </row>
    <row r="15733" spans="1:8" x14ac:dyDescent="0.2">
      <c r="A15733" t="s">
        <v>20990</v>
      </c>
      <c r="B15733" t="s">
        <v>20991</v>
      </c>
      <c r="D15733" t="str">
        <f t="shared" si="832"/>
        <v>Selçuk</v>
      </c>
      <c r="F15733" t="str">
        <f t="shared" si="833"/>
        <v>Yöntem</v>
      </c>
      <c r="H15733">
        <f t="shared" si="831"/>
        <v>2</v>
      </c>
    </row>
    <row r="15734" spans="1:8" x14ac:dyDescent="0.2">
      <c r="A15734" t="s">
        <v>29637</v>
      </c>
      <c r="B15734" t="s">
        <v>29638</v>
      </c>
      <c r="D15734" t="str">
        <f t="shared" si="832"/>
        <v>Kenan</v>
      </c>
      <c r="F15734" t="str">
        <f t="shared" si="833"/>
        <v>Yontunç</v>
      </c>
      <c r="H15734">
        <f t="shared" si="831"/>
        <v>2</v>
      </c>
    </row>
    <row r="15735" spans="1:8" x14ac:dyDescent="0.2">
      <c r="A15735" t="s">
        <v>11851</v>
      </c>
      <c r="B15735" t="s">
        <v>11852</v>
      </c>
      <c r="D15735" t="str">
        <f t="shared" si="832"/>
        <v>Ayşegül</v>
      </c>
      <c r="F15735" t="str">
        <f t="shared" si="833"/>
        <v>Yordam</v>
      </c>
      <c r="H15735">
        <f t="shared" si="831"/>
        <v>2</v>
      </c>
    </row>
    <row r="15736" spans="1:8" x14ac:dyDescent="0.2">
      <c r="A15736" t="s">
        <v>29679</v>
      </c>
      <c r="B15736" t="s">
        <v>29680</v>
      </c>
      <c r="D15736" t="str">
        <f t="shared" si="832"/>
        <v>Aleko</v>
      </c>
      <c r="F15736" t="str">
        <f t="shared" si="833"/>
        <v>Yordan</v>
      </c>
      <c r="H15736">
        <f t="shared" si="831"/>
        <v>2</v>
      </c>
    </row>
    <row r="15737" spans="1:8" x14ac:dyDescent="0.2">
      <c r="A15737" t="s">
        <v>30755</v>
      </c>
      <c r="B15737" t="s">
        <v>30756</v>
      </c>
      <c r="D15737" t="str">
        <f t="shared" si="832"/>
        <v>Ece</v>
      </c>
      <c r="F15737" t="str">
        <f t="shared" si="833"/>
        <v>Yörenç</v>
      </c>
      <c r="H15737">
        <f t="shared" si="831"/>
        <v>2</v>
      </c>
    </row>
    <row r="15738" spans="1:8" x14ac:dyDescent="0.2">
      <c r="A15738" t="s">
        <v>32432</v>
      </c>
      <c r="B15738" t="s">
        <v>32433</v>
      </c>
      <c r="D15738" t="str">
        <f t="shared" si="832"/>
        <v>Selcuk</v>
      </c>
      <c r="F15738" t="str">
        <f t="shared" si="833"/>
        <v>Yorgancioglu</v>
      </c>
      <c r="H15738">
        <f t="shared" si="831"/>
        <v>2</v>
      </c>
    </row>
    <row r="15739" spans="1:8" x14ac:dyDescent="0.2">
      <c r="A15739" t="s">
        <v>23806</v>
      </c>
      <c r="B15739" t="s">
        <v>23807</v>
      </c>
      <c r="D15739" t="str">
        <f t="shared" si="832"/>
        <v>Öykü</v>
      </c>
      <c r="F15739" t="str">
        <f t="shared" si="833"/>
        <v>Yorgun</v>
      </c>
      <c r="H15739">
        <f t="shared" si="831"/>
        <v>2</v>
      </c>
    </row>
    <row r="15740" spans="1:8" x14ac:dyDescent="0.2">
      <c r="A15740" t="s">
        <v>706</v>
      </c>
      <c r="B15740" t="s">
        <v>707</v>
      </c>
      <c r="D15740" t="str">
        <f t="shared" si="832"/>
        <v>Talat</v>
      </c>
      <c r="F15740" t="str">
        <f t="shared" si="833"/>
        <v>Yörük</v>
      </c>
      <c r="H15740">
        <f t="shared" si="831"/>
        <v>2</v>
      </c>
    </row>
    <row r="15741" spans="1:8" x14ac:dyDescent="0.2">
      <c r="A15741" t="s">
        <v>6317</v>
      </c>
      <c r="B15741" t="s">
        <v>6318</v>
      </c>
      <c r="D15741" t="str">
        <f t="shared" si="832"/>
        <v>Burak</v>
      </c>
      <c r="F15741" t="str">
        <f t="shared" si="833"/>
        <v>Yörük</v>
      </c>
      <c r="H15741">
        <f t="shared" si="831"/>
        <v>2</v>
      </c>
    </row>
    <row r="15742" spans="1:8" x14ac:dyDescent="0.2">
      <c r="A15742" t="s">
        <v>10076</v>
      </c>
      <c r="B15742" t="s">
        <v>10077</v>
      </c>
      <c r="D15742" t="str">
        <f t="shared" si="832"/>
        <v>Yener</v>
      </c>
      <c r="F15742" t="str">
        <f t="shared" si="833"/>
        <v>Yörük</v>
      </c>
      <c r="H15742">
        <f t="shared" si="831"/>
        <v>2</v>
      </c>
    </row>
    <row r="15743" spans="1:8" x14ac:dyDescent="0.2">
      <c r="A15743" t="s">
        <v>15829</v>
      </c>
      <c r="B15743" t="s">
        <v>15830</v>
      </c>
      <c r="D15743" t="str">
        <f t="shared" si="832"/>
        <v>Aytaç</v>
      </c>
      <c r="F15743" t="str">
        <f t="shared" si="833"/>
        <v>Yörükaslan</v>
      </c>
      <c r="H15743">
        <f t="shared" si="831"/>
        <v>2</v>
      </c>
    </row>
    <row r="15744" spans="1:8" x14ac:dyDescent="0.2">
      <c r="A15744" t="s">
        <v>21027</v>
      </c>
      <c r="B15744" t="s">
        <v>21028</v>
      </c>
      <c r="D15744" t="str">
        <f t="shared" si="832"/>
        <v>Seda</v>
      </c>
      <c r="F15744" t="str">
        <f t="shared" si="833"/>
        <v>Yörükler</v>
      </c>
      <c r="H15744">
        <f t="shared" si="831"/>
        <v>2</v>
      </c>
    </row>
    <row r="15745" spans="1:8" x14ac:dyDescent="0.2">
      <c r="A15745" t="s">
        <v>21201</v>
      </c>
      <c r="B15745" t="s">
        <v>21202</v>
      </c>
      <c r="D15745" t="str">
        <f t="shared" si="832"/>
        <v>Engin</v>
      </c>
      <c r="F15745" t="str">
        <f t="shared" si="833"/>
        <v>Yörükoğlu</v>
      </c>
      <c r="H15745">
        <f t="shared" si="831"/>
        <v>2</v>
      </c>
    </row>
    <row r="15746" spans="1:8" x14ac:dyDescent="0.2">
      <c r="A15746" t="s">
        <v>31012</v>
      </c>
      <c r="B15746" t="s">
        <v>31013</v>
      </c>
      <c r="D15746" t="str">
        <f t="shared" si="832"/>
        <v>Kemal</v>
      </c>
      <c r="F15746" t="str">
        <f t="shared" si="833"/>
        <v>Yörükoğlu</v>
      </c>
      <c r="H15746">
        <f t="shared" ref="H15746:H15809" si="834">IF(LEN(TRIM(B15746))=0,0,LEN(TRIM(B15746))-LEN(SUBSTITUTE(B15746," ",""))+1)</f>
        <v>2</v>
      </c>
    </row>
    <row r="15747" spans="1:8" x14ac:dyDescent="0.2">
      <c r="A15747" t="s">
        <v>7586</v>
      </c>
      <c r="B15747" t="s">
        <v>7587</v>
      </c>
      <c r="D15747" t="str">
        <f t="shared" si="832"/>
        <v>Mustafa</v>
      </c>
      <c r="F15747" t="str">
        <f t="shared" si="833"/>
        <v>Yörükoğlu</v>
      </c>
      <c r="H15747">
        <f t="shared" si="834"/>
        <v>2</v>
      </c>
    </row>
    <row r="15748" spans="1:8" x14ac:dyDescent="0.2">
      <c r="A15748" t="s">
        <v>32672</v>
      </c>
      <c r="B15748" t="s">
        <v>32673</v>
      </c>
      <c r="D15748" t="str">
        <f t="shared" si="832"/>
        <v>Deniz</v>
      </c>
      <c r="F15748" t="str">
        <f t="shared" si="833"/>
        <v>Yorulmazer</v>
      </c>
      <c r="H15748">
        <f t="shared" si="834"/>
        <v>2</v>
      </c>
    </row>
    <row r="15749" spans="1:8" x14ac:dyDescent="0.2">
      <c r="A15749" t="s">
        <v>3948</v>
      </c>
      <c r="B15749" t="s">
        <v>3949</v>
      </c>
      <c r="D15749" t="str">
        <f t="shared" si="832"/>
        <v>Mehmet</v>
      </c>
      <c r="F15749" t="str">
        <f t="shared" si="833"/>
        <v>Yozgatlı</v>
      </c>
      <c r="H15749">
        <f t="shared" si="834"/>
        <v>2</v>
      </c>
    </row>
    <row r="15750" spans="1:8" x14ac:dyDescent="0.2">
      <c r="A15750" t="s">
        <v>35226</v>
      </c>
      <c r="B15750" t="s">
        <v>35227</v>
      </c>
      <c r="D15750" t="str">
        <f t="shared" ref="D15750:D15813" si="835">LEFT(B15750,SEARCH(" ",B15750)-1)</f>
        <v>Hilmi</v>
      </c>
      <c r="F15750" t="str">
        <f t="shared" si="833"/>
        <v>Yücebaş</v>
      </c>
      <c r="H15750">
        <f t="shared" si="834"/>
        <v>2</v>
      </c>
    </row>
    <row r="15751" spans="1:8" x14ac:dyDescent="0.2">
      <c r="A15751" t="s">
        <v>34284</v>
      </c>
      <c r="B15751" t="s">
        <v>34285</v>
      </c>
      <c r="D15751" t="str">
        <f t="shared" si="835"/>
        <v>Ayhan</v>
      </c>
      <c r="F15751" t="str">
        <f t="shared" si="833"/>
        <v>Yücebilgiç</v>
      </c>
      <c r="H15751">
        <f t="shared" si="834"/>
        <v>2</v>
      </c>
    </row>
    <row r="15752" spans="1:8" x14ac:dyDescent="0.2">
      <c r="A15752" t="s">
        <v>11179</v>
      </c>
      <c r="B15752" t="s">
        <v>11180</v>
      </c>
      <c r="D15752" t="str">
        <f t="shared" si="835"/>
        <v>Mustafa</v>
      </c>
      <c r="F15752" t="str">
        <f t="shared" si="833"/>
        <v>Yücedağ</v>
      </c>
      <c r="H15752">
        <f t="shared" si="834"/>
        <v>2</v>
      </c>
    </row>
    <row r="15753" spans="1:8" x14ac:dyDescent="0.2">
      <c r="A15753" t="s">
        <v>30761</v>
      </c>
      <c r="B15753" t="s">
        <v>30762</v>
      </c>
      <c r="D15753" t="str">
        <f t="shared" si="835"/>
        <v>Candan</v>
      </c>
      <c r="F15753" t="str">
        <f t="shared" si="833"/>
        <v>Yüceer</v>
      </c>
      <c r="H15753">
        <f t="shared" si="834"/>
        <v>2</v>
      </c>
    </row>
    <row r="15754" spans="1:8" x14ac:dyDescent="0.2">
      <c r="A15754" t="s">
        <v>35880</v>
      </c>
      <c r="B15754" t="s">
        <v>35881</v>
      </c>
      <c r="D15754" t="str">
        <f t="shared" si="835"/>
        <v>Mehmet</v>
      </c>
      <c r="F15754" t="str">
        <f t="shared" si="833"/>
        <v>Yucel</v>
      </c>
      <c r="H15754">
        <f t="shared" si="834"/>
        <v>2</v>
      </c>
    </row>
    <row r="15755" spans="1:8" x14ac:dyDescent="0.2">
      <c r="A15755" t="s">
        <v>36913</v>
      </c>
      <c r="B15755" t="s">
        <v>36914</v>
      </c>
      <c r="D15755" t="str">
        <f t="shared" si="835"/>
        <v>Emre</v>
      </c>
      <c r="F15755" t="str">
        <f t="shared" si="833"/>
        <v>Yücelen</v>
      </c>
      <c r="H15755">
        <f t="shared" si="834"/>
        <v>2</v>
      </c>
    </row>
    <row r="15756" spans="1:8" x14ac:dyDescent="0.2">
      <c r="A15756" t="s">
        <v>17014</v>
      </c>
      <c r="B15756" t="s">
        <v>17015</v>
      </c>
      <c r="D15756" t="str">
        <f t="shared" si="835"/>
        <v>Mehmet</v>
      </c>
      <c r="F15756" t="str">
        <f t="shared" si="833"/>
        <v>Yüceler</v>
      </c>
      <c r="H15756">
        <f t="shared" si="834"/>
        <v>2</v>
      </c>
    </row>
    <row r="15757" spans="1:8" x14ac:dyDescent="0.2">
      <c r="A15757" t="s">
        <v>4080</v>
      </c>
      <c r="B15757" t="s">
        <v>4081</v>
      </c>
      <c r="D15757" t="str">
        <f t="shared" si="835"/>
        <v>Hamiyet</v>
      </c>
      <c r="F15757" t="str">
        <f t="shared" si="833"/>
        <v>Yüceses</v>
      </c>
      <c r="H15757">
        <f t="shared" si="834"/>
        <v>2</v>
      </c>
    </row>
    <row r="15758" spans="1:8" x14ac:dyDescent="0.2">
      <c r="A15758" t="s">
        <v>4944</v>
      </c>
      <c r="B15758" t="s">
        <v>4945</v>
      </c>
      <c r="D15758" t="str">
        <f t="shared" si="835"/>
        <v>Serap</v>
      </c>
      <c r="F15758" t="str">
        <f t="shared" si="833"/>
        <v>Yücesir</v>
      </c>
      <c r="H15758">
        <f t="shared" si="834"/>
        <v>2</v>
      </c>
    </row>
    <row r="15759" spans="1:8" x14ac:dyDescent="0.2">
      <c r="A15759" t="s">
        <v>16321</v>
      </c>
      <c r="B15759" t="s">
        <v>16322</v>
      </c>
      <c r="D15759" t="str">
        <f t="shared" si="835"/>
        <v>Alican</v>
      </c>
      <c r="F15759" t="str">
        <f t="shared" si="833"/>
        <v>Yücesoy</v>
      </c>
      <c r="H15759">
        <f t="shared" si="834"/>
        <v>2</v>
      </c>
    </row>
    <row r="15760" spans="1:8" x14ac:dyDescent="0.2">
      <c r="A15760" t="s">
        <v>14017</v>
      </c>
      <c r="B15760" t="s">
        <v>14018</v>
      </c>
      <c r="D15760" t="str">
        <f t="shared" si="835"/>
        <v>Işıl</v>
      </c>
      <c r="F15760" t="str">
        <f t="shared" ref="F15760:F15823" si="836">TRIM(RIGHT(SUBSTITUTE(B15760," ",REPT(" ",100)),100))</f>
        <v>Yücesoy</v>
      </c>
      <c r="H15760">
        <f t="shared" si="834"/>
        <v>2</v>
      </c>
    </row>
    <row r="15761" spans="1:8" x14ac:dyDescent="0.2">
      <c r="A15761" t="s">
        <v>25327</v>
      </c>
      <c r="B15761" t="s">
        <v>25328</v>
      </c>
      <c r="D15761" t="str">
        <f t="shared" si="835"/>
        <v>Yılmaz</v>
      </c>
      <c r="F15761" t="str">
        <f t="shared" si="836"/>
        <v>Yücetürk</v>
      </c>
      <c r="H15761">
        <f t="shared" si="834"/>
        <v>2</v>
      </c>
    </row>
    <row r="15762" spans="1:8" x14ac:dyDescent="0.2">
      <c r="A15762" t="s">
        <v>24396</v>
      </c>
      <c r="B15762" t="s">
        <v>24397</v>
      </c>
      <c r="D15762" t="str">
        <f t="shared" si="835"/>
        <v>Avni</v>
      </c>
      <c r="F15762" t="str">
        <f t="shared" si="836"/>
        <v>Yukaruç</v>
      </c>
      <c r="H15762">
        <f t="shared" si="834"/>
        <v>2</v>
      </c>
    </row>
    <row r="15763" spans="1:8" x14ac:dyDescent="0.2">
      <c r="A15763" t="s">
        <v>36345</v>
      </c>
      <c r="B15763" t="s">
        <v>36346</v>
      </c>
      <c r="D15763" t="str">
        <f t="shared" si="835"/>
        <v>Kamuran</v>
      </c>
      <c r="F15763" t="str">
        <f t="shared" si="836"/>
        <v>Yüksek</v>
      </c>
      <c r="H15763">
        <f t="shared" si="834"/>
        <v>2</v>
      </c>
    </row>
    <row r="15764" spans="1:8" x14ac:dyDescent="0.2">
      <c r="A15764" t="s">
        <v>21490</v>
      </c>
      <c r="B15764" t="s">
        <v>21491</v>
      </c>
      <c r="D15764" t="str">
        <f t="shared" si="835"/>
        <v>Özlem</v>
      </c>
      <c r="F15764" t="str">
        <f t="shared" si="836"/>
        <v>Yüksek</v>
      </c>
      <c r="H15764">
        <f t="shared" si="834"/>
        <v>2</v>
      </c>
    </row>
    <row r="15765" spans="1:8" x14ac:dyDescent="0.2">
      <c r="A15765" t="s">
        <v>34134</v>
      </c>
      <c r="B15765" t="s">
        <v>34135</v>
      </c>
      <c r="D15765" t="str">
        <f t="shared" si="835"/>
        <v>Figen</v>
      </c>
      <c r="F15765" t="str">
        <f t="shared" si="836"/>
        <v>Yüksekdağ</v>
      </c>
      <c r="H15765">
        <f t="shared" si="834"/>
        <v>2</v>
      </c>
    </row>
    <row r="15766" spans="1:8" x14ac:dyDescent="0.2">
      <c r="A15766" t="s">
        <v>34967</v>
      </c>
      <c r="B15766" t="s">
        <v>34968</v>
      </c>
      <c r="D15766" t="str">
        <f t="shared" si="835"/>
        <v>Erol</v>
      </c>
      <c r="F15766" t="str">
        <f t="shared" si="836"/>
        <v>Yükseker</v>
      </c>
      <c r="H15766">
        <f t="shared" si="834"/>
        <v>2</v>
      </c>
    </row>
    <row r="15767" spans="1:8" x14ac:dyDescent="0.2">
      <c r="A15767" t="s">
        <v>14957</v>
      </c>
      <c r="B15767" t="s">
        <v>14958</v>
      </c>
      <c r="D15767" t="str">
        <f t="shared" si="835"/>
        <v>Emre</v>
      </c>
      <c r="F15767" t="str">
        <f t="shared" si="836"/>
        <v>Yüksektepe</v>
      </c>
      <c r="H15767">
        <f t="shared" si="834"/>
        <v>2</v>
      </c>
    </row>
    <row r="15768" spans="1:8" x14ac:dyDescent="0.2">
      <c r="A15768" t="s">
        <v>35654</v>
      </c>
      <c r="B15768" t="s">
        <v>35655</v>
      </c>
      <c r="D15768" t="str">
        <f t="shared" si="835"/>
        <v>Cigdem</v>
      </c>
      <c r="F15768" t="str">
        <f t="shared" si="836"/>
        <v>Yuksel</v>
      </c>
      <c r="H15768">
        <f t="shared" si="834"/>
        <v>2</v>
      </c>
    </row>
    <row r="15769" spans="1:8" x14ac:dyDescent="0.2">
      <c r="A15769" t="s">
        <v>27499</v>
      </c>
      <c r="B15769" t="s">
        <v>27500</v>
      </c>
      <c r="D15769" t="str">
        <f t="shared" si="835"/>
        <v>Nazmi</v>
      </c>
      <c r="F15769" t="str">
        <f t="shared" si="836"/>
        <v>Yükselen</v>
      </c>
      <c r="H15769">
        <f t="shared" si="834"/>
        <v>2</v>
      </c>
    </row>
    <row r="15770" spans="1:8" x14ac:dyDescent="0.2">
      <c r="A15770" t="s">
        <v>21235</v>
      </c>
      <c r="B15770" t="s">
        <v>21236</v>
      </c>
      <c r="D15770" t="str">
        <f t="shared" si="835"/>
        <v>Fırat</v>
      </c>
      <c r="F15770" t="str">
        <f t="shared" si="836"/>
        <v>Yükselir</v>
      </c>
      <c r="H15770">
        <f t="shared" si="834"/>
        <v>2</v>
      </c>
    </row>
    <row r="15771" spans="1:8" x14ac:dyDescent="0.2">
      <c r="A15771" t="s">
        <v>30663</v>
      </c>
      <c r="B15771" t="s">
        <v>30664</v>
      </c>
      <c r="D15771" t="str">
        <f t="shared" si="835"/>
        <v>Hasan</v>
      </c>
      <c r="F15771" t="str">
        <f t="shared" si="836"/>
        <v>Yükselir</v>
      </c>
      <c r="H15771">
        <f t="shared" si="834"/>
        <v>2</v>
      </c>
    </row>
    <row r="15772" spans="1:8" x14ac:dyDescent="0.2">
      <c r="A15772" t="s">
        <v>8035</v>
      </c>
      <c r="B15772" t="s">
        <v>8036</v>
      </c>
      <c r="D15772" t="str">
        <f t="shared" si="835"/>
        <v>Özen</v>
      </c>
      <c r="F15772" t="str">
        <f t="shared" si="836"/>
        <v>Yula</v>
      </c>
      <c r="H15772">
        <f t="shared" si="834"/>
        <v>2</v>
      </c>
    </row>
    <row r="15773" spans="1:8" x14ac:dyDescent="0.2">
      <c r="A15773" t="s">
        <v>9680</v>
      </c>
      <c r="B15773" t="s">
        <v>9681</v>
      </c>
      <c r="D15773" t="str">
        <f t="shared" si="835"/>
        <v>Selçuk</v>
      </c>
      <c r="F15773" t="str">
        <f t="shared" si="836"/>
        <v>Yula</v>
      </c>
      <c r="H15773">
        <f t="shared" si="834"/>
        <v>2</v>
      </c>
    </row>
    <row r="15774" spans="1:8" x14ac:dyDescent="0.2">
      <c r="A15774" t="s">
        <v>27427</v>
      </c>
      <c r="B15774" t="s">
        <v>27428</v>
      </c>
      <c r="D15774" t="str">
        <f t="shared" si="835"/>
        <v>İsmet</v>
      </c>
      <c r="F15774" t="str">
        <f t="shared" si="836"/>
        <v>Yumakoğulları</v>
      </c>
      <c r="H15774">
        <f t="shared" si="834"/>
        <v>2</v>
      </c>
    </row>
    <row r="15775" spans="1:8" x14ac:dyDescent="0.2">
      <c r="A15775" t="s">
        <v>36032</v>
      </c>
      <c r="B15775" t="s">
        <v>36033</v>
      </c>
      <c r="D15775" t="str">
        <f t="shared" si="835"/>
        <v>Osman</v>
      </c>
      <c r="F15775" t="str">
        <f t="shared" si="836"/>
        <v>Yumakoğulları</v>
      </c>
      <c r="H15775">
        <f t="shared" si="834"/>
        <v>2</v>
      </c>
    </row>
    <row r="15776" spans="1:8" x14ac:dyDescent="0.2">
      <c r="A15776" t="s">
        <v>3117</v>
      </c>
      <c r="B15776" t="s">
        <v>3118</v>
      </c>
      <c r="D15776" t="str">
        <f t="shared" si="835"/>
        <v>Mustafa</v>
      </c>
      <c r="F15776" t="str">
        <f t="shared" si="836"/>
        <v>Yumlu</v>
      </c>
      <c r="H15776">
        <f t="shared" si="834"/>
        <v>2</v>
      </c>
    </row>
    <row r="15777" spans="1:8" x14ac:dyDescent="0.2">
      <c r="A15777" t="s">
        <v>16080</v>
      </c>
      <c r="B15777" t="s">
        <v>16081</v>
      </c>
      <c r="D15777" t="str">
        <f t="shared" si="835"/>
        <v>Zafer</v>
      </c>
      <c r="F15777" t="str">
        <f t="shared" si="836"/>
        <v>Yümlü</v>
      </c>
      <c r="H15777">
        <f t="shared" si="834"/>
        <v>2</v>
      </c>
    </row>
    <row r="15778" spans="1:8" x14ac:dyDescent="0.2">
      <c r="A15778" t="s">
        <v>8583</v>
      </c>
      <c r="B15778" t="s">
        <v>8584</v>
      </c>
      <c r="D15778" t="str">
        <f t="shared" si="835"/>
        <v>Ahmet</v>
      </c>
      <c r="F15778" t="str">
        <f t="shared" si="836"/>
        <v>Yumrukaya</v>
      </c>
      <c r="H15778">
        <f t="shared" si="834"/>
        <v>2</v>
      </c>
    </row>
    <row r="15779" spans="1:8" x14ac:dyDescent="0.2">
      <c r="A15779" t="s">
        <v>21811</v>
      </c>
      <c r="B15779" t="s">
        <v>21812</v>
      </c>
      <c r="D15779" t="str">
        <f t="shared" si="835"/>
        <v>Emre</v>
      </c>
      <c r="F15779" t="str">
        <f t="shared" si="836"/>
        <v>Yumuşak</v>
      </c>
      <c r="H15779">
        <f t="shared" si="834"/>
        <v>2</v>
      </c>
    </row>
    <row r="15780" spans="1:8" x14ac:dyDescent="0.2">
      <c r="A15780" t="s">
        <v>31871</v>
      </c>
      <c r="B15780" t="s">
        <v>31872</v>
      </c>
      <c r="D15780" t="str">
        <f t="shared" si="835"/>
        <v>Sema</v>
      </c>
      <c r="F15780" t="str">
        <f t="shared" si="836"/>
        <v>Yunak</v>
      </c>
      <c r="H15780">
        <f t="shared" si="834"/>
        <v>2</v>
      </c>
    </row>
    <row r="15781" spans="1:8" x14ac:dyDescent="0.2">
      <c r="A15781" t="s">
        <v>35977</v>
      </c>
      <c r="B15781" t="s">
        <v>35978</v>
      </c>
      <c r="D15781" t="str">
        <f t="shared" si="835"/>
        <v>Güneş</v>
      </c>
      <c r="F15781" t="str">
        <f t="shared" si="836"/>
        <v>Yunus</v>
      </c>
      <c r="H15781">
        <f t="shared" si="834"/>
        <v>2</v>
      </c>
    </row>
    <row r="15782" spans="1:8" x14ac:dyDescent="0.2">
      <c r="A15782" t="s">
        <v>32063</v>
      </c>
      <c r="B15782" t="s">
        <v>32064</v>
      </c>
      <c r="D15782" t="str">
        <f t="shared" si="835"/>
        <v>Şehime</v>
      </c>
      <c r="F15782" t="str">
        <f t="shared" si="836"/>
        <v>Yunus</v>
      </c>
      <c r="H15782">
        <f t="shared" si="834"/>
        <v>2</v>
      </c>
    </row>
    <row r="15783" spans="1:8" x14ac:dyDescent="0.2">
      <c r="A15783" t="s">
        <v>29787</v>
      </c>
      <c r="B15783" t="s">
        <v>29788</v>
      </c>
      <c r="D15783" t="str">
        <f t="shared" si="835"/>
        <v>Avni</v>
      </c>
      <c r="F15783" t="str">
        <f t="shared" si="836"/>
        <v>Yurdabayrak</v>
      </c>
      <c r="H15783">
        <f t="shared" si="834"/>
        <v>2</v>
      </c>
    </row>
    <row r="15784" spans="1:8" x14ac:dyDescent="0.2">
      <c r="A15784" t="s">
        <v>10745</v>
      </c>
      <c r="B15784" t="s">
        <v>10746</v>
      </c>
      <c r="D15784" t="str">
        <f t="shared" si="835"/>
        <v>Mehmet</v>
      </c>
      <c r="F15784" t="str">
        <f t="shared" si="836"/>
        <v>Yurdadön</v>
      </c>
      <c r="H15784">
        <f t="shared" si="834"/>
        <v>2</v>
      </c>
    </row>
    <row r="15785" spans="1:8" x14ac:dyDescent="0.2">
      <c r="A15785" t="s">
        <v>12709</v>
      </c>
      <c r="B15785" t="s">
        <v>12710</v>
      </c>
      <c r="D15785" t="str">
        <f t="shared" si="835"/>
        <v>Muzaffer</v>
      </c>
      <c r="F15785" t="str">
        <f t="shared" si="836"/>
        <v>Yurdakuler</v>
      </c>
      <c r="H15785">
        <f t="shared" si="834"/>
        <v>2</v>
      </c>
    </row>
    <row r="15786" spans="1:8" x14ac:dyDescent="0.2">
      <c r="A15786" t="s">
        <v>14911</v>
      </c>
      <c r="B15786" t="s">
        <v>14912</v>
      </c>
      <c r="D15786" t="str">
        <f t="shared" si="835"/>
        <v>Metin</v>
      </c>
      <c r="F15786" t="str">
        <f t="shared" si="836"/>
        <v>Yurdanur</v>
      </c>
      <c r="H15786">
        <f t="shared" si="834"/>
        <v>2</v>
      </c>
    </row>
    <row r="15787" spans="1:8" x14ac:dyDescent="0.2">
      <c r="A15787" t="s">
        <v>11343</v>
      </c>
      <c r="B15787" t="s">
        <v>11344</v>
      </c>
      <c r="D15787" t="str">
        <f t="shared" si="835"/>
        <v>Kadri</v>
      </c>
      <c r="F15787" t="str">
        <f t="shared" si="836"/>
        <v>Yurdatap</v>
      </c>
      <c r="H15787">
        <f t="shared" si="834"/>
        <v>2</v>
      </c>
    </row>
    <row r="15788" spans="1:8" x14ac:dyDescent="0.2">
      <c r="A15788" t="s">
        <v>714</v>
      </c>
      <c r="B15788" t="s">
        <v>715</v>
      </c>
      <c r="D15788" t="str">
        <f t="shared" si="835"/>
        <v>Meriç</v>
      </c>
      <c r="F15788" t="str">
        <f t="shared" si="836"/>
        <v>Yurdatapan</v>
      </c>
      <c r="H15788">
        <f t="shared" si="834"/>
        <v>2</v>
      </c>
    </row>
    <row r="15789" spans="1:8" x14ac:dyDescent="0.2">
      <c r="A15789" t="s">
        <v>16018</v>
      </c>
      <c r="B15789" t="s">
        <v>16019</v>
      </c>
      <c r="D15789" t="str">
        <f t="shared" si="835"/>
        <v>Cihan</v>
      </c>
      <c r="F15789" t="str">
        <f t="shared" si="836"/>
        <v>Yurdaydın</v>
      </c>
      <c r="H15789">
        <f t="shared" si="834"/>
        <v>2</v>
      </c>
    </row>
    <row r="15790" spans="1:8" x14ac:dyDescent="0.2">
      <c r="A15790" t="s">
        <v>14075</v>
      </c>
      <c r="B15790" t="s">
        <v>14076</v>
      </c>
      <c r="D15790" t="str">
        <f t="shared" si="835"/>
        <v>Lebit</v>
      </c>
      <c r="F15790" t="str">
        <f t="shared" si="836"/>
        <v>Yurdoğlu</v>
      </c>
      <c r="H15790">
        <f t="shared" si="834"/>
        <v>2</v>
      </c>
    </row>
    <row r="15791" spans="1:8" x14ac:dyDescent="0.2">
      <c r="A15791" t="s">
        <v>35939</v>
      </c>
      <c r="B15791" t="s">
        <v>35940</v>
      </c>
      <c r="D15791" t="str">
        <f t="shared" si="835"/>
        <v>Mustafa</v>
      </c>
      <c r="F15791" t="str">
        <f t="shared" si="836"/>
        <v>Yürekli</v>
      </c>
      <c r="H15791">
        <f t="shared" si="834"/>
        <v>2</v>
      </c>
    </row>
    <row r="15792" spans="1:8" x14ac:dyDescent="0.2">
      <c r="A15792" t="s">
        <v>21753</v>
      </c>
      <c r="B15792" t="s">
        <v>21754</v>
      </c>
      <c r="D15792" t="str">
        <f t="shared" si="835"/>
        <v>Fulya</v>
      </c>
      <c r="F15792" t="str">
        <f t="shared" si="836"/>
        <v>Yurt</v>
      </c>
      <c r="H15792">
        <f t="shared" si="834"/>
        <v>2</v>
      </c>
    </row>
    <row r="15793" spans="1:8" x14ac:dyDescent="0.2">
      <c r="A15793" t="s">
        <v>20354</v>
      </c>
      <c r="B15793" t="s">
        <v>20355</v>
      </c>
      <c r="D15793" t="str">
        <f t="shared" si="835"/>
        <v>Gürcan</v>
      </c>
      <c r="F15793" t="str">
        <f t="shared" si="836"/>
        <v>Yurt</v>
      </c>
      <c r="H15793">
        <f t="shared" si="834"/>
        <v>2</v>
      </c>
    </row>
    <row r="15794" spans="1:8" x14ac:dyDescent="0.2">
      <c r="A15794" t="s">
        <v>34729</v>
      </c>
      <c r="B15794" t="s">
        <v>34730</v>
      </c>
      <c r="D15794" t="str">
        <f t="shared" si="835"/>
        <v>Kurtuluş</v>
      </c>
      <c r="F15794" t="str">
        <f t="shared" si="836"/>
        <v>Yurt</v>
      </c>
      <c r="H15794">
        <f t="shared" si="834"/>
        <v>2</v>
      </c>
    </row>
    <row r="15795" spans="1:8" x14ac:dyDescent="0.2">
      <c r="A15795" t="s">
        <v>28675</v>
      </c>
      <c r="B15795" t="s">
        <v>28676</v>
      </c>
      <c r="D15795" t="str">
        <f t="shared" si="835"/>
        <v>Zeki</v>
      </c>
      <c r="F15795" t="str">
        <f t="shared" si="836"/>
        <v>Yurtbaşı</v>
      </c>
      <c r="H15795">
        <f t="shared" si="834"/>
        <v>2</v>
      </c>
    </row>
    <row r="15796" spans="1:8" x14ac:dyDescent="0.2">
      <c r="A15796" t="s">
        <v>31833</v>
      </c>
      <c r="B15796" t="s">
        <v>31834</v>
      </c>
      <c r="D15796" t="str">
        <f t="shared" si="835"/>
        <v>Murat</v>
      </c>
      <c r="F15796" t="str">
        <f t="shared" si="836"/>
        <v>Yurtcan</v>
      </c>
      <c r="H15796">
        <f t="shared" si="834"/>
        <v>2</v>
      </c>
    </row>
    <row r="15797" spans="1:8" x14ac:dyDescent="0.2">
      <c r="A15797" t="s">
        <v>10596</v>
      </c>
      <c r="B15797" t="s">
        <v>10597</v>
      </c>
      <c r="D15797" t="str">
        <f t="shared" si="835"/>
        <v>Işık</v>
      </c>
      <c r="F15797" t="str">
        <f t="shared" si="836"/>
        <v>Yurtçu</v>
      </c>
      <c r="H15797">
        <f t="shared" si="834"/>
        <v>2</v>
      </c>
    </row>
    <row r="15798" spans="1:8" x14ac:dyDescent="0.2">
      <c r="A15798" t="s">
        <v>8039</v>
      </c>
      <c r="B15798" t="s">
        <v>8040</v>
      </c>
      <c r="D15798" t="str">
        <f t="shared" si="835"/>
        <v>Özgenur</v>
      </c>
      <c r="F15798" t="str">
        <f t="shared" si="836"/>
        <v>Yurtdagülen</v>
      </c>
      <c r="H15798">
        <f t="shared" si="834"/>
        <v>2</v>
      </c>
    </row>
    <row r="15799" spans="1:8" x14ac:dyDescent="0.2">
      <c r="A15799" t="s">
        <v>389</v>
      </c>
      <c r="B15799" t="s">
        <v>390</v>
      </c>
      <c r="D15799" t="str">
        <f t="shared" si="835"/>
        <v>Barbara</v>
      </c>
      <c r="F15799" t="str">
        <f t="shared" si="836"/>
        <v>Yurtdaş</v>
      </c>
      <c r="H15799">
        <f t="shared" si="834"/>
        <v>2</v>
      </c>
    </row>
    <row r="15800" spans="1:8" x14ac:dyDescent="0.2">
      <c r="A15800" t="s">
        <v>23102</v>
      </c>
      <c r="B15800" t="s">
        <v>23103</v>
      </c>
      <c r="D15800" t="str">
        <f t="shared" si="835"/>
        <v>Özer</v>
      </c>
      <c r="F15800" t="str">
        <f t="shared" si="836"/>
        <v>Yurteri</v>
      </c>
      <c r="H15800">
        <f t="shared" si="834"/>
        <v>2</v>
      </c>
    </row>
    <row r="15801" spans="1:8" x14ac:dyDescent="0.2">
      <c r="A15801" t="s">
        <v>35470</v>
      </c>
      <c r="B15801" t="s">
        <v>35471</v>
      </c>
      <c r="D15801" t="str">
        <f t="shared" si="835"/>
        <v>Suat</v>
      </c>
      <c r="F15801" t="str">
        <f t="shared" si="836"/>
        <v>Yurtkoru</v>
      </c>
      <c r="H15801">
        <f t="shared" si="834"/>
        <v>2</v>
      </c>
    </row>
    <row r="15802" spans="1:8" x14ac:dyDescent="0.2">
      <c r="A15802" t="s">
        <v>724</v>
      </c>
      <c r="B15802" t="s">
        <v>37270</v>
      </c>
      <c r="D15802" t="str">
        <f t="shared" si="835"/>
        <v>İsmail</v>
      </c>
      <c r="F15802" t="str">
        <f t="shared" si="836"/>
        <v>Yurtseven</v>
      </c>
      <c r="H15802">
        <f t="shared" si="834"/>
        <v>2</v>
      </c>
    </row>
    <row r="15803" spans="1:8" x14ac:dyDescent="0.2">
      <c r="A15803" t="s">
        <v>32658</v>
      </c>
      <c r="B15803" t="s">
        <v>32659</v>
      </c>
      <c r="D15803" t="str">
        <f t="shared" si="835"/>
        <v>İsmet</v>
      </c>
      <c r="F15803" t="str">
        <f t="shared" si="836"/>
        <v>Yurtsü</v>
      </c>
      <c r="H15803">
        <f t="shared" si="834"/>
        <v>2</v>
      </c>
    </row>
    <row r="15804" spans="1:8" x14ac:dyDescent="0.2">
      <c r="A15804" t="s">
        <v>21645</v>
      </c>
      <c r="B15804" t="s">
        <v>21646</v>
      </c>
      <c r="D15804" t="str">
        <f t="shared" si="835"/>
        <v>Savaş</v>
      </c>
      <c r="F15804" t="str">
        <f t="shared" si="836"/>
        <v>Yurttaş</v>
      </c>
      <c r="H15804">
        <f t="shared" si="834"/>
        <v>2</v>
      </c>
    </row>
    <row r="15805" spans="1:8" x14ac:dyDescent="0.2">
      <c r="A15805" t="s">
        <v>21647</v>
      </c>
      <c r="B15805" t="s">
        <v>21648</v>
      </c>
      <c r="D15805" t="str">
        <f t="shared" si="835"/>
        <v>Tarık</v>
      </c>
      <c r="F15805" t="str">
        <f t="shared" si="836"/>
        <v>Yurttaş</v>
      </c>
      <c r="H15805">
        <f t="shared" si="834"/>
        <v>2</v>
      </c>
    </row>
    <row r="15806" spans="1:8" x14ac:dyDescent="0.2">
      <c r="A15806" t="s">
        <v>16379</v>
      </c>
      <c r="B15806" t="s">
        <v>16380</v>
      </c>
      <c r="D15806" t="str">
        <f t="shared" si="835"/>
        <v>Yılmaz</v>
      </c>
      <c r="F15806" t="str">
        <f t="shared" si="836"/>
        <v>Yurttaş</v>
      </c>
      <c r="H15806">
        <f t="shared" si="834"/>
        <v>2</v>
      </c>
    </row>
    <row r="15807" spans="1:8" x14ac:dyDescent="0.2">
      <c r="A15807" t="s">
        <v>36742</v>
      </c>
      <c r="B15807" t="s">
        <v>36743</v>
      </c>
      <c r="D15807" t="str">
        <f t="shared" si="835"/>
        <v>Cavit</v>
      </c>
      <c r="F15807" t="str">
        <f t="shared" si="836"/>
        <v>Yürüklü</v>
      </c>
      <c r="H15807">
        <f t="shared" si="834"/>
        <v>2</v>
      </c>
    </row>
    <row r="15808" spans="1:8" x14ac:dyDescent="0.2">
      <c r="A15808" t="s">
        <v>12962</v>
      </c>
      <c r="B15808" t="s">
        <v>12963</v>
      </c>
      <c r="D15808" t="str">
        <f t="shared" si="835"/>
        <v>Muhammed</v>
      </c>
      <c r="F15808" t="str">
        <f t="shared" si="836"/>
        <v>Yürükuslu</v>
      </c>
      <c r="H15808">
        <f t="shared" si="834"/>
        <v>2</v>
      </c>
    </row>
    <row r="15809" spans="1:8" x14ac:dyDescent="0.2">
      <c r="A15809" t="s">
        <v>15379</v>
      </c>
      <c r="B15809" t="s">
        <v>15380</v>
      </c>
      <c r="D15809" t="str">
        <f t="shared" si="835"/>
        <v>Mustafa</v>
      </c>
      <c r="F15809" t="str">
        <f t="shared" si="836"/>
        <v>Yürür</v>
      </c>
      <c r="H15809">
        <f t="shared" si="834"/>
        <v>2</v>
      </c>
    </row>
    <row r="15810" spans="1:8" x14ac:dyDescent="0.2">
      <c r="A15810" t="s">
        <v>19339</v>
      </c>
      <c r="B15810" t="s">
        <v>19340</v>
      </c>
      <c r="D15810" t="str">
        <f t="shared" si="835"/>
        <v>Şükrü</v>
      </c>
      <c r="F15810" t="str">
        <f t="shared" si="836"/>
        <v>Yürür</v>
      </c>
      <c r="H15810">
        <f t="shared" ref="H15810:H15873" si="837">IF(LEN(TRIM(B15810))=0,0,LEN(TRIM(B15810))-LEN(SUBSTITUTE(B15810," ",""))+1)</f>
        <v>2</v>
      </c>
    </row>
    <row r="15811" spans="1:8" x14ac:dyDescent="0.2">
      <c r="A15811" t="s">
        <v>16427</v>
      </c>
      <c r="B15811" t="s">
        <v>16428</v>
      </c>
      <c r="D15811" t="str">
        <f t="shared" si="835"/>
        <v>Selahattin</v>
      </c>
      <c r="F15811" t="str">
        <f t="shared" si="836"/>
        <v>Yusuf</v>
      </c>
      <c r="H15811">
        <f t="shared" si="837"/>
        <v>2</v>
      </c>
    </row>
    <row r="15812" spans="1:8" x14ac:dyDescent="0.2">
      <c r="A15812" t="s">
        <v>9575</v>
      </c>
      <c r="B15812" t="s">
        <v>9576</v>
      </c>
      <c r="D15812" t="str">
        <f t="shared" si="835"/>
        <v>Süreyya</v>
      </c>
      <c r="F15812" t="str">
        <f t="shared" si="836"/>
        <v>Yusuf</v>
      </c>
      <c r="H15812">
        <f t="shared" si="837"/>
        <v>2</v>
      </c>
    </row>
    <row r="15813" spans="1:8" x14ac:dyDescent="0.2">
      <c r="A15813" t="s">
        <v>4649</v>
      </c>
      <c r="B15813" t="s">
        <v>4650</v>
      </c>
      <c r="D15813" t="str">
        <f t="shared" si="835"/>
        <v>Nihat</v>
      </c>
      <c r="F15813" t="str">
        <f t="shared" si="836"/>
        <v>Yusufoğlu</v>
      </c>
      <c r="H15813">
        <f t="shared" si="837"/>
        <v>2</v>
      </c>
    </row>
    <row r="15814" spans="1:8" x14ac:dyDescent="0.2">
      <c r="A15814" t="s">
        <v>5318</v>
      </c>
      <c r="B15814" t="s">
        <v>5319</v>
      </c>
      <c r="D15814" t="str">
        <f t="shared" ref="D15814:D15877" si="838">LEFT(B15814,SEARCH(" ",B15814)-1)</f>
        <v>Şadi</v>
      </c>
      <c r="F15814" t="str">
        <f t="shared" si="836"/>
        <v>Yusufoğlu</v>
      </c>
      <c r="H15814">
        <f t="shared" si="837"/>
        <v>2</v>
      </c>
    </row>
    <row r="15815" spans="1:8" x14ac:dyDescent="0.2">
      <c r="A15815" t="s">
        <v>11270</v>
      </c>
      <c r="B15815" t="s">
        <v>11271</v>
      </c>
      <c r="D15815" t="str">
        <f t="shared" si="838"/>
        <v>Semih</v>
      </c>
      <c r="F15815" t="str">
        <f t="shared" si="836"/>
        <v>Yuvakuran</v>
      </c>
      <c r="H15815">
        <f t="shared" si="837"/>
        <v>2</v>
      </c>
    </row>
    <row r="15816" spans="1:8" x14ac:dyDescent="0.2">
      <c r="A15816" t="s">
        <v>34060</v>
      </c>
      <c r="B15816" t="s">
        <v>34061</v>
      </c>
      <c r="D15816" t="str">
        <f t="shared" si="838"/>
        <v>Utku</v>
      </c>
      <c r="F15816" t="str">
        <f t="shared" si="836"/>
        <v>Yuvakuran</v>
      </c>
      <c r="H15816">
        <f t="shared" si="837"/>
        <v>2</v>
      </c>
    </row>
    <row r="15817" spans="1:8" x14ac:dyDescent="0.2">
      <c r="A15817" t="s">
        <v>25041</v>
      </c>
      <c r="B15817" t="s">
        <v>25042</v>
      </c>
      <c r="D15817" t="str">
        <f t="shared" si="838"/>
        <v>Fikret</v>
      </c>
      <c r="F15817" t="str">
        <f t="shared" si="836"/>
        <v>Yüzatlı</v>
      </c>
      <c r="H15817">
        <f t="shared" si="837"/>
        <v>2</v>
      </c>
    </row>
    <row r="15818" spans="1:8" x14ac:dyDescent="0.2">
      <c r="A15818" t="s">
        <v>6055</v>
      </c>
      <c r="B15818" t="s">
        <v>6056</v>
      </c>
      <c r="D15818" t="str">
        <f t="shared" si="838"/>
        <v>Şerif</v>
      </c>
      <c r="F15818" t="str">
        <f t="shared" si="836"/>
        <v>Yüzbaşıoğlu</v>
      </c>
      <c r="H15818">
        <f t="shared" si="837"/>
        <v>2</v>
      </c>
    </row>
    <row r="15819" spans="1:8" x14ac:dyDescent="0.2">
      <c r="A15819" t="s">
        <v>13841</v>
      </c>
      <c r="B15819" t="s">
        <v>13842</v>
      </c>
      <c r="D15819" t="str">
        <f t="shared" si="838"/>
        <v>Şükrü</v>
      </c>
      <c r="F15819" t="str">
        <f t="shared" si="836"/>
        <v>Yüzbaşıoğlu</v>
      </c>
      <c r="H15819">
        <f t="shared" si="837"/>
        <v>2</v>
      </c>
    </row>
    <row r="15820" spans="1:8" x14ac:dyDescent="0.2">
      <c r="A15820" t="s">
        <v>12864</v>
      </c>
      <c r="B15820" t="s">
        <v>12865</v>
      </c>
      <c r="D15820" t="str">
        <f t="shared" si="838"/>
        <v>Turan</v>
      </c>
      <c r="F15820" t="str">
        <f t="shared" si="836"/>
        <v>Yüzüak</v>
      </c>
      <c r="H15820">
        <f t="shared" si="837"/>
        <v>2</v>
      </c>
    </row>
    <row r="15821" spans="1:8" x14ac:dyDescent="0.2">
      <c r="A15821" t="s">
        <v>1592</v>
      </c>
      <c r="B15821" t="s">
        <v>1593</v>
      </c>
      <c r="C15821" t="s">
        <v>37287</v>
      </c>
      <c r="H15821">
        <f t="shared" si="837"/>
        <v>2</v>
      </c>
    </row>
    <row r="15822" spans="1:8" x14ac:dyDescent="0.2">
      <c r="A15822" t="s">
        <v>9512</v>
      </c>
      <c r="B15822" t="s">
        <v>9513</v>
      </c>
      <c r="C15822" t="s">
        <v>37287</v>
      </c>
      <c r="H15822">
        <f t="shared" si="837"/>
        <v>2</v>
      </c>
    </row>
    <row r="15823" spans="1:8" x14ac:dyDescent="0.2">
      <c r="A15823" t="s">
        <v>1418</v>
      </c>
      <c r="B15823" t="s">
        <v>1419</v>
      </c>
      <c r="D15823" t="str">
        <f t="shared" si="838"/>
        <v>Haydar</v>
      </c>
      <c r="F15823" t="str">
        <f t="shared" si="836"/>
        <v>Zafer</v>
      </c>
      <c r="H15823">
        <f t="shared" si="837"/>
        <v>2</v>
      </c>
    </row>
    <row r="15824" spans="1:8" x14ac:dyDescent="0.2">
      <c r="A15824" t="s">
        <v>4621</v>
      </c>
      <c r="B15824" t="s">
        <v>4622</v>
      </c>
      <c r="D15824" t="str">
        <f t="shared" si="838"/>
        <v>Nurettin</v>
      </c>
      <c r="F15824" t="str">
        <f t="shared" ref="F15824:F15878" si="839">TRIM(RIGHT(SUBSTITUTE(B15824," ",REPT(" ",100)),100))</f>
        <v>Zafer</v>
      </c>
      <c r="H15824">
        <f t="shared" si="837"/>
        <v>2</v>
      </c>
    </row>
    <row r="15825" spans="1:8" x14ac:dyDescent="0.2">
      <c r="A15825" t="s">
        <v>11109</v>
      </c>
      <c r="B15825" t="s">
        <v>11110</v>
      </c>
      <c r="D15825" t="str">
        <f t="shared" si="838"/>
        <v>Rahim</v>
      </c>
      <c r="F15825" t="str">
        <f t="shared" si="839"/>
        <v>Zafer</v>
      </c>
      <c r="H15825">
        <f t="shared" si="837"/>
        <v>2</v>
      </c>
    </row>
    <row r="15826" spans="1:8" x14ac:dyDescent="0.2">
      <c r="A15826" t="s">
        <v>29535</v>
      </c>
      <c r="B15826" t="s">
        <v>29536</v>
      </c>
      <c r="D15826" t="str">
        <f t="shared" si="838"/>
        <v>Ahmet</v>
      </c>
      <c r="F15826" t="str">
        <f t="shared" si="839"/>
        <v>Zahteroğulları</v>
      </c>
      <c r="H15826">
        <f t="shared" si="837"/>
        <v>2</v>
      </c>
    </row>
    <row r="15827" spans="1:8" x14ac:dyDescent="0.2">
      <c r="A15827" t="s">
        <v>13528</v>
      </c>
      <c r="B15827" t="s">
        <v>13529</v>
      </c>
      <c r="D15827" t="str">
        <f t="shared" si="838"/>
        <v>Rasim</v>
      </c>
      <c r="F15827" t="str">
        <f t="shared" si="839"/>
        <v>Zaimoğlu</v>
      </c>
      <c r="H15827">
        <f t="shared" si="837"/>
        <v>2</v>
      </c>
    </row>
    <row r="15828" spans="1:8" x14ac:dyDescent="0.2">
      <c r="A15828" t="s">
        <v>7598</v>
      </c>
      <c r="B15828" t="s">
        <v>7599</v>
      </c>
      <c r="D15828" t="str">
        <f t="shared" si="838"/>
        <v>Garbis</v>
      </c>
      <c r="F15828" t="str">
        <f t="shared" si="839"/>
        <v>Zakaryan</v>
      </c>
      <c r="H15828">
        <f t="shared" si="837"/>
        <v>2</v>
      </c>
    </row>
    <row r="15829" spans="1:8" x14ac:dyDescent="0.2">
      <c r="A15829" t="s">
        <v>8769</v>
      </c>
      <c r="B15829" t="s">
        <v>8770</v>
      </c>
      <c r="D15829" t="str">
        <f t="shared" si="838"/>
        <v>Azad</v>
      </c>
      <c r="F15829" t="str">
        <f t="shared" si="839"/>
        <v>Zal</v>
      </c>
      <c r="H15829">
        <f t="shared" si="837"/>
        <v>2</v>
      </c>
    </row>
    <row r="15830" spans="1:8" x14ac:dyDescent="0.2">
      <c r="A15830" t="s">
        <v>12805</v>
      </c>
      <c r="B15830" t="s">
        <v>12806</v>
      </c>
      <c r="D15830" t="str">
        <f t="shared" si="838"/>
        <v>Amberin</v>
      </c>
      <c r="F15830" t="str">
        <f t="shared" si="839"/>
        <v>Zaman</v>
      </c>
      <c r="H15830">
        <f t="shared" si="837"/>
        <v>2</v>
      </c>
    </row>
    <row r="15831" spans="1:8" x14ac:dyDescent="0.2">
      <c r="A15831" t="s">
        <v>33133</v>
      </c>
      <c r="B15831" t="s">
        <v>33134</v>
      </c>
      <c r="D15831" t="str">
        <f t="shared" si="838"/>
        <v>Cahit</v>
      </c>
      <c r="F15831" t="str">
        <f t="shared" si="839"/>
        <v>Zamangil</v>
      </c>
      <c r="H15831">
        <f t="shared" si="837"/>
        <v>2</v>
      </c>
    </row>
    <row r="15832" spans="1:8" x14ac:dyDescent="0.2">
      <c r="A15832" t="s">
        <v>626</v>
      </c>
      <c r="B15832" t="s">
        <v>627</v>
      </c>
      <c r="D15832" t="str">
        <f t="shared" si="838"/>
        <v>Gökhan</v>
      </c>
      <c r="F15832" t="str">
        <f t="shared" si="839"/>
        <v>Zan</v>
      </c>
      <c r="H15832">
        <f t="shared" si="837"/>
        <v>2</v>
      </c>
    </row>
    <row r="15833" spans="1:8" x14ac:dyDescent="0.2">
      <c r="A15833" t="s">
        <v>4699</v>
      </c>
      <c r="B15833" t="s">
        <v>4700</v>
      </c>
      <c r="D15833" t="str">
        <f t="shared" si="838"/>
        <v>Hüseyin</v>
      </c>
      <c r="F15833" t="str">
        <f t="shared" si="839"/>
        <v>Zan</v>
      </c>
      <c r="H15833">
        <f t="shared" si="837"/>
        <v>2</v>
      </c>
    </row>
    <row r="15834" spans="1:8" x14ac:dyDescent="0.2">
      <c r="A15834" t="s">
        <v>23306</v>
      </c>
      <c r="B15834" t="s">
        <v>23307</v>
      </c>
      <c r="D15834" t="str">
        <f t="shared" si="838"/>
        <v>Sami</v>
      </c>
      <c r="F15834" t="str">
        <f t="shared" si="839"/>
        <v>Zan</v>
      </c>
      <c r="H15834">
        <f t="shared" si="837"/>
        <v>2</v>
      </c>
    </row>
    <row r="15835" spans="1:8" x14ac:dyDescent="0.2">
      <c r="A15835" t="s">
        <v>5723</v>
      </c>
      <c r="B15835" t="s">
        <v>5724</v>
      </c>
      <c r="D15835" t="str">
        <f t="shared" si="838"/>
        <v>Leyla</v>
      </c>
      <c r="F15835" t="str">
        <f t="shared" si="839"/>
        <v>Zana</v>
      </c>
      <c r="H15835">
        <f t="shared" si="837"/>
        <v>2</v>
      </c>
    </row>
    <row r="15836" spans="1:8" x14ac:dyDescent="0.2">
      <c r="A15836" t="s">
        <v>4320</v>
      </c>
      <c r="B15836" t="s">
        <v>4321</v>
      </c>
      <c r="D15836" t="str">
        <f t="shared" si="838"/>
        <v>Mehdi</v>
      </c>
      <c r="F15836" t="str">
        <f t="shared" si="839"/>
        <v>Zana</v>
      </c>
      <c r="H15836">
        <f t="shared" si="837"/>
        <v>2</v>
      </c>
    </row>
    <row r="15837" spans="1:8" x14ac:dyDescent="0.2">
      <c r="A15837" t="s">
        <v>110</v>
      </c>
      <c r="B15837" t="s">
        <v>111</v>
      </c>
      <c r="D15837" t="str">
        <f t="shared" si="838"/>
        <v>Dilek</v>
      </c>
      <c r="F15837" t="str">
        <f t="shared" si="839"/>
        <v>Zaptçıoğlu</v>
      </c>
      <c r="H15837">
        <f t="shared" si="837"/>
        <v>2</v>
      </c>
    </row>
    <row r="15838" spans="1:8" x14ac:dyDescent="0.2">
      <c r="A15838" t="s">
        <v>7872</v>
      </c>
      <c r="B15838" t="s">
        <v>7873</v>
      </c>
      <c r="D15838" t="str">
        <f t="shared" si="838"/>
        <v>Ayşenur</v>
      </c>
      <c r="F15838" t="str">
        <f t="shared" si="839"/>
        <v>Zarakolu</v>
      </c>
      <c r="H15838">
        <f t="shared" si="837"/>
        <v>2</v>
      </c>
    </row>
    <row r="15839" spans="1:8" x14ac:dyDescent="0.2">
      <c r="A15839" t="s">
        <v>4835</v>
      </c>
      <c r="B15839" t="s">
        <v>4836</v>
      </c>
      <c r="D15839" t="str">
        <f t="shared" si="838"/>
        <v>Ragıp</v>
      </c>
      <c r="F15839" t="str">
        <f t="shared" si="839"/>
        <v>Zarakolu</v>
      </c>
      <c r="H15839">
        <f t="shared" si="837"/>
        <v>2</v>
      </c>
    </row>
    <row r="15840" spans="1:8" x14ac:dyDescent="0.2">
      <c r="A15840" t="s">
        <v>9351</v>
      </c>
      <c r="B15840" t="s">
        <v>9352</v>
      </c>
      <c r="D15840" t="str">
        <f t="shared" si="838"/>
        <v>Cahit</v>
      </c>
      <c r="F15840" t="str">
        <f t="shared" si="839"/>
        <v>Zarifoğlu</v>
      </c>
      <c r="H15840">
        <f t="shared" si="837"/>
        <v>2</v>
      </c>
    </row>
    <row r="15841" spans="1:8" x14ac:dyDescent="0.2">
      <c r="A15841" t="s">
        <v>12745</v>
      </c>
      <c r="B15841" t="s">
        <v>12746</v>
      </c>
      <c r="D15841" t="str">
        <f t="shared" si="838"/>
        <v>Aşık</v>
      </c>
      <c r="F15841" t="str">
        <f t="shared" si="839"/>
        <v>Zarrafi</v>
      </c>
      <c r="H15841">
        <f t="shared" si="837"/>
        <v>2</v>
      </c>
    </row>
    <row r="15842" spans="1:8" x14ac:dyDescent="0.2">
      <c r="A15842" t="s">
        <v>13006</v>
      </c>
      <c r="B15842" t="s">
        <v>13007</v>
      </c>
      <c r="D15842" t="str">
        <f t="shared" si="838"/>
        <v>Vefa</v>
      </c>
      <c r="F15842" t="str">
        <f t="shared" si="839"/>
        <v>Zat</v>
      </c>
      <c r="H15842">
        <f t="shared" si="837"/>
        <v>2</v>
      </c>
    </row>
    <row r="15843" spans="1:8" x14ac:dyDescent="0.2">
      <c r="A15843" t="s">
        <v>7386</v>
      </c>
      <c r="B15843" t="s">
        <v>7387</v>
      </c>
      <c r="D15843" t="str">
        <f t="shared" si="838"/>
        <v>Erol</v>
      </c>
      <c r="F15843" t="str">
        <f t="shared" si="839"/>
        <v>Zavar</v>
      </c>
      <c r="H15843">
        <f t="shared" si="837"/>
        <v>2</v>
      </c>
    </row>
    <row r="15844" spans="1:8" x14ac:dyDescent="0.2">
      <c r="A15844" t="s">
        <v>23163</v>
      </c>
      <c r="B15844" t="s">
        <v>23164</v>
      </c>
      <c r="D15844" t="str">
        <f t="shared" si="838"/>
        <v>Gözde</v>
      </c>
      <c r="F15844" t="str">
        <f t="shared" si="839"/>
        <v>Zay</v>
      </c>
      <c r="H15844">
        <f t="shared" si="837"/>
        <v>2</v>
      </c>
    </row>
    <row r="15845" spans="1:8" x14ac:dyDescent="0.2">
      <c r="A15845" t="s">
        <v>6255</v>
      </c>
      <c r="B15845" t="s">
        <v>6256</v>
      </c>
      <c r="D15845" t="str">
        <f t="shared" si="838"/>
        <v>Fahrelnisa</v>
      </c>
      <c r="F15845" t="str">
        <f t="shared" si="839"/>
        <v>Zeid</v>
      </c>
      <c r="H15845">
        <f t="shared" si="837"/>
        <v>2</v>
      </c>
    </row>
    <row r="15846" spans="1:8" x14ac:dyDescent="0.2">
      <c r="A15846" t="s">
        <v>9323</v>
      </c>
      <c r="B15846" t="s">
        <v>9324</v>
      </c>
      <c r="D15846" t="str">
        <f t="shared" si="838"/>
        <v>Necati</v>
      </c>
      <c r="F15846" t="str">
        <f t="shared" si="839"/>
        <v>Zekeriya</v>
      </c>
      <c r="H15846">
        <f t="shared" si="837"/>
        <v>2</v>
      </c>
    </row>
    <row r="15847" spans="1:8" x14ac:dyDescent="0.2">
      <c r="A15847" t="s">
        <v>9213</v>
      </c>
      <c r="B15847" t="s">
        <v>9214</v>
      </c>
      <c r="D15847" t="str">
        <f t="shared" si="838"/>
        <v>Salih</v>
      </c>
      <c r="F15847" t="str">
        <f t="shared" si="839"/>
        <v>Zeki</v>
      </c>
      <c r="H15847">
        <f t="shared" si="837"/>
        <v>2</v>
      </c>
    </row>
    <row r="15848" spans="1:8" x14ac:dyDescent="0.2">
      <c r="A15848" t="s">
        <v>36883</v>
      </c>
      <c r="B15848" t="s">
        <v>36884</v>
      </c>
      <c r="D15848" t="str">
        <f t="shared" si="838"/>
        <v>Ayse</v>
      </c>
      <c r="F15848" t="str">
        <f t="shared" si="839"/>
        <v>Zekiye</v>
      </c>
      <c r="H15848">
        <f t="shared" si="837"/>
        <v>2</v>
      </c>
    </row>
    <row r="15849" spans="1:8" x14ac:dyDescent="0.2">
      <c r="A15849" t="s">
        <v>19931</v>
      </c>
      <c r="B15849" t="s">
        <v>19932</v>
      </c>
      <c r="D15849" t="str">
        <f t="shared" si="838"/>
        <v>Rıza</v>
      </c>
      <c r="F15849" t="str">
        <f t="shared" si="839"/>
        <v>Zelyut</v>
      </c>
      <c r="H15849">
        <f t="shared" si="837"/>
        <v>2</v>
      </c>
    </row>
    <row r="15850" spans="1:8" x14ac:dyDescent="0.2">
      <c r="A15850" t="s">
        <v>9740</v>
      </c>
      <c r="B15850" t="s">
        <v>9741</v>
      </c>
      <c r="D15850" t="str">
        <f t="shared" si="838"/>
        <v>Fevzi</v>
      </c>
      <c r="F15850" t="str">
        <f t="shared" si="839"/>
        <v>Zemzem</v>
      </c>
      <c r="H15850">
        <f t="shared" si="837"/>
        <v>2</v>
      </c>
    </row>
    <row r="15851" spans="1:8" x14ac:dyDescent="0.2">
      <c r="A15851" t="s">
        <v>14071</v>
      </c>
      <c r="B15851" t="s">
        <v>14072</v>
      </c>
      <c r="D15851" t="str">
        <f t="shared" si="838"/>
        <v>Cem</v>
      </c>
      <c r="F15851" t="str">
        <f t="shared" si="839"/>
        <v>Zeng</v>
      </c>
      <c r="H15851">
        <f t="shared" si="837"/>
        <v>2</v>
      </c>
    </row>
    <row r="15852" spans="1:8" x14ac:dyDescent="0.2">
      <c r="A15852" t="s">
        <v>16656</v>
      </c>
      <c r="B15852" t="s">
        <v>16657</v>
      </c>
      <c r="D15852" t="str">
        <f t="shared" si="838"/>
        <v>Fulya</v>
      </c>
      <c r="F15852" t="str">
        <f t="shared" si="839"/>
        <v>Zenginer</v>
      </c>
      <c r="H15852">
        <f t="shared" si="837"/>
        <v>2</v>
      </c>
    </row>
    <row r="15853" spans="1:8" x14ac:dyDescent="0.2">
      <c r="A15853" t="s">
        <v>23804</v>
      </c>
      <c r="B15853" t="s">
        <v>23805</v>
      </c>
      <c r="D15853" t="str">
        <f t="shared" si="838"/>
        <v>Su</v>
      </c>
      <c r="F15853" t="str">
        <f t="shared" si="839"/>
        <v>Zent</v>
      </c>
      <c r="H15853">
        <f t="shared" si="837"/>
        <v>2</v>
      </c>
    </row>
    <row r="15854" spans="1:8" x14ac:dyDescent="0.2">
      <c r="A15854" t="s">
        <v>18774</v>
      </c>
      <c r="B15854" t="s">
        <v>18775</v>
      </c>
      <c r="D15854" t="str">
        <f t="shared" si="838"/>
        <v>Ardan</v>
      </c>
      <c r="F15854" t="str">
        <f t="shared" si="839"/>
        <v>Zentürk</v>
      </c>
      <c r="H15854">
        <f t="shared" si="837"/>
        <v>2</v>
      </c>
    </row>
    <row r="15855" spans="1:8" x14ac:dyDescent="0.2">
      <c r="A15855" t="s">
        <v>19819</v>
      </c>
      <c r="B15855" t="s">
        <v>19820</v>
      </c>
      <c r="D15855" t="str">
        <f t="shared" si="838"/>
        <v>Meral</v>
      </c>
      <c r="F15855" t="str">
        <f t="shared" si="839"/>
        <v>Zeren</v>
      </c>
      <c r="H15855">
        <f t="shared" si="837"/>
        <v>2</v>
      </c>
    </row>
    <row r="15856" spans="1:8" x14ac:dyDescent="0.2">
      <c r="A15856" t="s">
        <v>31172</v>
      </c>
      <c r="B15856" t="s">
        <v>31173</v>
      </c>
      <c r="D15856" t="str">
        <f t="shared" si="838"/>
        <v>Mustafa</v>
      </c>
      <c r="F15856" t="str">
        <f t="shared" si="839"/>
        <v>Zeren</v>
      </c>
      <c r="H15856">
        <f t="shared" si="837"/>
        <v>2</v>
      </c>
    </row>
    <row r="15857" spans="1:8" x14ac:dyDescent="0.2">
      <c r="A15857" t="s">
        <v>30969</v>
      </c>
      <c r="B15857" t="s">
        <v>30970</v>
      </c>
      <c r="D15857" t="str">
        <f t="shared" si="838"/>
        <v>Zeki</v>
      </c>
      <c r="F15857" t="str">
        <f t="shared" si="839"/>
        <v>Zeren</v>
      </c>
      <c r="H15857">
        <f t="shared" si="837"/>
        <v>2</v>
      </c>
    </row>
    <row r="15858" spans="1:8" x14ac:dyDescent="0.2">
      <c r="A15858" t="s">
        <v>1100</v>
      </c>
      <c r="B15858" t="s">
        <v>1101</v>
      </c>
      <c r="D15858" t="str">
        <f t="shared" si="838"/>
        <v>Çetin</v>
      </c>
      <c r="F15858" t="str">
        <f t="shared" si="839"/>
        <v>Zeybek</v>
      </c>
      <c r="H15858">
        <f t="shared" si="837"/>
        <v>2</v>
      </c>
    </row>
    <row r="15859" spans="1:8" x14ac:dyDescent="0.2">
      <c r="A15859" t="s">
        <v>24230</v>
      </c>
      <c r="B15859" t="s">
        <v>24231</v>
      </c>
      <c r="D15859" t="str">
        <f t="shared" si="838"/>
        <v>Emrullah</v>
      </c>
      <c r="F15859" t="str">
        <f t="shared" si="839"/>
        <v>Zeybek</v>
      </c>
      <c r="H15859">
        <f t="shared" si="837"/>
        <v>2</v>
      </c>
    </row>
    <row r="15860" spans="1:8" x14ac:dyDescent="0.2">
      <c r="A15860" t="s">
        <v>10110</v>
      </c>
      <c r="B15860" t="s">
        <v>10111</v>
      </c>
      <c r="D15860" t="str">
        <f t="shared" si="838"/>
        <v>Halil</v>
      </c>
      <c r="F15860" t="str">
        <f t="shared" si="839"/>
        <v>Zeybek</v>
      </c>
      <c r="H15860">
        <f t="shared" si="837"/>
        <v>2</v>
      </c>
    </row>
    <row r="15861" spans="1:8" x14ac:dyDescent="0.2">
      <c r="A15861" t="s">
        <v>35799</v>
      </c>
      <c r="B15861" t="s">
        <v>35800</v>
      </c>
      <c r="D15861" t="str">
        <f t="shared" si="838"/>
        <v>Şule</v>
      </c>
      <c r="F15861" t="str">
        <f t="shared" si="839"/>
        <v>Zeybek</v>
      </c>
      <c r="H15861">
        <f t="shared" si="837"/>
        <v>2</v>
      </c>
    </row>
    <row r="15862" spans="1:8" x14ac:dyDescent="0.2">
      <c r="A15862" t="s">
        <v>10070</v>
      </c>
      <c r="B15862" t="s">
        <v>10071</v>
      </c>
      <c r="D15862" t="str">
        <f t="shared" si="838"/>
        <v>Nihat</v>
      </c>
      <c r="F15862" t="str">
        <f t="shared" si="839"/>
        <v>Zeybekci</v>
      </c>
      <c r="H15862">
        <f t="shared" si="837"/>
        <v>2</v>
      </c>
    </row>
    <row r="15863" spans="1:8" x14ac:dyDescent="0.2">
      <c r="A15863" t="s">
        <v>1288</v>
      </c>
      <c r="B15863" t="s">
        <v>1289</v>
      </c>
      <c r="D15863" t="str">
        <f t="shared" si="838"/>
        <v>Hüsnü</v>
      </c>
      <c r="F15863" t="str">
        <f t="shared" si="839"/>
        <v>Zeybekoğlu</v>
      </c>
      <c r="H15863">
        <f t="shared" si="837"/>
        <v>2</v>
      </c>
    </row>
    <row r="15864" spans="1:8" x14ac:dyDescent="0.2">
      <c r="A15864" t="s">
        <v>30048</v>
      </c>
      <c r="B15864" t="s">
        <v>30049</v>
      </c>
      <c r="D15864" t="str">
        <f t="shared" si="838"/>
        <v>Abdullah</v>
      </c>
      <c r="F15864" t="str">
        <f t="shared" si="839"/>
        <v>Zeydan</v>
      </c>
      <c r="H15864">
        <f t="shared" si="837"/>
        <v>2</v>
      </c>
    </row>
    <row r="15865" spans="1:8" x14ac:dyDescent="0.2">
      <c r="A15865" t="s">
        <v>6191</v>
      </c>
      <c r="B15865" t="s">
        <v>6192</v>
      </c>
      <c r="D15865" t="str">
        <f t="shared" si="838"/>
        <v>Ahmet</v>
      </c>
      <c r="F15865" t="str">
        <f t="shared" si="839"/>
        <v>Zeydan</v>
      </c>
      <c r="H15865">
        <f t="shared" si="837"/>
        <v>2</v>
      </c>
    </row>
    <row r="15866" spans="1:8" x14ac:dyDescent="0.2">
      <c r="A15866" t="s">
        <v>23980</v>
      </c>
      <c r="B15866" t="s">
        <v>23981</v>
      </c>
      <c r="D15866" t="str">
        <f t="shared" si="838"/>
        <v>Mustafa</v>
      </c>
      <c r="F15866" t="str">
        <f t="shared" si="839"/>
        <v>Zeydan</v>
      </c>
      <c r="H15866">
        <f t="shared" si="837"/>
        <v>2</v>
      </c>
    </row>
    <row r="15867" spans="1:8" x14ac:dyDescent="0.2">
      <c r="A15867" t="s">
        <v>6622</v>
      </c>
      <c r="B15867" t="s">
        <v>6623</v>
      </c>
      <c r="D15867" t="str">
        <f t="shared" si="838"/>
        <v>Günel</v>
      </c>
      <c r="F15867" t="str">
        <f t="shared" si="839"/>
        <v>Zeynalova</v>
      </c>
      <c r="H15867">
        <f t="shared" si="837"/>
        <v>2</v>
      </c>
    </row>
    <row r="15868" spans="1:8" x14ac:dyDescent="0.2">
      <c r="A15868" t="s">
        <v>1590</v>
      </c>
      <c r="B15868" t="s">
        <v>1591</v>
      </c>
      <c r="D15868" t="str">
        <f t="shared" si="838"/>
        <v>Emel</v>
      </c>
      <c r="F15868" t="str">
        <f t="shared" si="839"/>
        <v>Zeynelabidin</v>
      </c>
      <c r="H15868">
        <f t="shared" si="837"/>
        <v>2</v>
      </c>
    </row>
    <row r="15869" spans="1:8" x14ac:dyDescent="0.2">
      <c r="A15869" t="s">
        <v>36812</v>
      </c>
      <c r="B15869" t="s">
        <v>36813</v>
      </c>
      <c r="D15869" t="str">
        <f t="shared" si="838"/>
        <v>Tugay</v>
      </c>
      <c r="F15869" t="str">
        <f t="shared" si="839"/>
        <v>Zeyrek</v>
      </c>
      <c r="H15869">
        <f t="shared" si="837"/>
        <v>2</v>
      </c>
    </row>
    <row r="15870" spans="1:8" x14ac:dyDescent="0.2">
      <c r="A15870" t="s">
        <v>30530</v>
      </c>
      <c r="B15870" t="s">
        <v>30531</v>
      </c>
      <c r="D15870" t="str">
        <f t="shared" si="838"/>
        <v>Aziz</v>
      </c>
      <c r="F15870" t="str">
        <f t="shared" si="839"/>
        <v>Zeytinoğlu</v>
      </c>
      <c r="H15870">
        <f t="shared" si="837"/>
        <v>2</v>
      </c>
    </row>
    <row r="15871" spans="1:8" x14ac:dyDescent="0.2">
      <c r="A15871" t="s">
        <v>13607</v>
      </c>
      <c r="B15871" t="s">
        <v>13608</v>
      </c>
      <c r="D15871" t="str">
        <f t="shared" si="838"/>
        <v>Kemal</v>
      </c>
      <c r="F15871" t="str">
        <f t="shared" si="839"/>
        <v>Zeytinoğlu</v>
      </c>
      <c r="H15871">
        <f t="shared" si="837"/>
        <v>2</v>
      </c>
    </row>
    <row r="15872" spans="1:8" x14ac:dyDescent="0.2">
      <c r="A15872" t="s">
        <v>13341</v>
      </c>
      <c r="B15872" t="s">
        <v>13342</v>
      </c>
      <c r="D15872" t="str">
        <f t="shared" si="838"/>
        <v>Abdülkerim</v>
      </c>
      <c r="F15872" t="str">
        <f t="shared" si="839"/>
        <v>Zilan</v>
      </c>
      <c r="H15872">
        <f t="shared" si="837"/>
        <v>2</v>
      </c>
    </row>
    <row r="15873" spans="1:8" x14ac:dyDescent="0.2">
      <c r="A15873" t="s">
        <v>23444</v>
      </c>
      <c r="B15873" t="s">
        <v>23445</v>
      </c>
      <c r="D15873" t="str">
        <f t="shared" si="838"/>
        <v>Sıdkı</v>
      </c>
      <c r="F15873" t="str">
        <f t="shared" si="839"/>
        <v>Zilan</v>
      </c>
      <c r="H15873">
        <f t="shared" si="837"/>
        <v>2</v>
      </c>
    </row>
    <row r="15874" spans="1:8" x14ac:dyDescent="0.2">
      <c r="A15874" t="s">
        <v>16012</v>
      </c>
      <c r="B15874" t="s">
        <v>16013</v>
      </c>
      <c r="D15874" t="str">
        <f t="shared" si="838"/>
        <v>Gün</v>
      </c>
      <c r="F15874" t="str">
        <f t="shared" si="839"/>
        <v>Zileli</v>
      </c>
      <c r="H15874">
        <f t="shared" ref="H15874:H15937" si="840">IF(LEN(TRIM(B15874))=0,0,LEN(TRIM(B15874))-LEN(SUBSTITUTE(B15874," ",""))+1)</f>
        <v>2</v>
      </c>
    </row>
    <row r="15875" spans="1:8" x14ac:dyDescent="0.2">
      <c r="A15875" t="s">
        <v>11952</v>
      </c>
      <c r="B15875" t="s">
        <v>11953</v>
      </c>
      <c r="D15875" t="str">
        <f t="shared" si="838"/>
        <v>Irmak</v>
      </c>
      <c r="F15875" t="str">
        <f t="shared" si="839"/>
        <v>Zileli</v>
      </c>
      <c r="H15875">
        <f t="shared" si="840"/>
        <v>2</v>
      </c>
    </row>
    <row r="15876" spans="1:8" x14ac:dyDescent="0.2">
      <c r="A15876" t="s">
        <v>1735</v>
      </c>
      <c r="B15876" t="s">
        <v>1736</v>
      </c>
      <c r="D15876" t="str">
        <f t="shared" si="838"/>
        <v>Şeref</v>
      </c>
      <c r="F15876" t="str">
        <f t="shared" si="839"/>
        <v>Zileli</v>
      </c>
      <c r="H15876">
        <f t="shared" si="840"/>
        <v>2</v>
      </c>
    </row>
    <row r="15877" spans="1:8" x14ac:dyDescent="0.2">
      <c r="A15877" t="s">
        <v>17112</v>
      </c>
      <c r="B15877" t="s">
        <v>17113</v>
      </c>
      <c r="D15877" t="str">
        <f t="shared" si="838"/>
        <v>Ümit</v>
      </c>
      <c r="F15877" t="str">
        <f t="shared" si="839"/>
        <v>Zileli</v>
      </c>
      <c r="H15877">
        <f t="shared" si="840"/>
        <v>2</v>
      </c>
    </row>
    <row r="15878" spans="1:8" x14ac:dyDescent="0.2">
      <c r="A15878" t="s">
        <v>22232</v>
      </c>
      <c r="B15878" t="s">
        <v>22233</v>
      </c>
      <c r="D15878" t="str">
        <f t="shared" ref="D15878:D15894" si="841">LEFT(B15878,SEARCH(" ",B15878)-1)</f>
        <v>Safveti</v>
      </c>
      <c r="F15878" t="str">
        <f t="shared" si="839"/>
        <v>Ziya</v>
      </c>
      <c r="H15878">
        <f t="shared" si="840"/>
        <v>2</v>
      </c>
    </row>
    <row r="15879" spans="1:8" x14ac:dyDescent="0.2">
      <c r="A15879" t="s">
        <v>9782</v>
      </c>
      <c r="B15879" t="s">
        <v>37198</v>
      </c>
      <c r="D15879" t="str">
        <f t="shared" si="841"/>
        <v>Yusuf</v>
      </c>
      <c r="F15879" t="str">
        <f>TRIM(RIGHT(SUBSTITUTE(TRIM(B15879)," ",REPT(" ",100)),100))</f>
        <v>Ziya</v>
      </c>
      <c r="H15879">
        <f t="shared" si="840"/>
        <v>2</v>
      </c>
    </row>
    <row r="15880" spans="1:8" x14ac:dyDescent="0.2">
      <c r="A15880" t="s">
        <v>12246</v>
      </c>
      <c r="B15880" t="s">
        <v>37198</v>
      </c>
      <c r="D15880" t="str">
        <f t="shared" si="841"/>
        <v>Yusuf</v>
      </c>
      <c r="F15880" t="str">
        <f>TRIM(RIGHT(SUBSTITUTE(TRIM(B15880)," ",REPT(" ",100)),100))</f>
        <v>Ziya</v>
      </c>
      <c r="H15880">
        <f t="shared" si="840"/>
        <v>2</v>
      </c>
    </row>
    <row r="15881" spans="1:8" x14ac:dyDescent="0.2">
      <c r="A15881" t="s">
        <v>33004</v>
      </c>
      <c r="B15881" t="s">
        <v>33005</v>
      </c>
      <c r="D15881" t="str">
        <f t="shared" si="841"/>
        <v>Tolgay</v>
      </c>
      <c r="F15881" t="str">
        <f t="shared" ref="F15881:F15894" si="842">TRIM(RIGHT(SUBSTITUTE(B15881," ",REPT(" ",100)),100))</f>
        <v>Ziyal</v>
      </c>
      <c r="H15881">
        <f t="shared" si="840"/>
        <v>2</v>
      </c>
    </row>
    <row r="15882" spans="1:8" x14ac:dyDescent="0.2">
      <c r="A15882" t="s">
        <v>20086</v>
      </c>
      <c r="B15882" t="s">
        <v>20087</v>
      </c>
      <c r="D15882" t="str">
        <f t="shared" si="841"/>
        <v>Ahmet</v>
      </c>
      <c r="F15882" t="str">
        <f t="shared" si="842"/>
        <v>Ziyrek</v>
      </c>
      <c r="H15882">
        <f t="shared" si="840"/>
        <v>2</v>
      </c>
    </row>
    <row r="15883" spans="1:8" x14ac:dyDescent="0.2">
      <c r="A15883" t="s">
        <v>3536</v>
      </c>
      <c r="B15883" t="s">
        <v>3537</v>
      </c>
      <c r="D15883" t="str">
        <f t="shared" si="841"/>
        <v>Halil</v>
      </c>
      <c r="F15883" t="str">
        <f t="shared" si="842"/>
        <v>Zıraman</v>
      </c>
      <c r="H15883">
        <f t="shared" si="840"/>
        <v>2</v>
      </c>
    </row>
    <row r="15884" spans="1:8" x14ac:dyDescent="0.2">
      <c r="A15884" t="s">
        <v>13526</v>
      </c>
      <c r="B15884" t="s">
        <v>13527</v>
      </c>
      <c r="D15884" t="str">
        <f t="shared" si="841"/>
        <v>Ali</v>
      </c>
      <c r="F15884" t="str">
        <f t="shared" si="842"/>
        <v>Zırh</v>
      </c>
      <c r="H15884">
        <f t="shared" si="840"/>
        <v>2</v>
      </c>
    </row>
    <row r="15885" spans="1:8" x14ac:dyDescent="0.2">
      <c r="A15885" t="s">
        <v>34965</v>
      </c>
      <c r="B15885" t="s">
        <v>34966</v>
      </c>
      <c r="D15885" t="str">
        <f t="shared" si="841"/>
        <v>Hamdi</v>
      </c>
      <c r="F15885" t="str">
        <f t="shared" si="842"/>
        <v>Zıvalıoğlu</v>
      </c>
      <c r="H15885">
        <f t="shared" si="840"/>
        <v>2</v>
      </c>
    </row>
    <row r="15886" spans="1:8" x14ac:dyDescent="0.2">
      <c r="A15886" t="s">
        <v>36652</v>
      </c>
      <c r="B15886" t="s">
        <v>36653</v>
      </c>
      <c r="D15886" t="str">
        <f t="shared" si="841"/>
        <v>Geanina</v>
      </c>
      <c r="F15886" t="str">
        <f t="shared" si="842"/>
        <v>Zlavog</v>
      </c>
      <c r="H15886">
        <f t="shared" si="840"/>
        <v>2</v>
      </c>
    </row>
    <row r="15887" spans="1:8" x14ac:dyDescent="0.2">
      <c r="A15887" t="s">
        <v>22502</v>
      </c>
      <c r="B15887" t="s">
        <v>22503</v>
      </c>
      <c r="D15887" t="str">
        <f t="shared" si="841"/>
        <v>Bilge</v>
      </c>
      <c r="F15887" t="str">
        <f t="shared" si="842"/>
        <v>Zobu</v>
      </c>
      <c r="H15887">
        <f t="shared" si="840"/>
        <v>2</v>
      </c>
    </row>
    <row r="15888" spans="1:8" x14ac:dyDescent="0.2">
      <c r="A15888" t="s">
        <v>21141</v>
      </c>
      <c r="B15888" t="s">
        <v>21142</v>
      </c>
      <c r="D15888" t="str">
        <f t="shared" si="841"/>
        <v>Melike</v>
      </c>
      <c r="F15888" t="str">
        <f t="shared" si="842"/>
        <v>Zobu</v>
      </c>
      <c r="H15888">
        <f t="shared" si="840"/>
        <v>2</v>
      </c>
    </row>
    <row r="15889" spans="1:8" x14ac:dyDescent="0.2">
      <c r="A15889" t="s">
        <v>21833</v>
      </c>
      <c r="B15889" t="s">
        <v>21834</v>
      </c>
      <c r="D15889" t="str">
        <f t="shared" si="841"/>
        <v>Rezan</v>
      </c>
      <c r="F15889" t="str">
        <f t="shared" si="842"/>
        <v>Zoğurlu</v>
      </c>
      <c r="H15889">
        <f t="shared" si="840"/>
        <v>2</v>
      </c>
    </row>
    <row r="15890" spans="1:8" x14ac:dyDescent="0.2">
      <c r="A15890" t="s">
        <v>6158</v>
      </c>
      <c r="B15890" t="s">
        <v>6159</v>
      </c>
      <c r="D15890" t="str">
        <f t="shared" si="841"/>
        <v>Osman</v>
      </c>
      <c r="F15890" t="str">
        <f t="shared" si="842"/>
        <v>Zolan</v>
      </c>
      <c r="H15890">
        <f t="shared" si="840"/>
        <v>2</v>
      </c>
    </row>
    <row r="15891" spans="1:8" x14ac:dyDescent="0.2">
      <c r="A15891" t="s">
        <v>23071</v>
      </c>
      <c r="B15891" t="s">
        <v>23072</v>
      </c>
      <c r="D15891" t="str">
        <f t="shared" si="841"/>
        <v>Necdet</v>
      </c>
      <c r="F15891" t="str">
        <f t="shared" si="842"/>
        <v>Zorluer</v>
      </c>
      <c r="H15891">
        <f t="shared" si="840"/>
        <v>2</v>
      </c>
    </row>
    <row r="15892" spans="1:8" x14ac:dyDescent="0.2">
      <c r="A15892" t="s">
        <v>11982</v>
      </c>
      <c r="B15892" t="s">
        <v>11983</v>
      </c>
      <c r="D15892" t="str">
        <f t="shared" si="841"/>
        <v>Aşık</v>
      </c>
      <c r="F15892" t="str">
        <f t="shared" si="842"/>
        <v>Zülali</v>
      </c>
      <c r="H15892">
        <f t="shared" si="840"/>
        <v>2</v>
      </c>
    </row>
    <row r="15893" spans="1:8" x14ac:dyDescent="0.2">
      <c r="A15893" t="s">
        <v>5763</v>
      </c>
      <c r="B15893" t="s">
        <v>5764</v>
      </c>
      <c r="D15893" t="str">
        <f t="shared" si="841"/>
        <v>Behram</v>
      </c>
      <c r="F15893" t="str">
        <f t="shared" si="842"/>
        <v>Zülaloğlu</v>
      </c>
      <c r="H15893">
        <f t="shared" si="840"/>
        <v>2</v>
      </c>
    </row>
    <row r="15894" spans="1:8" x14ac:dyDescent="0.2">
      <c r="A15894" t="s">
        <v>7027</v>
      </c>
      <c r="B15894" t="s">
        <v>7028</v>
      </c>
      <c r="D15894" t="str">
        <f t="shared" si="841"/>
        <v>Bülent</v>
      </c>
      <c r="F15894" t="str">
        <f t="shared" si="842"/>
        <v>Zülfikar</v>
      </c>
      <c r="H15894">
        <f t="shared" si="840"/>
        <v>2</v>
      </c>
    </row>
    <row r="15895" spans="1:8" x14ac:dyDescent="0.2">
      <c r="A15895" t="s">
        <v>4277</v>
      </c>
      <c r="B15895" t="s">
        <v>4170</v>
      </c>
      <c r="D15895" t="s">
        <v>37275</v>
      </c>
      <c r="F15895" t="str">
        <f>TRIM(RIGHT(SUBSTITUTE(TRIM(B15895)," ",REPT(" ",100)),100))</f>
        <v>Doğan</v>
      </c>
      <c r="H15895">
        <f t="shared" si="840"/>
        <v>2</v>
      </c>
    </row>
    <row r="15896" spans="1:8" x14ac:dyDescent="0.2">
      <c r="A15896" t="s">
        <v>3769</v>
      </c>
      <c r="B15896" t="s">
        <v>37283</v>
      </c>
      <c r="C15896" t="s">
        <v>37287</v>
      </c>
      <c r="H15896">
        <f t="shared" si="840"/>
        <v>2</v>
      </c>
    </row>
    <row r="15897" spans="1:8" x14ac:dyDescent="0.2">
      <c r="A15897" t="s">
        <v>231</v>
      </c>
      <c r="B15897" t="s">
        <v>232</v>
      </c>
      <c r="C15897" t="s">
        <v>37287</v>
      </c>
      <c r="H15897">
        <f t="shared" si="840"/>
        <v>3</v>
      </c>
    </row>
    <row r="15898" spans="1:8" x14ac:dyDescent="0.2">
      <c r="A15898" t="s">
        <v>233</v>
      </c>
      <c r="B15898" t="s">
        <v>234</v>
      </c>
      <c r="C15898" t="s">
        <v>37287</v>
      </c>
      <c r="H15898">
        <f t="shared" si="840"/>
        <v>3</v>
      </c>
    </row>
    <row r="15899" spans="1:8" x14ac:dyDescent="0.2">
      <c r="A15899" t="s">
        <v>235</v>
      </c>
      <c r="B15899" t="s">
        <v>236</v>
      </c>
      <c r="C15899" t="s">
        <v>37287</v>
      </c>
      <c r="H15899">
        <f t="shared" si="840"/>
        <v>3</v>
      </c>
    </row>
    <row r="15900" spans="1:8" x14ac:dyDescent="0.2">
      <c r="A15900" t="s">
        <v>393</v>
      </c>
      <c r="B15900" t="s">
        <v>394</v>
      </c>
      <c r="C15900" t="s">
        <v>37287</v>
      </c>
      <c r="H15900">
        <f t="shared" si="840"/>
        <v>3</v>
      </c>
    </row>
    <row r="15901" spans="1:8" x14ac:dyDescent="0.2">
      <c r="A15901" t="s">
        <v>547</v>
      </c>
      <c r="B15901" t="s">
        <v>548</v>
      </c>
      <c r="C15901" t="s">
        <v>37287</v>
      </c>
      <c r="H15901">
        <f t="shared" si="840"/>
        <v>3</v>
      </c>
    </row>
    <row r="15902" spans="1:8" x14ac:dyDescent="0.2">
      <c r="A15902" t="s">
        <v>1749</v>
      </c>
      <c r="B15902" t="s">
        <v>1750</v>
      </c>
      <c r="C15902" t="s">
        <v>37287</v>
      </c>
      <c r="H15902">
        <f t="shared" si="840"/>
        <v>3</v>
      </c>
    </row>
    <row r="15903" spans="1:8" x14ac:dyDescent="0.2">
      <c r="A15903" t="s">
        <v>2693</v>
      </c>
      <c r="B15903" t="s">
        <v>2694</v>
      </c>
      <c r="C15903" t="s">
        <v>37287</v>
      </c>
      <c r="H15903">
        <f t="shared" si="840"/>
        <v>3</v>
      </c>
    </row>
    <row r="15904" spans="1:8" x14ac:dyDescent="0.2">
      <c r="A15904" t="s">
        <v>3556</v>
      </c>
      <c r="B15904" t="s">
        <v>3557</v>
      </c>
      <c r="C15904" t="s">
        <v>37287</v>
      </c>
      <c r="H15904">
        <f t="shared" si="840"/>
        <v>3</v>
      </c>
    </row>
    <row r="15905" spans="1:8" x14ac:dyDescent="0.2">
      <c r="A15905" t="s">
        <v>4765</v>
      </c>
      <c r="B15905" t="s">
        <v>4766</v>
      </c>
      <c r="C15905" t="s">
        <v>37287</v>
      </c>
      <c r="H15905">
        <f t="shared" si="840"/>
        <v>3</v>
      </c>
    </row>
    <row r="15906" spans="1:8" x14ac:dyDescent="0.2">
      <c r="A15906" t="s">
        <v>6475</v>
      </c>
      <c r="B15906" t="s">
        <v>6476</v>
      </c>
      <c r="C15906" t="s">
        <v>37287</v>
      </c>
      <c r="H15906">
        <f t="shared" si="840"/>
        <v>3</v>
      </c>
    </row>
    <row r="15907" spans="1:8" x14ac:dyDescent="0.2">
      <c r="A15907" t="s">
        <v>10614</v>
      </c>
      <c r="B15907" t="s">
        <v>10615</v>
      </c>
      <c r="C15907" t="s">
        <v>37287</v>
      </c>
      <c r="H15907">
        <f t="shared" si="840"/>
        <v>3</v>
      </c>
    </row>
    <row r="15908" spans="1:8" x14ac:dyDescent="0.2">
      <c r="A15908" t="s">
        <v>10674</v>
      </c>
      <c r="B15908" t="s">
        <v>10675</v>
      </c>
      <c r="C15908" t="s">
        <v>37287</v>
      </c>
      <c r="H15908">
        <f t="shared" si="840"/>
        <v>3</v>
      </c>
    </row>
    <row r="15909" spans="1:8" x14ac:dyDescent="0.2">
      <c r="A15909" t="s">
        <v>11801</v>
      </c>
      <c r="B15909" t="s">
        <v>11802</v>
      </c>
      <c r="C15909" t="s">
        <v>37287</v>
      </c>
      <c r="H15909">
        <f t="shared" si="840"/>
        <v>3</v>
      </c>
    </row>
    <row r="15910" spans="1:8" x14ac:dyDescent="0.2">
      <c r="A15910" t="s">
        <v>11921</v>
      </c>
      <c r="B15910" t="s">
        <v>11922</v>
      </c>
      <c r="C15910" t="s">
        <v>37287</v>
      </c>
      <c r="H15910">
        <f t="shared" si="840"/>
        <v>3</v>
      </c>
    </row>
    <row r="15911" spans="1:8" x14ac:dyDescent="0.2">
      <c r="A15911" t="s">
        <v>12177</v>
      </c>
      <c r="B15911" t="s">
        <v>12178</v>
      </c>
      <c r="C15911" t="s">
        <v>37287</v>
      </c>
      <c r="H15911">
        <f t="shared" si="840"/>
        <v>3</v>
      </c>
    </row>
    <row r="15912" spans="1:8" x14ac:dyDescent="0.2">
      <c r="A15912" t="s">
        <v>12228</v>
      </c>
      <c r="B15912" t="s">
        <v>12229</v>
      </c>
      <c r="C15912" t="s">
        <v>37287</v>
      </c>
      <c r="H15912">
        <f t="shared" si="840"/>
        <v>3</v>
      </c>
    </row>
    <row r="15913" spans="1:8" x14ac:dyDescent="0.2">
      <c r="A15913" t="s">
        <v>13595</v>
      </c>
      <c r="B15913" t="s">
        <v>13596</v>
      </c>
      <c r="C15913" t="s">
        <v>37287</v>
      </c>
      <c r="H15913">
        <f t="shared" si="840"/>
        <v>3</v>
      </c>
    </row>
    <row r="15914" spans="1:8" x14ac:dyDescent="0.2">
      <c r="A15914" t="s">
        <v>14184</v>
      </c>
      <c r="B15914" t="s">
        <v>14185</v>
      </c>
      <c r="C15914" t="s">
        <v>37287</v>
      </c>
      <c r="H15914">
        <f t="shared" si="840"/>
        <v>3</v>
      </c>
    </row>
    <row r="15915" spans="1:8" x14ac:dyDescent="0.2">
      <c r="A15915" t="s">
        <v>14220</v>
      </c>
      <c r="B15915" t="s">
        <v>14221</v>
      </c>
      <c r="C15915" t="s">
        <v>37287</v>
      </c>
      <c r="H15915">
        <f t="shared" si="840"/>
        <v>3</v>
      </c>
    </row>
    <row r="15916" spans="1:8" x14ac:dyDescent="0.2">
      <c r="A15916" t="s">
        <v>15318</v>
      </c>
      <c r="B15916" t="s">
        <v>15319</v>
      </c>
      <c r="C15916" t="s">
        <v>37287</v>
      </c>
      <c r="H15916">
        <f t="shared" si="840"/>
        <v>3</v>
      </c>
    </row>
    <row r="15917" spans="1:8" x14ac:dyDescent="0.2">
      <c r="A15917" t="s">
        <v>15938</v>
      </c>
      <c r="B15917" t="s">
        <v>15939</v>
      </c>
      <c r="C15917" t="s">
        <v>37287</v>
      </c>
      <c r="H15917">
        <f t="shared" si="840"/>
        <v>3</v>
      </c>
    </row>
    <row r="15918" spans="1:8" x14ac:dyDescent="0.2">
      <c r="A15918" t="s">
        <v>15948</v>
      </c>
      <c r="B15918" t="s">
        <v>15949</v>
      </c>
      <c r="C15918" t="s">
        <v>37287</v>
      </c>
      <c r="H15918">
        <f t="shared" si="840"/>
        <v>3</v>
      </c>
    </row>
    <row r="15919" spans="1:8" x14ac:dyDescent="0.2">
      <c r="A15919" t="s">
        <v>16790</v>
      </c>
      <c r="B15919" t="s">
        <v>16791</v>
      </c>
      <c r="C15919" t="s">
        <v>37287</v>
      </c>
      <c r="H15919">
        <f t="shared" si="840"/>
        <v>3</v>
      </c>
    </row>
    <row r="15920" spans="1:8" x14ac:dyDescent="0.2">
      <c r="A15920" t="s">
        <v>17044</v>
      </c>
      <c r="B15920" t="s">
        <v>17045</v>
      </c>
      <c r="C15920" t="s">
        <v>37287</v>
      </c>
      <c r="H15920">
        <f t="shared" si="840"/>
        <v>3</v>
      </c>
    </row>
    <row r="15921" spans="1:8" x14ac:dyDescent="0.2">
      <c r="A15921" t="s">
        <v>17932</v>
      </c>
      <c r="B15921" t="s">
        <v>17933</v>
      </c>
      <c r="C15921" t="s">
        <v>37287</v>
      </c>
      <c r="H15921">
        <f t="shared" si="840"/>
        <v>3</v>
      </c>
    </row>
    <row r="15922" spans="1:8" x14ac:dyDescent="0.2">
      <c r="A15922" t="s">
        <v>18215</v>
      </c>
      <c r="B15922" t="s">
        <v>18216</v>
      </c>
      <c r="C15922" t="s">
        <v>37287</v>
      </c>
      <c r="H15922">
        <f t="shared" si="840"/>
        <v>3</v>
      </c>
    </row>
    <row r="15923" spans="1:8" x14ac:dyDescent="0.2">
      <c r="A15923" t="s">
        <v>19358</v>
      </c>
      <c r="B15923" t="s">
        <v>19359</v>
      </c>
      <c r="C15923" t="s">
        <v>37287</v>
      </c>
      <c r="H15923">
        <f t="shared" si="840"/>
        <v>3</v>
      </c>
    </row>
    <row r="15924" spans="1:8" x14ac:dyDescent="0.2">
      <c r="A15924" t="s">
        <v>20162</v>
      </c>
      <c r="B15924" t="s">
        <v>20163</v>
      </c>
      <c r="C15924" t="s">
        <v>37287</v>
      </c>
      <c r="H15924">
        <f t="shared" si="840"/>
        <v>3</v>
      </c>
    </row>
    <row r="15925" spans="1:8" x14ac:dyDescent="0.2">
      <c r="A15925" t="s">
        <v>21426</v>
      </c>
      <c r="B15925" t="s">
        <v>21427</v>
      </c>
      <c r="C15925" t="s">
        <v>37287</v>
      </c>
      <c r="H15925">
        <f t="shared" si="840"/>
        <v>3</v>
      </c>
    </row>
    <row r="15926" spans="1:8" x14ac:dyDescent="0.2">
      <c r="A15926" t="s">
        <v>21741</v>
      </c>
      <c r="B15926" t="s">
        <v>21742</v>
      </c>
      <c r="C15926" t="s">
        <v>37287</v>
      </c>
      <c r="H15926">
        <f t="shared" si="840"/>
        <v>3</v>
      </c>
    </row>
    <row r="15927" spans="1:8" x14ac:dyDescent="0.2">
      <c r="A15927" t="s">
        <v>21823</v>
      </c>
      <c r="B15927" t="s">
        <v>21824</v>
      </c>
      <c r="C15927" t="s">
        <v>37287</v>
      </c>
      <c r="H15927">
        <f t="shared" si="840"/>
        <v>3</v>
      </c>
    </row>
    <row r="15928" spans="1:8" x14ac:dyDescent="0.2">
      <c r="A15928" t="s">
        <v>22612</v>
      </c>
      <c r="B15928" t="s">
        <v>22613</v>
      </c>
      <c r="C15928" t="s">
        <v>37287</v>
      </c>
      <c r="H15928">
        <f t="shared" si="840"/>
        <v>3</v>
      </c>
    </row>
    <row r="15929" spans="1:8" x14ac:dyDescent="0.2">
      <c r="A15929" t="s">
        <v>22740</v>
      </c>
      <c r="B15929" t="s">
        <v>22741</v>
      </c>
      <c r="C15929" t="s">
        <v>37287</v>
      </c>
      <c r="H15929">
        <f t="shared" si="840"/>
        <v>3</v>
      </c>
    </row>
    <row r="15930" spans="1:8" x14ac:dyDescent="0.2">
      <c r="A15930" t="s">
        <v>24312</v>
      </c>
      <c r="B15930" t="s">
        <v>24313</v>
      </c>
      <c r="C15930" t="s">
        <v>37287</v>
      </c>
      <c r="H15930">
        <f t="shared" si="840"/>
        <v>3</v>
      </c>
    </row>
    <row r="15931" spans="1:8" x14ac:dyDescent="0.2">
      <c r="A15931" t="s">
        <v>24885</v>
      </c>
      <c r="B15931" t="s">
        <v>24886</v>
      </c>
      <c r="C15931" t="s">
        <v>37287</v>
      </c>
      <c r="H15931">
        <f t="shared" si="840"/>
        <v>3</v>
      </c>
    </row>
    <row r="15932" spans="1:8" x14ac:dyDescent="0.2">
      <c r="A15932" t="s">
        <v>25206</v>
      </c>
      <c r="B15932" t="s">
        <v>25207</v>
      </c>
      <c r="C15932" t="s">
        <v>37287</v>
      </c>
      <c r="H15932">
        <f t="shared" si="840"/>
        <v>3</v>
      </c>
    </row>
    <row r="15933" spans="1:8" x14ac:dyDescent="0.2">
      <c r="A15933" t="s">
        <v>27768</v>
      </c>
      <c r="B15933" t="s">
        <v>27769</v>
      </c>
      <c r="C15933" t="s">
        <v>37287</v>
      </c>
      <c r="H15933">
        <f t="shared" si="840"/>
        <v>3</v>
      </c>
    </row>
    <row r="15934" spans="1:8" x14ac:dyDescent="0.2">
      <c r="A15934" t="s">
        <v>29744</v>
      </c>
      <c r="B15934" t="s">
        <v>29745</v>
      </c>
      <c r="C15934" t="s">
        <v>37287</v>
      </c>
      <c r="H15934">
        <f t="shared" si="840"/>
        <v>3</v>
      </c>
    </row>
    <row r="15935" spans="1:8" x14ac:dyDescent="0.2">
      <c r="A15935" t="s">
        <v>31889</v>
      </c>
      <c r="B15935" t="s">
        <v>31890</v>
      </c>
      <c r="C15935" t="s">
        <v>37287</v>
      </c>
      <c r="H15935">
        <f t="shared" si="840"/>
        <v>3</v>
      </c>
    </row>
    <row r="15936" spans="1:8" x14ac:dyDescent="0.2">
      <c r="A15936" t="s">
        <v>31917</v>
      </c>
      <c r="B15936" t="s">
        <v>31918</v>
      </c>
      <c r="C15936" t="s">
        <v>37287</v>
      </c>
      <c r="H15936">
        <f t="shared" si="840"/>
        <v>3</v>
      </c>
    </row>
    <row r="15937" spans="1:8" x14ac:dyDescent="0.2">
      <c r="A15937" t="s">
        <v>32209</v>
      </c>
      <c r="B15937" t="s">
        <v>32210</v>
      </c>
      <c r="C15937" t="s">
        <v>37287</v>
      </c>
      <c r="H15937">
        <f t="shared" si="840"/>
        <v>3</v>
      </c>
    </row>
    <row r="15938" spans="1:8" x14ac:dyDescent="0.2">
      <c r="A15938" t="s">
        <v>32598</v>
      </c>
      <c r="B15938" t="s">
        <v>32599</v>
      </c>
      <c r="C15938" t="s">
        <v>37287</v>
      </c>
      <c r="H15938">
        <f t="shared" ref="H15938:H16001" si="843">IF(LEN(TRIM(B15938))=0,0,LEN(TRIM(B15938))-LEN(SUBSTITUTE(B15938," ",""))+1)</f>
        <v>3</v>
      </c>
    </row>
    <row r="15939" spans="1:8" x14ac:dyDescent="0.2">
      <c r="A15939" t="s">
        <v>32604</v>
      </c>
      <c r="B15939" t="s">
        <v>32605</v>
      </c>
      <c r="C15939" t="s">
        <v>37287</v>
      </c>
      <c r="H15939">
        <f t="shared" si="843"/>
        <v>3</v>
      </c>
    </row>
    <row r="15940" spans="1:8" x14ac:dyDescent="0.2">
      <c r="A15940" t="s">
        <v>32614</v>
      </c>
      <c r="B15940" t="s">
        <v>32615</v>
      </c>
      <c r="C15940" t="s">
        <v>37287</v>
      </c>
      <c r="H15940">
        <f t="shared" si="843"/>
        <v>3</v>
      </c>
    </row>
    <row r="15941" spans="1:8" x14ac:dyDescent="0.2">
      <c r="A15941" t="s">
        <v>34236</v>
      </c>
      <c r="B15941" t="s">
        <v>34237</v>
      </c>
      <c r="C15941" t="s">
        <v>37287</v>
      </c>
      <c r="H15941">
        <f t="shared" si="843"/>
        <v>3</v>
      </c>
    </row>
    <row r="15942" spans="1:8" x14ac:dyDescent="0.2">
      <c r="A15942" t="s">
        <v>34977</v>
      </c>
      <c r="B15942" t="s">
        <v>34978</v>
      </c>
      <c r="C15942" t="s">
        <v>37287</v>
      </c>
      <c r="H15942">
        <f t="shared" si="843"/>
        <v>3</v>
      </c>
    </row>
    <row r="15943" spans="1:8" x14ac:dyDescent="0.2">
      <c r="A15943" t="s">
        <v>35016</v>
      </c>
      <c r="B15943" t="s">
        <v>35017</v>
      </c>
      <c r="C15943" t="s">
        <v>37287</v>
      </c>
      <c r="H15943">
        <f t="shared" si="843"/>
        <v>3</v>
      </c>
    </row>
    <row r="15944" spans="1:8" x14ac:dyDescent="0.2">
      <c r="A15944" t="s">
        <v>35115</v>
      </c>
      <c r="B15944" t="s">
        <v>35116</v>
      </c>
      <c r="C15944" t="s">
        <v>37287</v>
      </c>
      <c r="H15944">
        <f t="shared" si="843"/>
        <v>3</v>
      </c>
    </row>
    <row r="15945" spans="1:8" x14ac:dyDescent="0.2">
      <c r="A15945" t="s">
        <v>35127</v>
      </c>
      <c r="B15945" t="s">
        <v>35128</v>
      </c>
      <c r="C15945" t="s">
        <v>37287</v>
      </c>
      <c r="H15945">
        <f t="shared" si="843"/>
        <v>3</v>
      </c>
    </row>
    <row r="15946" spans="1:8" x14ac:dyDescent="0.2">
      <c r="A15946" t="s">
        <v>35175</v>
      </c>
      <c r="B15946" t="s">
        <v>35176</v>
      </c>
      <c r="C15946" t="s">
        <v>37287</v>
      </c>
      <c r="H15946">
        <f t="shared" si="843"/>
        <v>3</v>
      </c>
    </row>
    <row r="15947" spans="1:8" x14ac:dyDescent="0.2">
      <c r="A15947" t="s">
        <v>35265</v>
      </c>
      <c r="B15947" t="s">
        <v>35266</v>
      </c>
      <c r="C15947" t="s">
        <v>37287</v>
      </c>
      <c r="H15947">
        <f t="shared" si="843"/>
        <v>3</v>
      </c>
    </row>
    <row r="15948" spans="1:8" x14ac:dyDescent="0.2">
      <c r="A15948" t="s">
        <v>3401</v>
      </c>
      <c r="B15948" t="s">
        <v>37151</v>
      </c>
      <c r="D15948" t="str">
        <f t="shared" ref="D15948" si="844">IF((LEN(B15948)-LEN(SUBSTITUTE(B15948," ","")))&lt;2,B15948,LEFT(B15948,FIND(" ",B15948,FIND(" ",B15948)+1)-1))</f>
        <v>Mehmet Ali</v>
      </c>
      <c r="F15948" t="str">
        <f t="shared" ref="F15948" si="845">TRIM(RIGHT(SUBSTITUTE(TRIM(B15948)," ",REPT(" ",100)),100))</f>
        <v>Yavuz</v>
      </c>
      <c r="H15948">
        <f t="shared" si="843"/>
        <v>3</v>
      </c>
    </row>
    <row r="15949" spans="1:8" x14ac:dyDescent="0.2">
      <c r="A15949" t="s">
        <v>28116</v>
      </c>
      <c r="B15949" t="s">
        <v>37139</v>
      </c>
      <c r="C15949" t="s">
        <v>37287</v>
      </c>
      <c r="H15949">
        <f t="shared" si="843"/>
        <v>3</v>
      </c>
    </row>
    <row r="15950" spans="1:8" x14ac:dyDescent="0.2">
      <c r="A15950" t="s">
        <v>25358</v>
      </c>
      <c r="B15950" t="s">
        <v>37146</v>
      </c>
      <c r="C15950" t="s">
        <v>37287</v>
      </c>
      <c r="H15950">
        <f t="shared" si="843"/>
        <v>3</v>
      </c>
    </row>
    <row r="15951" spans="1:8" x14ac:dyDescent="0.2">
      <c r="A15951" t="s">
        <v>30</v>
      </c>
      <c r="B15951" t="s">
        <v>31</v>
      </c>
      <c r="D15951" t="s">
        <v>37273</v>
      </c>
      <c r="E15951" t="s">
        <v>37274</v>
      </c>
      <c r="F15951" t="str">
        <f t="shared" ref="F15951:F15972" si="846">TRIM(RIGHT(SUBSTITUTE(TRIM(B15951)," ",REPT(" ",100)),100))</f>
        <v>Atatürk</v>
      </c>
      <c r="H15951">
        <f t="shared" si="843"/>
        <v>3</v>
      </c>
    </row>
    <row r="15952" spans="1:8" x14ac:dyDescent="0.2">
      <c r="A15952" t="s">
        <v>56</v>
      </c>
      <c r="B15952" t="s">
        <v>57</v>
      </c>
      <c r="D15952" t="str">
        <f t="shared" ref="D15952:D15972" si="847">IF((LEN(B15952)-LEN(SUBSTITUTE(B15952," ","")))&lt;2,B15952,LEFT(B15952,FIND(" ",B15952,FIND(" ",B15952)+1)-1))</f>
        <v>Helmuth Theodor</v>
      </c>
      <c r="F15952" t="str">
        <f t="shared" si="846"/>
        <v>Bossert</v>
      </c>
      <c r="H15952">
        <f t="shared" si="843"/>
        <v>3</v>
      </c>
    </row>
    <row r="15953" spans="1:8" x14ac:dyDescent="0.2">
      <c r="A15953" t="s">
        <v>90</v>
      </c>
      <c r="B15953" t="s">
        <v>91</v>
      </c>
      <c r="D15953" t="str">
        <f t="shared" si="847"/>
        <v>Ahmet Necdet</v>
      </c>
      <c r="F15953" t="str">
        <f t="shared" si="846"/>
        <v>Sezer</v>
      </c>
      <c r="H15953">
        <f t="shared" si="843"/>
        <v>3</v>
      </c>
    </row>
    <row r="15954" spans="1:8" x14ac:dyDescent="0.2">
      <c r="A15954" t="s">
        <v>106</v>
      </c>
      <c r="B15954" t="s">
        <v>107</v>
      </c>
      <c r="D15954" t="str">
        <f t="shared" si="847"/>
        <v>Aslı Çakır</v>
      </c>
      <c r="F15954" t="str">
        <f t="shared" si="846"/>
        <v>Alptekin</v>
      </c>
      <c r="H15954">
        <f t="shared" si="843"/>
        <v>3</v>
      </c>
    </row>
    <row r="15955" spans="1:8" x14ac:dyDescent="0.2">
      <c r="A15955" t="s">
        <v>143</v>
      </c>
      <c r="B15955" t="s">
        <v>144</v>
      </c>
      <c r="D15955" t="str">
        <f t="shared" si="847"/>
        <v>Halide Edib</v>
      </c>
      <c r="F15955" t="str">
        <f t="shared" si="846"/>
        <v>Adıvar</v>
      </c>
      <c r="H15955">
        <f t="shared" si="843"/>
        <v>3</v>
      </c>
    </row>
    <row r="15956" spans="1:8" x14ac:dyDescent="0.2">
      <c r="A15956" t="s">
        <v>159</v>
      </c>
      <c r="B15956" t="s">
        <v>160</v>
      </c>
      <c r="D15956" t="str">
        <f t="shared" si="847"/>
        <v>Nermin Abadan</v>
      </c>
      <c r="F15956" t="str">
        <f t="shared" si="846"/>
        <v>Unat</v>
      </c>
      <c r="H15956">
        <f t="shared" si="843"/>
        <v>3</v>
      </c>
    </row>
    <row r="15957" spans="1:8" x14ac:dyDescent="0.2">
      <c r="A15957" t="s">
        <v>187</v>
      </c>
      <c r="B15957" t="s">
        <v>188</v>
      </c>
      <c r="D15957" t="str">
        <f t="shared" si="847"/>
        <v>Hasan Ali</v>
      </c>
      <c r="F15957" t="str">
        <f t="shared" si="846"/>
        <v>Durtuluk</v>
      </c>
      <c r="H15957">
        <f t="shared" si="843"/>
        <v>3</v>
      </c>
    </row>
    <row r="15958" spans="1:8" x14ac:dyDescent="0.2">
      <c r="A15958" t="s">
        <v>197</v>
      </c>
      <c r="B15958" t="s">
        <v>198</v>
      </c>
      <c r="D15958" t="str">
        <f t="shared" si="847"/>
        <v>Ömer Ali</v>
      </c>
      <c r="F15958" t="str">
        <f t="shared" si="846"/>
        <v>Şahiner</v>
      </c>
      <c r="H15958">
        <f t="shared" si="843"/>
        <v>3</v>
      </c>
    </row>
    <row r="15959" spans="1:8" x14ac:dyDescent="0.2">
      <c r="A15959" t="s">
        <v>199</v>
      </c>
      <c r="B15959" t="s">
        <v>200</v>
      </c>
      <c r="D15959" t="str">
        <f t="shared" si="847"/>
        <v>Altay Ömer</v>
      </c>
      <c r="F15959" t="str">
        <f t="shared" si="846"/>
        <v>Egesel</v>
      </c>
      <c r="H15959">
        <f t="shared" si="843"/>
        <v>3</v>
      </c>
    </row>
    <row r="15960" spans="1:8" x14ac:dyDescent="0.2">
      <c r="A15960" t="s">
        <v>203</v>
      </c>
      <c r="B15960" t="s">
        <v>204</v>
      </c>
      <c r="D15960" t="str">
        <f t="shared" si="847"/>
        <v>Ömer Aysan</v>
      </c>
      <c r="F15960" t="str">
        <f t="shared" si="846"/>
        <v>Barış</v>
      </c>
      <c r="H15960">
        <f t="shared" si="843"/>
        <v>3</v>
      </c>
    </row>
    <row r="15961" spans="1:8" x14ac:dyDescent="0.2">
      <c r="A15961" t="s">
        <v>207</v>
      </c>
      <c r="B15961" t="s">
        <v>208</v>
      </c>
      <c r="D15961" t="str">
        <f t="shared" si="847"/>
        <v>Ömer Can</v>
      </c>
      <c r="F15961" t="str">
        <f t="shared" si="846"/>
        <v>Sokullu</v>
      </c>
      <c r="H15961">
        <f t="shared" si="843"/>
        <v>3</v>
      </c>
    </row>
    <row r="15962" spans="1:8" x14ac:dyDescent="0.2">
      <c r="A15962" t="s">
        <v>227</v>
      </c>
      <c r="B15962" t="s">
        <v>228</v>
      </c>
      <c r="D15962" t="str">
        <f t="shared" si="847"/>
        <v>İbrahim Talî</v>
      </c>
      <c r="F15962" t="str">
        <f t="shared" si="846"/>
        <v>Öngören</v>
      </c>
      <c r="H15962">
        <f t="shared" si="843"/>
        <v>3</v>
      </c>
    </row>
    <row r="15963" spans="1:8" x14ac:dyDescent="0.2">
      <c r="A15963" t="s">
        <v>273</v>
      </c>
      <c r="B15963" t="s">
        <v>274</v>
      </c>
      <c r="D15963" t="str">
        <f t="shared" si="847"/>
        <v>Ahmet İzzet</v>
      </c>
      <c r="F15963" t="str">
        <f t="shared" si="846"/>
        <v>Furgaç</v>
      </c>
      <c r="H15963">
        <f t="shared" si="843"/>
        <v>3</v>
      </c>
    </row>
    <row r="15964" spans="1:8" x14ac:dyDescent="0.2">
      <c r="A15964" t="s">
        <v>277</v>
      </c>
      <c r="B15964" t="s">
        <v>278</v>
      </c>
      <c r="D15964" t="str">
        <f t="shared" si="847"/>
        <v>İlham Tanui</v>
      </c>
      <c r="F15964" t="str">
        <f t="shared" si="846"/>
        <v>Özbilen</v>
      </c>
      <c r="H15964">
        <f t="shared" si="843"/>
        <v>3</v>
      </c>
    </row>
    <row r="15965" spans="1:8" x14ac:dyDescent="0.2">
      <c r="A15965" t="s">
        <v>285</v>
      </c>
      <c r="B15965" t="s">
        <v>286</v>
      </c>
      <c r="D15965" t="str">
        <f t="shared" si="847"/>
        <v>Mehmet Ali</v>
      </c>
      <c r="F15965" t="str">
        <f t="shared" si="846"/>
        <v>Ağca</v>
      </c>
      <c r="H15965">
        <f t="shared" si="843"/>
        <v>3</v>
      </c>
    </row>
    <row r="15966" spans="1:8" x14ac:dyDescent="0.2">
      <c r="A15966" t="s">
        <v>291</v>
      </c>
      <c r="B15966" t="s">
        <v>292</v>
      </c>
      <c r="D15966" t="str">
        <f t="shared" si="847"/>
        <v>Mahmut Hanefi</v>
      </c>
      <c r="F15966" t="str">
        <f t="shared" si="846"/>
        <v>Erdoğdu</v>
      </c>
      <c r="H15966">
        <f t="shared" si="843"/>
        <v>3</v>
      </c>
    </row>
    <row r="15967" spans="1:8" x14ac:dyDescent="0.2">
      <c r="A15967" t="s">
        <v>309</v>
      </c>
      <c r="B15967" t="s">
        <v>310</v>
      </c>
      <c r="D15967" t="str">
        <f t="shared" si="847"/>
        <v>Vedat Ali</v>
      </c>
      <c r="F15967" t="str">
        <f t="shared" si="846"/>
        <v>Dalokay</v>
      </c>
      <c r="H15967">
        <f t="shared" si="843"/>
        <v>3</v>
      </c>
    </row>
    <row r="15968" spans="1:8" x14ac:dyDescent="0.2">
      <c r="A15968" t="s">
        <v>313</v>
      </c>
      <c r="B15968" t="s">
        <v>314</v>
      </c>
      <c r="D15968" t="str">
        <f t="shared" si="847"/>
        <v>Ömer Faruk</v>
      </c>
      <c r="F15968" t="str">
        <f t="shared" si="846"/>
        <v>Tekbilek</v>
      </c>
      <c r="H15968">
        <f t="shared" si="843"/>
        <v>3</v>
      </c>
    </row>
    <row r="15969" spans="1:8" x14ac:dyDescent="0.2">
      <c r="A15969" t="s">
        <v>321</v>
      </c>
      <c r="B15969" t="s">
        <v>322</v>
      </c>
      <c r="D15969" t="str">
        <f t="shared" si="847"/>
        <v>Ömer Lütfi</v>
      </c>
      <c r="F15969" t="str">
        <f t="shared" si="846"/>
        <v>Ömerbaş</v>
      </c>
      <c r="H15969">
        <f t="shared" si="843"/>
        <v>3</v>
      </c>
    </row>
    <row r="15970" spans="1:8" x14ac:dyDescent="0.2">
      <c r="A15970" t="s">
        <v>323</v>
      </c>
      <c r="B15970" t="s">
        <v>324</v>
      </c>
      <c r="D15970" t="str">
        <f t="shared" si="847"/>
        <v>Ömer Lütfi</v>
      </c>
      <c r="F15970" t="str">
        <f t="shared" si="846"/>
        <v>Akadlı</v>
      </c>
      <c r="H15970">
        <f t="shared" si="843"/>
        <v>3</v>
      </c>
    </row>
    <row r="15971" spans="1:8" x14ac:dyDescent="0.2">
      <c r="A15971" t="s">
        <v>325</v>
      </c>
      <c r="B15971" t="s">
        <v>326</v>
      </c>
      <c r="D15971" t="str">
        <f t="shared" si="847"/>
        <v>Ömer Naci</v>
      </c>
      <c r="F15971" t="str">
        <f t="shared" si="846"/>
        <v>Soykan</v>
      </c>
      <c r="H15971">
        <f t="shared" si="843"/>
        <v>3</v>
      </c>
    </row>
    <row r="15972" spans="1:8" x14ac:dyDescent="0.2">
      <c r="A15972" t="s">
        <v>333</v>
      </c>
      <c r="B15972" t="s">
        <v>334</v>
      </c>
      <c r="D15972" t="str">
        <f t="shared" si="847"/>
        <v>Ömer Nasuhi</v>
      </c>
      <c r="F15972" t="str">
        <f t="shared" si="846"/>
        <v>Bilmen</v>
      </c>
      <c r="H15972">
        <f t="shared" si="843"/>
        <v>3</v>
      </c>
    </row>
    <row r="15973" spans="1:8" x14ac:dyDescent="0.2">
      <c r="A15973" t="s">
        <v>353</v>
      </c>
      <c r="B15973" t="s">
        <v>354</v>
      </c>
      <c r="D15973" t="s">
        <v>37276</v>
      </c>
      <c r="F15973" t="s">
        <v>37277</v>
      </c>
      <c r="H15973">
        <f t="shared" si="843"/>
        <v>3</v>
      </c>
    </row>
    <row r="15974" spans="1:8" x14ac:dyDescent="0.2">
      <c r="A15974" t="s">
        <v>375</v>
      </c>
      <c r="B15974" t="s">
        <v>376</v>
      </c>
      <c r="D15974" t="str">
        <f t="shared" ref="D15974:D16003" si="848">IF((LEN(B15974)-LEN(SUBSTITUTE(B15974," ","")))&lt;2,B15974,LEFT(B15974,FIND(" ",B15974,FIND(" ",B15974)+1)-1))</f>
        <v>Recep Tayyip</v>
      </c>
      <c r="F15974" t="str">
        <f>TRIM(RIGHT(SUBSTITUTE(TRIM(B15974)," ",REPT(" ",100)),100))</f>
        <v>Erdoğan</v>
      </c>
      <c r="H15974">
        <f t="shared" si="843"/>
        <v>3</v>
      </c>
    </row>
    <row r="15975" spans="1:8" x14ac:dyDescent="0.2">
      <c r="A15975" t="s">
        <v>431</v>
      </c>
      <c r="B15975" t="s">
        <v>432</v>
      </c>
      <c r="D15975" t="str">
        <f t="shared" si="848"/>
        <v>Mehmet Emin</v>
      </c>
      <c r="F15975" t="str">
        <f>TRIM(RIGHT(SUBSTITUTE(TRIM(B15975)," ",REPT(" ",100)),100))</f>
        <v>Toprak</v>
      </c>
      <c r="H15975">
        <f t="shared" si="843"/>
        <v>3</v>
      </c>
    </row>
    <row r="15976" spans="1:8" x14ac:dyDescent="0.2">
      <c r="A15976" t="s">
        <v>439</v>
      </c>
      <c r="B15976" t="s">
        <v>440</v>
      </c>
      <c r="C15976" t="s">
        <v>37287</v>
      </c>
      <c r="H15976">
        <f t="shared" si="843"/>
        <v>3</v>
      </c>
    </row>
    <row r="15977" spans="1:8" x14ac:dyDescent="0.2">
      <c r="A15977" t="s">
        <v>443</v>
      </c>
      <c r="B15977" t="s">
        <v>444</v>
      </c>
      <c r="C15977" t="s">
        <v>37287</v>
      </c>
      <c r="H15977">
        <f t="shared" si="843"/>
        <v>3</v>
      </c>
    </row>
    <row r="15978" spans="1:8" x14ac:dyDescent="0.2">
      <c r="A15978" t="s">
        <v>469</v>
      </c>
      <c r="B15978" t="s">
        <v>470</v>
      </c>
      <c r="C15978" t="s">
        <v>37287</v>
      </c>
      <c r="H15978">
        <f t="shared" si="843"/>
        <v>3</v>
      </c>
    </row>
    <row r="15979" spans="1:8" x14ac:dyDescent="0.2">
      <c r="A15979" t="s">
        <v>473</v>
      </c>
      <c r="B15979" t="s">
        <v>474</v>
      </c>
      <c r="D15979" t="str">
        <f t="shared" si="848"/>
        <v>Şems Kemal</v>
      </c>
      <c r="F15979" t="str">
        <f>TRIM(RIGHT(SUBSTITUTE(TRIM(B15979)," ",REPT(" ",100)),100))</f>
        <v>Tunçeri</v>
      </c>
      <c r="H15979">
        <f t="shared" si="843"/>
        <v>3</v>
      </c>
    </row>
    <row r="15980" spans="1:8" x14ac:dyDescent="0.2">
      <c r="A15980" t="s">
        <v>507</v>
      </c>
      <c r="B15980" t="s">
        <v>508</v>
      </c>
      <c r="D15980" t="str">
        <f t="shared" si="848"/>
        <v>Süreyya Ayhan</v>
      </c>
      <c r="F15980" t="str">
        <f>TRIM(RIGHT(SUBSTITUTE(TRIM(B15980)," ",REPT(" ",100)),100))</f>
        <v>Kop</v>
      </c>
      <c r="H15980">
        <f t="shared" si="843"/>
        <v>3</v>
      </c>
    </row>
    <row r="15981" spans="1:8" x14ac:dyDescent="0.2">
      <c r="A15981" t="s">
        <v>513</v>
      </c>
      <c r="B15981" t="s">
        <v>514</v>
      </c>
      <c r="D15981" t="str">
        <f t="shared" si="848"/>
        <v>Mehmet Eren</v>
      </c>
      <c r="F15981" t="str">
        <f>TRIM(RIGHT(SUBSTITUTE(TRIM(B15981)," ",REPT(" ",100)),100))</f>
        <v>Boyraz</v>
      </c>
      <c r="H15981">
        <f t="shared" si="843"/>
        <v>3</v>
      </c>
    </row>
    <row r="15982" spans="1:8" x14ac:dyDescent="0.2">
      <c r="A15982" t="s">
        <v>570</v>
      </c>
      <c r="B15982" t="s">
        <v>571</v>
      </c>
      <c r="C15982" t="s">
        <v>37287</v>
      </c>
      <c r="H15982">
        <f t="shared" si="843"/>
        <v>3</v>
      </c>
    </row>
    <row r="15983" spans="1:8" x14ac:dyDescent="0.2">
      <c r="A15983" t="s">
        <v>612</v>
      </c>
      <c r="B15983" t="s">
        <v>613</v>
      </c>
      <c r="D15983" t="str">
        <f t="shared" si="848"/>
        <v>Hakan Vural</v>
      </c>
      <c r="F15983" t="str">
        <f t="shared" ref="F15983:F16003" si="849">TRIM(RIGHT(SUBSTITUTE(TRIM(B15983)," ",REPT(" ",100)),100))</f>
        <v>Koçaslan</v>
      </c>
      <c r="H15983">
        <f t="shared" si="843"/>
        <v>3</v>
      </c>
    </row>
    <row r="15984" spans="1:8" x14ac:dyDescent="0.2">
      <c r="A15984" t="s">
        <v>729</v>
      </c>
      <c r="B15984" t="s">
        <v>730</v>
      </c>
      <c r="D15984" t="str">
        <f t="shared" si="848"/>
        <v>Sabiha Bânu</v>
      </c>
      <c r="F15984" t="str">
        <f t="shared" si="849"/>
        <v>Yalkut-Breddermann</v>
      </c>
      <c r="H15984">
        <f t="shared" si="843"/>
        <v>3</v>
      </c>
    </row>
    <row r="15985" spans="1:8" x14ac:dyDescent="0.2">
      <c r="A15985" t="s">
        <v>791</v>
      </c>
      <c r="B15985" t="s">
        <v>792</v>
      </c>
      <c r="D15985" t="str">
        <f t="shared" si="848"/>
        <v>Mehmet Umut</v>
      </c>
      <c r="F15985" t="str">
        <f t="shared" si="849"/>
        <v>Nayir</v>
      </c>
      <c r="H15985">
        <f t="shared" si="843"/>
        <v>3</v>
      </c>
    </row>
    <row r="15986" spans="1:8" x14ac:dyDescent="0.2">
      <c r="A15986" t="s">
        <v>831</v>
      </c>
      <c r="B15986" t="s">
        <v>832</v>
      </c>
      <c r="D15986" t="str">
        <f t="shared" si="848"/>
        <v>Colin Kâzım</v>
      </c>
      <c r="F15986" t="str">
        <f t="shared" si="849"/>
        <v>Richards</v>
      </c>
      <c r="H15986">
        <f t="shared" si="843"/>
        <v>3</v>
      </c>
    </row>
    <row r="15987" spans="1:8" x14ac:dyDescent="0.2">
      <c r="A15987" t="s">
        <v>845</v>
      </c>
      <c r="B15987" t="s">
        <v>846</v>
      </c>
      <c r="D15987" t="str">
        <f t="shared" si="848"/>
        <v>Rıza Tevfik</v>
      </c>
      <c r="F15987" t="str">
        <f t="shared" si="849"/>
        <v>Bölükbaşı</v>
      </c>
      <c r="H15987">
        <f t="shared" si="843"/>
        <v>3</v>
      </c>
    </row>
    <row r="15988" spans="1:8" x14ac:dyDescent="0.2">
      <c r="A15988" t="s">
        <v>860</v>
      </c>
      <c r="B15988" t="s">
        <v>861</v>
      </c>
      <c r="D15988" t="str">
        <f t="shared" si="848"/>
        <v>Özgür Can</v>
      </c>
      <c r="F15988" t="str">
        <f t="shared" si="849"/>
        <v>Özcan</v>
      </c>
      <c r="H15988">
        <f t="shared" si="843"/>
        <v>3</v>
      </c>
    </row>
    <row r="15989" spans="1:8" x14ac:dyDescent="0.2">
      <c r="A15989" t="s">
        <v>878</v>
      </c>
      <c r="B15989" t="s">
        <v>879</v>
      </c>
      <c r="D15989" t="str">
        <f t="shared" si="848"/>
        <v>Oğuz Han</v>
      </c>
      <c r="F15989" t="str">
        <f t="shared" si="849"/>
        <v>Aynaoğlu</v>
      </c>
      <c r="H15989">
        <f t="shared" si="843"/>
        <v>3</v>
      </c>
    </row>
    <row r="15990" spans="1:8" x14ac:dyDescent="0.2">
      <c r="A15990" t="s">
        <v>898</v>
      </c>
      <c r="B15990" t="s">
        <v>899</v>
      </c>
      <c r="D15990" t="str">
        <f t="shared" si="848"/>
        <v>Ertuğrul Osman</v>
      </c>
      <c r="F15990" t="str">
        <f t="shared" si="849"/>
        <v>Osmanoğlu</v>
      </c>
      <c r="H15990">
        <f t="shared" si="843"/>
        <v>3</v>
      </c>
    </row>
    <row r="15991" spans="1:8" x14ac:dyDescent="0.2">
      <c r="A15991" t="s">
        <v>984</v>
      </c>
      <c r="B15991" t="s">
        <v>985</v>
      </c>
      <c r="D15991" t="str">
        <f t="shared" si="848"/>
        <v>Karin Melis</v>
      </c>
      <c r="F15991" t="str">
        <f t="shared" si="849"/>
        <v>Mey</v>
      </c>
      <c r="H15991">
        <f t="shared" si="843"/>
        <v>3</v>
      </c>
    </row>
    <row r="15992" spans="1:8" x14ac:dyDescent="0.2">
      <c r="A15992" t="s">
        <v>1054</v>
      </c>
      <c r="B15992" t="s">
        <v>1055</v>
      </c>
      <c r="D15992" t="str">
        <f t="shared" si="848"/>
        <v>Abdülhak Şinasi</v>
      </c>
      <c r="F15992" t="str">
        <f t="shared" si="849"/>
        <v>Hisar</v>
      </c>
      <c r="H15992">
        <f t="shared" si="843"/>
        <v>3</v>
      </c>
    </row>
    <row r="15993" spans="1:8" x14ac:dyDescent="0.2">
      <c r="A15993" t="s">
        <v>1056</v>
      </c>
      <c r="B15993" t="s">
        <v>1057</v>
      </c>
      <c r="D15993" t="str">
        <f t="shared" si="848"/>
        <v>Abdülhak Hamit</v>
      </c>
      <c r="F15993" t="str">
        <f t="shared" si="849"/>
        <v>Tarhan</v>
      </c>
      <c r="H15993">
        <f t="shared" si="843"/>
        <v>3</v>
      </c>
    </row>
    <row r="15994" spans="1:8" x14ac:dyDescent="0.2">
      <c r="A15994" t="s">
        <v>1088</v>
      </c>
      <c r="B15994" t="s">
        <v>1089</v>
      </c>
      <c r="D15994" t="str">
        <f t="shared" si="848"/>
        <v>Hüseyin Bahri</v>
      </c>
      <c r="F15994" t="str">
        <f t="shared" si="849"/>
        <v>Alptekin</v>
      </c>
      <c r="H15994">
        <f t="shared" si="843"/>
        <v>3</v>
      </c>
    </row>
    <row r="15995" spans="1:8" x14ac:dyDescent="0.2">
      <c r="A15995" t="s">
        <v>1112</v>
      </c>
      <c r="B15995" t="s">
        <v>1113</v>
      </c>
      <c r="D15995" t="str">
        <f t="shared" si="848"/>
        <v>Efe Halil</v>
      </c>
      <c r="F15995" t="str">
        <f t="shared" si="849"/>
        <v>Özarslan</v>
      </c>
      <c r="H15995">
        <f t="shared" si="843"/>
        <v>3</v>
      </c>
    </row>
    <row r="15996" spans="1:8" x14ac:dyDescent="0.2">
      <c r="A15996" t="s">
        <v>1146</v>
      </c>
      <c r="B15996" t="s">
        <v>1147</v>
      </c>
      <c r="D15996" t="str">
        <f t="shared" si="848"/>
        <v>Teoman Safa</v>
      </c>
      <c r="F15996" t="str">
        <f t="shared" si="849"/>
        <v>Erkan</v>
      </c>
      <c r="H15996">
        <f t="shared" si="843"/>
        <v>3</v>
      </c>
    </row>
    <row r="15997" spans="1:8" x14ac:dyDescent="0.2">
      <c r="A15997" t="s">
        <v>1156</v>
      </c>
      <c r="B15997" t="s">
        <v>1157</v>
      </c>
      <c r="D15997" t="s">
        <v>37322</v>
      </c>
      <c r="F15997" t="str">
        <f t="shared" si="849"/>
        <v>Hansen</v>
      </c>
      <c r="H15997">
        <f t="shared" si="843"/>
        <v>3</v>
      </c>
    </row>
    <row r="15998" spans="1:8" x14ac:dyDescent="0.2">
      <c r="A15998" t="s">
        <v>1216</v>
      </c>
      <c r="B15998" t="s">
        <v>1217</v>
      </c>
      <c r="C15998" t="s">
        <v>37287</v>
      </c>
      <c r="H15998">
        <f t="shared" si="843"/>
        <v>3</v>
      </c>
    </row>
    <row r="15999" spans="1:8" x14ac:dyDescent="0.2">
      <c r="A15999" t="s">
        <v>1252</v>
      </c>
      <c r="B15999" t="s">
        <v>1253</v>
      </c>
      <c r="D15999" t="str">
        <f t="shared" si="848"/>
        <v>Necmi Rıza</v>
      </c>
      <c r="F15999" t="str">
        <f t="shared" si="849"/>
        <v>Ayça</v>
      </c>
      <c r="H15999">
        <f t="shared" si="843"/>
        <v>3</v>
      </c>
    </row>
    <row r="16000" spans="1:8" x14ac:dyDescent="0.2">
      <c r="A16000" t="s">
        <v>1260</v>
      </c>
      <c r="B16000" t="s">
        <v>1261</v>
      </c>
      <c r="D16000" t="str">
        <f t="shared" si="848"/>
        <v>Mehmet Eşref</v>
      </c>
      <c r="F16000" t="str">
        <f t="shared" si="849"/>
        <v>Sayit</v>
      </c>
      <c r="H16000">
        <f t="shared" si="843"/>
        <v>3</v>
      </c>
    </row>
    <row r="16001" spans="1:8" x14ac:dyDescent="0.2">
      <c r="A16001" t="s">
        <v>1270</v>
      </c>
      <c r="B16001" t="s">
        <v>1271</v>
      </c>
      <c r="D16001" t="str">
        <f t="shared" si="848"/>
        <v>Ali Fethi</v>
      </c>
      <c r="F16001" t="str">
        <f t="shared" si="849"/>
        <v>Okyar</v>
      </c>
      <c r="H16001">
        <f t="shared" si="843"/>
        <v>3</v>
      </c>
    </row>
    <row r="16002" spans="1:8" x14ac:dyDescent="0.2">
      <c r="A16002" t="s">
        <v>1278</v>
      </c>
      <c r="B16002" t="s">
        <v>1279</v>
      </c>
      <c r="D16002" t="str">
        <f t="shared" si="848"/>
        <v>Hüseyin Hilmi</v>
      </c>
      <c r="F16002" t="str">
        <f t="shared" si="849"/>
        <v>Işık</v>
      </c>
      <c r="H16002">
        <f t="shared" ref="H16002:H16065" si="850">IF(LEN(TRIM(B16002))=0,0,LEN(TRIM(B16002))-LEN(SUBSTITUTE(B16002," ",""))+1)</f>
        <v>3</v>
      </c>
    </row>
    <row r="16003" spans="1:8" x14ac:dyDescent="0.2">
      <c r="A16003" t="s">
        <v>1334</v>
      </c>
      <c r="B16003" t="s">
        <v>1335</v>
      </c>
      <c r="D16003" t="str">
        <f t="shared" si="848"/>
        <v>İbrahim Ethem</v>
      </c>
      <c r="F16003" t="str">
        <f t="shared" si="849"/>
        <v>Menderes</v>
      </c>
      <c r="H16003">
        <f t="shared" si="850"/>
        <v>3</v>
      </c>
    </row>
    <row r="16004" spans="1:8" x14ac:dyDescent="0.2">
      <c r="A16004" t="s">
        <v>1338</v>
      </c>
      <c r="B16004" t="s">
        <v>1339</v>
      </c>
      <c r="D16004" t="s">
        <v>37278</v>
      </c>
      <c r="F16004" t="s">
        <v>37279</v>
      </c>
      <c r="H16004">
        <f t="shared" si="850"/>
        <v>3</v>
      </c>
    </row>
    <row r="16005" spans="1:8" x14ac:dyDescent="0.2">
      <c r="A16005" t="s">
        <v>1348</v>
      </c>
      <c r="B16005" t="s">
        <v>1349</v>
      </c>
      <c r="D16005" t="str">
        <f t="shared" ref="D16005:D16036" si="851">IF((LEN(B16005)-LEN(SUBSTITUTE(B16005," ","")))&lt;2,B16005,LEFT(B16005,FIND(" ",B16005,FIND(" ",B16005)+1)-1))</f>
        <v>Mehmet Âkif</v>
      </c>
      <c r="F16005" t="str">
        <f>TRIM(RIGHT(SUBSTITUTE(TRIM(B16005)," ",REPT(" ",100)),100))</f>
        <v>Ersoy</v>
      </c>
      <c r="H16005">
        <f t="shared" si="850"/>
        <v>3</v>
      </c>
    </row>
    <row r="16006" spans="1:8" x14ac:dyDescent="0.2">
      <c r="A16006" t="s">
        <v>1446</v>
      </c>
      <c r="B16006" t="s">
        <v>1447</v>
      </c>
      <c r="D16006" t="str">
        <f t="shared" si="851"/>
        <v>Sait Faik</v>
      </c>
      <c r="F16006" t="str">
        <f>TRIM(RIGHT(SUBSTITUTE(TRIM(B16006)," ",REPT(" ",100)),100))</f>
        <v>Abasıyanık</v>
      </c>
      <c r="H16006">
        <f t="shared" si="850"/>
        <v>3</v>
      </c>
    </row>
    <row r="16007" spans="1:8" x14ac:dyDescent="0.2">
      <c r="A16007" t="s">
        <v>1458</v>
      </c>
      <c r="B16007" t="s">
        <v>1459</v>
      </c>
      <c r="D16007" t="str">
        <f t="shared" si="851"/>
        <v>Mehmed Emin</v>
      </c>
      <c r="F16007" t="str">
        <f>TRIM(RIGHT(SUBSTITUTE(TRIM(B16007)," ",REPT(" ",100)),100))</f>
        <v>Resulzade</v>
      </c>
      <c r="H16007">
        <f t="shared" si="850"/>
        <v>3</v>
      </c>
    </row>
    <row r="16008" spans="1:8" x14ac:dyDescent="0.2">
      <c r="A16008" t="s">
        <v>1486</v>
      </c>
      <c r="B16008" t="s">
        <v>1487</v>
      </c>
      <c r="C16008" t="s">
        <v>37287</v>
      </c>
      <c r="H16008">
        <f t="shared" si="850"/>
        <v>3</v>
      </c>
    </row>
    <row r="16009" spans="1:8" x14ac:dyDescent="0.2">
      <c r="A16009" t="s">
        <v>1490</v>
      </c>
      <c r="B16009" t="s">
        <v>1491</v>
      </c>
      <c r="D16009" t="str">
        <f t="shared" si="851"/>
        <v>Zeynel Abidin</v>
      </c>
      <c r="F16009" t="str">
        <f t="shared" ref="F16009:F16017" si="852">TRIM(RIGHT(SUBSTITUTE(TRIM(B16009)," ",REPT(" ",100)),100))</f>
        <v>Cümbüş</v>
      </c>
      <c r="H16009">
        <f t="shared" si="850"/>
        <v>3</v>
      </c>
    </row>
    <row r="16010" spans="1:8" x14ac:dyDescent="0.2">
      <c r="A16010" t="s">
        <v>1494</v>
      </c>
      <c r="B16010" t="s">
        <v>1495</v>
      </c>
      <c r="D16010" t="str">
        <f t="shared" si="851"/>
        <v>Emin Murat</v>
      </c>
      <c r="F16010" t="str">
        <f t="shared" si="852"/>
        <v>Bilgel</v>
      </c>
      <c r="H16010">
        <f t="shared" si="850"/>
        <v>3</v>
      </c>
    </row>
    <row r="16011" spans="1:8" x14ac:dyDescent="0.2">
      <c r="A16011" t="s">
        <v>1502</v>
      </c>
      <c r="B16011" t="s">
        <v>1503</v>
      </c>
      <c r="D16011" t="str">
        <f t="shared" si="851"/>
        <v>Abdülhak Adnan</v>
      </c>
      <c r="F16011" t="str">
        <f t="shared" si="852"/>
        <v>Adıvar</v>
      </c>
      <c r="H16011">
        <f t="shared" si="850"/>
        <v>3</v>
      </c>
    </row>
    <row r="16012" spans="1:8" x14ac:dyDescent="0.2">
      <c r="A16012" t="s">
        <v>1530</v>
      </c>
      <c r="B16012" t="s">
        <v>1531</v>
      </c>
      <c r="D16012" t="str">
        <f t="shared" si="851"/>
        <v>Seda Uslu</v>
      </c>
      <c r="F16012" t="str">
        <f t="shared" si="852"/>
        <v>Eryüz</v>
      </c>
      <c r="H16012">
        <f t="shared" si="850"/>
        <v>3</v>
      </c>
    </row>
    <row r="16013" spans="1:8" x14ac:dyDescent="0.2">
      <c r="A16013" t="s">
        <v>1594</v>
      </c>
      <c r="B16013" t="s">
        <v>1595</v>
      </c>
      <c r="D16013" t="str">
        <f t="shared" si="851"/>
        <v>Emin Haluk</v>
      </c>
      <c r="F16013" t="str">
        <f t="shared" si="852"/>
        <v>Ayhan</v>
      </c>
      <c r="H16013">
        <f t="shared" si="850"/>
        <v>3</v>
      </c>
    </row>
    <row r="16014" spans="1:8" x14ac:dyDescent="0.2">
      <c r="A16014" t="s">
        <v>1596</v>
      </c>
      <c r="B16014" t="s">
        <v>1597</v>
      </c>
      <c r="D16014" t="str">
        <f t="shared" si="851"/>
        <v>Emin Fahrettin</v>
      </c>
      <c r="F16014" t="str">
        <f t="shared" si="852"/>
        <v>Özdilek</v>
      </c>
      <c r="H16014">
        <f t="shared" si="850"/>
        <v>3</v>
      </c>
    </row>
    <row r="16015" spans="1:8" x14ac:dyDescent="0.2">
      <c r="A16015" t="s">
        <v>1598</v>
      </c>
      <c r="B16015" t="s">
        <v>1599</v>
      </c>
      <c r="D16015" t="str">
        <f t="shared" si="851"/>
        <v>Mazhar Şevket</v>
      </c>
      <c r="F16015" t="str">
        <f t="shared" si="852"/>
        <v>İpşiroğlu</v>
      </c>
      <c r="H16015">
        <f t="shared" si="850"/>
        <v>3</v>
      </c>
    </row>
    <row r="16016" spans="1:8" x14ac:dyDescent="0.2">
      <c r="A16016" t="s">
        <v>1634</v>
      </c>
      <c r="B16016" t="s">
        <v>1635</v>
      </c>
      <c r="D16016" t="str">
        <f t="shared" si="851"/>
        <v>Şebnem Sunar</v>
      </c>
      <c r="F16016" t="str">
        <f t="shared" si="852"/>
        <v>Küçük</v>
      </c>
      <c r="H16016">
        <f t="shared" si="850"/>
        <v>3</v>
      </c>
    </row>
    <row r="16017" spans="1:8" x14ac:dyDescent="0.2">
      <c r="A16017" t="s">
        <v>1664</v>
      </c>
      <c r="B16017" t="s">
        <v>1665</v>
      </c>
      <c r="D16017" t="str">
        <f t="shared" si="851"/>
        <v>Ahmet Suat</v>
      </c>
      <c r="F16017" t="str">
        <f t="shared" si="852"/>
        <v>Özyazıcı</v>
      </c>
      <c r="H16017">
        <f t="shared" si="850"/>
        <v>3</v>
      </c>
    </row>
    <row r="16018" spans="1:8" x14ac:dyDescent="0.2">
      <c r="A16018" t="s">
        <v>1686</v>
      </c>
      <c r="B16018" t="s">
        <v>1687</v>
      </c>
      <c r="C16018" t="s">
        <v>37287</v>
      </c>
      <c r="H16018">
        <f t="shared" si="850"/>
        <v>3</v>
      </c>
    </row>
    <row r="16019" spans="1:8" x14ac:dyDescent="0.2">
      <c r="A16019" t="s">
        <v>1688</v>
      </c>
      <c r="B16019" t="s">
        <v>1689</v>
      </c>
      <c r="D16019" t="str">
        <f t="shared" si="851"/>
        <v>Ali Kaya</v>
      </c>
      <c r="F16019" t="str">
        <f t="shared" ref="F16019:F16036" si="853">TRIM(RIGHT(SUBSTITUTE(TRIM(B16019)," ",REPT(" ",100)),100))</f>
        <v>Savut</v>
      </c>
      <c r="H16019">
        <f t="shared" si="850"/>
        <v>3</v>
      </c>
    </row>
    <row r="16020" spans="1:8" x14ac:dyDescent="0.2">
      <c r="A16020" t="s">
        <v>1690</v>
      </c>
      <c r="B16020" t="s">
        <v>1691</v>
      </c>
      <c r="D16020" t="str">
        <f t="shared" si="851"/>
        <v>Şükrü Ergün</v>
      </c>
      <c r="F16020" t="str">
        <f t="shared" si="853"/>
        <v>Özakman</v>
      </c>
      <c r="H16020">
        <f t="shared" si="850"/>
        <v>3</v>
      </c>
    </row>
    <row r="16021" spans="1:8" x14ac:dyDescent="0.2">
      <c r="A16021" t="s">
        <v>1698</v>
      </c>
      <c r="B16021" t="s">
        <v>1699</v>
      </c>
      <c r="D16021" t="str">
        <f t="shared" si="851"/>
        <v>Mehmet Nafiz</v>
      </c>
      <c r="F16021" t="str">
        <f t="shared" si="853"/>
        <v>Dumlu</v>
      </c>
      <c r="H16021">
        <f t="shared" si="850"/>
        <v>3</v>
      </c>
    </row>
    <row r="16022" spans="1:8" x14ac:dyDescent="0.2">
      <c r="A16022" t="s">
        <v>1723</v>
      </c>
      <c r="B16022" t="s">
        <v>1724</v>
      </c>
      <c r="D16022" t="str">
        <f t="shared" si="851"/>
        <v>Nuri Turgut</v>
      </c>
      <c r="F16022" t="str">
        <f t="shared" si="853"/>
        <v>Adalı</v>
      </c>
      <c r="H16022">
        <f t="shared" si="850"/>
        <v>3</v>
      </c>
    </row>
    <row r="16023" spans="1:8" x14ac:dyDescent="0.2">
      <c r="A16023" t="s">
        <v>1733</v>
      </c>
      <c r="B16023" t="s">
        <v>1734</v>
      </c>
      <c r="D16023" t="str">
        <f t="shared" si="851"/>
        <v>Ali Asaf</v>
      </c>
      <c r="F16023" t="str">
        <f t="shared" si="853"/>
        <v>Sarıca</v>
      </c>
      <c r="H16023">
        <f t="shared" si="850"/>
        <v>3</v>
      </c>
    </row>
    <row r="16024" spans="1:8" x14ac:dyDescent="0.2">
      <c r="A16024" t="s">
        <v>1737</v>
      </c>
      <c r="B16024" t="s">
        <v>1738</v>
      </c>
      <c r="D16024" t="str">
        <f t="shared" si="851"/>
        <v>Mehmet Ali</v>
      </c>
      <c r="F16024" t="str">
        <f t="shared" si="853"/>
        <v>Kıran</v>
      </c>
      <c r="H16024">
        <f t="shared" si="850"/>
        <v>3</v>
      </c>
    </row>
    <row r="16025" spans="1:8" x14ac:dyDescent="0.2">
      <c r="A16025" t="s">
        <v>1767</v>
      </c>
      <c r="B16025" t="s">
        <v>1768</v>
      </c>
      <c r="D16025" t="str">
        <f t="shared" si="851"/>
        <v>Oktay Rifat</v>
      </c>
      <c r="F16025" t="str">
        <f t="shared" si="853"/>
        <v>Horozcu</v>
      </c>
      <c r="H16025">
        <f t="shared" si="850"/>
        <v>3</v>
      </c>
    </row>
    <row r="16026" spans="1:8" x14ac:dyDescent="0.2">
      <c r="A16026" t="s">
        <v>1769</v>
      </c>
      <c r="B16026" t="s">
        <v>1770</v>
      </c>
      <c r="D16026" t="str">
        <f t="shared" si="851"/>
        <v>Reşat Nuri</v>
      </c>
      <c r="F16026" t="str">
        <f t="shared" si="853"/>
        <v>Güntekin</v>
      </c>
      <c r="H16026">
        <f t="shared" si="850"/>
        <v>3</v>
      </c>
    </row>
    <row r="16027" spans="1:8" x14ac:dyDescent="0.2">
      <c r="A16027" t="s">
        <v>1789</v>
      </c>
      <c r="B16027" t="s">
        <v>1790</v>
      </c>
      <c r="D16027" t="str">
        <f t="shared" si="851"/>
        <v>Eşref Uğur</v>
      </c>
      <c r="F16027" t="str">
        <f t="shared" si="853"/>
        <v>Yiğit</v>
      </c>
      <c r="H16027">
        <f t="shared" si="850"/>
        <v>3</v>
      </c>
    </row>
    <row r="16028" spans="1:8" x14ac:dyDescent="0.2">
      <c r="A16028" t="s">
        <v>1813</v>
      </c>
      <c r="B16028" t="s">
        <v>1814</v>
      </c>
      <c r="D16028" t="str">
        <f t="shared" si="851"/>
        <v>Ahmet Şükrü</v>
      </c>
      <c r="F16028" t="str">
        <f t="shared" si="853"/>
        <v>Kulualp</v>
      </c>
      <c r="H16028">
        <f t="shared" si="850"/>
        <v>3</v>
      </c>
    </row>
    <row r="16029" spans="1:8" x14ac:dyDescent="0.2">
      <c r="A16029" t="s">
        <v>1815</v>
      </c>
      <c r="B16029" t="s">
        <v>1816</v>
      </c>
      <c r="D16029" t="str">
        <f t="shared" si="851"/>
        <v>Saadet Işıl</v>
      </c>
      <c r="F16029" t="str">
        <f t="shared" si="853"/>
        <v>Aksoy</v>
      </c>
      <c r="H16029">
        <f t="shared" si="850"/>
        <v>3</v>
      </c>
    </row>
    <row r="16030" spans="1:8" x14ac:dyDescent="0.2">
      <c r="A16030" t="s">
        <v>1827</v>
      </c>
      <c r="B16030" t="s">
        <v>1828</v>
      </c>
      <c r="D16030" t="str">
        <f t="shared" si="851"/>
        <v>Ahmet Kutsi</v>
      </c>
      <c r="F16030" t="str">
        <f t="shared" si="853"/>
        <v>Tecer</v>
      </c>
      <c r="H16030">
        <f t="shared" si="850"/>
        <v>3</v>
      </c>
    </row>
    <row r="16031" spans="1:8" x14ac:dyDescent="0.2">
      <c r="A16031" t="s">
        <v>1849</v>
      </c>
      <c r="B16031" t="s">
        <v>1850</v>
      </c>
      <c r="D16031" t="str">
        <f t="shared" si="851"/>
        <v>Namık Kemal</v>
      </c>
      <c r="F16031" t="str">
        <f t="shared" si="853"/>
        <v>Yolga</v>
      </c>
      <c r="H16031">
        <f t="shared" si="850"/>
        <v>3</v>
      </c>
    </row>
    <row r="16032" spans="1:8" x14ac:dyDescent="0.2">
      <c r="A16032" t="s">
        <v>1857</v>
      </c>
      <c r="B16032" t="s">
        <v>1858</v>
      </c>
      <c r="D16032" t="str">
        <f t="shared" si="851"/>
        <v>Emre Hasan</v>
      </c>
      <c r="F16032" t="str">
        <f t="shared" si="853"/>
        <v>Balcı</v>
      </c>
      <c r="H16032">
        <f t="shared" si="850"/>
        <v>3</v>
      </c>
    </row>
    <row r="16033" spans="1:8" x14ac:dyDescent="0.2">
      <c r="A16033" t="s">
        <v>1865</v>
      </c>
      <c r="B16033" t="s">
        <v>1866</v>
      </c>
      <c r="D16033" t="str">
        <f t="shared" si="851"/>
        <v>Selma Aliye</v>
      </c>
      <c r="F16033" t="str">
        <f t="shared" si="853"/>
        <v>Kavaf</v>
      </c>
      <c r="H16033">
        <f t="shared" si="850"/>
        <v>3</v>
      </c>
    </row>
    <row r="16034" spans="1:8" x14ac:dyDescent="0.2">
      <c r="A16034" t="s">
        <v>1923</v>
      </c>
      <c r="B16034" t="s">
        <v>1924</v>
      </c>
      <c r="D16034" t="str">
        <f t="shared" si="851"/>
        <v>Farah Zeynep</v>
      </c>
      <c r="F16034" t="str">
        <f t="shared" si="853"/>
        <v>Abdullah</v>
      </c>
      <c r="H16034">
        <f t="shared" si="850"/>
        <v>3</v>
      </c>
    </row>
    <row r="16035" spans="1:8" x14ac:dyDescent="0.2">
      <c r="A16035" t="s">
        <v>1929</v>
      </c>
      <c r="B16035" t="s">
        <v>1930</v>
      </c>
      <c r="D16035" t="str">
        <f t="shared" si="851"/>
        <v>Mehmet Ali</v>
      </c>
      <c r="F16035" t="str">
        <f t="shared" si="853"/>
        <v>Şahin</v>
      </c>
      <c r="H16035">
        <f t="shared" si="850"/>
        <v>3</v>
      </c>
    </row>
    <row r="16036" spans="1:8" x14ac:dyDescent="0.2">
      <c r="A16036" t="s">
        <v>1935</v>
      </c>
      <c r="B16036" t="s">
        <v>1936</v>
      </c>
      <c r="D16036" t="str">
        <f t="shared" si="851"/>
        <v>Ahmet Hikmet</v>
      </c>
      <c r="F16036" t="str">
        <f t="shared" si="853"/>
        <v>Müftüoğlu</v>
      </c>
      <c r="H16036">
        <f t="shared" si="850"/>
        <v>3</v>
      </c>
    </row>
    <row r="16037" spans="1:8" x14ac:dyDescent="0.2">
      <c r="A16037" t="s">
        <v>1941</v>
      </c>
      <c r="B16037" t="s">
        <v>1942</v>
      </c>
      <c r="D16037" t="s">
        <v>37326</v>
      </c>
      <c r="F16037" t="s">
        <v>37327</v>
      </c>
      <c r="H16037">
        <f t="shared" si="850"/>
        <v>3</v>
      </c>
    </row>
    <row r="16038" spans="1:8" x14ac:dyDescent="0.2">
      <c r="A16038" t="s">
        <v>1943</v>
      </c>
      <c r="B16038" t="s">
        <v>1944</v>
      </c>
      <c r="D16038" t="str">
        <f t="shared" ref="D16038:D16070" si="854">IF((LEN(B16038)-LEN(SUBSTITUTE(B16038," ","")))&lt;2,B16038,LEFT(B16038,FIND(" ",B16038,FIND(" ",B16038)+1)-1))</f>
        <v>Mustafa Koray</v>
      </c>
      <c r="F16038" t="str">
        <f t="shared" ref="F16038:F16055" si="855">TRIM(RIGHT(SUBSTITUTE(TRIM(B16038)," ",REPT(" ",100)),100))</f>
        <v>Avcı</v>
      </c>
      <c r="H16038">
        <f t="shared" si="850"/>
        <v>3</v>
      </c>
    </row>
    <row r="16039" spans="1:8" x14ac:dyDescent="0.2">
      <c r="A16039" t="s">
        <v>1977</v>
      </c>
      <c r="B16039" t="s">
        <v>1978</v>
      </c>
      <c r="D16039" t="str">
        <f t="shared" si="854"/>
        <v>Tarık Langat</v>
      </c>
      <c r="F16039" t="str">
        <f t="shared" si="855"/>
        <v>Akdağ</v>
      </c>
      <c r="H16039">
        <f t="shared" si="850"/>
        <v>3</v>
      </c>
    </row>
    <row r="16040" spans="1:8" x14ac:dyDescent="0.2">
      <c r="A16040" t="s">
        <v>1991</v>
      </c>
      <c r="B16040" t="s">
        <v>1992</v>
      </c>
      <c r="D16040" t="str">
        <f t="shared" si="854"/>
        <v>Ramazan Serkan</v>
      </c>
      <c r="F16040" t="str">
        <f t="shared" si="855"/>
        <v>Kılıç</v>
      </c>
      <c r="H16040">
        <f t="shared" si="850"/>
        <v>3</v>
      </c>
    </row>
    <row r="16041" spans="1:8" x14ac:dyDescent="0.2">
      <c r="A16041" t="s">
        <v>1997</v>
      </c>
      <c r="B16041" t="s">
        <v>1998</v>
      </c>
      <c r="D16041" t="str">
        <f t="shared" si="854"/>
        <v>Rasim Ozan</v>
      </c>
      <c r="F16041" t="str">
        <f t="shared" si="855"/>
        <v>Kütahyalı</v>
      </c>
      <c r="H16041">
        <f t="shared" si="850"/>
        <v>3</v>
      </c>
    </row>
    <row r="16042" spans="1:8" x14ac:dyDescent="0.2">
      <c r="A16042" t="s">
        <v>2025</v>
      </c>
      <c r="B16042" t="s">
        <v>2026</v>
      </c>
      <c r="D16042" t="str">
        <f t="shared" si="854"/>
        <v>Mustafa Cihan</v>
      </c>
      <c r="F16042" t="str">
        <f t="shared" si="855"/>
        <v>Paçacı</v>
      </c>
      <c r="H16042">
        <f t="shared" si="850"/>
        <v>3</v>
      </c>
    </row>
    <row r="16043" spans="1:8" x14ac:dyDescent="0.2">
      <c r="A16043" t="s">
        <v>2037</v>
      </c>
      <c r="B16043" t="s">
        <v>2038</v>
      </c>
      <c r="D16043" t="str">
        <f t="shared" si="854"/>
        <v>Hasan Tahsin</v>
      </c>
      <c r="F16043" t="str">
        <f t="shared" si="855"/>
        <v>San</v>
      </c>
      <c r="H16043">
        <f t="shared" si="850"/>
        <v>3</v>
      </c>
    </row>
    <row r="16044" spans="1:8" x14ac:dyDescent="0.2">
      <c r="A16044" t="s">
        <v>2039</v>
      </c>
      <c r="B16044" t="s">
        <v>2040</v>
      </c>
      <c r="D16044" t="str">
        <f t="shared" si="854"/>
        <v>Ahmet Hamdi</v>
      </c>
      <c r="F16044" t="str">
        <f t="shared" si="855"/>
        <v>Dumrul</v>
      </c>
      <c r="H16044">
        <f t="shared" si="850"/>
        <v>3</v>
      </c>
    </row>
    <row r="16045" spans="1:8" x14ac:dyDescent="0.2">
      <c r="A16045" t="s">
        <v>2084</v>
      </c>
      <c r="B16045" t="s">
        <v>2085</v>
      </c>
      <c r="D16045" t="str">
        <f t="shared" si="854"/>
        <v>Durdu Mehmet</v>
      </c>
      <c r="F16045" t="str">
        <f t="shared" si="855"/>
        <v>Kastal</v>
      </c>
      <c r="H16045">
        <f t="shared" si="850"/>
        <v>3</v>
      </c>
    </row>
    <row r="16046" spans="1:8" x14ac:dyDescent="0.2">
      <c r="A16046" t="s">
        <v>2114</v>
      </c>
      <c r="B16046" t="s">
        <v>2115</v>
      </c>
      <c r="D16046" t="str">
        <f t="shared" si="854"/>
        <v>Andre Ngole</v>
      </c>
      <c r="F16046" t="str">
        <f t="shared" si="855"/>
        <v>Kona</v>
      </c>
      <c r="H16046">
        <f t="shared" si="850"/>
        <v>3</v>
      </c>
    </row>
    <row r="16047" spans="1:8" x14ac:dyDescent="0.2">
      <c r="A16047" t="s">
        <v>2118</v>
      </c>
      <c r="B16047" t="s">
        <v>2119</v>
      </c>
      <c r="C16047" t="s">
        <v>37287</v>
      </c>
      <c r="H16047">
        <f t="shared" si="850"/>
        <v>3</v>
      </c>
    </row>
    <row r="16048" spans="1:8" x14ac:dyDescent="0.2">
      <c r="A16048" t="s">
        <v>2134</v>
      </c>
      <c r="B16048" t="s">
        <v>2135</v>
      </c>
      <c r="D16048" t="str">
        <f t="shared" si="854"/>
        <v>Mehmet Ali</v>
      </c>
      <c r="F16048" t="str">
        <f t="shared" si="855"/>
        <v>Birand</v>
      </c>
      <c r="H16048">
        <f t="shared" si="850"/>
        <v>3</v>
      </c>
    </row>
    <row r="16049" spans="1:8" x14ac:dyDescent="0.2">
      <c r="A16049" t="s">
        <v>2198</v>
      </c>
      <c r="B16049" t="s">
        <v>2199</v>
      </c>
      <c r="D16049" t="str">
        <f t="shared" si="854"/>
        <v>Ali Müfit</v>
      </c>
      <c r="F16049" t="str">
        <f t="shared" si="855"/>
        <v>Gürtuna</v>
      </c>
      <c r="H16049">
        <f t="shared" si="850"/>
        <v>3</v>
      </c>
    </row>
    <row r="16050" spans="1:8" x14ac:dyDescent="0.2">
      <c r="A16050" t="s">
        <v>2248</v>
      </c>
      <c r="B16050" t="s">
        <v>2249</v>
      </c>
      <c r="D16050" t="str">
        <f t="shared" si="854"/>
        <v>Abdullah Levent</v>
      </c>
      <c r="F16050" t="str">
        <f t="shared" si="855"/>
        <v>Tüzel</v>
      </c>
      <c r="H16050">
        <f t="shared" si="850"/>
        <v>3</v>
      </c>
    </row>
    <row r="16051" spans="1:8" x14ac:dyDescent="0.2">
      <c r="A16051" t="s">
        <v>2256</v>
      </c>
      <c r="B16051" t="s">
        <v>2257</v>
      </c>
      <c r="D16051" t="str">
        <f t="shared" si="854"/>
        <v>Ahmet Ali</v>
      </c>
      <c r="F16051" t="str">
        <f t="shared" si="855"/>
        <v>Çelikten</v>
      </c>
      <c r="H16051">
        <f t="shared" si="850"/>
        <v>3</v>
      </c>
    </row>
    <row r="16052" spans="1:8" x14ac:dyDescent="0.2">
      <c r="A16052" t="s">
        <v>2262</v>
      </c>
      <c r="B16052" t="s">
        <v>2263</v>
      </c>
      <c r="D16052" t="str">
        <f t="shared" si="854"/>
        <v>Mehmet Şükrü</v>
      </c>
      <c r="F16052" t="str">
        <f t="shared" si="855"/>
        <v>Keskin</v>
      </c>
      <c r="H16052">
        <f t="shared" si="850"/>
        <v>3</v>
      </c>
    </row>
    <row r="16053" spans="1:8" x14ac:dyDescent="0.2">
      <c r="A16053" t="s">
        <v>2284</v>
      </c>
      <c r="B16053" t="s">
        <v>2285</v>
      </c>
      <c r="D16053" t="str">
        <f t="shared" si="854"/>
        <v>Mehmet Âkif</v>
      </c>
      <c r="F16053" t="str">
        <f t="shared" si="855"/>
        <v>Pirim</v>
      </c>
      <c r="H16053">
        <f t="shared" si="850"/>
        <v>3</v>
      </c>
    </row>
    <row r="16054" spans="1:8" x14ac:dyDescent="0.2">
      <c r="A16054" t="s">
        <v>2304</v>
      </c>
      <c r="B16054" t="s">
        <v>2305</v>
      </c>
      <c r="D16054" t="str">
        <f t="shared" si="854"/>
        <v>Sinan Cem</v>
      </c>
      <c r="F16054" t="str">
        <f t="shared" si="855"/>
        <v>Tanık</v>
      </c>
      <c r="H16054">
        <f t="shared" si="850"/>
        <v>3</v>
      </c>
    </row>
    <row r="16055" spans="1:8" x14ac:dyDescent="0.2">
      <c r="A16055" t="s">
        <v>2326</v>
      </c>
      <c r="B16055" t="s">
        <v>2327</v>
      </c>
      <c r="D16055" t="str">
        <f t="shared" si="854"/>
        <v>Talât Sait</v>
      </c>
      <c r="F16055" t="str">
        <f t="shared" si="855"/>
        <v>Halman</v>
      </c>
      <c r="H16055">
        <f t="shared" si="850"/>
        <v>3</v>
      </c>
    </row>
    <row r="16056" spans="1:8" x14ac:dyDescent="0.2">
      <c r="A16056" t="s">
        <v>2328</v>
      </c>
      <c r="B16056" t="s">
        <v>2329</v>
      </c>
      <c r="C16056" t="s">
        <v>37287</v>
      </c>
      <c r="H16056">
        <f t="shared" si="850"/>
        <v>3</v>
      </c>
    </row>
    <row r="16057" spans="1:8" x14ac:dyDescent="0.2">
      <c r="A16057" t="s">
        <v>2351</v>
      </c>
      <c r="B16057" t="s">
        <v>2352</v>
      </c>
      <c r="D16057" t="str">
        <f t="shared" si="854"/>
        <v>Sabri Günay</v>
      </c>
      <c r="F16057" t="str">
        <f t="shared" ref="F16057:F16101" si="856">TRIM(RIGHT(SUBSTITUTE(TRIM(B16057)," ",REPT(" ",100)),100))</f>
        <v>Akarsu</v>
      </c>
      <c r="H16057">
        <f t="shared" si="850"/>
        <v>3</v>
      </c>
    </row>
    <row r="16058" spans="1:8" x14ac:dyDescent="0.2">
      <c r="A16058" t="s">
        <v>2355</v>
      </c>
      <c r="B16058" t="s">
        <v>2356</v>
      </c>
      <c r="D16058" t="str">
        <f t="shared" si="854"/>
        <v>Ahmet Fevzi</v>
      </c>
      <c r="F16058" t="str">
        <f t="shared" si="856"/>
        <v>Erdem</v>
      </c>
      <c r="H16058">
        <f t="shared" si="850"/>
        <v>3</v>
      </c>
    </row>
    <row r="16059" spans="1:8" x14ac:dyDescent="0.2">
      <c r="A16059" t="s">
        <v>2371</v>
      </c>
      <c r="B16059" t="s">
        <v>2372</v>
      </c>
      <c r="D16059" t="str">
        <f t="shared" si="854"/>
        <v>Ahmet Mete</v>
      </c>
      <c r="F16059" t="str">
        <f t="shared" si="856"/>
        <v>Işıkara</v>
      </c>
      <c r="H16059">
        <f t="shared" si="850"/>
        <v>3</v>
      </c>
    </row>
    <row r="16060" spans="1:8" x14ac:dyDescent="0.2">
      <c r="A16060" t="s">
        <v>2373</v>
      </c>
      <c r="B16060" t="s">
        <v>2374</v>
      </c>
      <c r="D16060" t="str">
        <f t="shared" si="854"/>
        <v>Hasan Basri</v>
      </c>
      <c r="F16060" t="str">
        <f t="shared" si="856"/>
        <v>Güzeloğlu</v>
      </c>
      <c r="H16060">
        <f t="shared" si="850"/>
        <v>3</v>
      </c>
    </row>
    <row r="16061" spans="1:8" x14ac:dyDescent="0.2">
      <c r="A16061" t="s">
        <v>2377</v>
      </c>
      <c r="B16061" t="s">
        <v>2378</v>
      </c>
      <c r="D16061" t="str">
        <f t="shared" si="854"/>
        <v>Mustafa Vehbi</v>
      </c>
      <c r="F16061" t="str">
        <f t="shared" si="856"/>
        <v>Koç</v>
      </c>
      <c r="H16061">
        <f t="shared" si="850"/>
        <v>3</v>
      </c>
    </row>
    <row r="16062" spans="1:8" x14ac:dyDescent="0.2">
      <c r="A16062" t="s">
        <v>2401</v>
      </c>
      <c r="B16062" t="s">
        <v>2402</v>
      </c>
      <c r="D16062" t="str">
        <f t="shared" si="854"/>
        <v>Ali Dogan</v>
      </c>
      <c r="F16062" t="str">
        <f t="shared" si="856"/>
        <v>Sinangil</v>
      </c>
      <c r="H16062">
        <f t="shared" si="850"/>
        <v>3</v>
      </c>
    </row>
    <row r="16063" spans="1:8" x14ac:dyDescent="0.2">
      <c r="A16063" t="s">
        <v>2403</v>
      </c>
      <c r="B16063" t="s">
        <v>2404</v>
      </c>
      <c r="D16063" t="str">
        <f t="shared" si="854"/>
        <v>Ali Ekber</v>
      </c>
      <c r="F16063" t="str">
        <f t="shared" si="856"/>
        <v>Çiçek</v>
      </c>
      <c r="H16063">
        <f t="shared" si="850"/>
        <v>3</v>
      </c>
    </row>
    <row r="16064" spans="1:8" x14ac:dyDescent="0.2">
      <c r="A16064" t="s">
        <v>2407</v>
      </c>
      <c r="B16064" t="s">
        <v>2408</v>
      </c>
      <c r="D16064" t="str">
        <f t="shared" si="854"/>
        <v>Ali Rıza</v>
      </c>
      <c r="F16064" t="str">
        <f t="shared" si="856"/>
        <v>Tanrıverdi</v>
      </c>
      <c r="H16064">
        <f t="shared" si="850"/>
        <v>3</v>
      </c>
    </row>
    <row r="16065" spans="1:8" x14ac:dyDescent="0.2">
      <c r="A16065" t="s">
        <v>2443</v>
      </c>
      <c r="B16065" t="s">
        <v>2444</v>
      </c>
      <c r="D16065" t="str">
        <f t="shared" si="854"/>
        <v>Ali Sami</v>
      </c>
      <c r="F16065" t="str">
        <f t="shared" si="856"/>
        <v>Yen</v>
      </c>
      <c r="H16065">
        <f t="shared" si="850"/>
        <v>3</v>
      </c>
    </row>
    <row r="16066" spans="1:8" x14ac:dyDescent="0.2">
      <c r="A16066" t="s">
        <v>2449</v>
      </c>
      <c r="B16066" t="s">
        <v>2450</v>
      </c>
      <c r="D16066" t="str">
        <f t="shared" si="854"/>
        <v>Mehmet Emin</v>
      </c>
      <c r="F16066" t="str">
        <f t="shared" si="856"/>
        <v>Lekili</v>
      </c>
      <c r="H16066">
        <f t="shared" ref="H16066:H16129" si="857">IF(LEN(TRIM(B16066))=0,0,LEN(TRIM(B16066))-LEN(SUBSTITUTE(B16066," ",""))+1)</f>
        <v>3</v>
      </c>
    </row>
    <row r="16067" spans="1:8" x14ac:dyDescent="0.2">
      <c r="A16067" t="s">
        <v>2455</v>
      </c>
      <c r="B16067" t="s">
        <v>2456</v>
      </c>
      <c r="D16067" t="str">
        <f t="shared" si="854"/>
        <v>Candaş Tolga</v>
      </c>
      <c r="F16067" t="str">
        <f t="shared" si="856"/>
        <v>Işık</v>
      </c>
      <c r="H16067">
        <f t="shared" si="857"/>
        <v>3</v>
      </c>
    </row>
    <row r="16068" spans="1:8" x14ac:dyDescent="0.2">
      <c r="A16068" t="s">
        <v>2457</v>
      </c>
      <c r="B16068" t="s">
        <v>2458</v>
      </c>
      <c r="D16068" t="str">
        <f t="shared" si="854"/>
        <v>Mehmet Asım</v>
      </c>
      <c r="F16068" t="str">
        <f t="shared" si="856"/>
        <v>Hacımustafaoğlu</v>
      </c>
      <c r="H16068">
        <f t="shared" si="857"/>
        <v>3</v>
      </c>
    </row>
    <row r="16069" spans="1:8" x14ac:dyDescent="0.2">
      <c r="A16069" t="s">
        <v>2465</v>
      </c>
      <c r="B16069" t="s">
        <v>2466</v>
      </c>
      <c r="D16069" t="str">
        <f t="shared" si="854"/>
        <v>Attila Murat</v>
      </c>
      <c r="F16069" t="str">
        <f t="shared" si="856"/>
        <v>Aydın</v>
      </c>
      <c r="H16069">
        <f t="shared" si="857"/>
        <v>3</v>
      </c>
    </row>
    <row r="16070" spans="1:8" x14ac:dyDescent="0.2">
      <c r="A16070" t="s">
        <v>2469</v>
      </c>
      <c r="B16070" t="s">
        <v>2470</v>
      </c>
      <c r="D16070" t="str">
        <f t="shared" si="854"/>
        <v>Ali Haydar</v>
      </c>
      <c r="F16070" t="str">
        <f t="shared" si="856"/>
        <v>Yıldız</v>
      </c>
      <c r="H16070">
        <f t="shared" si="857"/>
        <v>3</v>
      </c>
    </row>
    <row r="16071" spans="1:8" x14ac:dyDescent="0.2">
      <c r="A16071" t="s">
        <v>2491</v>
      </c>
      <c r="B16071" t="s">
        <v>2492</v>
      </c>
      <c r="C16071" t="s">
        <v>37287</v>
      </c>
      <c r="H16071">
        <f t="shared" si="857"/>
        <v>3</v>
      </c>
    </row>
    <row r="16072" spans="1:8" x14ac:dyDescent="0.2">
      <c r="A16072" t="s">
        <v>2493</v>
      </c>
      <c r="B16072" t="s">
        <v>2494</v>
      </c>
      <c r="D16072" t="str">
        <f t="shared" ref="D16072:D16103" si="858">IF((LEN(B16072)-LEN(SUBSTITUTE(B16072," ","")))&lt;2,B16072,LEFT(B16072,FIND(" ",B16072,FIND(" ",B16072)+1)-1))</f>
        <v>Mehmet Emin</v>
      </c>
      <c r="F16072" t="str">
        <f t="shared" si="856"/>
        <v>Erdinç</v>
      </c>
      <c r="H16072">
        <f t="shared" si="857"/>
        <v>3</v>
      </c>
    </row>
    <row r="16073" spans="1:8" x14ac:dyDescent="0.2">
      <c r="A16073" t="s">
        <v>2501</v>
      </c>
      <c r="B16073" t="s">
        <v>2502</v>
      </c>
      <c r="D16073" t="str">
        <f t="shared" si="858"/>
        <v>Ekrem Şadi</v>
      </c>
      <c r="F16073" t="str">
        <f t="shared" si="856"/>
        <v>Erdem</v>
      </c>
      <c r="H16073">
        <f t="shared" si="857"/>
        <v>3</v>
      </c>
    </row>
    <row r="16074" spans="1:8" x14ac:dyDescent="0.2">
      <c r="A16074" t="s">
        <v>2505</v>
      </c>
      <c r="B16074" t="s">
        <v>2506</v>
      </c>
      <c r="D16074" t="str">
        <f t="shared" si="858"/>
        <v>Yusuf Kenan</v>
      </c>
      <c r="F16074" t="str">
        <f t="shared" si="856"/>
        <v>Bulutoğlu</v>
      </c>
      <c r="H16074">
        <f t="shared" si="857"/>
        <v>3</v>
      </c>
    </row>
    <row r="16075" spans="1:8" x14ac:dyDescent="0.2">
      <c r="A16075" t="s">
        <v>2507</v>
      </c>
      <c r="B16075" t="s">
        <v>2508</v>
      </c>
      <c r="D16075" t="str">
        <f t="shared" si="858"/>
        <v>Hasan Basri</v>
      </c>
      <c r="F16075" t="str">
        <f t="shared" si="856"/>
        <v>Kurdoğlu</v>
      </c>
      <c r="H16075">
        <f t="shared" si="857"/>
        <v>3</v>
      </c>
    </row>
    <row r="16076" spans="1:8" x14ac:dyDescent="0.2">
      <c r="A16076" t="s">
        <v>2521</v>
      </c>
      <c r="B16076" t="s">
        <v>2522</v>
      </c>
      <c r="D16076" t="str">
        <f t="shared" si="858"/>
        <v>Kemal Naci</v>
      </c>
      <c r="F16076" t="str">
        <f t="shared" si="856"/>
        <v>Ekşi</v>
      </c>
      <c r="H16076">
        <f t="shared" si="857"/>
        <v>3</v>
      </c>
    </row>
    <row r="16077" spans="1:8" x14ac:dyDescent="0.2">
      <c r="A16077" t="s">
        <v>2526</v>
      </c>
      <c r="B16077" t="s">
        <v>2527</v>
      </c>
      <c r="D16077" t="str">
        <f t="shared" si="858"/>
        <v>Ömer Faruk</v>
      </c>
      <c r="F16077" t="str">
        <f t="shared" si="856"/>
        <v>Akün</v>
      </c>
      <c r="H16077">
        <f t="shared" si="857"/>
        <v>3</v>
      </c>
    </row>
    <row r="16078" spans="1:8" x14ac:dyDescent="0.2">
      <c r="A16078" t="s">
        <v>2530</v>
      </c>
      <c r="B16078" t="s">
        <v>2531</v>
      </c>
      <c r="D16078" t="str">
        <f t="shared" si="858"/>
        <v>Ali Avni</v>
      </c>
      <c r="F16078" t="str">
        <f t="shared" si="856"/>
        <v>Turanlı</v>
      </c>
      <c r="H16078">
        <f t="shared" si="857"/>
        <v>3</v>
      </c>
    </row>
    <row r="16079" spans="1:8" x14ac:dyDescent="0.2">
      <c r="A16079" t="s">
        <v>2550</v>
      </c>
      <c r="B16079" t="s">
        <v>2551</v>
      </c>
      <c r="D16079" t="str">
        <f t="shared" si="858"/>
        <v>Celâl Sahir</v>
      </c>
      <c r="F16079" t="str">
        <f t="shared" si="856"/>
        <v>Erozan</v>
      </c>
      <c r="H16079">
        <f t="shared" si="857"/>
        <v>3</v>
      </c>
    </row>
    <row r="16080" spans="1:8" x14ac:dyDescent="0.2">
      <c r="A16080" t="s">
        <v>2574</v>
      </c>
      <c r="B16080" t="s">
        <v>2575</v>
      </c>
      <c r="D16080" t="str">
        <f t="shared" si="858"/>
        <v>Ömer Fahreddin</v>
      </c>
      <c r="F16080" t="str">
        <f t="shared" si="856"/>
        <v>Türkkan</v>
      </c>
      <c r="H16080">
        <f t="shared" si="857"/>
        <v>3</v>
      </c>
    </row>
    <row r="16081" spans="1:8" x14ac:dyDescent="0.2">
      <c r="A16081" t="s">
        <v>2618</v>
      </c>
      <c r="B16081" t="s">
        <v>2619</v>
      </c>
      <c r="D16081" t="str">
        <f t="shared" si="858"/>
        <v>Arif Ahmet</v>
      </c>
      <c r="F16081" t="str">
        <f t="shared" si="856"/>
        <v>Denizolgun</v>
      </c>
      <c r="H16081">
        <f t="shared" si="857"/>
        <v>3</v>
      </c>
    </row>
    <row r="16082" spans="1:8" x14ac:dyDescent="0.2">
      <c r="A16082" t="s">
        <v>2654</v>
      </c>
      <c r="B16082" t="s">
        <v>2655</v>
      </c>
      <c r="D16082" t="str">
        <f t="shared" si="858"/>
        <v>Mehmet Murat</v>
      </c>
      <c r="F16082" t="str">
        <f t="shared" si="856"/>
        <v>Somer</v>
      </c>
      <c r="H16082">
        <f t="shared" si="857"/>
        <v>3</v>
      </c>
    </row>
    <row r="16083" spans="1:8" x14ac:dyDescent="0.2">
      <c r="A16083" t="s">
        <v>2656</v>
      </c>
      <c r="B16083" t="s">
        <v>2657</v>
      </c>
      <c r="D16083" t="str">
        <f t="shared" si="858"/>
        <v>Mehmet Akif</v>
      </c>
      <c r="F16083" t="str">
        <f t="shared" si="856"/>
        <v>Alakurt</v>
      </c>
      <c r="H16083">
        <f t="shared" si="857"/>
        <v>3</v>
      </c>
    </row>
    <row r="16084" spans="1:8" x14ac:dyDescent="0.2">
      <c r="A16084" t="s">
        <v>2667</v>
      </c>
      <c r="B16084" t="s">
        <v>2668</v>
      </c>
      <c r="D16084" t="str">
        <f t="shared" si="858"/>
        <v>Muvakkar Ekrem</v>
      </c>
      <c r="F16084" t="str">
        <f t="shared" si="856"/>
        <v>Talu</v>
      </c>
      <c r="H16084">
        <f t="shared" si="857"/>
        <v>3</v>
      </c>
    </row>
    <row r="16085" spans="1:8" x14ac:dyDescent="0.2">
      <c r="A16085" t="s">
        <v>2796</v>
      </c>
      <c r="B16085" t="s">
        <v>2797</v>
      </c>
      <c r="D16085" t="str">
        <f t="shared" si="858"/>
        <v>Murat Ahsen</v>
      </c>
      <c r="F16085" t="str">
        <f t="shared" si="856"/>
        <v>Böre</v>
      </c>
      <c r="H16085">
        <f t="shared" si="857"/>
        <v>3</v>
      </c>
    </row>
    <row r="16086" spans="1:8" x14ac:dyDescent="0.2">
      <c r="A16086" t="s">
        <v>2859</v>
      </c>
      <c r="B16086" t="s">
        <v>2860</v>
      </c>
      <c r="D16086" t="str">
        <f t="shared" si="858"/>
        <v>Vasif Ahsen</v>
      </c>
      <c r="F16086" t="str">
        <f t="shared" si="856"/>
        <v>Böre</v>
      </c>
      <c r="H16086">
        <f t="shared" si="857"/>
        <v>3</v>
      </c>
    </row>
    <row r="16087" spans="1:8" x14ac:dyDescent="0.2">
      <c r="A16087" t="s">
        <v>2873</v>
      </c>
      <c r="B16087" t="s">
        <v>2874</v>
      </c>
      <c r="D16087" t="str">
        <f t="shared" si="858"/>
        <v>Falih Rıfkı</v>
      </c>
      <c r="F16087" t="str">
        <f t="shared" si="856"/>
        <v>Atay</v>
      </c>
      <c r="H16087">
        <f t="shared" si="857"/>
        <v>3</v>
      </c>
    </row>
    <row r="16088" spans="1:8" x14ac:dyDescent="0.2">
      <c r="A16088" t="s">
        <v>2885</v>
      </c>
      <c r="B16088" t="s">
        <v>2886</v>
      </c>
      <c r="D16088" t="str">
        <f t="shared" si="858"/>
        <v>Cahit Sıtkı</v>
      </c>
      <c r="F16088" t="str">
        <f t="shared" si="856"/>
        <v>Tarancı</v>
      </c>
      <c r="H16088">
        <f t="shared" si="857"/>
        <v>3</v>
      </c>
    </row>
    <row r="16089" spans="1:8" x14ac:dyDescent="0.2">
      <c r="A16089" t="s">
        <v>2900</v>
      </c>
      <c r="B16089" t="s">
        <v>2901</v>
      </c>
      <c r="D16089" t="str">
        <f t="shared" si="858"/>
        <v>Cafer Tayyar</v>
      </c>
      <c r="F16089" t="str">
        <f t="shared" si="856"/>
        <v>Eğilmez</v>
      </c>
      <c r="H16089">
        <f t="shared" si="857"/>
        <v>3</v>
      </c>
    </row>
    <row r="16090" spans="1:8" x14ac:dyDescent="0.2">
      <c r="A16090" t="s">
        <v>2902</v>
      </c>
      <c r="B16090" t="s">
        <v>2903</v>
      </c>
      <c r="D16090" t="str">
        <f t="shared" si="858"/>
        <v>İbrahim Halil</v>
      </c>
      <c r="F16090" t="str">
        <f t="shared" si="856"/>
        <v>Baran</v>
      </c>
      <c r="H16090">
        <f t="shared" si="857"/>
        <v>3</v>
      </c>
    </row>
    <row r="16091" spans="1:8" x14ac:dyDescent="0.2">
      <c r="A16091" t="s">
        <v>2916</v>
      </c>
      <c r="B16091" t="s">
        <v>2917</v>
      </c>
      <c r="D16091" t="str">
        <f t="shared" si="858"/>
        <v>Tunç Murat</v>
      </c>
      <c r="F16091" t="str">
        <f t="shared" si="856"/>
        <v>Behram</v>
      </c>
      <c r="H16091">
        <f t="shared" si="857"/>
        <v>3</v>
      </c>
    </row>
    <row r="16092" spans="1:8" x14ac:dyDescent="0.2">
      <c r="A16092" t="s">
        <v>2920</v>
      </c>
      <c r="B16092" t="s">
        <v>2921</v>
      </c>
      <c r="D16092" t="str">
        <f t="shared" si="858"/>
        <v>Turgut Doğan</v>
      </c>
      <c r="F16092" t="str">
        <f t="shared" si="856"/>
        <v>Şahin</v>
      </c>
      <c r="H16092">
        <f t="shared" si="857"/>
        <v>3</v>
      </c>
    </row>
    <row r="16093" spans="1:8" x14ac:dyDescent="0.2">
      <c r="A16093" t="s">
        <v>2928</v>
      </c>
      <c r="B16093" t="s">
        <v>2929</v>
      </c>
      <c r="D16093" t="str">
        <f t="shared" si="858"/>
        <v>Nihan Yeldan</v>
      </c>
      <c r="F16093" t="str">
        <f t="shared" si="856"/>
        <v>Güneyligil</v>
      </c>
      <c r="H16093">
        <f t="shared" si="857"/>
        <v>3</v>
      </c>
    </row>
    <row r="16094" spans="1:8" x14ac:dyDescent="0.2">
      <c r="A16094" t="s">
        <v>2930</v>
      </c>
      <c r="B16094" t="s">
        <v>2931</v>
      </c>
      <c r="D16094" t="str">
        <f t="shared" si="858"/>
        <v>Meryem Boz</v>
      </c>
      <c r="F16094" t="str">
        <f t="shared" si="856"/>
        <v>Çalık</v>
      </c>
      <c r="H16094">
        <f t="shared" si="857"/>
        <v>3</v>
      </c>
    </row>
    <row r="16095" spans="1:8" x14ac:dyDescent="0.2">
      <c r="A16095" t="s">
        <v>2944</v>
      </c>
      <c r="B16095" t="s">
        <v>2945</v>
      </c>
      <c r="D16095" t="str">
        <f t="shared" si="858"/>
        <v>Cafer Sadık</v>
      </c>
      <c r="F16095" t="str">
        <f t="shared" si="856"/>
        <v>Keseroğlu</v>
      </c>
      <c r="H16095">
        <f t="shared" si="857"/>
        <v>3</v>
      </c>
    </row>
    <row r="16096" spans="1:8" x14ac:dyDescent="0.2">
      <c r="A16096" t="s">
        <v>2950</v>
      </c>
      <c r="B16096" t="s">
        <v>2951</v>
      </c>
      <c r="D16096" t="str">
        <f t="shared" si="858"/>
        <v>Ali Vefa</v>
      </c>
      <c r="F16096" t="str">
        <f t="shared" si="856"/>
        <v>Seyhanlı</v>
      </c>
      <c r="H16096">
        <f t="shared" si="857"/>
        <v>3</v>
      </c>
    </row>
    <row r="16097" spans="1:8" x14ac:dyDescent="0.2">
      <c r="A16097" t="s">
        <v>2954</v>
      </c>
      <c r="B16097" t="s">
        <v>2955</v>
      </c>
      <c r="D16097" t="str">
        <f t="shared" si="858"/>
        <v>Abdullah Lami</v>
      </c>
      <c r="F16097" t="str">
        <f t="shared" si="856"/>
        <v>Ersoy</v>
      </c>
      <c r="H16097">
        <f t="shared" si="857"/>
        <v>3</v>
      </c>
    </row>
    <row r="16098" spans="1:8" x14ac:dyDescent="0.2">
      <c r="A16098" t="s">
        <v>2960</v>
      </c>
      <c r="B16098" t="s">
        <v>2961</v>
      </c>
      <c r="D16098" t="str">
        <f t="shared" si="858"/>
        <v>Betül Cemre</v>
      </c>
      <c r="F16098" t="str">
        <f t="shared" si="856"/>
        <v>Yıldız</v>
      </c>
      <c r="H16098">
        <f t="shared" si="857"/>
        <v>3</v>
      </c>
    </row>
    <row r="16099" spans="1:8" x14ac:dyDescent="0.2">
      <c r="A16099" t="s">
        <v>2976</v>
      </c>
      <c r="B16099" t="s">
        <v>2977</v>
      </c>
      <c r="D16099" t="str">
        <f t="shared" si="858"/>
        <v>Nurullah Esat</v>
      </c>
      <c r="F16099" t="str">
        <f t="shared" si="856"/>
        <v>Sümer</v>
      </c>
      <c r="H16099">
        <f t="shared" si="857"/>
        <v>3</v>
      </c>
    </row>
    <row r="16100" spans="1:8" x14ac:dyDescent="0.2">
      <c r="A16100" t="s">
        <v>2980</v>
      </c>
      <c r="B16100" t="s">
        <v>2981</v>
      </c>
      <c r="D16100" t="str">
        <f t="shared" si="858"/>
        <v>Osman Necmi</v>
      </c>
      <c r="F16100" t="str">
        <f t="shared" si="856"/>
        <v>Gürmen</v>
      </c>
      <c r="H16100">
        <f t="shared" si="857"/>
        <v>3</v>
      </c>
    </row>
    <row r="16101" spans="1:8" x14ac:dyDescent="0.2">
      <c r="A16101" t="s">
        <v>2998</v>
      </c>
      <c r="B16101" t="s">
        <v>2999</v>
      </c>
      <c r="D16101" t="str">
        <f t="shared" si="858"/>
        <v>Cafer Sadık</v>
      </c>
      <c r="F16101" t="str">
        <f t="shared" si="856"/>
        <v>Kutlay</v>
      </c>
      <c r="H16101">
        <f t="shared" si="857"/>
        <v>3</v>
      </c>
    </row>
    <row r="16102" spans="1:8" x14ac:dyDescent="0.2">
      <c r="A16102" t="s">
        <v>3006</v>
      </c>
      <c r="B16102" t="s">
        <v>3007</v>
      </c>
      <c r="C16102" t="s">
        <v>37287</v>
      </c>
      <c r="H16102">
        <f t="shared" si="857"/>
        <v>3</v>
      </c>
    </row>
    <row r="16103" spans="1:8" x14ac:dyDescent="0.2">
      <c r="A16103" t="s">
        <v>3018</v>
      </c>
      <c r="B16103" t="s">
        <v>3019</v>
      </c>
      <c r="D16103" t="str">
        <f t="shared" si="858"/>
        <v>Mehmet Vasfi</v>
      </c>
      <c r="F16103" t="str">
        <f t="shared" ref="F16103:F16141" si="859">TRIM(RIGHT(SUBSTITUTE(TRIM(B16103)," ",REPT(" ",100)),100))</f>
        <v>Seçer</v>
      </c>
      <c r="H16103">
        <f t="shared" si="857"/>
        <v>3</v>
      </c>
    </row>
    <row r="16104" spans="1:8" x14ac:dyDescent="0.2">
      <c r="A16104" t="s">
        <v>3027</v>
      </c>
      <c r="B16104" t="s">
        <v>3028</v>
      </c>
      <c r="D16104" t="str">
        <f t="shared" ref="D16104:D16135" si="860">IF((LEN(B16104)-LEN(SUBSTITUTE(B16104," ","")))&lt;2,B16104,LEFT(B16104,FIND(" ",B16104,FIND(" ",B16104)+1)-1))</f>
        <v>Süleyman Servet</v>
      </c>
      <c r="F16104" t="str">
        <f t="shared" si="859"/>
        <v>Sazak</v>
      </c>
      <c r="H16104">
        <f t="shared" si="857"/>
        <v>3</v>
      </c>
    </row>
    <row r="16105" spans="1:8" x14ac:dyDescent="0.2">
      <c r="A16105" t="s">
        <v>3033</v>
      </c>
      <c r="B16105" t="s">
        <v>3034</v>
      </c>
      <c r="D16105" t="str">
        <f t="shared" si="860"/>
        <v>Hakkı Hami</v>
      </c>
      <c r="F16105" t="str">
        <f t="shared" si="859"/>
        <v>Ulukan</v>
      </c>
      <c r="H16105">
        <f t="shared" si="857"/>
        <v>3</v>
      </c>
    </row>
    <row r="16106" spans="1:8" x14ac:dyDescent="0.2">
      <c r="A16106" t="s">
        <v>3037</v>
      </c>
      <c r="B16106" t="s">
        <v>3038</v>
      </c>
      <c r="D16106" t="str">
        <f t="shared" si="860"/>
        <v>Ahmet Naim</v>
      </c>
      <c r="F16106" t="str">
        <f t="shared" si="859"/>
        <v>Çıladır</v>
      </c>
      <c r="H16106">
        <f t="shared" si="857"/>
        <v>3</v>
      </c>
    </row>
    <row r="16107" spans="1:8" x14ac:dyDescent="0.2">
      <c r="A16107" t="s">
        <v>3041</v>
      </c>
      <c r="B16107" t="s">
        <v>3042</v>
      </c>
      <c r="D16107" t="str">
        <f t="shared" si="860"/>
        <v>Ali Şükrü</v>
      </c>
      <c r="F16107" t="str">
        <f t="shared" si="859"/>
        <v>Şavlı</v>
      </c>
      <c r="H16107">
        <f t="shared" si="857"/>
        <v>3</v>
      </c>
    </row>
    <row r="16108" spans="1:8" x14ac:dyDescent="0.2">
      <c r="A16108" t="s">
        <v>3049</v>
      </c>
      <c r="B16108" t="s">
        <v>3050</v>
      </c>
      <c r="D16108" t="str">
        <f t="shared" si="860"/>
        <v>Mehmet Mail</v>
      </c>
      <c r="F16108" t="str">
        <f t="shared" si="859"/>
        <v>Büyükerman</v>
      </c>
      <c r="H16108">
        <f t="shared" si="857"/>
        <v>3</v>
      </c>
    </row>
    <row r="16109" spans="1:8" x14ac:dyDescent="0.2">
      <c r="A16109" t="s">
        <v>3053</v>
      </c>
      <c r="B16109" t="s">
        <v>3054</v>
      </c>
      <c r="D16109" t="str">
        <f t="shared" si="860"/>
        <v>Mehmet Şevket</v>
      </c>
      <c r="F16109" t="str">
        <f t="shared" si="859"/>
        <v>Peker</v>
      </c>
      <c r="H16109">
        <f t="shared" si="857"/>
        <v>3</v>
      </c>
    </row>
    <row r="16110" spans="1:8" x14ac:dyDescent="0.2">
      <c r="A16110" t="s">
        <v>3061</v>
      </c>
      <c r="B16110" t="s">
        <v>3062</v>
      </c>
      <c r="D16110" t="str">
        <f t="shared" si="860"/>
        <v>Rıza Vamık</v>
      </c>
      <c r="F16110" t="str">
        <f t="shared" si="859"/>
        <v>Uras</v>
      </c>
      <c r="H16110">
        <f t="shared" si="857"/>
        <v>3</v>
      </c>
    </row>
    <row r="16111" spans="1:8" x14ac:dyDescent="0.2">
      <c r="A16111" t="s">
        <v>3065</v>
      </c>
      <c r="B16111" t="s">
        <v>3066</v>
      </c>
      <c r="D16111" t="str">
        <f t="shared" si="860"/>
        <v>Ali Galip</v>
      </c>
      <c r="F16111" t="str">
        <f t="shared" si="859"/>
        <v>Eyüboğlu</v>
      </c>
      <c r="H16111">
        <f t="shared" si="857"/>
        <v>3</v>
      </c>
    </row>
    <row r="16112" spans="1:8" x14ac:dyDescent="0.2">
      <c r="A16112" t="s">
        <v>3077</v>
      </c>
      <c r="B16112" t="s">
        <v>3078</v>
      </c>
      <c r="D16112" t="str">
        <f t="shared" si="860"/>
        <v>Emine Ülker</v>
      </c>
      <c r="F16112" t="str">
        <f t="shared" si="859"/>
        <v>Tarhan</v>
      </c>
      <c r="H16112">
        <f t="shared" si="857"/>
        <v>3</v>
      </c>
    </row>
    <row r="16113" spans="1:8" x14ac:dyDescent="0.2">
      <c r="A16113" t="s">
        <v>3103</v>
      </c>
      <c r="B16113" t="s">
        <v>3104</v>
      </c>
      <c r="D16113" t="str">
        <f t="shared" si="860"/>
        <v>Fehmi Bülent</v>
      </c>
      <c r="F16113" t="str">
        <f t="shared" si="859"/>
        <v>Yıldırım</v>
      </c>
      <c r="H16113">
        <f t="shared" si="857"/>
        <v>3</v>
      </c>
    </row>
    <row r="16114" spans="1:8" x14ac:dyDescent="0.2">
      <c r="A16114" t="s">
        <v>3123</v>
      </c>
      <c r="B16114" t="s">
        <v>3124</v>
      </c>
      <c r="D16114" t="str">
        <f t="shared" si="860"/>
        <v>Ozan Evrim</v>
      </c>
      <c r="F16114" t="str">
        <f t="shared" si="859"/>
        <v>Özenç</v>
      </c>
      <c r="H16114">
        <f t="shared" si="857"/>
        <v>3</v>
      </c>
    </row>
    <row r="16115" spans="1:8" x14ac:dyDescent="0.2">
      <c r="A16115" t="s">
        <v>3131</v>
      </c>
      <c r="B16115" t="s">
        <v>3132</v>
      </c>
      <c r="D16115" t="str">
        <f t="shared" si="860"/>
        <v>Timotheos Samuel</v>
      </c>
      <c r="F16115" t="str">
        <f t="shared" si="859"/>
        <v>Aktaş</v>
      </c>
      <c r="H16115">
        <f t="shared" si="857"/>
        <v>3</v>
      </c>
    </row>
    <row r="16116" spans="1:8" x14ac:dyDescent="0.2">
      <c r="A16116" t="s">
        <v>3169</v>
      </c>
      <c r="B16116" t="s">
        <v>3170</v>
      </c>
      <c r="D16116" t="str">
        <f t="shared" si="860"/>
        <v>Ayhan Tuna</v>
      </c>
      <c r="F16116" t="str">
        <f t="shared" si="859"/>
        <v>Üzümcü</v>
      </c>
      <c r="H16116">
        <f t="shared" si="857"/>
        <v>3</v>
      </c>
    </row>
    <row r="16117" spans="1:8" x14ac:dyDescent="0.2">
      <c r="A16117" t="s">
        <v>3221</v>
      </c>
      <c r="B16117" t="s">
        <v>3222</v>
      </c>
      <c r="D16117" t="str">
        <f t="shared" si="860"/>
        <v>Ahmet Cevdet</v>
      </c>
      <c r="F16117" t="str">
        <f t="shared" si="859"/>
        <v>Ertuğrul</v>
      </c>
      <c r="H16117">
        <f t="shared" si="857"/>
        <v>3</v>
      </c>
    </row>
    <row r="16118" spans="1:8" x14ac:dyDescent="0.2">
      <c r="A16118" t="s">
        <v>3227</v>
      </c>
      <c r="B16118" t="s">
        <v>3228</v>
      </c>
      <c r="D16118" t="str">
        <f t="shared" si="860"/>
        <v>Bekir Suphi</v>
      </c>
      <c r="F16118" t="str">
        <f t="shared" si="859"/>
        <v>Aktan</v>
      </c>
      <c r="H16118">
        <f t="shared" si="857"/>
        <v>3</v>
      </c>
    </row>
    <row r="16119" spans="1:8" x14ac:dyDescent="0.2">
      <c r="A16119" t="s">
        <v>3233</v>
      </c>
      <c r="B16119" t="s">
        <v>3234</v>
      </c>
      <c r="D16119" t="str">
        <f t="shared" si="860"/>
        <v>Fatma Hikmet</v>
      </c>
      <c r="F16119" t="str">
        <f t="shared" si="859"/>
        <v>İşmen</v>
      </c>
      <c r="H16119">
        <f t="shared" si="857"/>
        <v>3</v>
      </c>
    </row>
    <row r="16120" spans="1:8" x14ac:dyDescent="0.2">
      <c r="A16120" t="s">
        <v>3245</v>
      </c>
      <c r="B16120" t="s">
        <v>3246</v>
      </c>
      <c r="D16120" t="str">
        <f t="shared" si="860"/>
        <v>Zeynep Ender</v>
      </c>
      <c r="F16120" t="str">
        <f t="shared" si="859"/>
        <v>İge</v>
      </c>
      <c r="H16120">
        <f t="shared" si="857"/>
        <v>3</v>
      </c>
    </row>
    <row r="16121" spans="1:8" x14ac:dyDescent="0.2">
      <c r="A16121" t="s">
        <v>3259</v>
      </c>
      <c r="B16121" t="s">
        <v>3260</v>
      </c>
      <c r="D16121" t="str">
        <f t="shared" si="860"/>
        <v>Gündüz Tekin</v>
      </c>
      <c r="F16121" t="str">
        <f t="shared" si="859"/>
        <v>Onay</v>
      </c>
      <c r="H16121">
        <f t="shared" si="857"/>
        <v>3</v>
      </c>
    </row>
    <row r="16122" spans="1:8" x14ac:dyDescent="0.2">
      <c r="A16122" t="s">
        <v>3273</v>
      </c>
      <c r="B16122" t="s">
        <v>3274</v>
      </c>
      <c r="D16122" t="str">
        <f t="shared" si="860"/>
        <v>Gönül Ayda</v>
      </c>
      <c r="F16122" t="str">
        <f t="shared" si="859"/>
        <v>Pultar</v>
      </c>
      <c r="H16122">
        <f t="shared" si="857"/>
        <v>3</v>
      </c>
    </row>
    <row r="16123" spans="1:8" x14ac:dyDescent="0.2">
      <c r="A16123" t="s">
        <v>3295</v>
      </c>
      <c r="B16123" t="s">
        <v>3296</v>
      </c>
      <c r="D16123" t="str">
        <f t="shared" si="860"/>
        <v>Pertev Naili</v>
      </c>
      <c r="F16123" t="str">
        <f t="shared" si="859"/>
        <v>Boratav</v>
      </c>
      <c r="H16123">
        <f t="shared" si="857"/>
        <v>3</v>
      </c>
    </row>
    <row r="16124" spans="1:8" x14ac:dyDescent="0.2">
      <c r="A16124" t="s">
        <v>3309</v>
      </c>
      <c r="B16124" t="s">
        <v>3310</v>
      </c>
      <c r="D16124" t="str">
        <f t="shared" si="860"/>
        <v>Ali İhsan</v>
      </c>
      <c r="F16124" t="str">
        <f t="shared" si="859"/>
        <v>Sabis</v>
      </c>
      <c r="H16124">
        <f t="shared" si="857"/>
        <v>3</v>
      </c>
    </row>
    <row r="16125" spans="1:8" x14ac:dyDescent="0.2">
      <c r="A16125" t="s">
        <v>3337</v>
      </c>
      <c r="B16125" t="s">
        <v>3338</v>
      </c>
      <c r="D16125" t="str">
        <f t="shared" si="860"/>
        <v>Abdulhaluk Mehmet</v>
      </c>
      <c r="F16125" t="str">
        <f t="shared" si="859"/>
        <v>Çay</v>
      </c>
      <c r="H16125">
        <f t="shared" si="857"/>
        <v>3</v>
      </c>
    </row>
    <row r="16126" spans="1:8" x14ac:dyDescent="0.2">
      <c r="A16126" t="s">
        <v>3341</v>
      </c>
      <c r="B16126" t="s">
        <v>3342</v>
      </c>
      <c r="D16126" t="str">
        <f t="shared" si="860"/>
        <v>Ali Osman</v>
      </c>
      <c r="F16126" t="str">
        <f t="shared" si="859"/>
        <v>Renklibay</v>
      </c>
      <c r="H16126">
        <f t="shared" si="857"/>
        <v>3</v>
      </c>
    </row>
    <row r="16127" spans="1:8" x14ac:dyDescent="0.2">
      <c r="A16127" t="s">
        <v>3397</v>
      </c>
      <c r="B16127" t="s">
        <v>3398</v>
      </c>
      <c r="D16127" t="str">
        <f t="shared" si="860"/>
        <v>Halil Nüzhet</v>
      </c>
      <c r="F16127" t="str">
        <f t="shared" si="859"/>
        <v>Goral</v>
      </c>
      <c r="H16127">
        <f t="shared" si="857"/>
        <v>3</v>
      </c>
    </row>
    <row r="16128" spans="1:8" x14ac:dyDescent="0.2">
      <c r="A16128" t="s">
        <v>3444</v>
      </c>
      <c r="B16128" t="s">
        <v>3445</v>
      </c>
      <c r="D16128" t="str">
        <f t="shared" si="860"/>
        <v>Mehmet Şevket</v>
      </c>
      <c r="F16128" t="str">
        <f t="shared" si="859"/>
        <v>Eygi</v>
      </c>
      <c r="H16128">
        <f t="shared" si="857"/>
        <v>3</v>
      </c>
    </row>
    <row r="16129" spans="1:8" x14ac:dyDescent="0.2">
      <c r="A16129" t="s">
        <v>3470</v>
      </c>
      <c r="B16129" t="s">
        <v>3471</v>
      </c>
      <c r="D16129" t="str">
        <f t="shared" si="860"/>
        <v>Halide Nusret</v>
      </c>
      <c r="F16129" t="str">
        <f t="shared" si="859"/>
        <v>Zorlutuna</v>
      </c>
      <c r="H16129">
        <f t="shared" si="857"/>
        <v>3</v>
      </c>
    </row>
    <row r="16130" spans="1:8" x14ac:dyDescent="0.2">
      <c r="A16130" t="s">
        <v>3478</v>
      </c>
      <c r="B16130" t="s">
        <v>3479</v>
      </c>
      <c r="D16130" t="str">
        <f t="shared" si="860"/>
        <v>Asiye Özlem</v>
      </c>
      <c r="F16130" t="str">
        <f t="shared" si="859"/>
        <v>Şahin</v>
      </c>
      <c r="H16130">
        <f t="shared" ref="H16130:H16193" si="861">IF(LEN(TRIM(B16130))=0,0,LEN(TRIM(B16130))-LEN(SUBSTITUTE(B16130," ",""))+1)</f>
        <v>3</v>
      </c>
    </row>
    <row r="16131" spans="1:8" x14ac:dyDescent="0.2">
      <c r="A16131" t="s">
        <v>3488</v>
      </c>
      <c r="B16131" t="s">
        <v>3489</v>
      </c>
      <c r="D16131" t="str">
        <f t="shared" si="860"/>
        <v>Hüseyin Göksenin</v>
      </c>
      <c r="F16131" t="str">
        <f t="shared" si="859"/>
        <v>Köksal</v>
      </c>
      <c r="H16131">
        <f t="shared" si="861"/>
        <v>3</v>
      </c>
    </row>
    <row r="16132" spans="1:8" x14ac:dyDescent="0.2">
      <c r="A16132" t="s">
        <v>3494</v>
      </c>
      <c r="B16132" t="s">
        <v>3495</v>
      </c>
      <c r="D16132" t="str">
        <f t="shared" si="860"/>
        <v>Gönül Engin</v>
      </c>
      <c r="F16132" t="str">
        <f t="shared" si="859"/>
        <v>Yılmaz</v>
      </c>
      <c r="H16132">
        <f t="shared" si="861"/>
        <v>3</v>
      </c>
    </row>
    <row r="16133" spans="1:8" x14ac:dyDescent="0.2">
      <c r="A16133" t="s">
        <v>3496</v>
      </c>
      <c r="B16133" t="s">
        <v>3497</v>
      </c>
      <c r="D16133" t="str">
        <f t="shared" si="860"/>
        <v>Hafsa Şeyda</v>
      </c>
      <c r="F16133" t="str">
        <f t="shared" si="859"/>
        <v>Burucu</v>
      </c>
      <c r="H16133">
        <f t="shared" si="861"/>
        <v>3</v>
      </c>
    </row>
    <row r="16134" spans="1:8" x14ac:dyDescent="0.2">
      <c r="A16134" t="s">
        <v>3514</v>
      </c>
      <c r="B16134" t="s">
        <v>3515</v>
      </c>
      <c r="D16134" t="str">
        <f t="shared" si="860"/>
        <v>Arif Hikmet</v>
      </c>
      <c r="F16134" t="str">
        <f t="shared" si="859"/>
        <v>Koyunoğlu</v>
      </c>
      <c r="H16134">
        <f t="shared" si="861"/>
        <v>3</v>
      </c>
    </row>
    <row r="16135" spans="1:8" x14ac:dyDescent="0.2">
      <c r="A16135" t="s">
        <v>3532</v>
      </c>
      <c r="B16135" t="s">
        <v>3533</v>
      </c>
      <c r="D16135" t="str">
        <f t="shared" si="860"/>
        <v>Halil Mete</v>
      </c>
      <c r="F16135" t="str">
        <f t="shared" si="859"/>
        <v>Soner</v>
      </c>
      <c r="H16135">
        <f t="shared" si="861"/>
        <v>3</v>
      </c>
    </row>
    <row r="16136" spans="1:8" x14ac:dyDescent="0.2">
      <c r="A16136" t="s">
        <v>3572</v>
      </c>
      <c r="B16136" t="s">
        <v>3573</v>
      </c>
      <c r="D16136" t="str">
        <f t="shared" ref="D16136:D16141" si="862">IF((LEN(B16136)-LEN(SUBSTITUTE(B16136," ","")))&lt;2,B16136,LEFT(B16136,FIND(" ",B16136,FIND(" ",B16136)+1)-1))</f>
        <v>Ayla Akat</v>
      </c>
      <c r="F16136" t="str">
        <f t="shared" si="859"/>
        <v>Ata</v>
      </c>
      <c r="H16136">
        <f t="shared" si="861"/>
        <v>3</v>
      </c>
    </row>
    <row r="16137" spans="1:8" x14ac:dyDescent="0.2">
      <c r="A16137" t="s">
        <v>3585</v>
      </c>
      <c r="B16137" t="s">
        <v>3586</v>
      </c>
      <c r="D16137" t="str">
        <f t="shared" si="862"/>
        <v>Ali Saip</v>
      </c>
      <c r="F16137" t="str">
        <f t="shared" si="859"/>
        <v>Ursavaş</v>
      </c>
      <c r="H16137">
        <f t="shared" si="861"/>
        <v>3</v>
      </c>
    </row>
    <row r="16138" spans="1:8" x14ac:dyDescent="0.2">
      <c r="A16138" t="s">
        <v>3587</v>
      </c>
      <c r="B16138" t="s">
        <v>3588</v>
      </c>
      <c r="D16138" t="str">
        <f t="shared" si="862"/>
        <v>Ali Sait</v>
      </c>
      <c r="F16138" t="str">
        <f t="shared" si="859"/>
        <v>Akbaytogan</v>
      </c>
      <c r="H16138">
        <f t="shared" si="861"/>
        <v>3</v>
      </c>
    </row>
    <row r="16139" spans="1:8" x14ac:dyDescent="0.2">
      <c r="A16139" t="s">
        <v>3589</v>
      </c>
      <c r="B16139" t="s">
        <v>3590</v>
      </c>
      <c r="D16139" t="str">
        <f t="shared" si="862"/>
        <v>Ali Talip</v>
      </c>
      <c r="F16139" t="str">
        <f t="shared" si="859"/>
        <v>Özdemir</v>
      </c>
      <c r="H16139">
        <f t="shared" si="861"/>
        <v>3</v>
      </c>
    </row>
    <row r="16140" spans="1:8" x14ac:dyDescent="0.2">
      <c r="A16140" t="s">
        <v>3601</v>
      </c>
      <c r="B16140" t="s">
        <v>3602</v>
      </c>
      <c r="D16140" t="str">
        <f t="shared" si="862"/>
        <v>Mehmet Arif</v>
      </c>
      <c r="F16140" t="str">
        <f t="shared" si="859"/>
        <v>Örgüç</v>
      </c>
      <c r="H16140">
        <f t="shared" si="861"/>
        <v>3</v>
      </c>
    </row>
    <row r="16141" spans="1:8" x14ac:dyDescent="0.2">
      <c r="A16141" t="s">
        <v>3611</v>
      </c>
      <c r="B16141" t="s">
        <v>3612</v>
      </c>
      <c r="D16141" t="str">
        <f t="shared" si="862"/>
        <v>Ahmet Hilmi</v>
      </c>
      <c r="F16141" t="str">
        <f t="shared" si="859"/>
        <v>Ergeneli</v>
      </c>
      <c r="H16141">
        <f t="shared" si="861"/>
        <v>3</v>
      </c>
    </row>
    <row r="16142" spans="1:8" x14ac:dyDescent="0.2">
      <c r="A16142" t="s">
        <v>3631</v>
      </c>
      <c r="B16142" t="s">
        <v>3632</v>
      </c>
      <c r="C16142" t="s">
        <v>37287</v>
      </c>
      <c r="H16142">
        <f t="shared" si="861"/>
        <v>3</v>
      </c>
    </row>
    <row r="16143" spans="1:8" x14ac:dyDescent="0.2">
      <c r="A16143" t="s">
        <v>3667</v>
      </c>
      <c r="B16143" t="s">
        <v>3668</v>
      </c>
      <c r="C16143" t="s">
        <v>37287</v>
      </c>
      <c r="H16143">
        <f t="shared" si="861"/>
        <v>3</v>
      </c>
    </row>
    <row r="16144" spans="1:8" x14ac:dyDescent="0.2">
      <c r="A16144" t="s">
        <v>3671</v>
      </c>
      <c r="B16144" t="s">
        <v>3672</v>
      </c>
      <c r="D16144" t="str">
        <f t="shared" ref="D16144:D16206" si="863">IF((LEN(B16144)-LEN(SUBSTITUTE(B16144," ","")))&lt;2,B16144,LEFT(B16144,FIND(" ",B16144,FIND(" ",B16144)+1)-1))</f>
        <v>Sütçü İmam</v>
      </c>
      <c r="F16144" t="str">
        <f t="shared" ref="F16144:F16157" si="864">TRIM(RIGHT(SUBSTITUTE(TRIM(B16144)," ",REPT(" ",100)),100))</f>
        <v>Ali</v>
      </c>
      <c r="H16144">
        <f t="shared" si="861"/>
        <v>3</v>
      </c>
    </row>
    <row r="16145" spans="1:8" x14ac:dyDescent="0.2">
      <c r="A16145" t="s">
        <v>3673</v>
      </c>
      <c r="B16145" t="s">
        <v>3674</v>
      </c>
      <c r="D16145" t="str">
        <f t="shared" si="863"/>
        <v>Nazmi Ziya</v>
      </c>
      <c r="F16145" t="str">
        <f t="shared" si="864"/>
        <v>Güran</v>
      </c>
      <c r="H16145">
        <f t="shared" si="861"/>
        <v>3</v>
      </c>
    </row>
    <row r="16146" spans="1:8" x14ac:dyDescent="0.2">
      <c r="A16146" t="s">
        <v>3689</v>
      </c>
      <c r="B16146" t="s">
        <v>3690</v>
      </c>
      <c r="D16146" t="str">
        <f t="shared" si="863"/>
        <v>Halil İbrahim</v>
      </c>
      <c r="F16146" t="str">
        <f t="shared" si="864"/>
        <v>Dinçdağ</v>
      </c>
      <c r="H16146">
        <f t="shared" si="861"/>
        <v>3</v>
      </c>
    </row>
    <row r="16147" spans="1:8" x14ac:dyDescent="0.2">
      <c r="A16147" t="s">
        <v>3691</v>
      </c>
      <c r="B16147" t="s">
        <v>3692</v>
      </c>
      <c r="D16147" t="str">
        <f t="shared" si="863"/>
        <v>Halil İbrahim</v>
      </c>
      <c r="F16147" t="str">
        <f t="shared" si="864"/>
        <v>Pekşen</v>
      </c>
      <c r="H16147">
        <f t="shared" si="861"/>
        <v>3</v>
      </c>
    </row>
    <row r="16148" spans="1:8" x14ac:dyDescent="0.2">
      <c r="A16148" t="s">
        <v>3717</v>
      </c>
      <c r="B16148" t="s">
        <v>3718</v>
      </c>
      <c r="D16148" t="str">
        <f t="shared" si="863"/>
        <v>Ali Murat</v>
      </c>
      <c r="F16148" t="str">
        <f t="shared" si="864"/>
        <v>Dizioğlu</v>
      </c>
      <c r="H16148">
        <f t="shared" si="861"/>
        <v>3</v>
      </c>
    </row>
    <row r="16149" spans="1:8" x14ac:dyDescent="0.2">
      <c r="A16149" t="s">
        <v>3719</v>
      </c>
      <c r="B16149" t="s">
        <v>3720</v>
      </c>
      <c r="D16149" t="str">
        <f t="shared" si="863"/>
        <v>Ali Nihat</v>
      </c>
      <c r="F16149" t="str">
        <f t="shared" si="864"/>
        <v>Yazıcı</v>
      </c>
      <c r="H16149">
        <f t="shared" si="861"/>
        <v>3</v>
      </c>
    </row>
    <row r="16150" spans="1:8" x14ac:dyDescent="0.2">
      <c r="A16150" t="s">
        <v>3721</v>
      </c>
      <c r="B16150" t="s">
        <v>3722</v>
      </c>
      <c r="D16150" t="str">
        <f t="shared" si="863"/>
        <v>Ali Rıza</v>
      </c>
      <c r="F16150" t="str">
        <f t="shared" si="864"/>
        <v>Seyfi</v>
      </c>
      <c r="H16150">
        <f t="shared" si="861"/>
        <v>3</v>
      </c>
    </row>
    <row r="16151" spans="1:8" x14ac:dyDescent="0.2">
      <c r="A16151" t="s">
        <v>3723</v>
      </c>
      <c r="B16151" t="s">
        <v>3724</v>
      </c>
      <c r="D16151" t="str">
        <f t="shared" si="863"/>
        <v>Ali Rıza</v>
      </c>
      <c r="F16151" t="str">
        <f t="shared" si="864"/>
        <v>Alan</v>
      </c>
      <c r="H16151">
        <f t="shared" si="861"/>
        <v>3</v>
      </c>
    </row>
    <row r="16152" spans="1:8" x14ac:dyDescent="0.2">
      <c r="A16152" t="s">
        <v>3725</v>
      </c>
      <c r="B16152" t="s">
        <v>3726</v>
      </c>
      <c r="D16152" t="str">
        <f t="shared" si="863"/>
        <v>Hasan Safyettin</v>
      </c>
      <c r="F16152" t="str">
        <f t="shared" si="864"/>
        <v>Menemencioğlu</v>
      </c>
      <c r="H16152">
        <f t="shared" si="861"/>
        <v>3</v>
      </c>
    </row>
    <row r="16153" spans="1:8" x14ac:dyDescent="0.2">
      <c r="A16153" t="s">
        <v>3735</v>
      </c>
      <c r="B16153" t="s">
        <v>3736</v>
      </c>
      <c r="D16153" t="str">
        <f t="shared" si="863"/>
        <v>Leyla Lydia</v>
      </c>
      <c r="F16153" t="str">
        <f t="shared" si="864"/>
        <v>Tuğutlu</v>
      </c>
      <c r="H16153">
        <f t="shared" si="861"/>
        <v>3</v>
      </c>
    </row>
    <row r="16154" spans="1:8" x14ac:dyDescent="0.2">
      <c r="A16154" t="s">
        <v>3739</v>
      </c>
      <c r="B16154" t="s">
        <v>3740</v>
      </c>
      <c r="D16154" t="str">
        <f t="shared" si="863"/>
        <v>Arzuhan Doğan</v>
      </c>
      <c r="F16154" t="str">
        <f t="shared" si="864"/>
        <v>Yalçındağ</v>
      </c>
      <c r="H16154">
        <f t="shared" si="861"/>
        <v>3</v>
      </c>
    </row>
    <row r="16155" spans="1:8" x14ac:dyDescent="0.2">
      <c r="A16155" t="s">
        <v>3824</v>
      </c>
      <c r="B16155" t="s">
        <v>3825</v>
      </c>
      <c r="D16155" t="str">
        <f t="shared" si="863"/>
        <v>Fatin Rüştü</v>
      </c>
      <c r="F16155" t="str">
        <f t="shared" si="864"/>
        <v>Zorlu</v>
      </c>
      <c r="H16155">
        <f t="shared" si="861"/>
        <v>3</v>
      </c>
    </row>
    <row r="16156" spans="1:8" x14ac:dyDescent="0.2">
      <c r="A16156" t="s">
        <v>3856</v>
      </c>
      <c r="B16156" t="s">
        <v>3857</v>
      </c>
      <c r="D16156" t="str">
        <f t="shared" si="863"/>
        <v>Fazıl Hüsnü</v>
      </c>
      <c r="F16156" t="str">
        <f t="shared" si="864"/>
        <v>Dağlarca</v>
      </c>
      <c r="H16156">
        <f t="shared" si="861"/>
        <v>3</v>
      </c>
    </row>
    <row r="16157" spans="1:8" x14ac:dyDescent="0.2">
      <c r="A16157" t="s">
        <v>3866</v>
      </c>
      <c r="B16157" t="s">
        <v>3867</v>
      </c>
      <c r="D16157" t="str">
        <f t="shared" si="863"/>
        <v>Bülent Kaan</v>
      </c>
      <c r="F16157" t="str">
        <f t="shared" si="864"/>
        <v>Bilgen</v>
      </c>
      <c r="H16157">
        <f t="shared" si="861"/>
        <v>3</v>
      </c>
    </row>
    <row r="16158" spans="1:8" x14ac:dyDescent="0.2">
      <c r="A16158" t="s">
        <v>3896</v>
      </c>
      <c r="B16158" t="s">
        <v>3897</v>
      </c>
      <c r="C16158" t="s">
        <v>37287</v>
      </c>
      <c r="H16158">
        <f t="shared" si="861"/>
        <v>3</v>
      </c>
    </row>
    <row r="16159" spans="1:8" x14ac:dyDescent="0.2">
      <c r="A16159" t="s">
        <v>3956</v>
      </c>
      <c r="B16159" t="s">
        <v>3957</v>
      </c>
      <c r="D16159" t="str">
        <f t="shared" si="863"/>
        <v>Leyla Saz</v>
      </c>
      <c r="F16159" t="str">
        <f t="shared" ref="F16159:F16190" si="865">TRIM(RIGHT(SUBSTITUTE(TRIM(B16159)," ",REPT(" ",100)),100))</f>
        <v>Hanım</v>
      </c>
      <c r="H16159">
        <f t="shared" si="861"/>
        <v>3</v>
      </c>
    </row>
    <row r="16160" spans="1:8" x14ac:dyDescent="0.2">
      <c r="A16160" t="s">
        <v>3960</v>
      </c>
      <c r="B16160" t="s">
        <v>3961</v>
      </c>
      <c r="D16160" t="str">
        <f t="shared" si="863"/>
        <v>Ayşe Işıl</v>
      </c>
      <c r="F16160" t="str">
        <f t="shared" si="865"/>
        <v>Karakaş</v>
      </c>
      <c r="H16160">
        <f t="shared" si="861"/>
        <v>3</v>
      </c>
    </row>
    <row r="16161" spans="1:8" x14ac:dyDescent="0.2">
      <c r="A16161" t="s">
        <v>3974</v>
      </c>
      <c r="B16161" t="s">
        <v>3975</v>
      </c>
      <c r="D16161" t="str">
        <f t="shared" si="863"/>
        <v>Nazlı Deniz</v>
      </c>
      <c r="F16161" t="str">
        <f t="shared" si="865"/>
        <v>Kuruoğlu</v>
      </c>
      <c r="H16161">
        <f t="shared" si="861"/>
        <v>3</v>
      </c>
    </row>
    <row r="16162" spans="1:8" x14ac:dyDescent="0.2">
      <c r="A16162" t="s">
        <v>3986</v>
      </c>
      <c r="B16162" t="s">
        <v>3987</v>
      </c>
      <c r="D16162" t="str">
        <f t="shared" si="863"/>
        <v>Volkan Kürşat</v>
      </c>
      <c r="F16162" t="str">
        <f t="shared" si="865"/>
        <v>Bekiroğlu</v>
      </c>
      <c r="H16162">
        <f t="shared" si="861"/>
        <v>3</v>
      </c>
    </row>
    <row r="16163" spans="1:8" x14ac:dyDescent="0.2">
      <c r="A16163" t="s">
        <v>4002</v>
      </c>
      <c r="B16163" t="s">
        <v>4003</v>
      </c>
      <c r="D16163" t="str">
        <f t="shared" si="863"/>
        <v>Hoca Ali</v>
      </c>
      <c r="F16163" t="str">
        <f t="shared" si="865"/>
        <v>Rıza</v>
      </c>
      <c r="H16163">
        <f t="shared" si="861"/>
        <v>3</v>
      </c>
    </row>
    <row r="16164" spans="1:8" x14ac:dyDescent="0.2">
      <c r="A16164" t="s">
        <v>4018</v>
      </c>
      <c r="B16164" t="s">
        <v>4019</v>
      </c>
      <c r="D16164" t="str">
        <f t="shared" si="863"/>
        <v>Osman Zeki</v>
      </c>
      <c r="F16164" t="str">
        <f t="shared" si="865"/>
        <v>Üngör</v>
      </c>
      <c r="H16164">
        <f t="shared" si="861"/>
        <v>3</v>
      </c>
    </row>
    <row r="16165" spans="1:8" x14ac:dyDescent="0.2">
      <c r="A16165" t="s">
        <v>4020</v>
      </c>
      <c r="B16165" t="s">
        <v>4021</v>
      </c>
      <c r="D16165" t="str">
        <f t="shared" si="863"/>
        <v>Hüseyin Cahit</v>
      </c>
      <c r="F16165" t="str">
        <f t="shared" si="865"/>
        <v>Yalçın</v>
      </c>
      <c r="H16165">
        <f t="shared" si="861"/>
        <v>3</v>
      </c>
    </row>
    <row r="16166" spans="1:8" x14ac:dyDescent="0.2">
      <c r="A16166" t="s">
        <v>4076</v>
      </c>
      <c r="B16166" t="s">
        <v>4077</v>
      </c>
      <c r="D16166" t="str">
        <f t="shared" si="863"/>
        <v>Turhan Alper</v>
      </c>
      <c r="F16166" t="str">
        <f t="shared" si="865"/>
        <v>Turgut</v>
      </c>
      <c r="H16166">
        <f t="shared" si="861"/>
        <v>3</v>
      </c>
    </row>
    <row r="16167" spans="1:8" x14ac:dyDescent="0.2">
      <c r="A16167" t="s">
        <v>4112</v>
      </c>
      <c r="B16167" t="s">
        <v>4113</v>
      </c>
      <c r="D16167" t="str">
        <f t="shared" si="863"/>
        <v>Asaf Hâlet</v>
      </c>
      <c r="F16167" t="str">
        <f t="shared" si="865"/>
        <v>Çelebi</v>
      </c>
      <c r="H16167">
        <f t="shared" si="861"/>
        <v>3</v>
      </c>
    </row>
    <row r="16168" spans="1:8" x14ac:dyDescent="0.2">
      <c r="A16168" t="s">
        <v>4116</v>
      </c>
      <c r="B16168" t="s">
        <v>4117</v>
      </c>
      <c r="D16168" t="str">
        <f t="shared" si="863"/>
        <v>Samet Hasan</v>
      </c>
      <c r="F16168" t="str">
        <f t="shared" si="865"/>
        <v>Yıldıran</v>
      </c>
      <c r="H16168">
        <f t="shared" si="861"/>
        <v>3</v>
      </c>
    </row>
    <row r="16169" spans="1:8" x14ac:dyDescent="0.2">
      <c r="A16169" t="s">
        <v>4122</v>
      </c>
      <c r="B16169" t="s">
        <v>4123</v>
      </c>
      <c r="D16169" t="str">
        <f t="shared" si="863"/>
        <v>Kadri Ecvet</v>
      </c>
      <c r="F16169" t="str">
        <f t="shared" si="865"/>
        <v>Tezcan</v>
      </c>
      <c r="H16169">
        <f t="shared" si="861"/>
        <v>3</v>
      </c>
    </row>
    <row r="16170" spans="1:8" x14ac:dyDescent="0.2">
      <c r="A16170" t="s">
        <v>4132</v>
      </c>
      <c r="B16170" t="s">
        <v>4133</v>
      </c>
      <c r="D16170" t="str">
        <f t="shared" si="863"/>
        <v>Ali Sami</v>
      </c>
      <c r="F16170" t="str">
        <f t="shared" si="865"/>
        <v>Boyar</v>
      </c>
      <c r="H16170">
        <f t="shared" si="861"/>
        <v>3</v>
      </c>
    </row>
    <row r="16171" spans="1:8" x14ac:dyDescent="0.2">
      <c r="A16171" t="s">
        <v>4134</v>
      </c>
      <c r="B16171" t="s">
        <v>4135</v>
      </c>
      <c r="D16171" t="str">
        <f t="shared" si="863"/>
        <v>Mehmet Zafer</v>
      </c>
      <c r="F16171" t="str">
        <f t="shared" si="865"/>
        <v>Çağlayan</v>
      </c>
      <c r="H16171">
        <f t="shared" si="861"/>
        <v>3</v>
      </c>
    </row>
    <row r="16172" spans="1:8" x14ac:dyDescent="0.2">
      <c r="A16172" t="s">
        <v>4149</v>
      </c>
      <c r="B16172" t="s">
        <v>4150</v>
      </c>
      <c r="D16172" t="str">
        <f t="shared" si="863"/>
        <v>Hasan Ali</v>
      </c>
      <c r="F16172" t="str">
        <f t="shared" si="865"/>
        <v>Acar</v>
      </c>
      <c r="H16172">
        <f t="shared" si="861"/>
        <v>3</v>
      </c>
    </row>
    <row r="16173" spans="1:8" x14ac:dyDescent="0.2">
      <c r="A16173" t="s">
        <v>4151</v>
      </c>
      <c r="B16173" t="s">
        <v>4152</v>
      </c>
      <c r="D16173" t="str">
        <f t="shared" si="863"/>
        <v>Hasan Ali</v>
      </c>
      <c r="F16173" t="str">
        <f t="shared" si="865"/>
        <v>Mete</v>
      </c>
      <c r="H16173">
        <f t="shared" si="861"/>
        <v>3</v>
      </c>
    </row>
    <row r="16174" spans="1:8" x14ac:dyDescent="0.2">
      <c r="A16174" t="s">
        <v>4157</v>
      </c>
      <c r="B16174" t="s">
        <v>4158</v>
      </c>
      <c r="D16174" t="str">
        <f t="shared" si="863"/>
        <v>Hasan Ali</v>
      </c>
      <c r="F16174" t="str">
        <f t="shared" si="865"/>
        <v>Kaldırım</v>
      </c>
      <c r="H16174">
        <f t="shared" si="861"/>
        <v>3</v>
      </c>
    </row>
    <row r="16175" spans="1:8" x14ac:dyDescent="0.2">
      <c r="A16175" t="s">
        <v>4161</v>
      </c>
      <c r="B16175" t="s">
        <v>4162</v>
      </c>
      <c r="D16175" t="str">
        <f t="shared" si="863"/>
        <v>Mehmet Vehib</v>
      </c>
      <c r="F16175" t="str">
        <f t="shared" si="865"/>
        <v>Kaçı</v>
      </c>
      <c r="H16175">
        <f t="shared" si="861"/>
        <v>3</v>
      </c>
    </row>
    <row r="16176" spans="1:8" x14ac:dyDescent="0.2">
      <c r="A16176" t="s">
        <v>4179</v>
      </c>
      <c r="B16176" t="s">
        <v>4180</v>
      </c>
      <c r="D16176" t="str">
        <f t="shared" si="863"/>
        <v>Mehmet Esat</v>
      </c>
      <c r="F16176" t="str">
        <f t="shared" si="865"/>
        <v>Bülkat</v>
      </c>
      <c r="H16176">
        <f t="shared" si="861"/>
        <v>3</v>
      </c>
    </row>
    <row r="16177" spans="1:8" x14ac:dyDescent="0.2">
      <c r="A16177" t="s">
        <v>4187</v>
      </c>
      <c r="B16177" t="s">
        <v>4188</v>
      </c>
      <c r="D16177" t="str">
        <f t="shared" si="863"/>
        <v>Pelin Karahan</v>
      </c>
      <c r="F16177" t="str">
        <f t="shared" si="865"/>
        <v>Bekiroğlu</v>
      </c>
      <c r="H16177">
        <f t="shared" si="861"/>
        <v>3</v>
      </c>
    </row>
    <row r="16178" spans="1:8" x14ac:dyDescent="0.2">
      <c r="A16178" t="s">
        <v>4215</v>
      </c>
      <c r="B16178" t="s">
        <v>4216</v>
      </c>
      <c r="D16178" t="str">
        <f t="shared" si="863"/>
        <v>Aşkın Nur</v>
      </c>
      <c r="F16178" t="str">
        <f t="shared" si="865"/>
        <v>Yengi</v>
      </c>
      <c r="H16178">
        <f t="shared" si="861"/>
        <v>3</v>
      </c>
    </row>
    <row r="16179" spans="1:8" x14ac:dyDescent="0.2">
      <c r="A16179" t="s">
        <v>4225</v>
      </c>
      <c r="B16179" t="s">
        <v>4226</v>
      </c>
      <c r="D16179" t="str">
        <f t="shared" si="863"/>
        <v>Osman Nuri</v>
      </c>
      <c r="F16179" t="str">
        <f t="shared" si="865"/>
        <v>Eralp</v>
      </c>
      <c r="H16179">
        <f t="shared" si="861"/>
        <v>3</v>
      </c>
    </row>
    <row r="16180" spans="1:8" x14ac:dyDescent="0.2">
      <c r="A16180" t="s">
        <v>4233</v>
      </c>
      <c r="B16180" t="s">
        <v>4234</v>
      </c>
      <c r="D16180" t="str">
        <f t="shared" si="863"/>
        <v>Nuri Fatih</v>
      </c>
      <c r="F16180" t="str">
        <f t="shared" si="865"/>
        <v>Aydın</v>
      </c>
      <c r="H16180">
        <f t="shared" si="861"/>
        <v>3</v>
      </c>
    </row>
    <row r="16181" spans="1:8" x14ac:dyDescent="0.2">
      <c r="A16181" t="s">
        <v>4247</v>
      </c>
      <c r="B16181" t="s">
        <v>4248</v>
      </c>
      <c r="D16181" t="str">
        <f t="shared" si="863"/>
        <v>Hüseyin Vasıf</v>
      </c>
      <c r="F16181" t="str">
        <f t="shared" si="865"/>
        <v>Çınar</v>
      </c>
      <c r="H16181">
        <f t="shared" si="861"/>
        <v>3</v>
      </c>
    </row>
    <row r="16182" spans="1:8" x14ac:dyDescent="0.2">
      <c r="A16182" t="s">
        <v>4251</v>
      </c>
      <c r="B16182" t="s">
        <v>4252</v>
      </c>
      <c r="D16182" t="str">
        <f t="shared" si="863"/>
        <v>Kelime Aydın</v>
      </c>
      <c r="F16182" t="str">
        <f t="shared" si="865"/>
        <v>Çetinkaya</v>
      </c>
      <c r="H16182">
        <f t="shared" si="861"/>
        <v>3</v>
      </c>
    </row>
    <row r="16183" spans="1:8" x14ac:dyDescent="0.2">
      <c r="A16183" t="s">
        <v>4275</v>
      </c>
      <c r="B16183" t="s">
        <v>4276</v>
      </c>
      <c r="D16183" t="str">
        <f t="shared" si="863"/>
        <v>Hasan Ahmet</v>
      </c>
      <c r="F16183" t="str">
        <f t="shared" si="865"/>
        <v>Sarı</v>
      </c>
      <c r="H16183">
        <f t="shared" si="861"/>
        <v>3</v>
      </c>
    </row>
    <row r="16184" spans="1:8" x14ac:dyDescent="0.2">
      <c r="A16184" t="s">
        <v>4278</v>
      </c>
      <c r="B16184" t="s">
        <v>4279</v>
      </c>
      <c r="D16184" t="str">
        <f t="shared" si="863"/>
        <v>Hasan Hüseyin</v>
      </c>
      <c r="F16184" t="str">
        <f t="shared" si="865"/>
        <v>Korkmazgil</v>
      </c>
      <c r="H16184">
        <f t="shared" si="861"/>
        <v>3</v>
      </c>
    </row>
    <row r="16185" spans="1:8" x14ac:dyDescent="0.2">
      <c r="A16185" t="s">
        <v>4288</v>
      </c>
      <c r="B16185" t="s">
        <v>4289</v>
      </c>
      <c r="D16185" t="str">
        <f t="shared" si="863"/>
        <v>Sabit Osman</v>
      </c>
      <c r="F16185" t="str">
        <f t="shared" si="865"/>
        <v>Avcı</v>
      </c>
      <c r="H16185">
        <f t="shared" si="861"/>
        <v>3</v>
      </c>
    </row>
    <row r="16186" spans="1:8" x14ac:dyDescent="0.2">
      <c r="A16186" t="s">
        <v>4292</v>
      </c>
      <c r="B16186" t="s">
        <v>4293</v>
      </c>
      <c r="D16186" t="str">
        <f t="shared" si="863"/>
        <v>Sabutay Alper</v>
      </c>
      <c r="F16186" t="str">
        <f t="shared" si="865"/>
        <v>Bayülken</v>
      </c>
      <c r="H16186">
        <f t="shared" si="861"/>
        <v>3</v>
      </c>
    </row>
    <row r="16187" spans="1:8" x14ac:dyDescent="0.2">
      <c r="A16187" t="s">
        <v>4302</v>
      </c>
      <c r="B16187" t="s">
        <v>4303</v>
      </c>
      <c r="D16187" t="str">
        <f t="shared" si="863"/>
        <v>Saffet Gurur</v>
      </c>
      <c r="F16187" t="str">
        <f t="shared" si="865"/>
        <v>Yazar</v>
      </c>
      <c r="H16187">
        <f t="shared" si="861"/>
        <v>3</v>
      </c>
    </row>
    <row r="16188" spans="1:8" x14ac:dyDescent="0.2">
      <c r="A16188" t="s">
        <v>4330</v>
      </c>
      <c r="B16188" t="s">
        <v>4331</v>
      </c>
      <c r="D16188" t="str">
        <f t="shared" si="863"/>
        <v>Ali Rıfat</v>
      </c>
      <c r="F16188" t="str">
        <f t="shared" si="865"/>
        <v>Çağatay</v>
      </c>
      <c r="H16188">
        <f t="shared" si="861"/>
        <v>3</v>
      </c>
    </row>
    <row r="16189" spans="1:8" x14ac:dyDescent="0.2">
      <c r="A16189" t="s">
        <v>4336</v>
      </c>
      <c r="B16189" t="s">
        <v>4337</v>
      </c>
      <c r="D16189" t="str">
        <f t="shared" si="863"/>
        <v>Mehmet Ali</v>
      </c>
      <c r="F16189" t="str">
        <f t="shared" si="865"/>
        <v>Yalım</v>
      </c>
      <c r="H16189">
        <f t="shared" si="861"/>
        <v>3</v>
      </c>
    </row>
    <row r="16190" spans="1:8" x14ac:dyDescent="0.2">
      <c r="A16190" t="s">
        <v>4352</v>
      </c>
      <c r="B16190" t="s">
        <v>4353</v>
      </c>
      <c r="D16190" t="str">
        <f t="shared" si="863"/>
        <v>Mehmet Sıddık</v>
      </c>
      <c r="F16190" t="str">
        <f t="shared" si="865"/>
        <v>İstemi</v>
      </c>
      <c r="H16190">
        <f t="shared" si="861"/>
        <v>3</v>
      </c>
    </row>
    <row r="16191" spans="1:8" x14ac:dyDescent="0.2">
      <c r="A16191" t="s">
        <v>4370</v>
      </c>
      <c r="B16191" t="s">
        <v>4371</v>
      </c>
      <c r="D16191" t="str">
        <f t="shared" si="863"/>
        <v>Mehmed Orhan</v>
      </c>
      <c r="F16191" t="str">
        <f t="shared" ref="F16191:F16222" si="866">TRIM(RIGHT(SUBSTITUTE(TRIM(B16191)," ",REPT(" ",100)),100))</f>
        <v>Osmanoğlu</v>
      </c>
      <c r="H16191">
        <f t="shared" si="861"/>
        <v>3</v>
      </c>
    </row>
    <row r="16192" spans="1:8" x14ac:dyDescent="0.2">
      <c r="A16192" t="s">
        <v>4386</v>
      </c>
      <c r="B16192" t="s">
        <v>4387</v>
      </c>
      <c r="D16192" t="str">
        <f t="shared" si="863"/>
        <v>Birgül Ayman</v>
      </c>
      <c r="F16192" t="str">
        <f t="shared" si="866"/>
        <v>Güler</v>
      </c>
      <c r="H16192">
        <f t="shared" si="861"/>
        <v>3</v>
      </c>
    </row>
    <row r="16193" spans="1:8" x14ac:dyDescent="0.2">
      <c r="A16193" t="s">
        <v>4420</v>
      </c>
      <c r="B16193" t="s">
        <v>4421</v>
      </c>
      <c r="D16193" t="str">
        <f t="shared" si="863"/>
        <v>Mustafa Samican</v>
      </c>
      <c r="F16193" t="str">
        <f t="shared" si="866"/>
        <v>Keskin</v>
      </c>
      <c r="H16193">
        <f t="shared" si="861"/>
        <v>3</v>
      </c>
    </row>
    <row r="16194" spans="1:8" x14ac:dyDescent="0.2">
      <c r="A16194" t="s">
        <v>4432</v>
      </c>
      <c r="B16194" t="s">
        <v>4433</v>
      </c>
      <c r="D16194" t="str">
        <f t="shared" si="863"/>
        <v>Evren Nuri</v>
      </c>
      <c r="F16194" t="str">
        <f t="shared" si="866"/>
        <v>Turhan</v>
      </c>
      <c r="H16194">
        <f t="shared" ref="H16194:H16257" si="867">IF(LEN(TRIM(B16194))=0,0,LEN(TRIM(B16194))-LEN(SUBSTITUTE(B16194," ",""))+1)</f>
        <v>3</v>
      </c>
    </row>
    <row r="16195" spans="1:8" x14ac:dyDescent="0.2">
      <c r="A16195" t="s">
        <v>4452</v>
      </c>
      <c r="B16195" t="s">
        <v>4453</v>
      </c>
      <c r="D16195" t="str">
        <f t="shared" si="863"/>
        <v>Recep Berk</v>
      </c>
      <c r="F16195" t="str">
        <f t="shared" si="866"/>
        <v>Elitez</v>
      </c>
      <c r="H16195">
        <f t="shared" si="867"/>
        <v>3</v>
      </c>
    </row>
    <row r="16196" spans="1:8" x14ac:dyDescent="0.2">
      <c r="A16196" t="s">
        <v>4456</v>
      </c>
      <c r="B16196" t="s">
        <v>4457</v>
      </c>
      <c r="D16196" t="str">
        <f t="shared" si="863"/>
        <v>Hasan Basri</v>
      </c>
      <c r="F16196" t="str">
        <f t="shared" si="866"/>
        <v>Aydın</v>
      </c>
      <c r="H16196">
        <f t="shared" si="867"/>
        <v>3</v>
      </c>
    </row>
    <row r="16197" spans="1:8" x14ac:dyDescent="0.2">
      <c r="A16197" t="s">
        <v>4462</v>
      </c>
      <c r="B16197" t="s">
        <v>4463</v>
      </c>
      <c r="D16197" t="str">
        <f t="shared" si="863"/>
        <v>Rahman Oğuz</v>
      </c>
      <c r="F16197" t="str">
        <f t="shared" si="866"/>
        <v>Kobya</v>
      </c>
      <c r="H16197">
        <f t="shared" si="867"/>
        <v>3</v>
      </c>
    </row>
    <row r="16198" spans="1:8" x14ac:dyDescent="0.2">
      <c r="A16198" t="s">
        <v>4480</v>
      </c>
      <c r="B16198" t="s">
        <v>4481</v>
      </c>
      <c r="D16198" t="str">
        <f t="shared" si="863"/>
        <v>Sefa Akın</v>
      </c>
      <c r="F16198" t="str">
        <f t="shared" si="866"/>
        <v>Başıbüyük</v>
      </c>
      <c r="H16198">
        <f t="shared" si="867"/>
        <v>3</v>
      </c>
    </row>
    <row r="16199" spans="1:8" x14ac:dyDescent="0.2">
      <c r="A16199" t="s">
        <v>4533</v>
      </c>
      <c r="B16199" t="s">
        <v>4534</v>
      </c>
      <c r="D16199" t="str">
        <f t="shared" si="863"/>
        <v>Hikmet Sami</v>
      </c>
      <c r="F16199" t="str">
        <f t="shared" si="866"/>
        <v>Türk</v>
      </c>
      <c r="H16199">
        <f t="shared" si="867"/>
        <v>3</v>
      </c>
    </row>
    <row r="16200" spans="1:8" x14ac:dyDescent="0.2">
      <c r="A16200" t="s">
        <v>4539</v>
      </c>
      <c r="B16200" t="s">
        <v>4540</v>
      </c>
      <c r="D16200" t="str">
        <f t="shared" si="863"/>
        <v>Fuat Necati</v>
      </c>
      <c r="F16200" t="str">
        <f t="shared" si="866"/>
        <v>Öncel</v>
      </c>
      <c r="H16200">
        <f t="shared" si="867"/>
        <v>3</v>
      </c>
    </row>
    <row r="16201" spans="1:8" x14ac:dyDescent="0.2">
      <c r="A16201" t="s">
        <v>4545</v>
      </c>
      <c r="B16201" t="s">
        <v>4546</v>
      </c>
      <c r="D16201" t="str">
        <f t="shared" si="863"/>
        <v>Ali Osman</v>
      </c>
      <c r="F16201" t="str">
        <f t="shared" si="866"/>
        <v>Öztürk</v>
      </c>
      <c r="H16201">
        <f t="shared" si="867"/>
        <v>3</v>
      </c>
    </row>
    <row r="16202" spans="1:8" x14ac:dyDescent="0.2">
      <c r="A16202" t="s">
        <v>4553</v>
      </c>
      <c r="B16202" t="s">
        <v>4554</v>
      </c>
      <c r="D16202" t="str">
        <f t="shared" si="863"/>
        <v>Hürü Meryem</v>
      </c>
      <c r="F16202" t="str">
        <f t="shared" si="866"/>
        <v>Kök</v>
      </c>
      <c r="H16202">
        <f t="shared" si="867"/>
        <v>3</v>
      </c>
    </row>
    <row r="16203" spans="1:8" x14ac:dyDescent="0.2">
      <c r="A16203" t="s">
        <v>4573</v>
      </c>
      <c r="B16203" t="s">
        <v>4574</v>
      </c>
      <c r="D16203" t="str">
        <f t="shared" si="863"/>
        <v>Hüseyin Avni</v>
      </c>
      <c r="F16203" t="str">
        <f t="shared" si="866"/>
        <v>Mutlu</v>
      </c>
      <c r="H16203">
        <f t="shared" si="867"/>
        <v>3</v>
      </c>
    </row>
    <row r="16204" spans="1:8" x14ac:dyDescent="0.2">
      <c r="A16204" t="s">
        <v>4585</v>
      </c>
      <c r="B16204" t="s">
        <v>4586</v>
      </c>
      <c r="D16204" t="str">
        <f t="shared" si="863"/>
        <v>Sascha Laura</v>
      </c>
      <c r="F16204" t="str">
        <f t="shared" si="866"/>
        <v>Soydan</v>
      </c>
      <c r="H16204">
        <f t="shared" si="867"/>
        <v>3</v>
      </c>
    </row>
    <row r="16205" spans="1:8" x14ac:dyDescent="0.2">
      <c r="A16205" t="s">
        <v>4593</v>
      </c>
      <c r="B16205" t="s">
        <v>4594</v>
      </c>
      <c r="D16205" t="str">
        <f t="shared" si="863"/>
        <v>Melike İpek</v>
      </c>
      <c r="F16205" t="str">
        <f t="shared" si="866"/>
        <v>Yalova</v>
      </c>
      <c r="H16205">
        <f t="shared" si="867"/>
        <v>3</v>
      </c>
    </row>
    <row r="16206" spans="1:8" x14ac:dyDescent="0.2">
      <c r="A16206" t="s">
        <v>4601</v>
      </c>
      <c r="B16206" t="s">
        <v>4602</v>
      </c>
      <c r="D16206" t="str">
        <f t="shared" si="863"/>
        <v>Selim Rauf</v>
      </c>
      <c r="F16206" t="str">
        <f t="shared" si="866"/>
        <v>Sarper</v>
      </c>
      <c r="H16206">
        <f t="shared" si="867"/>
        <v>3</v>
      </c>
    </row>
    <row r="16207" spans="1:8" x14ac:dyDescent="0.2">
      <c r="A16207" t="s">
        <v>4623</v>
      </c>
      <c r="B16207" t="s">
        <v>4624</v>
      </c>
      <c r="D16207" t="str">
        <f t="shared" ref="D16207:D16270" si="868">IF((LEN(B16207)-LEN(SUBSTITUTE(B16207," ","")))&lt;2,B16207,LEFT(B16207,FIND(" ",B16207,FIND(" ",B16207)+1)-1))</f>
        <v>Mustafa Reşit</v>
      </c>
      <c r="F16207" t="str">
        <f t="shared" si="866"/>
        <v>Akçay</v>
      </c>
      <c r="H16207">
        <f t="shared" si="867"/>
        <v>3</v>
      </c>
    </row>
    <row r="16208" spans="1:8" x14ac:dyDescent="0.2">
      <c r="A16208" t="s">
        <v>4633</v>
      </c>
      <c r="B16208" t="s">
        <v>4634</v>
      </c>
      <c r="D16208" t="str">
        <f t="shared" si="868"/>
        <v>Kerem Can</v>
      </c>
      <c r="F16208" t="str">
        <f t="shared" si="866"/>
        <v>Akyüz</v>
      </c>
      <c r="H16208">
        <f t="shared" si="867"/>
        <v>3</v>
      </c>
    </row>
    <row r="16209" spans="1:8" x14ac:dyDescent="0.2">
      <c r="A16209" t="s">
        <v>4673</v>
      </c>
      <c r="B16209" t="s">
        <v>4674</v>
      </c>
      <c r="D16209" t="str">
        <f t="shared" si="868"/>
        <v>Mehmet Ali</v>
      </c>
      <c r="F16209" t="str">
        <f t="shared" si="866"/>
        <v>Tunç</v>
      </c>
      <c r="H16209">
        <f t="shared" si="867"/>
        <v>3</v>
      </c>
    </row>
    <row r="16210" spans="1:8" x14ac:dyDescent="0.2">
      <c r="A16210" t="s">
        <v>4693</v>
      </c>
      <c r="B16210" t="s">
        <v>4694</v>
      </c>
      <c r="D16210" t="str">
        <f t="shared" si="868"/>
        <v>Mehmet Ali</v>
      </c>
      <c r="F16210" t="str">
        <f t="shared" si="866"/>
        <v>Erbil</v>
      </c>
      <c r="H16210">
        <f t="shared" si="867"/>
        <v>3</v>
      </c>
    </row>
    <row r="16211" spans="1:8" x14ac:dyDescent="0.2">
      <c r="A16211" t="s">
        <v>4719</v>
      </c>
      <c r="B16211" t="s">
        <v>4720</v>
      </c>
      <c r="D16211" t="str">
        <f t="shared" si="868"/>
        <v>Ali İhsan</v>
      </c>
      <c r="F16211" t="str">
        <f t="shared" si="866"/>
        <v>Karayiğit</v>
      </c>
      <c r="H16211">
        <f t="shared" si="867"/>
        <v>3</v>
      </c>
    </row>
    <row r="16212" spans="1:8" x14ac:dyDescent="0.2">
      <c r="A16212" t="s">
        <v>4725</v>
      </c>
      <c r="B16212" t="s">
        <v>4726</v>
      </c>
      <c r="D16212" t="str">
        <f t="shared" si="868"/>
        <v>Yusuf Hikmet</v>
      </c>
      <c r="F16212" t="str">
        <f t="shared" si="866"/>
        <v>Bayur</v>
      </c>
      <c r="H16212">
        <f t="shared" si="867"/>
        <v>3</v>
      </c>
    </row>
    <row r="16213" spans="1:8" x14ac:dyDescent="0.2">
      <c r="A16213" t="s">
        <v>4785</v>
      </c>
      <c r="B16213" t="s">
        <v>4786</v>
      </c>
      <c r="D16213" t="str">
        <f t="shared" si="868"/>
        <v>Rifat Orhan</v>
      </c>
      <c r="F16213" t="str">
        <f t="shared" si="866"/>
        <v>Göksu</v>
      </c>
      <c r="H16213">
        <f t="shared" si="867"/>
        <v>3</v>
      </c>
    </row>
    <row r="16214" spans="1:8" x14ac:dyDescent="0.2">
      <c r="A16214" t="s">
        <v>4811</v>
      </c>
      <c r="B16214" t="s">
        <v>4812</v>
      </c>
      <c r="D16214" t="str">
        <f t="shared" si="868"/>
        <v>Faruk Nafız</v>
      </c>
      <c r="F16214" t="str">
        <f t="shared" si="866"/>
        <v>Özak</v>
      </c>
      <c r="H16214">
        <f t="shared" si="867"/>
        <v>3</v>
      </c>
    </row>
    <row r="16215" spans="1:8" x14ac:dyDescent="0.2">
      <c r="A16215" t="s">
        <v>4888</v>
      </c>
      <c r="B16215" t="s">
        <v>4889</v>
      </c>
      <c r="D16215" t="str">
        <f t="shared" si="868"/>
        <v>Tolga Han</v>
      </c>
      <c r="F16215" t="str">
        <f t="shared" si="866"/>
        <v>Ulusoy</v>
      </c>
      <c r="H16215">
        <f t="shared" si="867"/>
        <v>3</v>
      </c>
    </row>
    <row r="16216" spans="1:8" x14ac:dyDescent="0.2">
      <c r="A16216" t="s">
        <v>4892</v>
      </c>
      <c r="B16216" t="s">
        <v>4893</v>
      </c>
      <c r="D16216" t="str">
        <f t="shared" si="868"/>
        <v>Muzaffer İlhan</v>
      </c>
      <c r="F16216" t="str">
        <f t="shared" si="866"/>
        <v>Erdost</v>
      </c>
      <c r="H16216">
        <f t="shared" si="867"/>
        <v>3</v>
      </c>
    </row>
    <row r="16217" spans="1:8" x14ac:dyDescent="0.2">
      <c r="A16217" t="s">
        <v>4926</v>
      </c>
      <c r="B16217" t="s">
        <v>4927</v>
      </c>
      <c r="D16217" t="str">
        <f t="shared" si="868"/>
        <v>Mehmet Hakkı</v>
      </c>
      <c r="F16217" t="str">
        <f t="shared" si="866"/>
        <v>Suçin</v>
      </c>
      <c r="H16217">
        <f t="shared" si="867"/>
        <v>3</v>
      </c>
    </row>
    <row r="16218" spans="1:8" x14ac:dyDescent="0.2">
      <c r="A16218" t="s">
        <v>4930</v>
      </c>
      <c r="B16218" t="s">
        <v>4931</v>
      </c>
      <c r="D16218" t="str">
        <f t="shared" si="868"/>
        <v>Sevinç Gürsen</v>
      </c>
      <c r="F16218" t="str">
        <f t="shared" si="866"/>
        <v>Akyıldız</v>
      </c>
      <c r="H16218">
        <f t="shared" si="867"/>
        <v>3</v>
      </c>
    </row>
    <row r="16219" spans="1:8" x14ac:dyDescent="0.2">
      <c r="A16219" t="s">
        <v>4966</v>
      </c>
      <c r="B16219" t="s">
        <v>4967</v>
      </c>
      <c r="D16219" t="str">
        <f t="shared" si="868"/>
        <v>Hasan Semih</v>
      </c>
      <c r="F16219" t="str">
        <f t="shared" si="866"/>
        <v>Özmert</v>
      </c>
      <c r="H16219">
        <f t="shared" si="867"/>
        <v>3</v>
      </c>
    </row>
    <row r="16220" spans="1:8" x14ac:dyDescent="0.2">
      <c r="A16220" t="s">
        <v>4984</v>
      </c>
      <c r="B16220" t="s">
        <v>4985</v>
      </c>
      <c r="D16220" t="str">
        <f t="shared" si="868"/>
        <v>Şükrü Sina</v>
      </c>
      <c r="F16220" t="str">
        <f t="shared" si="866"/>
        <v>Gürel</v>
      </c>
      <c r="H16220">
        <f t="shared" si="867"/>
        <v>3</v>
      </c>
    </row>
    <row r="16221" spans="1:8" x14ac:dyDescent="0.2">
      <c r="A16221" t="s">
        <v>5002</v>
      </c>
      <c r="B16221" t="s">
        <v>5003</v>
      </c>
      <c r="D16221" t="str">
        <f t="shared" si="868"/>
        <v>Seyit Ali</v>
      </c>
      <c r="F16221" t="str">
        <f t="shared" si="866"/>
        <v>Çabuk</v>
      </c>
      <c r="H16221">
        <f t="shared" si="867"/>
        <v>3</v>
      </c>
    </row>
    <row r="16222" spans="1:8" x14ac:dyDescent="0.2">
      <c r="A16222" t="s">
        <v>5062</v>
      </c>
      <c r="B16222" t="s">
        <v>5063</v>
      </c>
      <c r="D16222" t="str">
        <f t="shared" si="868"/>
        <v>Yunus Nadi</v>
      </c>
      <c r="F16222" t="str">
        <f t="shared" si="866"/>
        <v>Abalıoğlu</v>
      </c>
      <c r="H16222">
        <f t="shared" si="867"/>
        <v>3</v>
      </c>
    </row>
    <row r="16223" spans="1:8" x14ac:dyDescent="0.2">
      <c r="A16223" t="s">
        <v>5078</v>
      </c>
      <c r="B16223" t="s">
        <v>5079</v>
      </c>
      <c r="D16223" t="str">
        <f t="shared" si="868"/>
        <v>Hüseyin Rahmi</v>
      </c>
      <c r="F16223" t="str">
        <f t="shared" ref="F16223:F16237" si="869">TRIM(RIGHT(SUBSTITUTE(TRIM(B16223)," ",REPT(" ",100)),100))</f>
        <v>Gürpınar</v>
      </c>
      <c r="H16223">
        <f t="shared" si="867"/>
        <v>3</v>
      </c>
    </row>
    <row r="16224" spans="1:8" x14ac:dyDescent="0.2">
      <c r="A16224" t="s">
        <v>5086</v>
      </c>
      <c r="B16224" t="s">
        <v>5087</v>
      </c>
      <c r="D16224" t="str">
        <f t="shared" si="868"/>
        <v>Çağıl Özge</v>
      </c>
      <c r="F16224" t="str">
        <f t="shared" si="869"/>
        <v>Özkul</v>
      </c>
      <c r="H16224">
        <f t="shared" si="867"/>
        <v>3</v>
      </c>
    </row>
    <row r="16225" spans="1:8" x14ac:dyDescent="0.2">
      <c r="A16225" t="s">
        <v>5106</v>
      </c>
      <c r="B16225" t="s">
        <v>5107</v>
      </c>
      <c r="D16225" t="str">
        <f t="shared" si="868"/>
        <v>Sinan Şamil</v>
      </c>
      <c r="F16225" t="str">
        <f t="shared" si="869"/>
        <v>Sam</v>
      </c>
      <c r="H16225">
        <f t="shared" si="867"/>
        <v>3</v>
      </c>
    </row>
    <row r="16226" spans="1:8" x14ac:dyDescent="0.2">
      <c r="A16226" t="s">
        <v>5108</v>
      </c>
      <c r="B16226" t="s">
        <v>5109</v>
      </c>
      <c r="D16226" t="str">
        <f t="shared" si="868"/>
        <v>Melih Cevdet</v>
      </c>
      <c r="F16226" t="str">
        <f t="shared" si="869"/>
        <v>Anday</v>
      </c>
      <c r="H16226">
        <f t="shared" si="867"/>
        <v>3</v>
      </c>
    </row>
    <row r="16227" spans="1:8" x14ac:dyDescent="0.2">
      <c r="A16227" t="s">
        <v>5116</v>
      </c>
      <c r="B16227" t="s">
        <v>5117</v>
      </c>
      <c r="D16227" t="str">
        <f t="shared" si="868"/>
        <v>Hatice Kübra</v>
      </c>
      <c r="F16227" t="str">
        <f t="shared" si="869"/>
        <v>Yangın</v>
      </c>
      <c r="H16227">
        <f t="shared" si="867"/>
        <v>3</v>
      </c>
    </row>
    <row r="16228" spans="1:8" x14ac:dyDescent="0.2">
      <c r="A16228" t="s">
        <v>5118</v>
      </c>
      <c r="B16228" t="s">
        <v>5119</v>
      </c>
      <c r="D16228" t="str">
        <f t="shared" si="868"/>
        <v>Ali Haydar</v>
      </c>
      <c r="F16228" t="str">
        <f t="shared" si="869"/>
        <v>Kaytan</v>
      </c>
      <c r="H16228">
        <f t="shared" si="867"/>
        <v>3</v>
      </c>
    </row>
    <row r="16229" spans="1:8" x14ac:dyDescent="0.2">
      <c r="A16229" t="s">
        <v>5146</v>
      </c>
      <c r="B16229" t="s">
        <v>5147</v>
      </c>
      <c r="D16229" t="str">
        <f t="shared" si="868"/>
        <v>Ayça Naz</v>
      </c>
      <c r="F16229" t="str">
        <f t="shared" si="869"/>
        <v>İhtiyaroğlu</v>
      </c>
      <c r="H16229">
        <f t="shared" si="867"/>
        <v>3</v>
      </c>
    </row>
    <row r="16230" spans="1:8" x14ac:dyDescent="0.2">
      <c r="A16230" t="s">
        <v>5150</v>
      </c>
      <c r="B16230" t="s">
        <v>5151</v>
      </c>
      <c r="D16230" t="str">
        <f t="shared" si="868"/>
        <v>Mehmet Fuad</v>
      </c>
      <c r="F16230" t="str">
        <f t="shared" si="869"/>
        <v>Köprülü</v>
      </c>
      <c r="H16230">
        <f t="shared" si="867"/>
        <v>3</v>
      </c>
    </row>
    <row r="16231" spans="1:8" x14ac:dyDescent="0.2">
      <c r="A16231" t="s">
        <v>5154</v>
      </c>
      <c r="B16231" t="s">
        <v>5155</v>
      </c>
      <c r="D16231" t="str">
        <f t="shared" si="868"/>
        <v>Kaan Timurçin</v>
      </c>
      <c r="F16231" t="str">
        <f t="shared" si="869"/>
        <v>Konuk</v>
      </c>
      <c r="H16231">
        <f t="shared" si="867"/>
        <v>3</v>
      </c>
    </row>
    <row r="16232" spans="1:8" x14ac:dyDescent="0.2">
      <c r="A16232" t="s">
        <v>5156</v>
      </c>
      <c r="B16232" t="s">
        <v>5157</v>
      </c>
      <c r="D16232" t="str">
        <f t="shared" si="868"/>
        <v>Yahya Kemal</v>
      </c>
      <c r="F16232" t="str">
        <f t="shared" si="869"/>
        <v>Beyatlı</v>
      </c>
      <c r="H16232">
        <f t="shared" si="867"/>
        <v>3</v>
      </c>
    </row>
    <row r="16233" spans="1:8" x14ac:dyDescent="0.2">
      <c r="A16233" t="s">
        <v>5162</v>
      </c>
      <c r="B16233" t="s">
        <v>5163</v>
      </c>
      <c r="D16233" t="str">
        <f t="shared" si="868"/>
        <v>Ahmet Burak</v>
      </c>
      <c r="F16233" t="str">
        <f t="shared" si="869"/>
        <v>Erdoğan</v>
      </c>
      <c r="H16233">
        <f t="shared" si="867"/>
        <v>3</v>
      </c>
    </row>
    <row r="16234" spans="1:8" x14ac:dyDescent="0.2">
      <c r="A16234" t="s">
        <v>5194</v>
      </c>
      <c r="B16234" t="s">
        <v>5195</v>
      </c>
      <c r="D16234" t="str">
        <f t="shared" si="868"/>
        <v>Rıfat Turgut</v>
      </c>
      <c r="F16234" t="str">
        <f t="shared" si="869"/>
        <v>Menemencioğlu</v>
      </c>
      <c r="H16234">
        <f t="shared" si="867"/>
        <v>3</v>
      </c>
    </row>
    <row r="16235" spans="1:8" x14ac:dyDescent="0.2">
      <c r="A16235" t="s">
        <v>5220</v>
      </c>
      <c r="B16235" t="s">
        <v>5221</v>
      </c>
      <c r="D16235" t="str">
        <f t="shared" si="868"/>
        <v>Orhan Veli</v>
      </c>
      <c r="F16235" t="str">
        <f t="shared" si="869"/>
        <v>Kanık</v>
      </c>
      <c r="H16235">
        <f t="shared" si="867"/>
        <v>3</v>
      </c>
    </row>
    <row r="16236" spans="1:8" x14ac:dyDescent="0.2">
      <c r="A16236" t="s">
        <v>5248</v>
      </c>
      <c r="B16236" t="s">
        <v>5249</v>
      </c>
      <c r="D16236" t="str">
        <f t="shared" si="868"/>
        <v>Bayram Ali</v>
      </c>
      <c r="F16236" t="str">
        <f t="shared" si="869"/>
        <v>Bayramoğlu</v>
      </c>
      <c r="H16236">
        <f t="shared" si="867"/>
        <v>3</v>
      </c>
    </row>
    <row r="16237" spans="1:8" x14ac:dyDescent="0.2">
      <c r="A16237" t="s">
        <v>5262</v>
      </c>
      <c r="B16237" t="s">
        <v>5263</v>
      </c>
      <c r="D16237" t="str">
        <f t="shared" si="868"/>
        <v>Fuat Hulusi</v>
      </c>
      <c r="F16237" t="str">
        <f t="shared" si="869"/>
        <v>Demirelli</v>
      </c>
      <c r="H16237">
        <f t="shared" si="867"/>
        <v>3</v>
      </c>
    </row>
    <row r="16238" spans="1:8" x14ac:dyDescent="0.2">
      <c r="A16238" t="s">
        <v>5290</v>
      </c>
      <c r="B16238" t="s">
        <v>5291</v>
      </c>
      <c r="C16238" t="s">
        <v>37287</v>
      </c>
      <c r="H16238">
        <f t="shared" si="867"/>
        <v>3</v>
      </c>
    </row>
    <row r="16239" spans="1:8" x14ac:dyDescent="0.2">
      <c r="A16239" t="s">
        <v>5296</v>
      </c>
      <c r="B16239" t="s">
        <v>5297</v>
      </c>
      <c r="D16239" t="str">
        <f t="shared" si="868"/>
        <v>Ahmet Adnan</v>
      </c>
      <c r="F16239" t="str">
        <f t="shared" ref="F16239:F16265" si="870">TRIM(RIGHT(SUBSTITUTE(TRIM(B16239)," ",REPT(" ",100)),100))</f>
        <v>Saygun</v>
      </c>
      <c r="H16239">
        <f t="shared" si="867"/>
        <v>3</v>
      </c>
    </row>
    <row r="16240" spans="1:8" x14ac:dyDescent="0.2">
      <c r="A16240" t="s">
        <v>5302</v>
      </c>
      <c r="B16240" t="s">
        <v>5303</v>
      </c>
      <c r="D16240" t="str">
        <f t="shared" si="868"/>
        <v>Sırrı Süreyya</v>
      </c>
      <c r="F16240" t="str">
        <f t="shared" si="870"/>
        <v>Önder</v>
      </c>
      <c r="H16240">
        <f t="shared" si="867"/>
        <v>3</v>
      </c>
    </row>
    <row r="16241" spans="1:8" x14ac:dyDescent="0.2">
      <c r="A16241" t="s">
        <v>5374</v>
      </c>
      <c r="B16241" t="s">
        <v>5375</v>
      </c>
      <c r="D16241" t="str">
        <f t="shared" si="868"/>
        <v>Sadri Maksudi</v>
      </c>
      <c r="F16241" t="str">
        <f t="shared" si="870"/>
        <v>Arsal</v>
      </c>
      <c r="H16241">
        <f t="shared" si="867"/>
        <v>3</v>
      </c>
    </row>
    <row r="16242" spans="1:8" x14ac:dyDescent="0.2">
      <c r="A16242" t="s">
        <v>5382</v>
      </c>
      <c r="B16242" t="s">
        <v>5383</v>
      </c>
      <c r="C16242" t="s">
        <v>37287</v>
      </c>
      <c r="H16242">
        <f t="shared" si="867"/>
        <v>3</v>
      </c>
    </row>
    <row r="16243" spans="1:8" x14ac:dyDescent="0.2">
      <c r="A16243" t="s">
        <v>5384</v>
      </c>
      <c r="B16243" t="s">
        <v>5385</v>
      </c>
      <c r="D16243" t="str">
        <f t="shared" si="868"/>
        <v>Mustafa Kemal</v>
      </c>
      <c r="F16243" t="str">
        <f t="shared" si="870"/>
        <v>Kurdaş</v>
      </c>
      <c r="H16243">
        <f t="shared" si="867"/>
        <v>3</v>
      </c>
    </row>
    <row r="16244" spans="1:8" x14ac:dyDescent="0.2">
      <c r="A16244" t="s">
        <v>5404</v>
      </c>
      <c r="B16244" t="s">
        <v>5405</v>
      </c>
      <c r="D16244" t="str">
        <f t="shared" si="868"/>
        <v>Ahmet Burak</v>
      </c>
      <c r="F16244" t="str">
        <f t="shared" si="870"/>
        <v>Solakel</v>
      </c>
      <c r="H16244">
        <f t="shared" si="867"/>
        <v>3</v>
      </c>
    </row>
    <row r="16245" spans="1:8" x14ac:dyDescent="0.2">
      <c r="A16245" t="s">
        <v>5408</v>
      </c>
      <c r="B16245" t="s">
        <v>5409</v>
      </c>
      <c r="D16245" t="str">
        <f t="shared" si="868"/>
        <v>Ahmet Ceylani</v>
      </c>
      <c r="F16245" t="str">
        <f t="shared" si="870"/>
        <v>Tuğrul</v>
      </c>
      <c r="H16245">
        <f t="shared" si="867"/>
        <v>3</v>
      </c>
    </row>
    <row r="16246" spans="1:8" x14ac:dyDescent="0.2">
      <c r="A16246" t="s">
        <v>5420</v>
      </c>
      <c r="B16246" t="s">
        <v>5421</v>
      </c>
      <c r="D16246" t="str">
        <f t="shared" si="868"/>
        <v>Hikmet Temel</v>
      </c>
      <c r="F16246" t="str">
        <f t="shared" si="870"/>
        <v>Akarsu</v>
      </c>
      <c r="H16246">
        <f t="shared" si="867"/>
        <v>3</v>
      </c>
    </row>
    <row r="16247" spans="1:8" x14ac:dyDescent="0.2">
      <c r="A16247" t="s">
        <v>5428</v>
      </c>
      <c r="B16247" t="s">
        <v>5429</v>
      </c>
      <c r="D16247" t="str">
        <f t="shared" si="868"/>
        <v>Arif Babür</v>
      </c>
      <c r="F16247" t="str">
        <f t="shared" si="870"/>
        <v>Ordu</v>
      </c>
      <c r="H16247">
        <f t="shared" si="867"/>
        <v>3</v>
      </c>
    </row>
    <row r="16248" spans="1:8" x14ac:dyDescent="0.2">
      <c r="A16248" t="s">
        <v>5468</v>
      </c>
      <c r="B16248" t="s">
        <v>5469</v>
      </c>
      <c r="D16248" t="str">
        <f t="shared" si="868"/>
        <v>Özge Kırdar</v>
      </c>
      <c r="F16248" t="str">
        <f t="shared" si="870"/>
        <v>Çemberci</v>
      </c>
      <c r="H16248">
        <f t="shared" si="867"/>
        <v>3</v>
      </c>
    </row>
    <row r="16249" spans="1:8" x14ac:dyDescent="0.2">
      <c r="A16249" t="s">
        <v>5474</v>
      </c>
      <c r="B16249" t="s">
        <v>5475</v>
      </c>
      <c r="D16249" t="str">
        <f t="shared" si="868"/>
        <v>Şefik Alp</v>
      </c>
      <c r="F16249" t="str">
        <f t="shared" si="870"/>
        <v>Bahadır</v>
      </c>
      <c r="H16249">
        <f t="shared" si="867"/>
        <v>3</v>
      </c>
    </row>
    <row r="16250" spans="1:8" x14ac:dyDescent="0.2">
      <c r="A16250" t="s">
        <v>5514</v>
      </c>
      <c r="B16250" t="s">
        <v>5515</v>
      </c>
      <c r="D16250" t="str">
        <f t="shared" si="868"/>
        <v>Refik Halit</v>
      </c>
      <c r="F16250" t="str">
        <f t="shared" si="870"/>
        <v>Karay</v>
      </c>
      <c r="H16250">
        <f t="shared" si="867"/>
        <v>3</v>
      </c>
    </row>
    <row r="16251" spans="1:8" x14ac:dyDescent="0.2">
      <c r="A16251" t="s">
        <v>5532</v>
      </c>
      <c r="B16251" t="s">
        <v>5533</v>
      </c>
      <c r="D16251" t="str">
        <f t="shared" si="868"/>
        <v>Ali Güçlü</v>
      </c>
      <c r="F16251" t="str">
        <f t="shared" si="870"/>
        <v>Şimşek</v>
      </c>
      <c r="H16251">
        <f t="shared" si="867"/>
        <v>3</v>
      </c>
    </row>
    <row r="16252" spans="1:8" x14ac:dyDescent="0.2">
      <c r="A16252" t="s">
        <v>5536</v>
      </c>
      <c r="B16252" t="s">
        <v>5537</v>
      </c>
      <c r="D16252" t="str">
        <f t="shared" si="868"/>
        <v>Ahmet Emin</v>
      </c>
      <c r="F16252" t="str">
        <f t="shared" si="870"/>
        <v>Yalman</v>
      </c>
      <c r="H16252">
        <f t="shared" si="867"/>
        <v>3</v>
      </c>
    </row>
    <row r="16253" spans="1:8" x14ac:dyDescent="0.2">
      <c r="A16253" t="s">
        <v>5548</v>
      </c>
      <c r="B16253" t="s">
        <v>5549</v>
      </c>
      <c r="D16253" t="str">
        <f t="shared" si="868"/>
        <v>Nureddin İbrahim</v>
      </c>
      <c r="F16253" t="str">
        <f t="shared" si="870"/>
        <v>Konyar</v>
      </c>
      <c r="H16253">
        <f t="shared" si="867"/>
        <v>3</v>
      </c>
    </row>
    <row r="16254" spans="1:8" x14ac:dyDescent="0.2">
      <c r="A16254" t="s">
        <v>5610</v>
      </c>
      <c r="B16254" t="s">
        <v>5611</v>
      </c>
      <c r="D16254" t="str">
        <f t="shared" si="868"/>
        <v>Aşık Ali</v>
      </c>
      <c r="F16254" t="str">
        <f t="shared" si="870"/>
        <v>Nurşani</v>
      </c>
      <c r="H16254">
        <f t="shared" si="867"/>
        <v>3</v>
      </c>
    </row>
    <row r="16255" spans="1:8" x14ac:dyDescent="0.2">
      <c r="A16255" t="s">
        <v>5616</v>
      </c>
      <c r="B16255" t="s">
        <v>5617</v>
      </c>
      <c r="D16255" t="str">
        <f t="shared" si="868"/>
        <v>Arif Müfid</v>
      </c>
      <c r="F16255" t="str">
        <f t="shared" si="870"/>
        <v>Mansel</v>
      </c>
      <c r="H16255">
        <f t="shared" si="867"/>
        <v>3</v>
      </c>
    </row>
    <row r="16256" spans="1:8" x14ac:dyDescent="0.2">
      <c r="A16256" t="s">
        <v>5630</v>
      </c>
      <c r="B16256" t="s">
        <v>5631</v>
      </c>
      <c r="D16256" t="str">
        <f t="shared" si="868"/>
        <v>Vahit Melih</v>
      </c>
      <c r="F16256" t="str">
        <f t="shared" si="870"/>
        <v>Halefoğlu</v>
      </c>
      <c r="H16256">
        <f t="shared" si="867"/>
        <v>3</v>
      </c>
    </row>
    <row r="16257" spans="1:8" x14ac:dyDescent="0.2">
      <c r="A16257" t="s">
        <v>5639</v>
      </c>
      <c r="B16257" t="s">
        <v>5640</v>
      </c>
      <c r="D16257" t="str">
        <f t="shared" si="868"/>
        <v>Ali Vasi</v>
      </c>
      <c r="F16257" t="str">
        <f t="shared" si="870"/>
        <v>Çelebi</v>
      </c>
      <c r="H16257">
        <f t="shared" si="867"/>
        <v>3</v>
      </c>
    </row>
    <row r="16258" spans="1:8" x14ac:dyDescent="0.2">
      <c r="A16258" t="s">
        <v>5641</v>
      </c>
      <c r="B16258" t="s">
        <v>5642</v>
      </c>
      <c r="D16258" t="str">
        <f t="shared" si="868"/>
        <v>Sudi Reşat</v>
      </c>
      <c r="F16258" t="str">
        <f t="shared" si="870"/>
        <v>Saruhan</v>
      </c>
      <c r="H16258">
        <f t="shared" ref="H16258:H16321" si="871">IF(LEN(TRIM(B16258))=0,0,LEN(TRIM(B16258))-LEN(SUBSTITUTE(B16258," ",""))+1)</f>
        <v>3</v>
      </c>
    </row>
    <row r="16259" spans="1:8" x14ac:dyDescent="0.2">
      <c r="A16259" t="s">
        <v>5685</v>
      </c>
      <c r="B16259" t="s">
        <v>5686</v>
      </c>
      <c r="D16259" t="str">
        <f t="shared" si="868"/>
        <v>Ahmet Ferit</v>
      </c>
      <c r="F16259" t="str">
        <f t="shared" si="870"/>
        <v>Tek</v>
      </c>
      <c r="H16259">
        <f t="shared" si="871"/>
        <v>3</v>
      </c>
    </row>
    <row r="16260" spans="1:8" x14ac:dyDescent="0.2">
      <c r="A16260" t="s">
        <v>5689</v>
      </c>
      <c r="B16260" t="s">
        <v>5690</v>
      </c>
      <c r="D16260" t="str">
        <f t="shared" si="868"/>
        <v>Necip Fazıl</v>
      </c>
      <c r="F16260" t="str">
        <f t="shared" si="870"/>
        <v>Kısakürek</v>
      </c>
      <c r="H16260">
        <f t="shared" si="871"/>
        <v>3</v>
      </c>
    </row>
    <row r="16261" spans="1:8" x14ac:dyDescent="0.2">
      <c r="A16261" t="s">
        <v>5707</v>
      </c>
      <c r="B16261" t="s">
        <v>5708</v>
      </c>
      <c r="D16261" t="str">
        <f t="shared" si="868"/>
        <v>Okan Murat</v>
      </c>
      <c r="F16261" t="str">
        <f t="shared" si="870"/>
        <v>Öztürk</v>
      </c>
      <c r="H16261">
        <f t="shared" si="871"/>
        <v>3</v>
      </c>
    </row>
    <row r="16262" spans="1:8" x14ac:dyDescent="0.2">
      <c r="A16262" t="s">
        <v>5717</v>
      </c>
      <c r="B16262" t="s">
        <v>5718</v>
      </c>
      <c r="D16262" t="str">
        <f t="shared" si="868"/>
        <v>Ahmet Fikri</v>
      </c>
      <c r="F16262" t="str">
        <f t="shared" si="870"/>
        <v>Tüzer</v>
      </c>
      <c r="H16262">
        <f t="shared" si="871"/>
        <v>3</v>
      </c>
    </row>
    <row r="16263" spans="1:8" x14ac:dyDescent="0.2">
      <c r="A16263" t="s">
        <v>5719</v>
      </c>
      <c r="B16263" t="s">
        <v>5720</v>
      </c>
      <c r="D16263" t="str">
        <f t="shared" si="868"/>
        <v>Ahmet Gökhan</v>
      </c>
      <c r="F16263" t="str">
        <f t="shared" si="870"/>
        <v>Güney</v>
      </c>
      <c r="H16263">
        <f t="shared" si="871"/>
        <v>3</v>
      </c>
    </row>
    <row r="16264" spans="1:8" x14ac:dyDescent="0.2">
      <c r="A16264" t="s">
        <v>5727</v>
      </c>
      <c r="B16264" t="s">
        <v>5728</v>
      </c>
      <c r="D16264" t="str">
        <f t="shared" si="868"/>
        <v>Mahmud Esad</v>
      </c>
      <c r="F16264" t="str">
        <f t="shared" si="870"/>
        <v>Coşan</v>
      </c>
      <c r="H16264">
        <f t="shared" si="871"/>
        <v>3</v>
      </c>
    </row>
    <row r="16265" spans="1:8" x14ac:dyDescent="0.2">
      <c r="A16265" t="s">
        <v>5735</v>
      </c>
      <c r="B16265" t="s">
        <v>5736</v>
      </c>
      <c r="D16265" t="str">
        <f t="shared" si="868"/>
        <v>Şükrü Halûk</v>
      </c>
      <c r="F16265" t="str">
        <f t="shared" si="870"/>
        <v>Akalın</v>
      </c>
      <c r="H16265">
        <f t="shared" si="871"/>
        <v>3</v>
      </c>
    </row>
    <row r="16266" spans="1:8" x14ac:dyDescent="0.2">
      <c r="A16266" t="s">
        <v>5743</v>
      </c>
      <c r="B16266" t="s">
        <v>5744</v>
      </c>
      <c r="C16266" t="s">
        <v>37287</v>
      </c>
      <c r="H16266">
        <f t="shared" si="871"/>
        <v>3</v>
      </c>
    </row>
    <row r="16267" spans="1:8" x14ac:dyDescent="0.2">
      <c r="A16267" t="s">
        <v>5759</v>
      </c>
      <c r="B16267" t="s">
        <v>5760</v>
      </c>
      <c r="D16267" t="str">
        <f t="shared" si="868"/>
        <v>Kaytazzade Mehmet</v>
      </c>
      <c r="F16267" t="str">
        <f t="shared" ref="F16267:F16281" si="872">TRIM(RIGHT(SUBSTITUTE(TRIM(B16267)," ",REPT(" ",100)),100))</f>
        <v>Nazım</v>
      </c>
      <c r="H16267">
        <f t="shared" si="871"/>
        <v>3</v>
      </c>
    </row>
    <row r="16268" spans="1:8" x14ac:dyDescent="0.2">
      <c r="A16268" t="s">
        <v>5788</v>
      </c>
      <c r="B16268" t="s">
        <v>5789</v>
      </c>
      <c r="D16268" t="str">
        <f t="shared" si="868"/>
        <v>Akif Baha</v>
      </c>
      <c r="F16268" t="str">
        <f t="shared" si="872"/>
        <v>Balantekin</v>
      </c>
      <c r="H16268">
        <f t="shared" si="871"/>
        <v>3</v>
      </c>
    </row>
    <row r="16269" spans="1:8" x14ac:dyDescent="0.2">
      <c r="A16269" t="s">
        <v>5794</v>
      </c>
      <c r="B16269" t="s">
        <v>5795</v>
      </c>
      <c r="D16269" t="str">
        <f t="shared" si="868"/>
        <v>Münif Fehim</v>
      </c>
      <c r="F16269" t="str">
        <f t="shared" si="872"/>
        <v>Özarman</v>
      </c>
      <c r="H16269">
        <f t="shared" si="871"/>
        <v>3</v>
      </c>
    </row>
    <row r="16270" spans="1:8" x14ac:dyDescent="0.2">
      <c r="A16270" t="s">
        <v>5816</v>
      </c>
      <c r="B16270" t="s">
        <v>5817</v>
      </c>
      <c r="D16270" t="str">
        <f t="shared" si="868"/>
        <v>Hacı Ali</v>
      </c>
      <c r="F16270" t="str">
        <f t="shared" si="872"/>
        <v>Özal</v>
      </c>
      <c r="H16270">
        <f t="shared" si="871"/>
        <v>3</v>
      </c>
    </row>
    <row r="16271" spans="1:8" x14ac:dyDescent="0.2">
      <c r="A16271" t="s">
        <v>5826</v>
      </c>
      <c r="B16271" t="s">
        <v>5827</v>
      </c>
      <c r="D16271" t="str">
        <f t="shared" ref="D16271:D16334" si="873">IF((LEN(B16271)-LEN(SUBSTITUTE(B16271," ","")))&lt;2,B16271,LEFT(B16271,FIND(" ",B16271,FIND(" ",B16271)+1)-1))</f>
        <v>Hüseyin Sabri</v>
      </c>
      <c r="F16271" t="str">
        <f t="shared" si="872"/>
        <v>Sözer</v>
      </c>
      <c r="H16271">
        <f t="shared" si="871"/>
        <v>3</v>
      </c>
    </row>
    <row r="16272" spans="1:8" x14ac:dyDescent="0.2">
      <c r="A16272" t="s">
        <v>5830</v>
      </c>
      <c r="B16272" t="s">
        <v>5831</v>
      </c>
      <c r="D16272" t="str">
        <f t="shared" si="873"/>
        <v>Recep Birsin</v>
      </c>
      <c r="F16272" t="str">
        <f t="shared" si="872"/>
        <v>Özen</v>
      </c>
      <c r="H16272">
        <f t="shared" si="871"/>
        <v>3</v>
      </c>
    </row>
    <row r="16273" spans="1:8" x14ac:dyDescent="0.2">
      <c r="A16273" t="s">
        <v>5834</v>
      </c>
      <c r="B16273" t="s">
        <v>5835</v>
      </c>
      <c r="D16273" t="str">
        <f t="shared" si="873"/>
        <v>Umut Kemal</v>
      </c>
      <c r="F16273" t="str">
        <f t="shared" si="872"/>
        <v>Yavuz</v>
      </c>
      <c r="H16273">
        <f t="shared" si="871"/>
        <v>3</v>
      </c>
    </row>
    <row r="16274" spans="1:8" x14ac:dyDescent="0.2">
      <c r="A16274" t="s">
        <v>5848</v>
      </c>
      <c r="B16274" t="s">
        <v>5849</v>
      </c>
      <c r="D16274" t="str">
        <f t="shared" si="873"/>
        <v>Mustafa Şükrü</v>
      </c>
      <c r="F16274" t="str">
        <f t="shared" si="872"/>
        <v>Elekdağ</v>
      </c>
      <c r="H16274">
        <f t="shared" si="871"/>
        <v>3</v>
      </c>
    </row>
    <row r="16275" spans="1:8" x14ac:dyDescent="0.2">
      <c r="A16275" t="s">
        <v>5868</v>
      </c>
      <c r="B16275" t="s">
        <v>5869</v>
      </c>
      <c r="D16275" t="str">
        <f t="shared" si="873"/>
        <v>Sai Mustafa</v>
      </c>
      <c r="F16275" t="str">
        <f t="shared" si="872"/>
        <v>Çelebi</v>
      </c>
      <c r="H16275">
        <f t="shared" si="871"/>
        <v>3</v>
      </c>
    </row>
    <row r="16276" spans="1:8" x14ac:dyDescent="0.2">
      <c r="A16276" t="s">
        <v>5918</v>
      </c>
      <c r="B16276" t="s">
        <v>5919</v>
      </c>
      <c r="D16276" t="str">
        <f t="shared" si="873"/>
        <v>Ali Fuat</v>
      </c>
      <c r="F16276" t="str">
        <f t="shared" si="872"/>
        <v>Cebesoy</v>
      </c>
      <c r="H16276">
        <f t="shared" si="871"/>
        <v>3</v>
      </c>
    </row>
    <row r="16277" spans="1:8" x14ac:dyDescent="0.2">
      <c r="A16277" t="s">
        <v>5926</v>
      </c>
      <c r="B16277" t="s">
        <v>5927</v>
      </c>
      <c r="D16277" t="str">
        <f t="shared" si="873"/>
        <v>Cem Yalçın</v>
      </c>
      <c r="F16277" t="str">
        <f t="shared" si="872"/>
        <v>Yıldırım</v>
      </c>
      <c r="H16277">
        <f t="shared" si="871"/>
        <v>3</v>
      </c>
    </row>
    <row r="16278" spans="1:8" x14ac:dyDescent="0.2">
      <c r="A16278" t="s">
        <v>5944</v>
      </c>
      <c r="B16278" t="s">
        <v>5945</v>
      </c>
      <c r="D16278" t="str">
        <f t="shared" si="873"/>
        <v>Enver Cenk</v>
      </c>
      <c r="F16278" t="str">
        <f t="shared" si="872"/>
        <v>Şahin</v>
      </c>
      <c r="H16278">
        <f t="shared" si="871"/>
        <v>3</v>
      </c>
    </row>
    <row r="16279" spans="1:8" x14ac:dyDescent="0.2">
      <c r="A16279" t="s">
        <v>5948</v>
      </c>
      <c r="B16279" t="s">
        <v>5949</v>
      </c>
      <c r="D16279" t="str">
        <f t="shared" si="873"/>
        <v>Uluğ Bahadır</v>
      </c>
      <c r="F16279" t="str">
        <f t="shared" si="872"/>
        <v>Alkım</v>
      </c>
      <c r="H16279">
        <f t="shared" si="871"/>
        <v>3</v>
      </c>
    </row>
    <row r="16280" spans="1:8" x14ac:dyDescent="0.2">
      <c r="A16280" t="s">
        <v>5962</v>
      </c>
      <c r="B16280" t="s">
        <v>5963</v>
      </c>
      <c r="D16280" t="str">
        <f t="shared" si="873"/>
        <v>Hamit Zübeyir</v>
      </c>
      <c r="F16280" t="str">
        <f t="shared" si="872"/>
        <v>Koşay</v>
      </c>
      <c r="H16280">
        <f t="shared" si="871"/>
        <v>3</v>
      </c>
    </row>
    <row r="16281" spans="1:8" x14ac:dyDescent="0.2">
      <c r="A16281" t="s">
        <v>5968</v>
      </c>
      <c r="B16281" t="s">
        <v>5969</v>
      </c>
      <c r="D16281" t="str">
        <f t="shared" si="873"/>
        <v>Ali Haydar</v>
      </c>
      <c r="F16281" t="str">
        <f t="shared" si="872"/>
        <v>Şekip</v>
      </c>
      <c r="H16281">
        <f t="shared" si="871"/>
        <v>3</v>
      </c>
    </row>
    <row r="16282" spans="1:8" x14ac:dyDescent="0.2">
      <c r="A16282" t="s">
        <v>5970</v>
      </c>
      <c r="B16282" t="s">
        <v>5971</v>
      </c>
      <c r="C16282" t="s">
        <v>37287</v>
      </c>
      <c r="H16282">
        <f t="shared" si="871"/>
        <v>3</v>
      </c>
    </row>
    <row r="16283" spans="1:8" x14ac:dyDescent="0.2">
      <c r="A16283" t="s">
        <v>5996</v>
      </c>
      <c r="B16283" t="s">
        <v>5997</v>
      </c>
      <c r="D16283" t="str">
        <f t="shared" si="873"/>
        <v>Mustafa Tuna</v>
      </c>
      <c r="F16283" t="str">
        <f t="shared" ref="F16283:F16314" si="874">TRIM(RIGHT(SUBSTITUTE(TRIM(B16283)," ",REPT(" ",100)),100))</f>
        <v>Kaya</v>
      </c>
      <c r="H16283">
        <f t="shared" si="871"/>
        <v>3</v>
      </c>
    </row>
    <row r="16284" spans="1:8" x14ac:dyDescent="0.2">
      <c r="A16284" t="s">
        <v>6012</v>
      </c>
      <c r="B16284" t="s">
        <v>6013</v>
      </c>
      <c r="D16284" t="str">
        <f t="shared" si="873"/>
        <v>Ahmet Nafiz</v>
      </c>
      <c r="F16284" t="str">
        <f t="shared" si="874"/>
        <v>Özalp</v>
      </c>
      <c r="H16284">
        <f t="shared" si="871"/>
        <v>3</v>
      </c>
    </row>
    <row r="16285" spans="1:8" x14ac:dyDescent="0.2">
      <c r="A16285" t="s">
        <v>6016</v>
      </c>
      <c r="B16285" t="s">
        <v>6017</v>
      </c>
      <c r="D16285" t="str">
        <f t="shared" si="873"/>
        <v>İsmail Hakkı</v>
      </c>
      <c r="F16285" t="str">
        <f t="shared" si="874"/>
        <v>Baykal</v>
      </c>
      <c r="H16285">
        <f t="shared" si="871"/>
        <v>3</v>
      </c>
    </row>
    <row r="16286" spans="1:8" x14ac:dyDescent="0.2">
      <c r="A16286" t="s">
        <v>6021</v>
      </c>
      <c r="B16286" t="s">
        <v>6022</v>
      </c>
      <c r="D16286" t="str">
        <f t="shared" si="873"/>
        <v>Bekir Ozan</v>
      </c>
      <c r="F16286" t="str">
        <f t="shared" si="874"/>
        <v>Has</v>
      </c>
      <c r="H16286">
        <f t="shared" si="871"/>
        <v>3</v>
      </c>
    </row>
    <row r="16287" spans="1:8" x14ac:dyDescent="0.2">
      <c r="A16287" t="s">
        <v>6025</v>
      </c>
      <c r="B16287" t="s">
        <v>6026</v>
      </c>
      <c r="D16287" t="str">
        <f t="shared" si="873"/>
        <v>Muazzez İlmiye</v>
      </c>
      <c r="F16287" t="str">
        <f t="shared" si="874"/>
        <v>Çığ</v>
      </c>
      <c r="H16287">
        <f t="shared" si="871"/>
        <v>3</v>
      </c>
    </row>
    <row r="16288" spans="1:8" x14ac:dyDescent="0.2">
      <c r="A16288" t="s">
        <v>6029</v>
      </c>
      <c r="B16288" t="s">
        <v>6030</v>
      </c>
      <c r="D16288" t="str">
        <f t="shared" si="873"/>
        <v>Reşat Ekrem</v>
      </c>
      <c r="F16288" t="str">
        <f t="shared" si="874"/>
        <v>Koçu</v>
      </c>
      <c r="H16288">
        <f t="shared" si="871"/>
        <v>3</v>
      </c>
    </row>
    <row r="16289" spans="1:8" x14ac:dyDescent="0.2">
      <c r="A16289" t="s">
        <v>6059</v>
      </c>
      <c r="B16289" t="s">
        <v>6060</v>
      </c>
      <c r="D16289" t="str">
        <f t="shared" si="873"/>
        <v>Abdullah Zeki</v>
      </c>
      <c r="F16289" t="str">
        <f t="shared" si="874"/>
        <v>Köymen</v>
      </c>
      <c r="H16289">
        <f t="shared" si="871"/>
        <v>3</v>
      </c>
    </row>
    <row r="16290" spans="1:8" x14ac:dyDescent="0.2">
      <c r="A16290" t="s">
        <v>6073</v>
      </c>
      <c r="B16290" t="s">
        <v>6074</v>
      </c>
      <c r="D16290" t="str">
        <f t="shared" si="873"/>
        <v>Ömer Naci</v>
      </c>
      <c r="F16290" t="str">
        <f t="shared" si="874"/>
        <v>Rollas</v>
      </c>
      <c r="H16290">
        <f t="shared" si="871"/>
        <v>3</v>
      </c>
    </row>
    <row r="16291" spans="1:8" x14ac:dyDescent="0.2">
      <c r="A16291" t="s">
        <v>6081</v>
      </c>
      <c r="B16291" t="s">
        <v>6082</v>
      </c>
      <c r="D16291" t="str">
        <f t="shared" si="873"/>
        <v>Burhan Asaf</v>
      </c>
      <c r="F16291" t="str">
        <f t="shared" si="874"/>
        <v>Belge</v>
      </c>
      <c r="H16291">
        <f t="shared" si="871"/>
        <v>3</v>
      </c>
    </row>
    <row r="16292" spans="1:8" x14ac:dyDescent="0.2">
      <c r="A16292" t="s">
        <v>6093</v>
      </c>
      <c r="B16292" t="s">
        <v>6094</v>
      </c>
      <c r="D16292" t="str">
        <f t="shared" si="873"/>
        <v>Ali Kemal</v>
      </c>
      <c r="F16292" t="str">
        <f t="shared" si="874"/>
        <v>Denizci</v>
      </c>
      <c r="H16292">
        <f t="shared" si="871"/>
        <v>3</v>
      </c>
    </row>
    <row r="16293" spans="1:8" x14ac:dyDescent="0.2">
      <c r="A16293" t="s">
        <v>6105</v>
      </c>
      <c r="B16293" t="s">
        <v>6106</v>
      </c>
      <c r="D16293" t="str">
        <f t="shared" si="873"/>
        <v>Ahmet Hamdi</v>
      </c>
      <c r="F16293" t="str">
        <f t="shared" si="874"/>
        <v>Boyacıoğlu</v>
      </c>
      <c r="H16293">
        <f t="shared" si="871"/>
        <v>3</v>
      </c>
    </row>
    <row r="16294" spans="1:8" x14ac:dyDescent="0.2">
      <c r="A16294" t="s">
        <v>6107</v>
      </c>
      <c r="B16294" t="s">
        <v>6108</v>
      </c>
      <c r="D16294" t="str">
        <f t="shared" si="873"/>
        <v>Ahmet Hamdi</v>
      </c>
      <c r="F16294" t="str">
        <f t="shared" si="874"/>
        <v>Tanpınar</v>
      </c>
      <c r="H16294">
        <f t="shared" si="871"/>
        <v>3</v>
      </c>
    </row>
    <row r="16295" spans="1:8" x14ac:dyDescent="0.2">
      <c r="A16295" t="s">
        <v>6113</v>
      </c>
      <c r="B16295" t="s">
        <v>6114</v>
      </c>
      <c r="D16295" t="str">
        <f t="shared" si="873"/>
        <v>Ahmet Kurtcebe</v>
      </c>
      <c r="F16295" t="str">
        <f t="shared" si="874"/>
        <v>Alptemoçin</v>
      </c>
      <c r="H16295">
        <f t="shared" si="871"/>
        <v>3</v>
      </c>
    </row>
    <row r="16296" spans="1:8" x14ac:dyDescent="0.2">
      <c r="A16296" t="s">
        <v>6115</v>
      </c>
      <c r="B16296" t="s">
        <v>6116</v>
      </c>
      <c r="D16296" t="str">
        <f t="shared" si="873"/>
        <v>Ekrem Buğra</v>
      </c>
      <c r="F16296" t="str">
        <f t="shared" si="874"/>
        <v>Ekinci</v>
      </c>
      <c r="H16296">
        <f t="shared" si="871"/>
        <v>3</v>
      </c>
    </row>
    <row r="16297" spans="1:8" x14ac:dyDescent="0.2">
      <c r="A16297" t="s">
        <v>6127</v>
      </c>
      <c r="B16297" t="s">
        <v>6128</v>
      </c>
      <c r="D16297" t="str">
        <f t="shared" si="873"/>
        <v>Engin Altan</v>
      </c>
      <c r="F16297" t="str">
        <f t="shared" si="874"/>
        <v>Düzyatan</v>
      </c>
      <c r="H16297">
        <f t="shared" si="871"/>
        <v>3</v>
      </c>
    </row>
    <row r="16298" spans="1:8" x14ac:dyDescent="0.2">
      <c r="A16298" t="s">
        <v>6147</v>
      </c>
      <c r="B16298" t="s">
        <v>6148</v>
      </c>
      <c r="D16298" t="str">
        <f t="shared" si="873"/>
        <v>Temel Nücûm'i</v>
      </c>
      <c r="F16298" t="str">
        <f t="shared" si="874"/>
        <v>Göksel</v>
      </c>
      <c r="H16298">
        <f t="shared" si="871"/>
        <v>3</v>
      </c>
    </row>
    <row r="16299" spans="1:8" x14ac:dyDescent="0.2">
      <c r="A16299" t="s">
        <v>6152</v>
      </c>
      <c r="B16299" t="s">
        <v>6153</v>
      </c>
      <c r="D16299" t="str">
        <f t="shared" si="873"/>
        <v>Türkân Örs</v>
      </c>
      <c r="F16299" t="str">
        <f t="shared" si="874"/>
        <v>Baştuğ</v>
      </c>
      <c r="H16299">
        <f t="shared" si="871"/>
        <v>3</v>
      </c>
    </row>
    <row r="16300" spans="1:8" x14ac:dyDescent="0.2">
      <c r="A16300" t="s">
        <v>6178</v>
      </c>
      <c r="B16300" t="s">
        <v>6179</v>
      </c>
      <c r="D16300" t="str">
        <f t="shared" si="873"/>
        <v>Nilüfer Canat</v>
      </c>
      <c r="F16300" t="str">
        <f t="shared" si="874"/>
        <v>Sürekli</v>
      </c>
      <c r="H16300">
        <f t="shared" si="871"/>
        <v>3</v>
      </c>
    </row>
    <row r="16301" spans="1:8" x14ac:dyDescent="0.2">
      <c r="A16301" t="s">
        <v>6182</v>
      </c>
      <c r="B16301" t="s">
        <v>6183</v>
      </c>
      <c r="D16301" t="str">
        <f t="shared" si="873"/>
        <v>Ahmet Mahir</v>
      </c>
      <c r="F16301" t="str">
        <f t="shared" si="874"/>
        <v>Ablum</v>
      </c>
      <c r="H16301">
        <f t="shared" si="871"/>
        <v>3</v>
      </c>
    </row>
    <row r="16302" spans="1:8" x14ac:dyDescent="0.2">
      <c r="A16302" t="s">
        <v>6205</v>
      </c>
      <c r="B16302" t="s">
        <v>6206</v>
      </c>
      <c r="D16302" t="str">
        <f t="shared" si="873"/>
        <v>Sadi Kâzım</v>
      </c>
      <c r="F16302" t="str">
        <f t="shared" si="874"/>
        <v>Süer</v>
      </c>
      <c r="H16302">
        <f t="shared" si="871"/>
        <v>3</v>
      </c>
    </row>
    <row r="16303" spans="1:8" x14ac:dyDescent="0.2">
      <c r="A16303" t="s">
        <v>6213</v>
      </c>
      <c r="B16303" t="s">
        <v>6214</v>
      </c>
      <c r="D16303" t="str">
        <f t="shared" si="873"/>
        <v>Mustafa Hilmi</v>
      </c>
      <c r="F16303" t="str">
        <f t="shared" si="874"/>
        <v>Soydan</v>
      </c>
      <c r="H16303">
        <f t="shared" si="871"/>
        <v>3</v>
      </c>
    </row>
    <row r="16304" spans="1:8" x14ac:dyDescent="0.2">
      <c r="A16304" t="s">
        <v>6221</v>
      </c>
      <c r="B16304" t="s">
        <v>6222</v>
      </c>
      <c r="D16304" t="str">
        <f t="shared" si="873"/>
        <v>Ahmet Durmuş</v>
      </c>
      <c r="F16304" t="str">
        <f t="shared" si="874"/>
        <v>Evrendilek</v>
      </c>
      <c r="H16304">
        <f t="shared" si="871"/>
        <v>3</v>
      </c>
    </row>
    <row r="16305" spans="1:8" x14ac:dyDescent="0.2">
      <c r="A16305" t="s">
        <v>6223</v>
      </c>
      <c r="B16305" t="s">
        <v>6224</v>
      </c>
      <c r="D16305" t="str">
        <f t="shared" si="873"/>
        <v>Osman Nihat</v>
      </c>
      <c r="F16305" t="str">
        <f t="shared" si="874"/>
        <v>Akın</v>
      </c>
      <c r="H16305">
        <f t="shared" si="871"/>
        <v>3</v>
      </c>
    </row>
    <row r="16306" spans="1:8" x14ac:dyDescent="0.2">
      <c r="A16306" t="s">
        <v>6225</v>
      </c>
      <c r="B16306" t="s">
        <v>6226</v>
      </c>
      <c r="D16306" t="str">
        <f t="shared" si="873"/>
        <v>Mehmet Sadık</v>
      </c>
      <c r="F16306" t="str">
        <f t="shared" si="874"/>
        <v>Deniz</v>
      </c>
      <c r="H16306">
        <f t="shared" si="871"/>
        <v>3</v>
      </c>
    </row>
    <row r="16307" spans="1:8" x14ac:dyDescent="0.2">
      <c r="A16307" t="s">
        <v>6239</v>
      </c>
      <c r="B16307" t="s">
        <v>6240</v>
      </c>
      <c r="D16307" t="str">
        <f t="shared" si="873"/>
        <v>Feyzi Ahsen</v>
      </c>
      <c r="F16307" t="str">
        <f t="shared" si="874"/>
        <v>Böre</v>
      </c>
      <c r="H16307">
        <f t="shared" si="871"/>
        <v>3</v>
      </c>
    </row>
    <row r="16308" spans="1:8" x14ac:dyDescent="0.2">
      <c r="A16308" t="s">
        <v>6269</v>
      </c>
      <c r="B16308" t="s">
        <v>6270</v>
      </c>
      <c r="D16308" t="str">
        <f t="shared" si="873"/>
        <v>Gökçe İrem</v>
      </c>
      <c r="F16308" t="str">
        <f t="shared" si="874"/>
        <v>Cavdar</v>
      </c>
      <c r="H16308">
        <f t="shared" si="871"/>
        <v>3</v>
      </c>
    </row>
    <row r="16309" spans="1:8" x14ac:dyDescent="0.2">
      <c r="A16309" t="s">
        <v>6287</v>
      </c>
      <c r="B16309" t="s">
        <v>6288</v>
      </c>
      <c r="D16309" t="str">
        <f t="shared" si="873"/>
        <v>Bekir Sami</v>
      </c>
      <c r="F16309" t="str">
        <f t="shared" si="874"/>
        <v>Kunduh</v>
      </c>
      <c r="H16309">
        <f t="shared" si="871"/>
        <v>3</v>
      </c>
    </row>
    <row r="16310" spans="1:8" x14ac:dyDescent="0.2">
      <c r="A16310" t="s">
        <v>6291</v>
      </c>
      <c r="B16310" t="s">
        <v>6292</v>
      </c>
      <c r="D16310" t="str">
        <f t="shared" si="873"/>
        <v>Atilla Aybars</v>
      </c>
      <c r="F16310" t="str">
        <f t="shared" si="874"/>
        <v>Garhan</v>
      </c>
      <c r="H16310">
        <f t="shared" si="871"/>
        <v>3</v>
      </c>
    </row>
    <row r="16311" spans="1:8" x14ac:dyDescent="0.2">
      <c r="A16311" t="s">
        <v>6315</v>
      </c>
      <c r="B16311" t="s">
        <v>6316</v>
      </c>
      <c r="D16311" t="str">
        <f t="shared" si="873"/>
        <v>Muhlis Sabahattin</v>
      </c>
      <c r="F16311" t="str">
        <f t="shared" si="874"/>
        <v>Ezgi</v>
      </c>
      <c r="H16311">
        <f t="shared" si="871"/>
        <v>3</v>
      </c>
    </row>
    <row r="16312" spans="1:8" x14ac:dyDescent="0.2">
      <c r="A16312" t="s">
        <v>6345</v>
      </c>
      <c r="B16312" t="s">
        <v>6346</v>
      </c>
      <c r="D16312" t="str">
        <f t="shared" si="873"/>
        <v>Ahmet Cemil</v>
      </c>
      <c r="F16312" t="str">
        <f t="shared" si="874"/>
        <v>Yardım</v>
      </c>
      <c r="H16312">
        <f t="shared" si="871"/>
        <v>3</v>
      </c>
    </row>
    <row r="16313" spans="1:8" x14ac:dyDescent="0.2">
      <c r="A16313" t="s">
        <v>6347</v>
      </c>
      <c r="B16313" t="s">
        <v>6348</v>
      </c>
      <c r="D16313" t="str">
        <f t="shared" si="873"/>
        <v>Berkay Can</v>
      </c>
      <c r="F16313" t="str">
        <f t="shared" si="874"/>
        <v>Değirmencioğlu</v>
      </c>
      <c r="H16313">
        <f t="shared" si="871"/>
        <v>3</v>
      </c>
    </row>
    <row r="16314" spans="1:8" x14ac:dyDescent="0.2">
      <c r="A16314" t="s">
        <v>6363</v>
      </c>
      <c r="B16314" t="s">
        <v>6364</v>
      </c>
      <c r="D16314" t="str">
        <f t="shared" si="873"/>
        <v>Mustafa Kazım</v>
      </c>
      <c r="F16314" t="str">
        <f t="shared" si="874"/>
        <v>Atakul</v>
      </c>
      <c r="H16314">
        <f t="shared" si="871"/>
        <v>3</v>
      </c>
    </row>
    <row r="16315" spans="1:8" x14ac:dyDescent="0.2">
      <c r="A16315" t="s">
        <v>6371</v>
      </c>
      <c r="B16315" t="s">
        <v>6372</v>
      </c>
      <c r="D16315" t="str">
        <f t="shared" si="873"/>
        <v>Şengül Halat</v>
      </c>
      <c r="F16315" t="str">
        <f t="shared" ref="F16315:F16346" si="875">TRIM(RIGHT(SUBSTITUTE(TRIM(B16315)," ",REPT(" ",100)),100))</f>
        <v>Atak</v>
      </c>
      <c r="H16315">
        <f t="shared" si="871"/>
        <v>3</v>
      </c>
    </row>
    <row r="16316" spans="1:8" x14ac:dyDescent="0.2">
      <c r="A16316" t="s">
        <v>6381</v>
      </c>
      <c r="B16316" t="s">
        <v>6382</v>
      </c>
      <c r="D16316" t="str">
        <f t="shared" si="873"/>
        <v>Ömer Cevat</v>
      </c>
      <c r="F16316" t="str">
        <f t="shared" si="875"/>
        <v>Ökmen</v>
      </c>
      <c r="H16316">
        <f t="shared" si="871"/>
        <v>3</v>
      </c>
    </row>
    <row r="16317" spans="1:8" x14ac:dyDescent="0.2">
      <c r="A16317" t="s">
        <v>6385</v>
      </c>
      <c r="B16317" t="s">
        <v>6386</v>
      </c>
      <c r="D16317" t="str">
        <f t="shared" si="873"/>
        <v>Ali Recai</v>
      </c>
      <c r="F16317" t="str">
        <f t="shared" si="875"/>
        <v>İskenderoğlu</v>
      </c>
      <c r="H16317">
        <f t="shared" si="871"/>
        <v>3</v>
      </c>
    </row>
    <row r="16318" spans="1:8" x14ac:dyDescent="0.2">
      <c r="A16318" t="s">
        <v>6396</v>
      </c>
      <c r="B16318" t="s">
        <v>6397</v>
      </c>
      <c r="D16318" t="str">
        <f t="shared" si="873"/>
        <v>İbrahim Raci</v>
      </c>
      <c r="F16318" t="str">
        <f t="shared" si="875"/>
        <v>Öksüz</v>
      </c>
      <c r="H16318">
        <f t="shared" si="871"/>
        <v>3</v>
      </c>
    </row>
    <row r="16319" spans="1:8" x14ac:dyDescent="0.2">
      <c r="A16319" t="s">
        <v>6412</v>
      </c>
      <c r="B16319" t="s">
        <v>6413</v>
      </c>
      <c r="D16319" t="str">
        <f t="shared" si="873"/>
        <v>Sabiha Gökçül</v>
      </c>
      <c r="F16319" t="str">
        <f t="shared" si="875"/>
        <v>Erbay</v>
      </c>
      <c r="H16319">
        <f t="shared" si="871"/>
        <v>3</v>
      </c>
    </row>
    <row r="16320" spans="1:8" x14ac:dyDescent="0.2">
      <c r="A16320" t="s">
        <v>6418</v>
      </c>
      <c r="B16320" t="s">
        <v>6419</v>
      </c>
      <c r="D16320" t="str">
        <f t="shared" si="873"/>
        <v>Hüseyin Kadri</v>
      </c>
      <c r="F16320" t="str">
        <f t="shared" si="875"/>
        <v>Eyüboğlu</v>
      </c>
      <c r="H16320">
        <f t="shared" si="871"/>
        <v>3</v>
      </c>
    </row>
    <row r="16321" spans="1:8" x14ac:dyDescent="0.2">
      <c r="A16321" t="s">
        <v>6420</v>
      </c>
      <c r="B16321" t="s">
        <v>6421</v>
      </c>
      <c r="D16321" t="str">
        <f t="shared" si="873"/>
        <v>Arif Nusret</v>
      </c>
      <c r="F16321" t="str">
        <f t="shared" si="875"/>
        <v>Say</v>
      </c>
      <c r="H16321">
        <f t="shared" si="871"/>
        <v>3</v>
      </c>
    </row>
    <row r="16322" spans="1:8" x14ac:dyDescent="0.2">
      <c r="A16322" t="s">
        <v>6422</v>
      </c>
      <c r="B16322" t="s">
        <v>6423</v>
      </c>
      <c r="D16322" t="str">
        <f t="shared" si="873"/>
        <v>Mehmet Cengiz</v>
      </c>
      <c r="F16322" t="str">
        <f t="shared" si="875"/>
        <v>Güleç</v>
      </c>
      <c r="H16322">
        <f t="shared" ref="H16322:H16385" si="876">IF(LEN(TRIM(B16322))=0,0,LEN(TRIM(B16322))-LEN(SUBSTITUTE(B16322," ",""))+1)</f>
        <v>3</v>
      </c>
    </row>
    <row r="16323" spans="1:8" x14ac:dyDescent="0.2">
      <c r="A16323" t="s">
        <v>6424</v>
      </c>
      <c r="B16323" t="s">
        <v>6425</v>
      </c>
      <c r="D16323" t="str">
        <f t="shared" si="873"/>
        <v>Rav İzak</v>
      </c>
      <c r="F16323" t="str">
        <f t="shared" si="875"/>
        <v>Alaluf</v>
      </c>
      <c r="H16323">
        <f t="shared" si="876"/>
        <v>3</v>
      </c>
    </row>
    <row r="16324" spans="1:8" x14ac:dyDescent="0.2">
      <c r="A16324" t="s">
        <v>6472</v>
      </c>
      <c r="B16324" t="s">
        <v>6473</v>
      </c>
      <c r="D16324" t="str">
        <f t="shared" si="873"/>
        <v>Selim Sermet</v>
      </c>
      <c r="F16324" t="str">
        <f t="shared" si="875"/>
        <v>Atacanlı</v>
      </c>
      <c r="H16324">
        <f t="shared" si="876"/>
        <v>3</v>
      </c>
    </row>
    <row r="16325" spans="1:8" x14ac:dyDescent="0.2">
      <c r="A16325" t="s">
        <v>6477</v>
      </c>
      <c r="B16325" t="s">
        <v>6478</v>
      </c>
      <c r="D16325" t="str">
        <f t="shared" si="873"/>
        <v>Hasan Fehmi</v>
      </c>
      <c r="F16325" t="str">
        <f t="shared" si="875"/>
        <v>Konyalı</v>
      </c>
      <c r="H16325">
        <f t="shared" si="876"/>
        <v>3</v>
      </c>
    </row>
    <row r="16326" spans="1:8" x14ac:dyDescent="0.2">
      <c r="A16326" t="s">
        <v>6486</v>
      </c>
      <c r="B16326" t="s">
        <v>6487</v>
      </c>
      <c r="D16326" t="str">
        <f t="shared" si="873"/>
        <v>Mehmet Emin</v>
      </c>
      <c r="F16326" t="str">
        <f t="shared" si="875"/>
        <v>Ekmen</v>
      </c>
      <c r="H16326">
        <f t="shared" si="876"/>
        <v>3</v>
      </c>
    </row>
    <row r="16327" spans="1:8" x14ac:dyDescent="0.2">
      <c r="A16327" t="s">
        <v>6502</v>
      </c>
      <c r="B16327" t="s">
        <v>6503</v>
      </c>
      <c r="D16327" t="str">
        <f t="shared" si="873"/>
        <v>Mehmet Sedat</v>
      </c>
      <c r="F16327" t="str">
        <f t="shared" si="875"/>
        <v>Çumralı</v>
      </c>
      <c r="H16327">
        <f t="shared" si="876"/>
        <v>3</v>
      </c>
    </row>
    <row r="16328" spans="1:8" x14ac:dyDescent="0.2">
      <c r="A16328" t="s">
        <v>6516</v>
      </c>
      <c r="B16328" t="s">
        <v>6517</v>
      </c>
      <c r="D16328" t="str">
        <f t="shared" si="873"/>
        <v>Tevfik Hadi</v>
      </c>
      <c r="F16328" t="str">
        <f t="shared" si="875"/>
        <v>Baysal</v>
      </c>
      <c r="H16328">
        <f t="shared" si="876"/>
        <v>3</v>
      </c>
    </row>
    <row r="16329" spans="1:8" x14ac:dyDescent="0.2">
      <c r="A16329" t="s">
        <v>6520</v>
      </c>
      <c r="B16329" t="s">
        <v>6521</v>
      </c>
      <c r="D16329" t="str">
        <f t="shared" si="873"/>
        <v>Durmuş Ali</v>
      </c>
      <c r="F16329" t="str">
        <f t="shared" si="875"/>
        <v>Torlak</v>
      </c>
      <c r="H16329">
        <f t="shared" si="876"/>
        <v>3</v>
      </c>
    </row>
    <row r="16330" spans="1:8" x14ac:dyDescent="0.2">
      <c r="A16330" t="s">
        <v>6526</v>
      </c>
      <c r="B16330" t="s">
        <v>6527</v>
      </c>
      <c r="D16330" t="str">
        <f t="shared" si="873"/>
        <v>Mehmet Rifat</v>
      </c>
      <c r="F16330" t="str">
        <f t="shared" si="875"/>
        <v>Dolunay</v>
      </c>
      <c r="H16330">
        <f t="shared" si="876"/>
        <v>3</v>
      </c>
    </row>
    <row r="16331" spans="1:8" x14ac:dyDescent="0.2">
      <c r="A16331" t="s">
        <v>6554</v>
      </c>
      <c r="B16331" t="s">
        <v>6555</v>
      </c>
      <c r="D16331" t="str">
        <f t="shared" si="873"/>
        <v>Mehmet Ali</v>
      </c>
      <c r="F16331" t="str">
        <f t="shared" si="875"/>
        <v>Okar</v>
      </c>
      <c r="H16331">
        <f t="shared" si="876"/>
        <v>3</v>
      </c>
    </row>
    <row r="16332" spans="1:8" x14ac:dyDescent="0.2">
      <c r="A16332" t="s">
        <v>6558</v>
      </c>
      <c r="B16332" t="s">
        <v>6559</v>
      </c>
      <c r="D16332" t="str">
        <f t="shared" si="873"/>
        <v>Ali Kemal</v>
      </c>
      <c r="F16332" t="str">
        <f t="shared" si="875"/>
        <v>Başaran</v>
      </c>
      <c r="H16332">
        <f t="shared" si="876"/>
        <v>3</v>
      </c>
    </row>
    <row r="16333" spans="1:8" x14ac:dyDescent="0.2">
      <c r="A16333" t="s">
        <v>6560</v>
      </c>
      <c r="B16333" t="s">
        <v>6561</v>
      </c>
      <c r="D16333" t="str">
        <f t="shared" si="873"/>
        <v>İsmail Hakkı</v>
      </c>
      <c r="F16333" t="str">
        <f t="shared" si="875"/>
        <v>Ülkmen</v>
      </c>
      <c r="H16333">
        <f t="shared" si="876"/>
        <v>3</v>
      </c>
    </row>
    <row r="16334" spans="1:8" x14ac:dyDescent="0.2">
      <c r="A16334" t="s">
        <v>6562</v>
      </c>
      <c r="B16334" t="s">
        <v>6563</v>
      </c>
      <c r="D16334" t="str">
        <f t="shared" si="873"/>
        <v>Halil Hulki</v>
      </c>
      <c r="F16334" t="str">
        <f t="shared" si="875"/>
        <v>Aydın</v>
      </c>
      <c r="H16334">
        <f t="shared" si="876"/>
        <v>3</v>
      </c>
    </row>
    <row r="16335" spans="1:8" x14ac:dyDescent="0.2">
      <c r="A16335" t="s">
        <v>6570</v>
      </c>
      <c r="B16335" t="s">
        <v>6571</v>
      </c>
      <c r="D16335" t="str">
        <f t="shared" ref="D16335:D16398" si="877">IF((LEN(B16335)-LEN(SUBSTITUTE(B16335," ","")))&lt;2,B16335,LEFT(B16335,FIND(" ",B16335,FIND(" ",B16335)+1)-1))</f>
        <v>Mehmet Tevfik</v>
      </c>
      <c r="F16335" t="str">
        <f t="shared" si="875"/>
        <v>Kütükbaşı</v>
      </c>
      <c r="H16335">
        <f t="shared" si="876"/>
        <v>3</v>
      </c>
    </row>
    <row r="16336" spans="1:8" x14ac:dyDescent="0.2">
      <c r="A16336" t="s">
        <v>6574</v>
      </c>
      <c r="B16336" t="s">
        <v>6575</v>
      </c>
      <c r="D16336" t="str">
        <f t="shared" si="877"/>
        <v>Nur Tuğba</v>
      </c>
      <c r="F16336" t="str">
        <f t="shared" si="875"/>
        <v>Algül</v>
      </c>
      <c r="H16336">
        <f t="shared" si="876"/>
        <v>3</v>
      </c>
    </row>
    <row r="16337" spans="1:8" x14ac:dyDescent="0.2">
      <c r="A16337" t="s">
        <v>6628</v>
      </c>
      <c r="B16337" t="s">
        <v>6629</v>
      </c>
      <c r="D16337" t="str">
        <f t="shared" si="877"/>
        <v>Kemal Kıvanç</v>
      </c>
      <c r="F16337" t="str">
        <f t="shared" si="875"/>
        <v>Elgaz</v>
      </c>
      <c r="H16337">
        <f t="shared" si="876"/>
        <v>3</v>
      </c>
    </row>
    <row r="16338" spans="1:8" x14ac:dyDescent="0.2">
      <c r="A16338" t="s">
        <v>6642</v>
      </c>
      <c r="B16338" t="s">
        <v>6643</v>
      </c>
      <c r="D16338" t="str">
        <f t="shared" si="877"/>
        <v>Burak Can</v>
      </c>
      <c r="F16338" t="str">
        <f t="shared" si="875"/>
        <v>Kunt</v>
      </c>
      <c r="H16338">
        <f t="shared" si="876"/>
        <v>3</v>
      </c>
    </row>
    <row r="16339" spans="1:8" x14ac:dyDescent="0.2">
      <c r="A16339" t="s">
        <v>6652</v>
      </c>
      <c r="B16339" t="s">
        <v>6653</v>
      </c>
      <c r="D16339" t="str">
        <f t="shared" si="877"/>
        <v>Ali Tarık</v>
      </c>
      <c r="F16339" t="str">
        <f t="shared" si="875"/>
        <v>Fındık</v>
      </c>
      <c r="H16339">
        <f t="shared" si="876"/>
        <v>3</v>
      </c>
    </row>
    <row r="16340" spans="1:8" x14ac:dyDescent="0.2">
      <c r="A16340" t="s">
        <v>6654</v>
      </c>
      <c r="B16340" t="s">
        <v>6655</v>
      </c>
      <c r="D16340" t="str">
        <f t="shared" si="877"/>
        <v>İbrahim Cüneyt</v>
      </c>
      <c r="F16340" t="str">
        <f t="shared" si="875"/>
        <v>Canver</v>
      </c>
      <c r="H16340">
        <f t="shared" si="876"/>
        <v>3</v>
      </c>
    </row>
    <row r="16341" spans="1:8" x14ac:dyDescent="0.2">
      <c r="A16341" t="s">
        <v>6658</v>
      </c>
      <c r="B16341" t="s">
        <v>6659</v>
      </c>
      <c r="D16341" t="str">
        <f t="shared" si="877"/>
        <v>Ahmet Nihat</v>
      </c>
      <c r="F16341" t="str">
        <f t="shared" si="875"/>
        <v>Akay</v>
      </c>
      <c r="H16341">
        <f t="shared" si="876"/>
        <v>3</v>
      </c>
    </row>
    <row r="16342" spans="1:8" x14ac:dyDescent="0.2">
      <c r="A16342" t="s">
        <v>6680</v>
      </c>
      <c r="B16342" t="s">
        <v>6681</v>
      </c>
      <c r="C16342" t="s">
        <v>37287</v>
      </c>
      <c r="H16342">
        <f t="shared" si="876"/>
        <v>3</v>
      </c>
    </row>
    <row r="16343" spans="1:8" x14ac:dyDescent="0.2">
      <c r="A16343" t="s">
        <v>6714</v>
      </c>
      <c r="B16343" t="s">
        <v>6715</v>
      </c>
      <c r="D16343" t="str">
        <f t="shared" si="877"/>
        <v>Hasan Ferit</v>
      </c>
      <c r="F16343" t="str">
        <f t="shared" si="875"/>
        <v>Alnar</v>
      </c>
      <c r="H16343">
        <f t="shared" si="876"/>
        <v>3</v>
      </c>
    </row>
    <row r="16344" spans="1:8" x14ac:dyDescent="0.2">
      <c r="A16344" t="s">
        <v>6722</v>
      </c>
      <c r="B16344" t="s">
        <v>6723</v>
      </c>
      <c r="D16344" t="str">
        <f t="shared" si="877"/>
        <v>Halil İbrahim</v>
      </c>
      <c r="F16344" t="str">
        <f t="shared" si="875"/>
        <v>Akşeker</v>
      </c>
      <c r="H16344">
        <f t="shared" si="876"/>
        <v>3</v>
      </c>
    </row>
    <row r="16345" spans="1:8" x14ac:dyDescent="0.2">
      <c r="A16345" t="s">
        <v>6726</v>
      </c>
      <c r="B16345" t="s">
        <v>6727</v>
      </c>
      <c r="D16345" t="str">
        <f t="shared" si="877"/>
        <v>Hasana Basan</v>
      </c>
      <c r="F16345" t="str">
        <f t="shared" si="875"/>
        <v>Örter</v>
      </c>
      <c r="H16345">
        <f t="shared" si="876"/>
        <v>3</v>
      </c>
    </row>
    <row r="16346" spans="1:8" x14ac:dyDescent="0.2">
      <c r="A16346" t="s">
        <v>6728</v>
      </c>
      <c r="B16346" t="s">
        <v>6729</v>
      </c>
      <c r="D16346" t="str">
        <f t="shared" si="877"/>
        <v>Hasan Kâmil</v>
      </c>
      <c r="F16346" t="str">
        <f t="shared" si="875"/>
        <v>Sporel</v>
      </c>
      <c r="H16346">
        <f t="shared" si="876"/>
        <v>3</v>
      </c>
    </row>
    <row r="16347" spans="1:8" x14ac:dyDescent="0.2">
      <c r="A16347" t="s">
        <v>6746</v>
      </c>
      <c r="B16347" t="s">
        <v>6747</v>
      </c>
      <c r="D16347" t="str">
        <f t="shared" si="877"/>
        <v>İsmail Hakkı</v>
      </c>
      <c r="F16347" t="str">
        <f t="shared" ref="F16347:F16381" si="878">TRIM(RIGHT(SUBSTITUTE(TRIM(B16347)," ",REPT(" ",100)),100))</f>
        <v>Tekinel</v>
      </c>
      <c r="H16347">
        <f t="shared" si="876"/>
        <v>3</v>
      </c>
    </row>
    <row r="16348" spans="1:8" x14ac:dyDescent="0.2">
      <c r="A16348" t="s">
        <v>6748</v>
      </c>
      <c r="B16348" t="s">
        <v>6749</v>
      </c>
      <c r="D16348" t="str">
        <f t="shared" si="877"/>
        <v>Yusuf Muammer</v>
      </c>
      <c r="F16348" t="str">
        <f t="shared" si="878"/>
        <v>Alakant</v>
      </c>
      <c r="H16348">
        <f t="shared" si="876"/>
        <v>3</v>
      </c>
    </row>
    <row r="16349" spans="1:8" x14ac:dyDescent="0.2">
      <c r="A16349" t="s">
        <v>6758</v>
      </c>
      <c r="B16349" t="s">
        <v>6759</v>
      </c>
      <c r="D16349" t="str">
        <f t="shared" si="877"/>
        <v>Celal Sait</v>
      </c>
      <c r="F16349" t="str">
        <f t="shared" si="878"/>
        <v>Siren</v>
      </c>
      <c r="H16349">
        <f t="shared" si="876"/>
        <v>3</v>
      </c>
    </row>
    <row r="16350" spans="1:8" x14ac:dyDescent="0.2">
      <c r="A16350" t="s">
        <v>6781</v>
      </c>
      <c r="B16350" t="s">
        <v>6782</v>
      </c>
      <c r="D16350" t="str">
        <f t="shared" si="877"/>
        <v>Mustafa Kemal</v>
      </c>
      <c r="F16350" t="str">
        <f t="shared" si="878"/>
        <v>Güney</v>
      </c>
      <c r="H16350">
        <f t="shared" si="876"/>
        <v>3</v>
      </c>
    </row>
    <row r="16351" spans="1:8" x14ac:dyDescent="0.2">
      <c r="A16351" t="s">
        <v>6783</v>
      </c>
      <c r="B16351" t="s">
        <v>6784</v>
      </c>
      <c r="D16351" t="str">
        <f t="shared" si="877"/>
        <v>Ali Rıza</v>
      </c>
      <c r="F16351" t="str">
        <f t="shared" si="878"/>
        <v>Gönül</v>
      </c>
      <c r="H16351">
        <f t="shared" si="876"/>
        <v>3</v>
      </c>
    </row>
    <row r="16352" spans="1:8" x14ac:dyDescent="0.2">
      <c r="A16352" t="s">
        <v>6785</v>
      </c>
      <c r="B16352" t="s">
        <v>6786</v>
      </c>
      <c r="D16352" t="str">
        <f t="shared" si="877"/>
        <v>Sıtkı Uğur</v>
      </c>
      <c r="F16352" t="str">
        <f t="shared" si="878"/>
        <v>Ziyal</v>
      </c>
      <c r="H16352">
        <f t="shared" si="876"/>
        <v>3</v>
      </c>
    </row>
    <row r="16353" spans="1:8" x14ac:dyDescent="0.2">
      <c r="A16353" t="s">
        <v>6789</v>
      </c>
      <c r="B16353" t="s">
        <v>6790</v>
      </c>
      <c r="D16353" t="str">
        <f t="shared" si="877"/>
        <v>Nihat Reşat</v>
      </c>
      <c r="F16353" t="str">
        <f t="shared" si="878"/>
        <v>Belger</v>
      </c>
      <c r="H16353">
        <f t="shared" si="876"/>
        <v>3</v>
      </c>
    </row>
    <row r="16354" spans="1:8" x14ac:dyDescent="0.2">
      <c r="A16354" t="s">
        <v>6795</v>
      </c>
      <c r="B16354" t="s">
        <v>6796</v>
      </c>
      <c r="D16354" t="str">
        <f t="shared" si="877"/>
        <v>Şefik Lütfi</v>
      </c>
      <c r="F16354" t="str">
        <f t="shared" si="878"/>
        <v>Başman</v>
      </c>
      <c r="H16354">
        <f t="shared" si="876"/>
        <v>3</v>
      </c>
    </row>
    <row r="16355" spans="1:8" x14ac:dyDescent="0.2">
      <c r="A16355" t="s">
        <v>6813</v>
      </c>
      <c r="B16355" t="s">
        <v>6814</v>
      </c>
      <c r="D16355" t="str">
        <f t="shared" si="877"/>
        <v>Fuat Hüsnü</v>
      </c>
      <c r="F16355" t="str">
        <f t="shared" si="878"/>
        <v>Kayacan</v>
      </c>
      <c r="H16355">
        <f t="shared" si="876"/>
        <v>3</v>
      </c>
    </row>
    <row r="16356" spans="1:8" x14ac:dyDescent="0.2">
      <c r="A16356" t="s">
        <v>6837</v>
      </c>
      <c r="B16356" t="s">
        <v>6838</v>
      </c>
      <c r="D16356" t="str">
        <f t="shared" si="877"/>
        <v>Ahmet Hayri</v>
      </c>
      <c r="F16356" t="str">
        <f t="shared" si="878"/>
        <v>Başar</v>
      </c>
      <c r="H16356">
        <f t="shared" si="876"/>
        <v>3</v>
      </c>
    </row>
    <row r="16357" spans="1:8" x14ac:dyDescent="0.2">
      <c r="A16357" t="s">
        <v>6845</v>
      </c>
      <c r="B16357" t="s">
        <v>6846</v>
      </c>
      <c r="D16357" t="str">
        <f t="shared" si="877"/>
        <v>Mehmet Şerif</v>
      </c>
      <c r="F16357" t="str">
        <f t="shared" si="878"/>
        <v>Avcıoğlu</v>
      </c>
      <c r="H16357">
        <f t="shared" si="876"/>
        <v>3</v>
      </c>
    </row>
    <row r="16358" spans="1:8" x14ac:dyDescent="0.2">
      <c r="A16358" t="s">
        <v>6855</v>
      </c>
      <c r="B16358" t="s">
        <v>6856</v>
      </c>
      <c r="D16358" t="str">
        <f t="shared" si="877"/>
        <v>Hatice Ayseli</v>
      </c>
      <c r="F16358" t="str">
        <f t="shared" si="878"/>
        <v>Göksoy</v>
      </c>
      <c r="H16358">
        <f t="shared" si="876"/>
        <v>3</v>
      </c>
    </row>
    <row r="16359" spans="1:8" x14ac:dyDescent="0.2">
      <c r="A16359" t="s">
        <v>6863</v>
      </c>
      <c r="B16359" t="s">
        <v>6864</v>
      </c>
      <c r="D16359" t="str">
        <f t="shared" si="877"/>
        <v>Ahmet Saki</v>
      </c>
      <c r="F16359" t="str">
        <f t="shared" si="878"/>
        <v>Derin</v>
      </c>
      <c r="H16359">
        <f t="shared" si="876"/>
        <v>3</v>
      </c>
    </row>
    <row r="16360" spans="1:8" x14ac:dyDescent="0.2">
      <c r="A16360" t="s">
        <v>6883</v>
      </c>
      <c r="B16360" t="s">
        <v>6884</v>
      </c>
      <c r="D16360" t="str">
        <f t="shared" si="877"/>
        <v>Yaşar Nuri</v>
      </c>
      <c r="F16360" t="str">
        <f t="shared" si="878"/>
        <v>Öztürk</v>
      </c>
      <c r="H16360">
        <f t="shared" si="876"/>
        <v>3</v>
      </c>
    </row>
    <row r="16361" spans="1:8" x14ac:dyDescent="0.2">
      <c r="A16361" t="s">
        <v>6886</v>
      </c>
      <c r="B16361" t="s">
        <v>6887</v>
      </c>
      <c r="D16361" t="str">
        <f t="shared" si="877"/>
        <v>İbrahim Abdulkadir</v>
      </c>
      <c r="F16361" t="str">
        <f t="shared" si="878"/>
        <v>Meriçboyu</v>
      </c>
      <c r="H16361">
        <f t="shared" si="876"/>
        <v>3</v>
      </c>
    </row>
    <row r="16362" spans="1:8" x14ac:dyDescent="0.2">
      <c r="A16362" t="s">
        <v>6904</v>
      </c>
      <c r="B16362" t="s">
        <v>6905</v>
      </c>
      <c r="D16362" t="str">
        <f t="shared" si="877"/>
        <v>Abdullah Vehbi</v>
      </c>
      <c r="F16362" t="str">
        <f t="shared" si="878"/>
        <v>Uğur</v>
      </c>
      <c r="H16362">
        <f t="shared" si="876"/>
        <v>3</v>
      </c>
    </row>
    <row r="16363" spans="1:8" x14ac:dyDescent="0.2">
      <c r="A16363" t="s">
        <v>6906</v>
      </c>
      <c r="B16363" t="s">
        <v>6907</v>
      </c>
      <c r="D16363" t="str">
        <f t="shared" si="877"/>
        <v>Mehmet Nuri</v>
      </c>
      <c r="F16363" t="str">
        <f t="shared" si="878"/>
        <v>Onur</v>
      </c>
      <c r="H16363">
        <f t="shared" si="876"/>
        <v>3</v>
      </c>
    </row>
    <row r="16364" spans="1:8" x14ac:dyDescent="0.2">
      <c r="A16364" t="s">
        <v>6910</v>
      </c>
      <c r="B16364" t="s">
        <v>6911</v>
      </c>
      <c r="D16364" t="str">
        <f t="shared" si="877"/>
        <v>Mehmet Melik</v>
      </c>
      <c r="F16364" t="str">
        <f t="shared" si="878"/>
        <v>Özmen</v>
      </c>
      <c r="H16364">
        <f t="shared" si="876"/>
        <v>3</v>
      </c>
    </row>
    <row r="16365" spans="1:8" x14ac:dyDescent="0.2">
      <c r="A16365" t="s">
        <v>6942</v>
      </c>
      <c r="B16365" t="s">
        <v>6943</v>
      </c>
      <c r="C16365" t="s">
        <v>37287</v>
      </c>
      <c r="H16365">
        <f t="shared" si="876"/>
        <v>3</v>
      </c>
    </row>
    <row r="16366" spans="1:8" x14ac:dyDescent="0.2">
      <c r="A16366" t="s">
        <v>6950</v>
      </c>
      <c r="B16366" t="s">
        <v>6951</v>
      </c>
      <c r="D16366" t="str">
        <f t="shared" si="877"/>
        <v>Orhan Sami</v>
      </c>
      <c r="F16366" t="str">
        <f t="shared" si="878"/>
        <v>Güvenç</v>
      </c>
      <c r="H16366">
        <f t="shared" si="876"/>
        <v>3</v>
      </c>
    </row>
    <row r="16367" spans="1:8" x14ac:dyDescent="0.2">
      <c r="A16367" t="s">
        <v>6962</v>
      </c>
      <c r="B16367" t="s">
        <v>6963</v>
      </c>
      <c r="D16367" t="str">
        <f t="shared" si="877"/>
        <v>Mehmet Sabri</v>
      </c>
      <c r="F16367" t="str">
        <f t="shared" si="878"/>
        <v>Çeliktuğ</v>
      </c>
      <c r="H16367">
        <f t="shared" si="876"/>
        <v>3</v>
      </c>
    </row>
    <row r="16368" spans="1:8" x14ac:dyDescent="0.2">
      <c r="A16368" t="s">
        <v>6970</v>
      </c>
      <c r="B16368" t="s">
        <v>6971</v>
      </c>
      <c r="D16368" t="str">
        <f t="shared" si="877"/>
        <v>İbrahim Etem</v>
      </c>
      <c r="F16368" t="str">
        <f t="shared" si="878"/>
        <v>Erdinç</v>
      </c>
      <c r="H16368">
        <f t="shared" si="876"/>
        <v>3</v>
      </c>
    </row>
    <row r="16369" spans="1:8" x14ac:dyDescent="0.2">
      <c r="A16369" t="s">
        <v>6974</v>
      </c>
      <c r="B16369" t="s">
        <v>6975</v>
      </c>
      <c r="D16369" t="str">
        <f t="shared" si="877"/>
        <v>Mustafa Erdoğan</v>
      </c>
      <c r="F16369" t="str">
        <f t="shared" si="878"/>
        <v>Yetenç</v>
      </c>
      <c r="H16369">
        <f t="shared" si="876"/>
        <v>3</v>
      </c>
    </row>
    <row r="16370" spans="1:8" x14ac:dyDescent="0.2">
      <c r="A16370" t="s">
        <v>6980</v>
      </c>
      <c r="B16370" t="s">
        <v>6981</v>
      </c>
      <c r="D16370" t="str">
        <f t="shared" si="877"/>
        <v>Hasan Adnan</v>
      </c>
      <c r="F16370" t="str">
        <f t="shared" si="878"/>
        <v>Erzi</v>
      </c>
      <c r="H16370">
        <f t="shared" si="876"/>
        <v>3</v>
      </c>
    </row>
    <row r="16371" spans="1:8" x14ac:dyDescent="0.2">
      <c r="A16371" t="s">
        <v>6984</v>
      </c>
      <c r="B16371" t="s">
        <v>6985</v>
      </c>
      <c r="C16371" t="s">
        <v>37287</v>
      </c>
      <c r="H16371">
        <f t="shared" si="876"/>
        <v>3</v>
      </c>
    </row>
    <row r="16372" spans="1:8" x14ac:dyDescent="0.2">
      <c r="A16372" t="s">
        <v>6986</v>
      </c>
      <c r="B16372" t="s">
        <v>6987</v>
      </c>
      <c r="D16372" t="str">
        <f t="shared" si="877"/>
        <v>Ahmet Sezal</v>
      </c>
      <c r="F16372" t="str">
        <f t="shared" si="878"/>
        <v>Özbek</v>
      </c>
      <c r="H16372">
        <f t="shared" si="876"/>
        <v>3</v>
      </c>
    </row>
    <row r="16373" spans="1:8" x14ac:dyDescent="0.2">
      <c r="A16373" t="s">
        <v>6992</v>
      </c>
      <c r="B16373" t="s">
        <v>6993</v>
      </c>
      <c r="D16373" t="str">
        <f t="shared" si="877"/>
        <v>Ahmet Zeki</v>
      </c>
      <c r="F16373" t="str">
        <f t="shared" si="878"/>
        <v>Karakimseliler</v>
      </c>
      <c r="H16373">
        <f t="shared" si="876"/>
        <v>3</v>
      </c>
    </row>
    <row r="16374" spans="1:8" x14ac:dyDescent="0.2">
      <c r="A16374" t="s">
        <v>7005</v>
      </c>
      <c r="B16374" t="s">
        <v>7006</v>
      </c>
      <c r="D16374" t="str">
        <f t="shared" si="877"/>
        <v>Ali Haydar</v>
      </c>
      <c r="F16374" t="str">
        <f t="shared" si="878"/>
        <v>Barşal</v>
      </c>
      <c r="H16374">
        <f t="shared" si="876"/>
        <v>3</v>
      </c>
    </row>
    <row r="16375" spans="1:8" x14ac:dyDescent="0.2">
      <c r="A16375" t="s">
        <v>7009</v>
      </c>
      <c r="B16375" t="s">
        <v>7010</v>
      </c>
      <c r="D16375" t="str">
        <f t="shared" si="877"/>
        <v>Ali Galip</v>
      </c>
      <c r="F16375" t="str">
        <f t="shared" si="878"/>
        <v>Pekel</v>
      </c>
      <c r="H16375">
        <f t="shared" si="876"/>
        <v>3</v>
      </c>
    </row>
    <row r="16376" spans="1:8" x14ac:dyDescent="0.2">
      <c r="A16376" t="s">
        <v>7011</v>
      </c>
      <c r="B16376" t="s">
        <v>7012</v>
      </c>
      <c r="D16376" t="str">
        <f t="shared" si="877"/>
        <v>İskender Cenap</v>
      </c>
      <c r="F16376" t="str">
        <f t="shared" si="878"/>
        <v>Ege</v>
      </c>
      <c r="H16376">
        <f t="shared" si="876"/>
        <v>3</v>
      </c>
    </row>
    <row r="16377" spans="1:8" x14ac:dyDescent="0.2">
      <c r="A16377" t="s">
        <v>7030</v>
      </c>
      <c r="B16377" t="s">
        <v>7031</v>
      </c>
      <c r="D16377" t="str">
        <f t="shared" si="877"/>
        <v>Abdullah Faik</v>
      </c>
      <c r="F16377" t="str">
        <f t="shared" si="878"/>
        <v>Çopuroğlu</v>
      </c>
      <c r="H16377">
        <f t="shared" si="876"/>
        <v>3</v>
      </c>
    </row>
    <row r="16378" spans="1:8" x14ac:dyDescent="0.2">
      <c r="A16378" t="s">
        <v>7033</v>
      </c>
      <c r="B16378" t="s">
        <v>7034</v>
      </c>
      <c r="D16378" t="str">
        <f t="shared" si="877"/>
        <v>Mehmet Necati</v>
      </c>
      <c r="F16378" t="str">
        <f t="shared" si="878"/>
        <v>Memişoğlu</v>
      </c>
      <c r="H16378">
        <f t="shared" si="876"/>
        <v>3</v>
      </c>
    </row>
    <row r="16379" spans="1:8" x14ac:dyDescent="0.2">
      <c r="A16379" t="s">
        <v>7037</v>
      </c>
      <c r="B16379" t="s">
        <v>7038</v>
      </c>
      <c r="D16379" t="str">
        <f t="shared" si="877"/>
        <v>Ali Kemal</v>
      </c>
      <c r="F16379" t="str">
        <f t="shared" si="878"/>
        <v>Ocak</v>
      </c>
      <c r="H16379">
        <f t="shared" si="876"/>
        <v>3</v>
      </c>
    </row>
    <row r="16380" spans="1:8" x14ac:dyDescent="0.2">
      <c r="A16380" t="s">
        <v>7042</v>
      </c>
      <c r="B16380" t="s">
        <v>7043</v>
      </c>
      <c r="D16380" t="str">
        <f t="shared" si="877"/>
        <v>Abdullah Hulusi</v>
      </c>
      <c r="F16380" t="str">
        <f t="shared" si="878"/>
        <v>Zarplı</v>
      </c>
      <c r="H16380">
        <f t="shared" si="876"/>
        <v>3</v>
      </c>
    </row>
    <row r="16381" spans="1:8" x14ac:dyDescent="0.2">
      <c r="A16381" t="s">
        <v>7048</v>
      </c>
      <c r="B16381" t="s">
        <v>7049</v>
      </c>
      <c r="D16381" t="str">
        <f t="shared" si="877"/>
        <v>Mehmet Şükrü</v>
      </c>
      <c r="F16381" t="str">
        <f t="shared" si="878"/>
        <v>Fırat</v>
      </c>
      <c r="H16381">
        <f t="shared" si="876"/>
        <v>3</v>
      </c>
    </row>
    <row r="16382" spans="1:8" x14ac:dyDescent="0.2">
      <c r="A16382" t="s">
        <v>7056</v>
      </c>
      <c r="B16382" t="s">
        <v>7057</v>
      </c>
      <c r="C16382" t="s">
        <v>37287</v>
      </c>
      <c r="H16382">
        <f t="shared" si="876"/>
        <v>3</v>
      </c>
    </row>
    <row r="16383" spans="1:8" x14ac:dyDescent="0.2">
      <c r="A16383" t="s">
        <v>7062</v>
      </c>
      <c r="B16383" t="s">
        <v>7063</v>
      </c>
      <c r="D16383" t="str">
        <f t="shared" si="877"/>
        <v>Ahmer Faruk</v>
      </c>
      <c r="F16383" t="str">
        <f t="shared" ref="F16383:F16407" si="879">TRIM(RIGHT(SUBSTITUTE(TRIM(B16383)," ",REPT(" ",100)),100))</f>
        <v>Ünsal</v>
      </c>
      <c r="H16383">
        <f t="shared" si="876"/>
        <v>3</v>
      </c>
    </row>
    <row r="16384" spans="1:8" x14ac:dyDescent="0.2">
      <c r="A16384" t="s">
        <v>7064</v>
      </c>
      <c r="B16384" t="s">
        <v>7065</v>
      </c>
      <c r="D16384" t="str">
        <f t="shared" si="877"/>
        <v>Mustafa Hayri</v>
      </c>
      <c r="F16384" t="str">
        <f t="shared" si="879"/>
        <v>Sığıncı</v>
      </c>
      <c r="H16384">
        <f t="shared" si="876"/>
        <v>3</v>
      </c>
    </row>
    <row r="16385" spans="1:8" x14ac:dyDescent="0.2">
      <c r="A16385" t="s">
        <v>7072</v>
      </c>
      <c r="B16385" t="s">
        <v>7073</v>
      </c>
      <c r="D16385" t="str">
        <f t="shared" si="877"/>
        <v>Etem Recep</v>
      </c>
      <c r="F16385" t="str">
        <f t="shared" si="879"/>
        <v>Boysan</v>
      </c>
      <c r="H16385">
        <f t="shared" si="876"/>
        <v>3</v>
      </c>
    </row>
    <row r="16386" spans="1:8" x14ac:dyDescent="0.2">
      <c r="A16386" t="s">
        <v>7076</v>
      </c>
      <c r="B16386" t="s">
        <v>7077</v>
      </c>
      <c r="D16386" t="str">
        <f t="shared" si="877"/>
        <v>Ali Buhara</v>
      </c>
      <c r="F16386" t="str">
        <f t="shared" si="879"/>
        <v>Mete</v>
      </c>
      <c r="H16386">
        <f t="shared" ref="H16386:H16449" si="880">IF(LEN(TRIM(B16386))=0,0,LEN(TRIM(B16386))-LEN(SUBSTITUTE(B16386," ",""))+1)</f>
        <v>3</v>
      </c>
    </row>
    <row r="16387" spans="1:8" x14ac:dyDescent="0.2">
      <c r="A16387" t="s">
        <v>7103</v>
      </c>
      <c r="B16387" t="s">
        <v>7104</v>
      </c>
      <c r="D16387" t="str">
        <f t="shared" si="877"/>
        <v>Mustafa Lütfi</v>
      </c>
      <c r="F16387" t="str">
        <f t="shared" si="879"/>
        <v>Azer</v>
      </c>
      <c r="H16387">
        <f t="shared" si="880"/>
        <v>3</v>
      </c>
    </row>
    <row r="16388" spans="1:8" x14ac:dyDescent="0.2">
      <c r="A16388" t="s">
        <v>7105</v>
      </c>
      <c r="B16388" t="s">
        <v>7106</v>
      </c>
      <c r="D16388" t="str">
        <f t="shared" si="877"/>
        <v>Mehmet Besim</v>
      </c>
      <c r="F16388" t="str">
        <f t="shared" si="879"/>
        <v>Fazlıoğlu</v>
      </c>
      <c r="H16388">
        <f t="shared" si="880"/>
        <v>3</v>
      </c>
    </row>
    <row r="16389" spans="1:8" x14ac:dyDescent="0.2">
      <c r="A16389" t="s">
        <v>7107</v>
      </c>
      <c r="B16389" t="s">
        <v>7108</v>
      </c>
      <c r="D16389" t="str">
        <f t="shared" si="877"/>
        <v>Ahmet Niyazi</v>
      </c>
      <c r="F16389" t="str">
        <f t="shared" si="879"/>
        <v>Mergen</v>
      </c>
      <c r="H16389">
        <f t="shared" si="880"/>
        <v>3</v>
      </c>
    </row>
    <row r="16390" spans="1:8" x14ac:dyDescent="0.2">
      <c r="A16390" t="s">
        <v>7119</v>
      </c>
      <c r="B16390" t="s">
        <v>7120</v>
      </c>
      <c r="D16390" t="str">
        <f t="shared" si="877"/>
        <v>Hülya Vurnal</v>
      </c>
      <c r="F16390" t="str">
        <f t="shared" si="879"/>
        <v>İkizgül</v>
      </c>
      <c r="H16390">
        <f t="shared" si="880"/>
        <v>3</v>
      </c>
    </row>
    <row r="16391" spans="1:8" x14ac:dyDescent="0.2">
      <c r="A16391" t="s">
        <v>7131</v>
      </c>
      <c r="B16391" t="s">
        <v>7132</v>
      </c>
      <c r="D16391" t="str">
        <f t="shared" si="877"/>
        <v>Ömer Lütfi</v>
      </c>
      <c r="F16391" t="str">
        <f t="shared" si="879"/>
        <v>Akad</v>
      </c>
      <c r="H16391">
        <f t="shared" si="880"/>
        <v>3</v>
      </c>
    </row>
    <row r="16392" spans="1:8" x14ac:dyDescent="0.2">
      <c r="A16392" t="s">
        <v>7135</v>
      </c>
      <c r="B16392" t="s">
        <v>7136</v>
      </c>
      <c r="D16392" t="str">
        <f t="shared" si="877"/>
        <v>Ayşe Melike</v>
      </c>
      <c r="F16392" t="str">
        <f t="shared" si="879"/>
        <v>Çerçi</v>
      </c>
      <c r="H16392">
        <f t="shared" si="880"/>
        <v>3</v>
      </c>
    </row>
    <row r="16393" spans="1:8" x14ac:dyDescent="0.2">
      <c r="A16393" t="s">
        <v>7157</v>
      </c>
      <c r="B16393" t="s">
        <v>7158</v>
      </c>
      <c r="D16393" t="str">
        <f t="shared" si="877"/>
        <v>İsmail Hamit</v>
      </c>
      <c r="F16393" t="str">
        <f t="shared" si="879"/>
        <v>Oktay</v>
      </c>
      <c r="H16393">
        <f t="shared" si="880"/>
        <v>3</v>
      </c>
    </row>
    <row r="16394" spans="1:8" x14ac:dyDescent="0.2">
      <c r="A16394" t="s">
        <v>7165</v>
      </c>
      <c r="B16394" t="s">
        <v>7166</v>
      </c>
      <c r="D16394" t="str">
        <f t="shared" si="877"/>
        <v>Hakan Yusuf</v>
      </c>
      <c r="F16394" t="str">
        <f t="shared" si="879"/>
        <v>Güner</v>
      </c>
      <c r="H16394">
        <f t="shared" si="880"/>
        <v>3</v>
      </c>
    </row>
    <row r="16395" spans="1:8" x14ac:dyDescent="0.2">
      <c r="A16395" t="s">
        <v>7169</v>
      </c>
      <c r="B16395" t="s">
        <v>7170</v>
      </c>
      <c r="D16395" t="str">
        <f t="shared" si="877"/>
        <v>Mehmet Neşet</v>
      </c>
      <c r="F16395" t="str">
        <f t="shared" si="879"/>
        <v>Özercan</v>
      </c>
      <c r="H16395">
        <f t="shared" si="880"/>
        <v>3</v>
      </c>
    </row>
    <row r="16396" spans="1:8" x14ac:dyDescent="0.2">
      <c r="A16396" t="s">
        <v>7193</v>
      </c>
      <c r="B16396" t="s">
        <v>7194</v>
      </c>
      <c r="D16396" t="str">
        <f t="shared" si="877"/>
        <v>Mehmet Hulusi</v>
      </c>
      <c r="F16396" t="str">
        <f t="shared" si="879"/>
        <v>Erdemir</v>
      </c>
      <c r="H16396">
        <f t="shared" si="880"/>
        <v>3</v>
      </c>
    </row>
    <row r="16397" spans="1:8" x14ac:dyDescent="0.2">
      <c r="A16397" t="s">
        <v>7197</v>
      </c>
      <c r="B16397" t="s">
        <v>7198</v>
      </c>
      <c r="D16397" t="str">
        <f t="shared" si="877"/>
        <v>Ahmet Hamdi</v>
      </c>
      <c r="F16397" t="str">
        <f t="shared" si="879"/>
        <v>Mütevellioğlu</v>
      </c>
      <c r="H16397">
        <f t="shared" si="880"/>
        <v>3</v>
      </c>
    </row>
    <row r="16398" spans="1:8" x14ac:dyDescent="0.2">
      <c r="A16398" t="s">
        <v>7199</v>
      </c>
      <c r="B16398" t="s">
        <v>7200</v>
      </c>
      <c r="D16398" t="str">
        <f t="shared" si="877"/>
        <v>Ali Sururi</v>
      </c>
      <c r="F16398" t="str">
        <f t="shared" si="879"/>
        <v>Tönük</v>
      </c>
      <c r="H16398">
        <f t="shared" si="880"/>
        <v>3</v>
      </c>
    </row>
    <row r="16399" spans="1:8" x14ac:dyDescent="0.2">
      <c r="A16399" t="s">
        <v>7201</v>
      </c>
      <c r="B16399" t="s">
        <v>7202</v>
      </c>
      <c r="D16399" t="str">
        <f t="shared" ref="D16399:D16462" si="881">IF((LEN(B16399)-LEN(SUBSTITUTE(B16399," ","")))&lt;2,B16399,LEFT(B16399,FIND(" ",B16399,FIND(" ",B16399)+1)-1))</f>
        <v>İsmail Adil</v>
      </c>
      <c r="F16399" t="str">
        <f t="shared" si="879"/>
        <v>Güven</v>
      </c>
      <c r="H16399">
        <f t="shared" si="880"/>
        <v>3</v>
      </c>
    </row>
    <row r="16400" spans="1:8" x14ac:dyDescent="0.2">
      <c r="A16400" t="s">
        <v>7205</v>
      </c>
      <c r="B16400" t="s">
        <v>7206</v>
      </c>
      <c r="D16400" t="str">
        <f t="shared" si="881"/>
        <v>İbrahim Şevki</v>
      </c>
      <c r="F16400" t="str">
        <f t="shared" si="879"/>
        <v>Tüzün</v>
      </c>
      <c r="H16400">
        <f t="shared" si="880"/>
        <v>3</v>
      </c>
    </row>
    <row r="16401" spans="1:8" x14ac:dyDescent="0.2">
      <c r="A16401" t="s">
        <v>7207</v>
      </c>
      <c r="B16401" t="s">
        <v>7208</v>
      </c>
      <c r="D16401" t="str">
        <f t="shared" si="881"/>
        <v>Bülent Hasan</v>
      </c>
      <c r="F16401" t="str">
        <f t="shared" si="879"/>
        <v>Tanla</v>
      </c>
      <c r="H16401">
        <f t="shared" si="880"/>
        <v>3</v>
      </c>
    </row>
    <row r="16402" spans="1:8" x14ac:dyDescent="0.2">
      <c r="A16402" t="s">
        <v>7213</v>
      </c>
      <c r="B16402" t="s">
        <v>7214</v>
      </c>
      <c r="D16402" t="str">
        <f t="shared" si="881"/>
        <v>Şerif Ali</v>
      </c>
      <c r="F16402" t="str">
        <f t="shared" si="879"/>
        <v>Tekalan</v>
      </c>
      <c r="H16402">
        <f t="shared" si="880"/>
        <v>3</v>
      </c>
    </row>
    <row r="16403" spans="1:8" x14ac:dyDescent="0.2">
      <c r="A16403" t="s">
        <v>7217</v>
      </c>
      <c r="B16403" t="s">
        <v>7218</v>
      </c>
      <c r="D16403" t="str">
        <f t="shared" si="881"/>
        <v>Abdullah Cengiz</v>
      </c>
      <c r="F16403" t="str">
        <f t="shared" si="879"/>
        <v>Dağyar</v>
      </c>
      <c r="H16403">
        <f t="shared" si="880"/>
        <v>3</v>
      </c>
    </row>
    <row r="16404" spans="1:8" x14ac:dyDescent="0.2">
      <c r="A16404" t="s">
        <v>7219</v>
      </c>
      <c r="B16404" t="s">
        <v>7220</v>
      </c>
      <c r="D16404" t="str">
        <f t="shared" si="881"/>
        <v>Samuel Abravaya</v>
      </c>
      <c r="F16404" t="str">
        <f t="shared" si="879"/>
        <v>Marmaralı</v>
      </c>
      <c r="H16404">
        <f t="shared" si="880"/>
        <v>3</v>
      </c>
    </row>
    <row r="16405" spans="1:8" x14ac:dyDescent="0.2">
      <c r="A16405" t="s">
        <v>7273</v>
      </c>
      <c r="B16405" t="s">
        <v>7274</v>
      </c>
      <c r="D16405" t="str">
        <f t="shared" si="881"/>
        <v>Sedat Ziya</v>
      </c>
      <c r="F16405" t="str">
        <f t="shared" si="879"/>
        <v>Kantoğlu</v>
      </c>
      <c r="H16405">
        <f t="shared" si="880"/>
        <v>3</v>
      </c>
    </row>
    <row r="16406" spans="1:8" x14ac:dyDescent="0.2">
      <c r="A16406" t="s">
        <v>7297</v>
      </c>
      <c r="B16406" t="s">
        <v>7298</v>
      </c>
      <c r="D16406" t="str">
        <f t="shared" si="881"/>
        <v>Mehmet Ali</v>
      </c>
      <c r="F16406" t="str">
        <f t="shared" si="879"/>
        <v>Kâğıtçı</v>
      </c>
      <c r="H16406">
        <f t="shared" si="880"/>
        <v>3</v>
      </c>
    </row>
    <row r="16407" spans="1:8" x14ac:dyDescent="0.2">
      <c r="A16407" t="s">
        <v>7320</v>
      </c>
      <c r="B16407" t="s">
        <v>7321</v>
      </c>
      <c r="D16407" t="str">
        <f t="shared" si="881"/>
        <v>Memduh Şevket</v>
      </c>
      <c r="F16407" t="str">
        <f t="shared" si="879"/>
        <v>Esendal</v>
      </c>
      <c r="H16407">
        <f t="shared" si="880"/>
        <v>3</v>
      </c>
    </row>
    <row r="16408" spans="1:8" x14ac:dyDescent="0.2">
      <c r="A16408" t="s">
        <v>7324</v>
      </c>
      <c r="B16408" t="s">
        <v>7325</v>
      </c>
      <c r="C16408" t="s">
        <v>37287</v>
      </c>
      <c r="H16408">
        <f t="shared" si="880"/>
        <v>3</v>
      </c>
    </row>
    <row r="16409" spans="1:8" x14ac:dyDescent="0.2">
      <c r="A16409" t="s">
        <v>7328</v>
      </c>
      <c r="B16409" t="s">
        <v>7329</v>
      </c>
      <c r="D16409" t="str">
        <f t="shared" si="881"/>
        <v>Hasan Fehmi</v>
      </c>
      <c r="F16409" t="str">
        <f t="shared" ref="F16409:F16420" si="882">TRIM(RIGHT(SUBSTITUTE(TRIM(B16409)," ",REPT(" ",100)),100))</f>
        <v>Çoldurzade</v>
      </c>
      <c r="H16409">
        <f t="shared" si="880"/>
        <v>3</v>
      </c>
    </row>
    <row r="16410" spans="1:8" x14ac:dyDescent="0.2">
      <c r="A16410" t="s">
        <v>7332</v>
      </c>
      <c r="B16410" t="s">
        <v>7333</v>
      </c>
      <c r="D16410" t="str">
        <f t="shared" si="881"/>
        <v>Yahya Sezai</v>
      </c>
      <c r="F16410" t="str">
        <f t="shared" si="882"/>
        <v>Uzay</v>
      </c>
      <c r="H16410">
        <f t="shared" si="880"/>
        <v>3</v>
      </c>
    </row>
    <row r="16411" spans="1:8" x14ac:dyDescent="0.2">
      <c r="A16411" t="s">
        <v>7359</v>
      </c>
      <c r="B16411" t="s">
        <v>7360</v>
      </c>
      <c r="D16411" t="str">
        <f t="shared" si="881"/>
        <v>Cemal Azmi</v>
      </c>
      <c r="F16411" t="str">
        <f t="shared" si="882"/>
        <v>Aydın</v>
      </c>
      <c r="H16411">
        <f t="shared" si="880"/>
        <v>3</v>
      </c>
    </row>
    <row r="16412" spans="1:8" x14ac:dyDescent="0.2">
      <c r="A16412" t="s">
        <v>7370</v>
      </c>
      <c r="B16412" t="s">
        <v>7371</v>
      </c>
      <c r="D16412" t="str">
        <f t="shared" si="881"/>
        <v>İbrahim Cevher</v>
      </c>
      <c r="F16412" t="str">
        <f t="shared" si="882"/>
        <v>Cevheri</v>
      </c>
      <c r="H16412">
        <f t="shared" si="880"/>
        <v>3</v>
      </c>
    </row>
    <row r="16413" spans="1:8" x14ac:dyDescent="0.2">
      <c r="A16413" t="s">
        <v>7372</v>
      </c>
      <c r="B16413" t="s">
        <v>7373</v>
      </c>
      <c r="D16413" t="str">
        <f t="shared" si="881"/>
        <v>Ahmet Fuat</v>
      </c>
      <c r="F16413" t="str">
        <f t="shared" si="882"/>
        <v>Çapanoğlu</v>
      </c>
      <c r="H16413">
        <f t="shared" si="880"/>
        <v>3</v>
      </c>
    </row>
    <row r="16414" spans="1:8" x14ac:dyDescent="0.2">
      <c r="A16414" t="s">
        <v>7374</v>
      </c>
      <c r="B16414" t="s">
        <v>7375</v>
      </c>
      <c r="D16414" t="str">
        <f t="shared" si="881"/>
        <v>Nur Doğan</v>
      </c>
      <c r="F16414" t="str">
        <f t="shared" si="882"/>
        <v>Topaloğlu</v>
      </c>
      <c r="H16414">
        <f t="shared" si="880"/>
        <v>3</v>
      </c>
    </row>
    <row r="16415" spans="1:8" x14ac:dyDescent="0.2">
      <c r="A16415" t="s">
        <v>7380</v>
      </c>
      <c r="B16415" t="s">
        <v>7381</v>
      </c>
      <c r="D16415" t="str">
        <f t="shared" si="881"/>
        <v>Mustafa Durak</v>
      </c>
      <c r="F16415" t="str">
        <f t="shared" si="882"/>
        <v>Sakarya</v>
      </c>
      <c r="H16415">
        <f t="shared" si="880"/>
        <v>3</v>
      </c>
    </row>
    <row r="16416" spans="1:8" x14ac:dyDescent="0.2">
      <c r="A16416" t="s">
        <v>7416</v>
      </c>
      <c r="B16416" t="s">
        <v>7417</v>
      </c>
      <c r="D16416" t="str">
        <f t="shared" si="881"/>
        <v>Mustafa Kamil</v>
      </c>
      <c r="F16416" t="str">
        <f t="shared" si="882"/>
        <v>Zorti</v>
      </c>
      <c r="H16416">
        <f t="shared" si="880"/>
        <v>3</v>
      </c>
    </row>
    <row r="16417" spans="1:8" x14ac:dyDescent="0.2">
      <c r="A16417" t="s">
        <v>7426</v>
      </c>
      <c r="B16417" t="s">
        <v>7427</v>
      </c>
      <c r="D16417" t="str">
        <f t="shared" si="881"/>
        <v>İsmail Hakkı</v>
      </c>
      <c r="F16417" t="str">
        <f t="shared" si="882"/>
        <v>Ülgen</v>
      </c>
      <c r="H16417">
        <f t="shared" si="880"/>
        <v>3</v>
      </c>
    </row>
    <row r="16418" spans="1:8" x14ac:dyDescent="0.2">
      <c r="A16418" t="s">
        <v>7428</v>
      </c>
      <c r="B16418" t="s">
        <v>7429</v>
      </c>
      <c r="D16418" t="str">
        <f t="shared" si="881"/>
        <v>Fatma Serpil</v>
      </c>
      <c r="F16418" t="str">
        <f t="shared" si="882"/>
        <v>Alpman</v>
      </c>
      <c r="H16418">
        <f t="shared" si="880"/>
        <v>3</v>
      </c>
    </row>
    <row r="16419" spans="1:8" x14ac:dyDescent="0.2">
      <c r="A16419" t="s">
        <v>7432</v>
      </c>
      <c r="B16419" t="s">
        <v>7433</v>
      </c>
      <c r="D16419" t="str">
        <f t="shared" si="881"/>
        <v>Ahmet Nazif</v>
      </c>
      <c r="F16419" t="str">
        <f t="shared" si="882"/>
        <v>Demiröz</v>
      </c>
      <c r="H16419">
        <f t="shared" si="880"/>
        <v>3</v>
      </c>
    </row>
    <row r="16420" spans="1:8" x14ac:dyDescent="0.2">
      <c r="A16420" t="s">
        <v>7434</v>
      </c>
      <c r="B16420" t="s">
        <v>7435</v>
      </c>
      <c r="D16420" t="str">
        <f t="shared" si="881"/>
        <v>Eşref Ziya</v>
      </c>
      <c r="F16420" t="str">
        <f t="shared" si="882"/>
        <v>Terzi</v>
      </c>
      <c r="H16420">
        <f t="shared" si="880"/>
        <v>3</v>
      </c>
    </row>
    <row r="16421" spans="1:8" x14ac:dyDescent="0.2">
      <c r="A16421" t="s">
        <v>7438</v>
      </c>
      <c r="B16421" t="s">
        <v>7439</v>
      </c>
      <c r="C16421" t="s">
        <v>37287</v>
      </c>
      <c r="H16421">
        <f t="shared" si="880"/>
        <v>3</v>
      </c>
    </row>
    <row r="16422" spans="1:8" x14ac:dyDescent="0.2">
      <c r="A16422" t="s">
        <v>7440</v>
      </c>
      <c r="B16422" t="s">
        <v>7441</v>
      </c>
      <c r="D16422" t="str">
        <f t="shared" si="881"/>
        <v>Pulat Yüksel</v>
      </c>
      <c r="F16422" t="str">
        <f t="shared" ref="F16422:F16430" si="883">TRIM(RIGHT(SUBSTITUTE(TRIM(B16422)," ",REPT(" ",100)),100))</f>
        <v>Tacar</v>
      </c>
      <c r="H16422">
        <f t="shared" si="880"/>
        <v>3</v>
      </c>
    </row>
    <row r="16423" spans="1:8" x14ac:dyDescent="0.2">
      <c r="A16423" t="s">
        <v>7446</v>
      </c>
      <c r="B16423" t="s">
        <v>7447</v>
      </c>
      <c r="D16423" t="str">
        <f t="shared" si="881"/>
        <v>Alaettin Hüsnü</v>
      </c>
      <c r="F16423" t="str">
        <f t="shared" si="883"/>
        <v>Öskiper</v>
      </c>
      <c r="H16423">
        <f t="shared" si="880"/>
        <v>3</v>
      </c>
    </row>
    <row r="16424" spans="1:8" x14ac:dyDescent="0.2">
      <c r="A16424" t="s">
        <v>7460</v>
      </c>
      <c r="B16424" t="s">
        <v>7461</v>
      </c>
      <c r="D16424" t="str">
        <f t="shared" si="881"/>
        <v>Osman Nuri</v>
      </c>
      <c r="F16424" t="str">
        <f t="shared" si="883"/>
        <v>Özgen</v>
      </c>
      <c r="H16424">
        <f t="shared" si="880"/>
        <v>3</v>
      </c>
    </row>
    <row r="16425" spans="1:8" x14ac:dyDescent="0.2">
      <c r="A16425" t="s">
        <v>7464</v>
      </c>
      <c r="B16425" t="s">
        <v>7465</v>
      </c>
      <c r="D16425" t="str">
        <f t="shared" si="881"/>
        <v>Süleyman Sami</v>
      </c>
      <c r="F16425" t="str">
        <f t="shared" si="883"/>
        <v>Kepenek</v>
      </c>
      <c r="H16425">
        <f t="shared" si="880"/>
        <v>3</v>
      </c>
    </row>
    <row r="16426" spans="1:8" x14ac:dyDescent="0.2">
      <c r="A16426" t="s">
        <v>7466</v>
      </c>
      <c r="B16426" t="s">
        <v>7467</v>
      </c>
      <c r="D16426" t="str">
        <f t="shared" si="881"/>
        <v>Mustafa Haluk</v>
      </c>
      <c r="F16426" t="str">
        <f t="shared" si="883"/>
        <v>Müftüler</v>
      </c>
      <c r="H16426">
        <f t="shared" si="880"/>
        <v>3</v>
      </c>
    </row>
    <row r="16427" spans="1:8" x14ac:dyDescent="0.2">
      <c r="A16427" t="s">
        <v>7468</v>
      </c>
      <c r="B16427" t="s">
        <v>7469</v>
      </c>
      <c r="D16427" t="str">
        <f t="shared" si="881"/>
        <v>Hüseyin Nazım</v>
      </c>
      <c r="F16427" t="str">
        <f t="shared" si="883"/>
        <v>Başlamışlı</v>
      </c>
      <c r="H16427">
        <f t="shared" si="880"/>
        <v>3</v>
      </c>
    </row>
    <row r="16428" spans="1:8" x14ac:dyDescent="0.2">
      <c r="A16428" t="s">
        <v>7492</v>
      </c>
      <c r="B16428" t="s">
        <v>7493</v>
      </c>
      <c r="D16428" t="str">
        <f t="shared" si="881"/>
        <v>Ahmet Fehmi</v>
      </c>
      <c r="F16428" t="str">
        <f t="shared" si="883"/>
        <v>Işıklar</v>
      </c>
      <c r="H16428">
        <f t="shared" si="880"/>
        <v>3</v>
      </c>
    </row>
    <row r="16429" spans="1:8" x14ac:dyDescent="0.2">
      <c r="A16429" t="s">
        <v>7528</v>
      </c>
      <c r="B16429" t="s">
        <v>7529</v>
      </c>
      <c r="D16429" t="str">
        <f t="shared" si="881"/>
        <v>Sabite Tur</v>
      </c>
      <c r="F16429" t="str">
        <f t="shared" si="883"/>
        <v>Gülerman</v>
      </c>
      <c r="H16429">
        <f t="shared" si="880"/>
        <v>3</v>
      </c>
    </row>
    <row r="16430" spans="1:8" x14ac:dyDescent="0.2">
      <c r="A16430" t="s">
        <v>7538</v>
      </c>
      <c r="B16430" t="s">
        <v>7539</v>
      </c>
      <c r="D16430" t="str">
        <f t="shared" si="881"/>
        <v>Abdul Halim</v>
      </c>
      <c r="F16430" t="str">
        <f t="shared" si="883"/>
        <v>Tokmakçioğlu</v>
      </c>
      <c r="H16430">
        <f t="shared" si="880"/>
        <v>3</v>
      </c>
    </row>
    <row r="16431" spans="1:8" x14ac:dyDescent="0.2">
      <c r="A16431" t="s">
        <v>7548</v>
      </c>
      <c r="B16431" t="s">
        <v>7549</v>
      </c>
      <c r="C16431" t="s">
        <v>37287</v>
      </c>
      <c r="H16431">
        <f t="shared" si="880"/>
        <v>3</v>
      </c>
    </row>
    <row r="16432" spans="1:8" x14ac:dyDescent="0.2">
      <c r="A16432" t="s">
        <v>7552</v>
      </c>
      <c r="B16432" t="s">
        <v>7553</v>
      </c>
      <c r="D16432" t="str">
        <f t="shared" si="881"/>
        <v>Salim Özdemir</v>
      </c>
      <c r="F16432" t="str">
        <f t="shared" ref="F16432:F16442" si="884">TRIM(RIGHT(SUBSTITUTE(TRIM(B16432)," ",REPT(" ",100)),100))</f>
        <v>Günday</v>
      </c>
      <c r="H16432">
        <f t="shared" si="880"/>
        <v>3</v>
      </c>
    </row>
    <row r="16433" spans="1:8" x14ac:dyDescent="0.2">
      <c r="A16433" t="s">
        <v>7564</v>
      </c>
      <c r="B16433" t="s">
        <v>7565</v>
      </c>
      <c r="D16433" t="str">
        <f t="shared" si="881"/>
        <v>Mehmet Sırrı</v>
      </c>
      <c r="F16433" t="str">
        <f t="shared" si="884"/>
        <v>Öztürk</v>
      </c>
      <c r="H16433">
        <f t="shared" si="880"/>
        <v>3</v>
      </c>
    </row>
    <row r="16434" spans="1:8" x14ac:dyDescent="0.2">
      <c r="A16434" t="s">
        <v>7576</v>
      </c>
      <c r="B16434" t="s">
        <v>7577</v>
      </c>
      <c r="D16434" t="str">
        <f t="shared" si="881"/>
        <v>Hamit Ümit</v>
      </c>
      <c r="F16434" t="str">
        <f t="shared" si="884"/>
        <v>Aksoy</v>
      </c>
      <c r="H16434">
        <f t="shared" si="880"/>
        <v>3</v>
      </c>
    </row>
    <row r="16435" spans="1:8" x14ac:dyDescent="0.2">
      <c r="A16435" t="s">
        <v>7590</v>
      </c>
      <c r="B16435" t="s">
        <v>7591</v>
      </c>
      <c r="D16435" t="str">
        <f t="shared" si="881"/>
        <v>Ömer Faruk</v>
      </c>
      <c r="F16435" t="str">
        <f t="shared" si="884"/>
        <v>Mahir</v>
      </c>
      <c r="H16435">
        <f t="shared" si="880"/>
        <v>3</v>
      </c>
    </row>
    <row r="16436" spans="1:8" x14ac:dyDescent="0.2">
      <c r="A16436" t="s">
        <v>7620</v>
      </c>
      <c r="B16436" t="s">
        <v>7621</v>
      </c>
      <c r="D16436" t="str">
        <f t="shared" si="881"/>
        <v>İbrahim Eren</v>
      </c>
      <c r="F16436" t="str">
        <f t="shared" si="884"/>
        <v>Akduman</v>
      </c>
      <c r="H16436">
        <f t="shared" si="880"/>
        <v>3</v>
      </c>
    </row>
    <row r="16437" spans="1:8" x14ac:dyDescent="0.2">
      <c r="A16437" t="s">
        <v>7624</v>
      </c>
      <c r="B16437" t="s">
        <v>7625</v>
      </c>
      <c r="D16437" t="str">
        <f t="shared" si="881"/>
        <v>İbrahim Ferdi</v>
      </c>
      <c r="F16437" t="str">
        <f t="shared" si="884"/>
        <v>Coşkun</v>
      </c>
      <c r="H16437">
        <f t="shared" si="880"/>
        <v>3</v>
      </c>
    </row>
    <row r="16438" spans="1:8" x14ac:dyDescent="0.2">
      <c r="A16438" t="s">
        <v>7626</v>
      </c>
      <c r="B16438" t="s">
        <v>7627</v>
      </c>
      <c r="D16438" t="str">
        <f t="shared" si="881"/>
        <v>İbrahim Hilmi</v>
      </c>
      <c r="F16438" t="str">
        <f t="shared" si="884"/>
        <v>Senil</v>
      </c>
      <c r="H16438">
        <f t="shared" si="880"/>
        <v>3</v>
      </c>
    </row>
    <row r="16439" spans="1:8" x14ac:dyDescent="0.2">
      <c r="A16439" t="s">
        <v>7656</v>
      </c>
      <c r="B16439" t="s">
        <v>7657</v>
      </c>
      <c r="D16439" t="str">
        <f t="shared" si="881"/>
        <v>Said Vakkas</v>
      </c>
      <c r="F16439" t="str">
        <f t="shared" si="884"/>
        <v>Gözlügöl</v>
      </c>
      <c r="H16439">
        <f t="shared" si="880"/>
        <v>3</v>
      </c>
    </row>
    <row r="16440" spans="1:8" x14ac:dyDescent="0.2">
      <c r="A16440" t="s">
        <v>7670</v>
      </c>
      <c r="B16440" t="s">
        <v>7671</v>
      </c>
      <c r="D16440" t="str">
        <f t="shared" si="881"/>
        <v>Güzide Sabri</v>
      </c>
      <c r="F16440" t="str">
        <f t="shared" si="884"/>
        <v>Aygün</v>
      </c>
      <c r="H16440">
        <f t="shared" si="880"/>
        <v>3</v>
      </c>
    </row>
    <row r="16441" spans="1:8" x14ac:dyDescent="0.2">
      <c r="A16441" t="s">
        <v>7678</v>
      </c>
      <c r="B16441" t="s">
        <v>7679</v>
      </c>
      <c r="D16441" t="str">
        <f t="shared" si="881"/>
        <v>Aybars Kartal</v>
      </c>
      <c r="F16441" t="str">
        <f t="shared" si="884"/>
        <v>Özson</v>
      </c>
      <c r="H16441">
        <f t="shared" si="880"/>
        <v>3</v>
      </c>
    </row>
    <row r="16442" spans="1:8" x14ac:dyDescent="0.2">
      <c r="A16442" t="s">
        <v>7682</v>
      </c>
      <c r="B16442" t="s">
        <v>7683</v>
      </c>
      <c r="D16442" t="str">
        <f t="shared" si="881"/>
        <v>Ahmet Hamdi</v>
      </c>
      <c r="F16442" t="str">
        <f t="shared" si="884"/>
        <v>Yalman</v>
      </c>
      <c r="H16442">
        <f t="shared" si="880"/>
        <v>3</v>
      </c>
    </row>
    <row r="16443" spans="1:8" x14ac:dyDescent="0.2">
      <c r="A16443" t="s">
        <v>7684</v>
      </c>
      <c r="B16443" t="s">
        <v>7685</v>
      </c>
      <c r="C16443" t="s">
        <v>37287</v>
      </c>
      <c r="H16443">
        <f t="shared" si="880"/>
        <v>3</v>
      </c>
    </row>
    <row r="16444" spans="1:8" x14ac:dyDescent="0.2">
      <c r="A16444" t="s">
        <v>7735</v>
      </c>
      <c r="B16444" t="s">
        <v>7736</v>
      </c>
      <c r="D16444" t="str">
        <f t="shared" si="881"/>
        <v>Mehmet Orhan</v>
      </c>
      <c r="F16444" t="str">
        <f t="shared" ref="F16444:F16464" si="885">TRIM(RIGHT(SUBSTITUTE(TRIM(B16444)," ",REPT(" ",100)),100))</f>
        <v>Mersinli</v>
      </c>
      <c r="H16444">
        <f t="shared" si="880"/>
        <v>3</v>
      </c>
    </row>
    <row r="16445" spans="1:8" x14ac:dyDescent="0.2">
      <c r="A16445" t="s">
        <v>7737</v>
      </c>
      <c r="B16445" t="s">
        <v>7738</v>
      </c>
      <c r="D16445" t="str">
        <f t="shared" si="881"/>
        <v>Ahmet Hamdi</v>
      </c>
      <c r="F16445" t="str">
        <f t="shared" si="885"/>
        <v>Sezen</v>
      </c>
      <c r="H16445">
        <f t="shared" si="880"/>
        <v>3</v>
      </c>
    </row>
    <row r="16446" spans="1:8" x14ac:dyDescent="0.2">
      <c r="A16446" t="s">
        <v>7741</v>
      </c>
      <c r="B16446" t="s">
        <v>7742</v>
      </c>
      <c r="D16446" t="str">
        <f t="shared" si="881"/>
        <v>Mehmet Ali</v>
      </c>
      <c r="F16446" t="str">
        <f t="shared" si="885"/>
        <v>Bilici</v>
      </c>
      <c r="H16446">
        <f t="shared" si="880"/>
        <v>3</v>
      </c>
    </row>
    <row r="16447" spans="1:8" x14ac:dyDescent="0.2">
      <c r="A16447" t="s">
        <v>7791</v>
      </c>
      <c r="B16447" t="s">
        <v>7792</v>
      </c>
      <c r="D16447" t="str">
        <f t="shared" si="881"/>
        <v>Abdur Rehman</v>
      </c>
      <c r="F16447" t="str">
        <f t="shared" si="885"/>
        <v>Peshawri</v>
      </c>
      <c r="H16447">
        <f t="shared" si="880"/>
        <v>3</v>
      </c>
    </row>
    <row r="16448" spans="1:8" x14ac:dyDescent="0.2">
      <c r="A16448" t="s">
        <v>7801</v>
      </c>
      <c r="B16448" t="s">
        <v>7802</v>
      </c>
      <c r="D16448" t="str">
        <f t="shared" si="881"/>
        <v>Halid Ziya</v>
      </c>
      <c r="F16448" t="str">
        <f t="shared" si="885"/>
        <v>Uşaklıgil</v>
      </c>
      <c r="H16448">
        <f t="shared" si="880"/>
        <v>3</v>
      </c>
    </row>
    <row r="16449" spans="1:8" x14ac:dyDescent="0.2">
      <c r="A16449" t="s">
        <v>7843</v>
      </c>
      <c r="B16449" t="s">
        <v>7844</v>
      </c>
      <c r="D16449" t="str">
        <f t="shared" si="881"/>
        <v>Mehmet Erdoğan</v>
      </c>
      <c r="F16449" t="str">
        <f t="shared" si="885"/>
        <v>Cebeci</v>
      </c>
      <c r="H16449">
        <f t="shared" si="880"/>
        <v>3</v>
      </c>
    </row>
    <row r="16450" spans="1:8" x14ac:dyDescent="0.2">
      <c r="A16450" t="s">
        <v>7847</v>
      </c>
      <c r="B16450" t="s">
        <v>7848</v>
      </c>
      <c r="D16450" t="str">
        <f t="shared" si="881"/>
        <v>Nihat Oğuz</v>
      </c>
      <c r="F16450" t="str">
        <f t="shared" si="885"/>
        <v>Bor</v>
      </c>
      <c r="H16450">
        <f t="shared" ref="H16450:H16513" si="886">IF(LEN(TRIM(B16450))=0,0,LEN(TRIM(B16450))-LEN(SUBSTITUTE(B16450," ",""))+1)</f>
        <v>3</v>
      </c>
    </row>
    <row r="16451" spans="1:8" x14ac:dyDescent="0.2">
      <c r="A16451" t="s">
        <v>7860</v>
      </c>
      <c r="B16451" t="s">
        <v>7861</v>
      </c>
      <c r="D16451" t="str">
        <f t="shared" si="881"/>
        <v>Tevfik Sırrı</v>
      </c>
      <c r="F16451" t="str">
        <f t="shared" si="885"/>
        <v>Gür</v>
      </c>
      <c r="H16451">
        <f t="shared" si="886"/>
        <v>3</v>
      </c>
    </row>
    <row r="16452" spans="1:8" x14ac:dyDescent="0.2">
      <c r="A16452" t="s">
        <v>7870</v>
      </c>
      <c r="B16452" t="s">
        <v>7871</v>
      </c>
      <c r="C16452" t="s">
        <v>37287</v>
      </c>
      <c r="H16452">
        <f t="shared" si="886"/>
        <v>3</v>
      </c>
    </row>
    <row r="16453" spans="1:8" x14ac:dyDescent="0.2">
      <c r="A16453" t="s">
        <v>7880</v>
      </c>
      <c r="B16453" t="s">
        <v>7881</v>
      </c>
      <c r="D16453" t="str">
        <f t="shared" si="881"/>
        <v>Muzaffer Naci</v>
      </c>
      <c r="F16453" t="str">
        <f t="shared" si="885"/>
        <v>Çerezci</v>
      </c>
      <c r="H16453">
        <f t="shared" si="886"/>
        <v>3</v>
      </c>
    </row>
    <row r="16454" spans="1:8" x14ac:dyDescent="0.2">
      <c r="A16454" t="s">
        <v>7890</v>
      </c>
      <c r="B16454" t="s">
        <v>7891</v>
      </c>
      <c r="D16454" t="str">
        <f t="shared" si="881"/>
        <v>Zühtü Hilmi</v>
      </c>
      <c r="F16454" t="str">
        <f t="shared" si="885"/>
        <v>Velibeşe</v>
      </c>
      <c r="H16454">
        <f t="shared" si="886"/>
        <v>3</v>
      </c>
    </row>
    <row r="16455" spans="1:8" x14ac:dyDescent="0.2">
      <c r="A16455" t="s">
        <v>7929</v>
      </c>
      <c r="B16455" t="s">
        <v>7930</v>
      </c>
      <c r="D16455" t="str">
        <f t="shared" si="881"/>
        <v>Yusuf Fevzi</v>
      </c>
      <c r="F16455" t="str">
        <f t="shared" si="885"/>
        <v>Arıcı</v>
      </c>
      <c r="H16455">
        <f t="shared" si="886"/>
        <v>3</v>
      </c>
    </row>
    <row r="16456" spans="1:8" x14ac:dyDescent="0.2">
      <c r="A16456" t="s">
        <v>7949</v>
      </c>
      <c r="B16456" t="s">
        <v>7950</v>
      </c>
      <c r="D16456" t="str">
        <f t="shared" si="881"/>
        <v>Osman Derya</v>
      </c>
      <c r="F16456" t="str">
        <f t="shared" si="885"/>
        <v>Kadıoğlu</v>
      </c>
      <c r="H16456">
        <f t="shared" si="886"/>
        <v>3</v>
      </c>
    </row>
    <row r="16457" spans="1:8" x14ac:dyDescent="0.2">
      <c r="A16457" t="s">
        <v>7955</v>
      </c>
      <c r="B16457" t="s">
        <v>7956</v>
      </c>
      <c r="D16457" t="str">
        <f t="shared" si="881"/>
        <v>Olgun Aydın</v>
      </c>
      <c r="F16457" t="str">
        <f t="shared" si="885"/>
        <v>Peker</v>
      </c>
      <c r="H16457">
        <f t="shared" si="886"/>
        <v>3</v>
      </c>
    </row>
    <row r="16458" spans="1:8" x14ac:dyDescent="0.2">
      <c r="A16458" t="s">
        <v>7959</v>
      </c>
      <c r="B16458" t="s">
        <v>7960</v>
      </c>
      <c r="D16458" t="str">
        <f t="shared" si="881"/>
        <v>İbrahim Serhat</v>
      </c>
      <c r="F16458" t="str">
        <f t="shared" si="885"/>
        <v>Canbolat</v>
      </c>
      <c r="H16458">
        <f t="shared" si="886"/>
        <v>3</v>
      </c>
    </row>
    <row r="16459" spans="1:8" x14ac:dyDescent="0.2">
      <c r="A16459" t="s">
        <v>7971</v>
      </c>
      <c r="B16459" t="s">
        <v>7972</v>
      </c>
      <c r="D16459" t="str">
        <f t="shared" si="881"/>
        <v>Ayşem Özge</v>
      </c>
      <c r="F16459" t="str">
        <f t="shared" si="885"/>
        <v>Yoldaş</v>
      </c>
      <c r="H16459">
        <f t="shared" si="886"/>
        <v>3</v>
      </c>
    </row>
    <row r="16460" spans="1:8" x14ac:dyDescent="0.2">
      <c r="A16460" t="s">
        <v>7973</v>
      </c>
      <c r="B16460" t="s">
        <v>7974</v>
      </c>
      <c r="D16460" t="str">
        <f t="shared" si="881"/>
        <v>Ali Rıza</v>
      </c>
      <c r="F16460" t="str">
        <f t="shared" si="885"/>
        <v>Yaradanakul</v>
      </c>
      <c r="H16460">
        <f t="shared" si="886"/>
        <v>3</v>
      </c>
    </row>
    <row r="16461" spans="1:8" x14ac:dyDescent="0.2">
      <c r="A16461" t="s">
        <v>7975</v>
      </c>
      <c r="B16461" t="s">
        <v>7976</v>
      </c>
      <c r="D16461" t="str">
        <f t="shared" si="881"/>
        <v>Mehmet Emin</v>
      </c>
      <c r="F16461" t="str">
        <f t="shared" si="885"/>
        <v>Dalkıran</v>
      </c>
      <c r="H16461">
        <f t="shared" si="886"/>
        <v>3</v>
      </c>
    </row>
    <row r="16462" spans="1:8" x14ac:dyDescent="0.2">
      <c r="A16462" t="s">
        <v>7983</v>
      </c>
      <c r="B16462" t="s">
        <v>7984</v>
      </c>
      <c r="D16462" t="str">
        <f t="shared" si="881"/>
        <v>Esat Kaya</v>
      </c>
      <c r="F16462" t="str">
        <f t="shared" si="885"/>
        <v>Ayman</v>
      </c>
      <c r="H16462">
        <f t="shared" si="886"/>
        <v>3</v>
      </c>
    </row>
    <row r="16463" spans="1:8" x14ac:dyDescent="0.2">
      <c r="A16463" t="s">
        <v>7991</v>
      </c>
      <c r="B16463" t="s">
        <v>7992</v>
      </c>
      <c r="D16463" t="str">
        <f t="shared" ref="D16463:D16495" si="887">IF((LEN(B16463)-LEN(SUBSTITUTE(B16463," ","")))&lt;2,B16463,LEFT(B16463,FIND(" ",B16463,FIND(" ",B16463)+1)-1))</f>
        <v>Yahya Ömer</v>
      </c>
      <c r="F16463" t="str">
        <f t="shared" si="885"/>
        <v>Eryetkin</v>
      </c>
      <c r="H16463">
        <f t="shared" si="886"/>
        <v>3</v>
      </c>
    </row>
    <row r="16464" spans="1:8" x14ac:dyDescent="0.2">
      <c r="A16464" t="s">
        <v>8037</v>
      </c>
      <c r="B16464" t="s">
        <v>8038</v>
      </c>
      <c r="D16464" t="str">
        <f t="shared" si="887"/>
        <v>Özge Pala</v>
      </c>
      <c r="F16464" t="str">
        <f t="shared" si="885"/>
        <v>Tulu</v>
      </c>
      <c r="H16464">
        <f t="shared" si="886"/>
        <v>3</v>
      </c>
    </row>
    <row r="16465" spans="1:8" x14ac:dyDescent="0.2">
      <c r="A16465" t="s">
        <v>8046</v>
      </c>
      <c r="B16465" t="s">
        <v>8047</v>
      </c>
      <c r="C16465" t="s">
        <v>37287</v>
      </c>
      <c r="H16465">
        <f t="shared" si="886"/>
        <v>3</v>
      </c>
    </row>
    <row r="16466" spans="1:8" x14ac:dyDescent="0.2">
      <c r="A16466" t="s">
        <v>8058</v>
      </c>
      <c r="B16466" t="s">
        <v>8059</v>
      </c>
      <c r="D16466" t="str">
        <f t="shared" si="887"/>
        <v>Ali Ulvi</v>
      </c>
      <c r="F16466" t="str">
        <f t="shared" ref="F16466:F16495" si="888">TRIM(RIGHT(SUBSTITUTE(TRIM(B16466)," ",REPT(" ",100)),100))</f>
        <v>Elöve</v>
      </c>
      <c r="H16466">
        <f t="shared" si="886"/>
        <v>3</v>
      </c>
    </row>
    <row r="16467" spans="1:8" x14ac:dyDescent="0.2">
      <c r="A16467" t="s">
        <v>8062</v>
      </c>
      <c r="B16467" t="s">
        <v>8063</v>
      </c>
      <c r="D16467" t="str">
        <f t="shared" si="887"/>
        <v>Ömer Naimi</v>
      </c>
      <c r="F16467" t="str">
        <f t="shared" si="888"/>
        <v>Barım</v>
      </c>
      <c r="H16467">
        <f t="shared" si="886"/>
        <v>3</v>
      </c>
    </row>
    <row r="16468" spans="1:8" x14ac:dyDescent="0.2">
      <c r="A16468" t="s">
        <v>8064</v>
      </c>
      <c r="B16468" t="s">
        <v>8065</v>
      </c>
      <c r="D16468" t="str">
        <f t="shared" si="887"/>
        <v>Samih Rıfat</v>
      </c>
      <c r="F16468" t="str">
        <f t="shared" si="888"/>
        <v>Horozcu</v>
      </c>
      <c r="H16468">
        <f t="shared" si="886"/>
        <v>3</v>
      </c>
    </row>
    <row r="16469" spans="1:8" x14ac:dyDescent="0.2">
      <c r="A16469" t="s">
        <v>8074</v>
      </c>
      <c r="B16469" t="s">
        <v>8075</v>
      </c>
      <c r="D16469" t="str">
        <f t="shared" si="887"/>
        <v>Adil Serdar</v>
      </c>
      <c r="F16469" t="str">
        <f t="shared" si="888"/>
        <v>Saçan</v>
      </c>
      <c r="H16469">
        <f t="shared" si="886"/>
        <v>3</v>
      </c>
    </row>
    <row r="16470" spans="1:8" x14ac:dyDescent="0.2">
      <c r="A16470" t="s">
        <v>8078</v>
      </c>
      <c r="B16470" t="s">
        <v>8079</v>
      </c>
      <c r="D16470" t="str">
        <f t="shared" si="887"/>
        <v>Hüseyin Mükerrem</v>
      </c>
      <c r="F16470" t="str">
        <f t="shared" si="888"/>
        <v>Hiç</v>
      </c>
      <c r="H16470">
        <f t="shared" si="886"/>
        <v>3</v>
      </c>
    </row>
    <row r="16471" spans="1:8" x14ac:dyDescent="0.2">
      <c r="A16471" t="s">
        <v>8176</v>
      </c>
      <c r="B16471" t="s">
        <v>8177</v>
      </c>
      <c r="D16471" t="str">
        <f t="shared" si="887"/>
        <v>Yeşim Ceren</v>
      </c>
      <c r="F16471" t="str">
        <f t="shared" si="888"/>
        <v>Bozoğlu</v>
      </c>
      <c r="H16471">
        <f t="shared" si="886"/>
        <v>3</v>
      </c>
    </row>
    <row r="16472" spans="1:8" x14ac:dyDescent="0.2">
      <c r="A16472" t="s">
        <v>8180</v>
      </c>
      <c r="B16472" t="s">
        <v>8181</v>
      </c>
      <c r="D16472" t="str">
        <f t="shared" si="887"/>
        <v>Kıllıoğlu Hüseyin</v>
      </c>
      <c r="F16472" t="str">
        <f t="shared" si="888"/>
        <v>Efe</v>
      </c>
      <c r="H16472">
        <f t="shared" si="886"/>
        <v>3</v>
      </c>
    </row>
    <row r="16473" spans="1:8" x14ac:dyDescent="0.2">
      <c r="A16473" t="s">
        <v>8182</v>
      </c>
      <c r="B16473" t="s">
        <v>8183</v>
      </c>
      <c r="D16473" t="str">
        <f t="shared" si="887"/>
        <v>Bozkurt Yaşar</v>
      </c>
      <c r="F16473" t="str">
        <f t="shared" si="888"/>
        <v>Öztürk</v>
      </c>
      <c r="H16473">
        <f t="shared" si="886"/>
        <v>3</v>
      </c>
    </row>
    <row r="16474" spans="1:8" x14ac:dyDescent="0.2">
      <c r="A16474" t="s">
        <v>8214</v>
      </c>
      <c r="B16474" t="s">
        <v>8215</v>
      </c>
      <c r="D16474" t="str">
        <f t="shared" si="887"/>
        <v>Osman Refet</v>
      </c>
      <c r="F16474" t="str">
        <f t="shared" si="888"/>
        <v>Aksoy</v>
      </c>
      <c r="H16474">
        <f t="shared" si="886"/>
        <v>3</v>
      </c>
    </row>
    <row r="16475" spans="1:8" x14ac:dyDescent="0.2">
      <c r="A16475" t="s">
        <v>8218</v>
      </c>
      <c r="B16475" t="s">
        <v>8219</v>
      </c>
      <c r="D16475" t="str">
        <f t="shared" si="887"/>
        <v>Sadettin Nüzhet</v>
      </c>
      <c r="F16475" t="str">
        <f t="shared" si="888"/>
        <v>Ergun</v>
      </c>
      <c r="H16475">
        <f t="shared" si="886"/>
        <v>3</v>
      </c>
    </row>
    <row r="16476" spans="1:8" x14ac:dyDescent="0.2">
      <c r="A16476" t="s">
        <v>8220</v>
      </c>
      <c r="B16476" t="s">
        <v>8221</v>
      </c>
      <c r="D16476" t="str">
        <f t="shared" si="887"/>
        <v>Halit Barış</v>
      </c>
      <c r="F16476" t="str">
        <f t="shared" si="888"/>
        <v>Can</v>
      </c>
      <c r="H16476">
        <f t="shared" si="886"/>
        <v>3</v>
      </c>
    </row>
    <row r="16477" spans="1:8" x14ac:dyDescent="0.2">
      <c r="A16477" t="s">
        <v>8222</v>
      </c>
      <c r="B16477" t="s">
        <v>8223</v>
      </c>
      <c r="D16477" t="str">
        <f t="shared" si="887"/>
        <v>Salih Rıza</v>
      </c>
      <c r="F16477" t="str">
        <f t="shared" si="888"/>
        <v>Kılıç</v>
      </c>
      <c r="H16477">
        <f t="shared" si="886"/>
        <v>3</v>
      </c>
    </row>
    <row r="16478" spans="1:8" x14ac:dyDescent="0.2">
      <c r="A16478" t="s">
        <v>8224</v>
      </c>
      <c r="B16478" t="s">
        <v>8225</v>
      </c>
      <c r="D16478" t="str">
        <f t="shared" si="887"/>
        <v>Ahmet Şükrü</v>
      </c>
      <c r="F16478" t="str">
        <f t="shared" si="888"/>
        <v>Yavuzyılmaz</v>
      </c>
      <c r="H16478">
        <f t="shared" si="886"/>
        <v>3</v>
      </c>
    </row>
    <row r="16479" spans="1:8" x14ac:dyDescent="0.2">
      <c r="A16479" t="s">
        <v>8232</v>
      </c>
      <c r="B16479" t="s">
        <v>8233</v>
      </c>
      <c r="D16479" t="str">
        <f t="shared" si="887"/>
        <v>Yiğit Değer</v>
      </c>
      <c r="F16479" t="str">
        <f t="shared" si="888"/>
        <v>Bengi</v>
      </c>
      <c r="H16479">
        <f t="shared" si="886"/>
        <v>3</v>
      </c>
    </row>
    <row r="16480" spans="1:8" x14ac:dyDescent="0.2">
      <c r="A16480" t="s">
        <v>8234</v>
      </c>
      <c r="B16480" t="s">
        <v>8235</v>
      </c>
      <c r="D16480" t="str">
        <f t="shared" si="887"/>
        <v>Ahmet Muhtar</v>
      </c>
      <c r="F16480" t="str">
        <f t="shared" si="888"/>
        <v>Acar</v>
      </c>
      <c r="H16480">
        <f t="shared" si="886"/>
        <v>3</v>
      </c>
    </row>
    <row r="16481" spans="1:8" x14ac:dyDescent="0.2">
      <c r="A16481" t="s">
        <v>8238</v>
      </c>
      <c r="B16481" t="s">
        <v>8239</v>
      </c>
      <c r="D16481" t="str">
        <f t="shared" si="887"/>
        <v>Sermin Baysal</v>
      </c>
      <c r="F16481" t="str">
        <f t="shared" si="888"/>
        <v>Ata</v>
      </c>
      <c r="H16481">
        <f t="shared" si="886"/>
        <v>3</v>
      </c>
    </row>
    <row r="16482" spans="1:8" x14ac:dyDescent="0.2">
      <c r="A16482" t="s">
        <v>8248</v>
      </c>
      <c r="B16482" t="s">
        <v>8249</v>
      </c>
      <c r="D16482" t="str">
        <f t="shared" si="887"/>
        <v>İhsan Sabri</v>
      </c>
      <c r="F16482" t="str">
        <f t="shared" si="888"/>
        <v>Çağlayangil</v>
      </c>
      <c r="H16482">
        <f t="shared" si="886"/>
        <v>3</v>
      </c>
    </row>
    <row r="16483" spans="1:8" x14ac:dyDescent="0.2">
      <c r="A16483" t="s">
        <v>8282</v>
      </c>
      <c r="B16483" t="s">
        <v>8283</v>
      </c>
      <c r="D16483" t="str">
        <f t="shared" si="887"/>
        <v>Zekiye Keskin</v>
      </c>
      <c r="F16483" t="str">
        <f t="shared" si="888"/>
        <v>Şatır</v>
      </c>
      <c r="H16483">
        <f t="shared" si="886"/>
        <v>3</v>
      </c>
    </row>
    <row r="16484" spans="1:8" x14ac:dyDescent="0.2">
      <c r="A16484" t="s">
        <v>8292</v>
      </c>
      <c r="B16484" t="s">
        <v>8293</v>
      </c>
      <c r="D16484" t="str">
        <f t="shared" si="887"/>
        <v>Teyfik Fikret</v>
      </c>
      <c r="F16484" t="str">
        <f t="shared" si="888"/>
        <v>Övet</v>
      </c>
      <c r="H16484">
        <f t="shared" si="886"/>
        <v>3</v>
      </c>
    </row>
    <row r="16485" spans="1:8" x14ac:dyDescent="0.2">
      <c r="A16485" t="s">
        <v>8298</v>
      </c>
      <c r="B16485" t="s">
        <v>8299</v>
      </c>
      <c r="D16485" t="str">
        <f t="shared" si="887"/>
        <v>Mehmet Rifat</v>
      </c>
      <c r="F16485" t="str">
        <f t="shared" si="888"/>
        <v>Arkun</v>
      </c>
      <c r="H16485">
        <f t="shared" si="886"/>
        <v>3</v>
      </c>
    </row>
    <row r="16486" spans="1:8" x14ac:dyDescent="0.2">
      <c r="A16486" t="s">
        <v>8304</v>
      </c>
      <c r="B16486" t="s">
        <v>8305</v>
      </c>
      <c r="D16486" t="str">
        <f t="shared" si="887"/>
        <v>Yusuf Ziya</v>
      </c>
      <c r="F16486" t="str">
        <f t="shared" si="888"/>
        <v>Zarbun</v>
      </c>
      <c r="H16486">
        <f t="shared" si="886"/>
        <v>3</v>
      </c>
    </row>
    <row r="16487" spans="1:8" x14ac:dyDescent="0.2">
      <c r="A16487" t="s">
        <v>8306</v>
      </c>
      <c r="B16487" t="s">
        <v>8307</v>
      </c>
      <c r="D16487" t="str">
        <f t="shared" si="887"/>
        <v>İhsan Şükrü</v>
      </c>
      <c r="F16487" t="str">
        <f t="shared" si="888"/>
        <v>Aksel</v>
      </c>
      <c r="H16487">
        <f t="shared" si="886"/>
        <v>3</v>
      </c>
    </row>
    <row r="16488" spans="1:8" x14ac:dyDescent="0.2">
      <c r="A16488" t="s">
        <v>8346</v>
      </c>
      <c r="B16488" t="s">
        <v>8347</v>
      </c>
      <c r="D16488" t="str">
        <f t="shared" si="887"/>
        <v>Ahmet Kayhan</v>
      </c>
      <c r="F16488" t="str">
        <f t="shared" si="888"/>
        <v>Dede</v>
      </c>
      <c r="H16488">
        <f t="shared" si="886"/>
        <v>3</v>
      </c>
    </row>
    <row r="16489" spans="1:8" x14ac:dyDescent="0.2">
      <c r="A16489" t="s">
        <v>8350</v>
      </c>
      <c r="B16489" t="s">
        <v>8351</v>
      </c>
      <c r="D16489" t="str">
        <f t="shared" si="887"/>
        <v>Ahmet Şükrü</v>
      </c>
      <c r="F16489" t="str">
        <f t="shared" si="888"/>
        <v>Süer</v>
      </c>
      <c r="H16489">
        <f t="shared" si="886"/>
        <v>3</v>
      </c>
    </row>
    <row r="16490" spans="1:8" x14ac:dyDescent="0.2">
      <c r="A16490" t="s">
        <v>8362</v>
      </c>
      <c r="B16490" t="s">
        <v>8363</v>
      </c>
      <c r="D16490" t="str">
        <f t="shared" si="887"/>
        <v>Hasan Ali</v>
      </c>
      <c r="F16490" t="str">
        <f t="shared" si="888"/>
        <v>Toptaş</v>
      </c>
      <c r="H16490">
        <f t="shared" si="886"/>
        <v>3</v>
      </c>
    </row>
    <row r="16491" spans="1:8" x14ac:dyDescent="0.2">
      <c r="A16491" t="s">
        <v>8370</v>
      </c>
      <c r="B16491" t="s">
        <v>8371</v>
      </c>
      <c r="D16491" t="str">
        <f t="shared" si="887"/>
        <v>Ahmet Fahri</v>
      </c>
      <c r="F16491" t="str">
        <f t="shared" si="888"/>
        <v>Ecevit</v>
      </c>
      <c r="H16491">
        <f t="shared" si="886"/>
        <v>3</v>
      </c>
    </row>
    <row r="16492" spans="1:8" x14ac:dyDescent="0.2">
      <c r="A16492" t="s">
        <v>8374</v>
      </c>
      <c r="B16492" t="s">
        <v>8375</v>
      </c>
      <c r="D16492" t="str">
        <f t="shared" si="887"/>
        <v>Hasan Tahsin</v>
      </c>
      <c r="F16492" t="str">
        <f t="shared" si="888"/>
        <v>Argun</v>
      </c>
      <c r="H16492">
        <f t="shared" si="886"/>
        <v>3</v>
      </c>
    </row>
    <row r="16493" spans="1:8" x14ac:dyDescent="0.2">
      <c r="A16493" t="s">
        <v>8380</v>
      </c>
      <c r="B16493" t="s">
        <v>8381</v>
      </c>
      <c r="D16493" t="str">
        <f t="shared" si="887"/>
        <v>Ahmet Cemil</v>
      </c>
      <c r="F16493" t="str">
        <f t="shared" si="888"/>
        <v>Tunç</v>
      </c>
      <c r="H16493">
        <f t="shared" si="886"/>
        <v>3</v>
      </c>
    </row>
    <row r="16494" spans="1:8" x14ac:dyDescent="0.2">
      <c r="A16494" t="s">
        <v>8388</v>
      </c>
      <c r="B16494" t="s">
        <v>8389</v>
      </c>
      <c r="D16494" t="str">
        <f t="shared" si="887"/>
        <v>İsmail Hakkı</v>
      </c>
      <c r="F16494" t="str">
        <f t="shared" si="888"/>
        <v>Karadayı</v>
      </c>
      <c r="H16494">
        <f t="shared" si="886"/>
        <v>3</v>
      </c>
    </row>
    <row r="16495" spans="1:8" x14ac:dyDescent="0.2">
      <c r="A16495" t="s">
        <v>8390</v>
      </c>
      <c r="B16495" t="s">
        <v>8391</v>
      </c>
      <c r="D16495" t="str">
        <f t="shared" si="887"/>
        <v>Aydın Güven</v>
      </c>
      <c r="F16495" t="str">
        <f t="shared" si="888"/>
        <v>Gürkan</v>
      </c>
      <c r="H16495">
        <f t="shared" si="886"/>
        <v>3</v>
      </c>
    </row>
    <row r="16496" spans="1:8" x14ac:dyDescent="0.2">
      <c r="A16496" t="s">
        <v>8392</v>
      </c>
      <c r="B16496" t="s">
        <v>8393</v>
      </c>
      <c r="C16496" t="s">
        <v>37287</v>
      </c>
      <c r="H16496">
        <f t="shared" si="886"/>
        <v>3</v>
      </c>
    </row>
    <row r="16497" spans="1:8" x14ac:dyDescent="0.2">
      <c r="A16497" t="s">
        <v>8414</v>
      </c>
      <c r="B16497" t="s">
        <v>8415</v>
      </c>
      <c r="C16497" t="s">
        <v>37287</v>
      </c>
      <c r="H16497">
        <f t="shared" si="886"/>
        <v>3</v>
      </c>
    </row>
    <row r="16498" spans="1:8" x14ac:dyDescent="0.2">
      <c r="A16498" t="s">
        <v>8434</v>
      </c>
      <c r="B16498" t="s">
        <v>8435</v>
      </c>
      <c r="D16498" t="s">
        <v>37284</v>
      </c>
      <c r="F16498" t="s">
        <v>37285</v>
      </c>
      <c r="H16498">
        <f t="shared" si="886"/>
        <v>3</v>
      </c>
    </row>
    <row r="16499" spans="1:8" x14ac:dyDescent="0.2">
      <c r="A16499" t="s">
        <v>8460</v>
      </c>
      <c r="B16499" t="s">
        <v>8461</v>
      </c>
      <c r="D16499" t="str">
        <f t="shared" ref="D16499:D16530" si="889">IF((LEN(B16499)-LEN(SUBSTITUTE(B16499," ","")))&lt;2,B16499,LEFT(B16499,FIND(" ",B16499,FIND(" ",B16499)+1)-1))</f>
        <v>İbrahim Halil</v>
      </c>
      <c r="F16499" t="str">
        <f t="shared" ref="F16499:F16530" si="890">TRIM(RIGHT(SUBSTITUTE(TRIM(B16499)," ",REPT(" ",100)),100))</f>
        <v>Yaşar</v>
      </c>
      <c r="H16499">
        <f t="shared" si="886"/>
        <v>3</v>
      </c>
    </row>
    <row r="16500" spans="1:8" x14ac:dyDescent="0.2">
      <c r="A16500" t="s">
        <v>8466</v>
      </c>
      <c r="B16500" t="s">
        <v>8467</v>
      </c>
      <c r="D16500" t="str">
        <f t="shared" si="889"/>
        <v>Mehmed Refik</v>
      </c>
      <c r="F16500" t="str">
        <f t="shared" si="890"/>
        <v>Kakmacı</v>
      </c>
      <c r="H16500">
        <f t="shared" si="886"/>
        <v>3</v>
      </c>
    </row>
    <row r="16501" spans="1:8" x14ac:dyDescent="0.2">
      <c r="A16501" t="s">
        <v>8472</v>
      </c>
      <c r="B16501" t="s">
        <v>8473</v>
      </c>
      <c r="D16501" t="str">
        <f t="shared" si="889"/>
        <v>Ali Rıza</v>
      </c>
      <c r="F16501" t="str">
        <f t="shared" si="890"/>
        <v>Ertan</v>
      </c>
      <c r="H16501">
        <f t="shared" si="886"/>
        <v>3</v>
      </c>
    </row>
    <row r="16502" spans="1:8" x14ac:dyDescent="0.2">
      <c r="A16502" t="s">
        <v>8474</v>
      </c>
      <c r="B16502" t="s">
        <v>8475</v>
      </c>
      <c r="C16502" t="s">
        <v>37287</v>
      </c>
      <c r="H16502">
        <f t="shared" si="886"/>
        <v>3</v>
      </c>
    </row>
    <row r="16503" spans="1:8" x14ac:dyDescent="0.2">
      <c r="A16503" t="s">
        <v>8495</v>
      </c>
      <c r="B16503" t="s">
        <v>8496</v>
      </c>
      <c r="D16503" t="str">
        <f t="shared" si="889"/>
        <v>Arif Kemal</v>
      </c>
      <c r="F16503" t="str">
        <f t="shared" si="890"/>
        <v>Önder</v>
      </c>
      <c r="H16503">
        <f t="shared" si="886"/>
        <v>3</v>
      </c>
    </row>
    <row r="16504" spans="1:8" x14ac:dyDescent="0.2">
      <c r="A16504" t="s">
        <v>8497</v>
      </c>
      <c r="B16504" t="s">
        <v>8498</v>
      </c>
      <c r="D16504" t="str">
        <f t="shared" si="889"/>
        <v>Ali İhsan</v>
      </c>
      <c r="F16504" t="str">
        <f t="shared" si="890"/>
        <v>Karacan</v>
      </c>
      <c r="H16504">
        <f t="shared" si="886"/>
        <v>3</v>
      </c>
    </row>
    <row r="16505" spans="1:8" x14ac:dyDescent="0.2">
      <c r="A16505" t="s">
        <v>8519</v>
      </c>
      <c r="B16505" t="s">
        <v>8520</v>
      </c>
      <c r="D16505" t="str">
        <f t="shared" si="889"/>
        <v>Ayşe Deniz</v>
      </c>
      <c r="F16505" t="str">
        <f t="shared" si="890"/>
        <v>Gökçin</v>
      </c>
      <c r="H16505">
        <f t="shared" si="886"/>
        <v>3</v>
      </c>
    </row>
    <row r="16506" spans="1:8" x14ac:dyDescent="0.2">
      <c r="A16506" t="s">
        <v>8547</v>
      </c>
      <c r="B16506" t="s">
        <v>8548</v>
      </c>
      <c r="D16506" t="str">
        <f t="shared" si="889"/>
        <v>İsmail Hakkı</v>
      </c>
      <c r="F16506" t="str">
        <f t="shared" si="890"/>
        <v>Ketenoğlu</v>
      </c>
      <c r="H16506">
        <f t="shared" si="886"/>
        <v>3</v>
      </c>
    </row>
    <row r="16507" spans="1:8" x14ac:dyDescent="0.2">
      <c r="A16507" t="s">
        <v>8551</v>
      </c>
      <c r="B16507" t="s">
        <v>8552</v>
      </c>
      <c r="D16507" t="str">
        <f t="shared" si="889"/>
        <v>İsmail Kılıç</v>
      </c>
      <c r="F16507" t="str">
        <f t="shared" si="890"/>
        <v>Kökten</v>
      </c>
      <c r="H16507">
        <f t="shared" si="886"/>
        <v>3</v>
      </c>
    </row>
    <row r="16508" spans="1:8" x14ac:dyDescent="0.2">
      <c r="A16508" t="s">
        <v>8553</v>
      </c>
      <c r="B16508" t="s">
        <v>8554</v>
      </c>
      <c r="D16508" t="str">
        <f t="shared" si="889"/>
        <v>İsmail Haktan</v>
      </c>
      <c r="F16508" t="str">
        <f t="shared" si="890"/>
        <v>Odabaşı</v>
      </c>
      <c r="H16508">
        <f t="shared" si="886"/>
        <v>3</v>
      </c>
    </row>
    <row r="16509" spans="1:8" x14ac:dyDescent="0.2">
      <c r="A16509" t="s">
        <v>8575</v>
      </c>
      <c r="B16509" t="s">
        <v>8576</v>
      </c>
      <c r="D16509" t="str">
        <f t="shared" si="889"/>
        <v>Albert Jean</v>
      </c>
      <c r="F16509" t="str">
        <f t="shared" si="890"/>
        <v>Amateau</v>
      </c>
      <c r="H16509">
        <f t="shared" si="886"/>
        <v>3</v>
      </c>
    </row>
    <row r="16510" spans="1:8" x14ac:dyDescent="0.2">
      <c r="A16510" t="s">
        <v>8593</v>
      </c>
      <c r="B16510" t="s">
        <v>8594</v>
      </c>
      <c r="D16510" t="str">
        <f t="shared" si="889"/>
        <v>Ali Rıza</v>
      </c>
      <c r="F16510" t="str">
        <f t="shared" si="890"/>
        <v>Aydos</v>
      </c>
      <c r="H16510">
        <f t="shared" si="886"/>
        <v>3</v>
      </c>
    </row>
    <row r="16511" spans="1:8" x14ac:dyDescent="0.2">
      <c r="A16511" t="s">
        <v>8631</v>
      </c>
      <c r="B16511" t="s">
        <v>8632</v>
      </c>
      <c r="D16511" t="str">
        <f t="shared" si="889"/>
        <v>İsa Hisan</v>
      </c>
      <c r="F16511" t="str">
        <f t="shared" si="890"/>
        <v>Bingöl</v>
      </c>
      <c r="H16511">
        <f t="shared" si="886"/>
        <v>3</v>
      </c>
    </row>
    <row r="16512" spans="1:8" x14ac:dyDescent="0.2">
      <c r="A16512" t="s">
        <v>8641</v>
      </c>
      <c r="B16512" t="s">
        <v>8642</v>
      </c>
      <c r="D16512" t="str">
        <f t="shared" si="889"/>
        <v>Tevfik Ahmet</v>
      </c>
      <c r="F16512" t="str">
        <f t="shared" si="890"/>
        <v>Özal</v>
      </c>
      <c r="H16512">
        <f t="shared" si="886"/>
        <v>3</v>
      </c>
    </row>
    <row r="16513" spans="1:8" x14ac:dyDescent="0.2">
      <c r="A16513" t="s">
        <v>8643</v>
      </c>
      <c r="B16513" t="s">
        <v>8644</v>
      </c>
      <c r="D16513" t="str">
        <f t="shared" si="889"/>
        <v>Ahmet Şerif</v>
      </c>
      <c r="F16513" t="str">
        <f t="shared" si="890"/>
        <v>İzgören</v>
      </c>
      <c r="H16513">
        <f t="shared" si="886"/>
        <v>3</v>
      </c>
    </row>
    <row r="16514" spans="1:8" x14ac:dyDescent="0.2">
      <c r="A16514" t="s">
        <v>8649</v>
      </c>
      <c r="B16514" t="s">
        <v>8650</v>
      </c>
      <c r="D16514" t="str">
        <f t="shared" si="889"/>
        <v>Cavit Orhan</v>
      </c>
      <c r="F16514" t="str">
        <f t="shared" si="890"/>
        <v>Tütengil</v>
      </c>
      <c r="H16514">
        <f t="shared" ref="H16514:H16577" si="891">IF(LEN(TRIM(B16514))=0,0,LEN(TRIM(B16514))-LEN(SUBSTITUTE(B16514," ",""))+1)</f>
        <v>3</v>
      </c>
    </row>
    <row r="16515" spans="1:8" x14ac:dyDescent="0.2">
      <c r="A16515" t="s">
        <v>8682</v>
      </c>
      <c r="B16515" t="s">
        <v>8683</v>
      </c>
      <c r="D16515" t="str">
        <f t="shared" si="889"/>
        <v>Bekir Sami</v>
      </c>
      <c r="F16515" t="str">
        <f t="shared" si="890"/>
        <v>Günsav</v>
      </c>
      <c r="H16515">
        <f t="shared" si="891"/>
        <v>3</v>
      </c>
    </row>
    <row r="16516" spans="1:8" x14ac:dyDescent="0.2">
      <c r="A16516" t="s">
        <v>8684</v>
      </c>
      <c r="B16516" t="s">
        <v>8685</v>
      </c>
      <c r="D16516" t="str">
        <f t="shared" si="889"/>
        <v>Bekir Sıtkı</v>
      </c>
      <c r="F16516" t="str">
        <f t="shared" si="890"/>
        <v>Bircan</v>
      </c>
      <c r="H16516">
        <f t="shared" si="891"/>
        <v>3</v>
      </c>
    </row>
    <row r="16517" spans="1:8" x14ac:dyDescent="0.2">
      <c r="A16517" t="s">
        <v>8686</v>
      </c>
      <c r="B16517" t="s">
        <v>8687</v>
      </c>
      <c r="D16517" t="str">
        <f t="shared" si="889"/>
        <v>Belkıs Zehra</v>
      </c>
      <c r="F16517" t="str">
        <f t="shared" si="890"/>
        <v>Kaya</v>
      </c>
      <c r="H16517">
        <f t="shared" si="891"/>
        <v>3</v>
      </c>
    </row>
    <row r="16518" spans="1:8" x14ac:dyDescent="0.2">
      <c r="A16518" t="s">
        <v>8688</v>
      </c>
      <c r="B16518" t="s">
        <v>8689</v>
      </c>
      <c r="D16518" t="str">
        <f t="shared" si="889"/>
        <v>Hüseyin Avni</v>
      </c>
      <c r="F16518" t="str">
        <f t="shared" si="890"/>
        <v>Zaimler</v>
      </c>
      <c r="H16518">
        <f t="shared" si="891"/>
        <v>3</v>
      </c>
    </row>
    <row r="16519" spans="1:8" x14ac:dyDescent="0.2">
      <c r="A16519" t="s">
        <v>8694</v>
      </c>
      <c r="B16519" t="s">
        <v>8695</v>
      </c>
      <c r="D16519" t="str">
        <f t="shared" si="889"/>
        <v>Şükrü Naili</v>
      </c>
      <c r="F16519" t="str">
        <f t="shared" si="890"/>
        <v>Gökberk</v>
      </c>
      <c r="H16519">
        <f t="shared" si="891"/>
        <v>3</v>
      </c>
    </row>
    <row r="16520" spans="1:8" x14ac:dyDescent="0.2">
      <c r="A16520" t="s">
        <v>8703</v>
      </c>
      <c r="B16520" t="s">
        <v>8704</v>
      </c>
      <c r="D16520" t="str">
        <f t="shared" si="889"/>
        <v>Mustafa Cahit</v>
      </c>
      <c r="F16520" t="str">
        <f t="shared" si="890"/>
        <v>Kıraç</v>
      </c>
      <c r="H16520">
        <f t="shared" si="891"/>
        <v>3</v>
      </c>
    </row>
    <row r="16521" spans="1:8" x14ac:dyDescent="0.2">
      <c r="A16521" t="s">
        <v>8705</v>
      </c>
      <c r="B16521" t="s">
        <v>8706</v>
      </c>
      <c r="C16521" t="s">
        <v>37287</v>
      </c>
      <c r="H16521">
        <f t="shared" si="891"/>
        <v>3</v>
      </c>
    </row>
    <row r="16522" spans="1:8" x14ac:dyDescent="0.2">
      <c r="A16522" t="s">
        <v>8711</v>
      </c>
      <c r="B16522" t="s">
        <v>8712</v>
      </c>
      <c r="D16522" t="str">
        <f t="shared" si="889"/>
        <v>Ahmet Reyiz</v>
      </c>
      <c r="F16522" t="str">
        <f t="shared" si="890"/>
        <v>Yılmaz</v>
      </c>
      <c r="H16522">
        <f t="shared" si="891"/>
        <v>3</v>
      </c>
    </row>
    <row r="16523" spans="1:8" x14ac:dyDescent="0.2">
      <c r="A16523" t="s">
        <v>8713</v>
      </c>
      <c r="B16523" t="s">
        <v>8714</v>
      </c>
      <c r="D16523" t="str">
        <f t="shared" si="889"/>
        <v>Mehmet Ali</v>
      </c>
      <c r="F16523" t="str">
        <f t="shared" si="890"/>
        <v>İrtemçelik</v>
      </c>
      <c r="H16523">
        <f t="shared" si="891"/>
        <v>3</v>
      </c>
    </row>
    <row r="16524" spans="1:8" x14ac:dyDescent="0.2">
      <c r="A16524" t="s">
        <v>8733</v>
      </c>
      <c r="B16524" t="s">
        <v>8734</v>
      </c>
      <c r="D16524" t="str">
        <f t="shared" si="889"/>
        <v>Mehmet Fahri</v>
      </c>
      <c r="F16524" t="str">
        <f t="shared" si="890"/>
        <v>Mete</v>
      </c>
      <c r="H16524">
        <f t="shared" si="891"/>
        <v>3</v>
      </c>
    </row>
    <row r="16525" spans="1:8" x14ac:dyDescent="0.2">
      <c r="A16525" t="s">
        <v>8741</v>
      </c>
      <c r="B16525" t="s">
        <v>8742</v>
      </c>
      <c r="D16525" t="str">
        <f t="shared" si="889"/>
        <v>Ahmet Mücahid</v>
      </c>
      <c r="F16525" t="str">
        <f t="shared" si="890"/>
        <v>Ören</v>
      </c>
      <c r="H16525">
        <f t="shared" si="891"/>
        <v>3</v>
      </c>
    </row>
    <row r="16526" spans="1:8" x14ac:dyDescent="0.2">
      <c r="A16526" t="s">
        <v>8743</v>
      </c>
      <c r="B16526" t="s">
        <v>8744</v>
      </c>
      <c r="D16526" t="str">
        <f t="shared" si="889"/>
        <v>Ahmet Nuri</v>
      </c>
      <c r="F16526" t="str">
        <f t="shared" si="890"/>
        <v>Öztekin</v>
      </c>
      <c r="H16526">
        <f t="shared" si="891"/>
        <v>3</v>
      </c>
    </row>
    <row r="16527" spans="1:8" x14ac:dyDescent="0.2">
      <c r="A16527" t="s">
        <v>8745</v>
      </c>
      <c r="B16527" t="s">
        <v>8746</v>
      </c>
      <c r="D16527" t="str">
        <f t="shared" si="889"/>
        <v>Ahmet Muhip</v>
      </c>
      <c r="F16527" t="str">
        <f t="shared" si="890"/>
        <v>Dıranas</v>
      </c>
      <c r="H16527">
        <f t="shared" si="891"/>
        <v>3</v>
      </c>
    </row>
    <row r="16528" spans="1:8" x14ac:dyDescent="0.2">
      <c r="A16528" t="s">
        <v>8747</v>
      </c>
      <c r="B16528" t="s">
        <v>8748</v>
      </c>
      <c r="D16528" t="str">
        <f t="shared" si="889"/>
        <v>Ahmet Mümtaz</v>
      </c>
      <c r="F16528" t="str">
        <f t="shared" si="890"/>
        <v>Taylan</v>
      </c>
      <c r="H16528">
        <f t="shared" si="891"/>
        <v>3</v>
      </c>
    </row>
    <row r="16529" spans="1:8" x14ac:dyDescent="0.2">
      <c r="A16529" t="s">
        <v>8777</v>
      </c>
      <c r="B16529" t="s">
        <v>8778</v>
      </c>
      <c r="D16529" t="str">
        <f t="shared" si="889"/>
        <v>Ahmet Hakan</v>
      </c>
      <c r="F16529" t="str">
        <f t="shared" si="890"/>
        <v>Coşkun</v>
      </c>
      <c r="H16529">
        <f t="shared" si="891"/>
        <v>3</v>
      </c>
    </row>
    <row r="16530" spans="1:8" x14ac:dyDescent="0.2">
      <c r="A16530" t="s">
        <v>8779</v>
      </c>
      <c r="B16530" t="s">
        <v>8780</v>
      </c>
      <c r="D16530" t="str">
        <f t="shared" si="889"/>
        <v>Asım Can</v>
      </c>
      <c r="F16530" t="str">
        <f t="shared" si="890"/>
        <v>Gündüz</v>
      </c>
      <c r="H16530">
        <f t="shared" si="891"/>
        <v>3</v>
      </c>
    </row>
    <row r="16531" spans="1:8" x14ac:dyDescent="0.2">
      <c r="A16531" t="s">
        <v>8845</v>
      </c>
      <c r="B16531" t="s">
        <v>8846</v>
      </c>
      <c r="D16531" t="str">
        <f t="shared" ref="D16531:D16564" si="892">IF((LEN(B16531)-LEN(SUBSTITUTE(B16531," ","")))&lt;2,B16531,LEFT(B16531,FIND(" ",B16531,FIND(" ",B16531)+1)-1))</f>
        <v>Ahmed İhsan</v>
      </c>
      <c r="F16531" t="str">
        <f t="shared" ref="F16531:F16562" si="893">TRIM(RIGHT(SUBSTITUTE(TRIM(B16531)," ",REPT(" ",100)),100))</f>
        <v>Kırımlı</v>
      </c>
      <c r="H16531">
        <f t="shared" si="891"/>
        <v>3</v>
      </c>
    </row>
    <row r="16532" spans="1:8" x14ac:dyDescent="0.2">
      <c r="A16532" t="s">
        <v>8946</v>
      </c>
      <c r="B16532" t="s">
        <v>8947</v>
      </c>
      <c r="D16532" t="str">
        <f t="shared" si="892"/>
        <v>Begüm Kütük</v>
      </c>
      <c r="F16532" t="str">
        <f t="shared" si="893"/>
        <v>Yaşaroğlu</v>
      </c>
      <c r="H16532">
        <f t="shared" si="891"/>
        <v>3</v>
      </c>
    </row>
    <row r="16533" spans="1:8" x14ac:dyDescent="0.2">
      <c r="A16533" t="s">
        <v>8954</v>
      </c>
      <c r="B16533" t="s">
        <v>8955</v>
      </c>
      <c r="D16533" t="str">
        <f t="shared" si="892"/>
        <v>Ömer Halis</v>
      </c>
      <c r="F16533" t="str">
        <f t="shared" si="893"/>
        <v>Bıyıktay</v>
      </c>
      <c r="H16533">
        <f t="shared" si="891"/>
        <v>3</v>
      </c>
    </row>
    <row r="16534" spans="1:8" x14ac:dyDescent="0.2">
      <c r="A16534" t="s">
        <v>8982</v>
      </c>
      <c r="B16534" t="s">
        <v>8983</v>
      </c>
      <c r="D16534" t="str">
        <f t="shared" si="892"/>
        <v>Ali Riza</v>
      </c>
      <c r="F16534" t="str">
        <f t="shared" si="893"/>
        <v>Kaya</v>
      </c>
      <c r="H16534">
        <f t="shared" si="891"/>
        <v>3</v>
      </c>
    </row>
    <row r="16535" spans="1:8" x14ac:dyDescent="0.2">
      <c r="A16535" t="s">
        <v>8990</v>
      </c>
      <c r="B16535" t="s">
        <v>8991</v>
      </c>
      <c r="D16535" t="str">
        <f t="shared" si="892"/>
        <v>Ahmet Taner</v>
      </c>
      <c r="F16535" t="str">
        <f t="shared" si="893"/>
        <v>Kışlalı</v>
      </c>
      <c r="H16535">
        <f t="shared" si="891"/>
        <v>3</v>
      </c>
    </row>
    <row r="16536" spans="1:8" x14ac:dyDescent="0.2">
      <c r="A16536" t="s">
        <v>8998</v>
      </c>
      <c r="B16536" t="s">
        <v>8999</v>
      </c>
      <c r="D16536" t="str">
        <f t="shared" si="892"/>
        <v>Halil Ethem</v>
      </c>
      <c r="F16536" t="str">
        <f t="shared" si="893"/>
        <v>Eldem</v>
      </c>
      <c r="H16536">
        <f t="shared" si="891"/>
        <v>3</v>
      </c>
    </row>
    <row r="16537" spans="1:8" x14ac:dyDescent="0.2">
      <c r="A16537" t="s">
        <v>9014</v>
      </c>
      <c r="B16537" t="s">
        <v>9015</v>
      </c>
      <c r="C16537" t="s">
        <v>37287</v>
      </c>
      <c r="H16537">
        <f t="shared" si="891"/>
        <v>3</v>
      </c>
    </row>
    <row r="16538" spans="1:8" x14ac:dyDescent="0.2">
      <c r="A16538" t="s">
        <v>9034</v>
      </c>
      <c r="B16538" t="s">
        <v>9035</v>
      </c>
      <c r="C16538" t="s">
        <v>37287</v>
      </c>
      <c r="H16538">
        <f t="shared" si="891"/>
        <v>3</v>
      </c>
    </row>
    <row r="16539" spans="1:8" x14ac:dyDescent="0.2">
      <c r="A16539" t="s">
        <v>9036</v>
      </c>
      <c r="B16539" t="s">
        <v>9037</v>
      </c>
      <c r="C16539" t="s">
        <v>37287</v>
      </c>
      <c r="H16539">
        <f t="shared" si="891"/>
        <v>3</v>
      </c>
    </row>
    <row r="16540" spans="1:8" x14ac:dyDescent="0.2">
      <c r="A16540" t="s">
        <v>9038</v>
      </c>
      <c r="B16540" t="s">
        <v>9039</v>
      </c>
      <c r="D16540" t="str">
        <f t="shared" si="892"/>
        <v>Ali Ahmet</v>
      </c>
      <c r="F16540" t="str">
        <f t="shared" si="893"/>
        <v>Çapraz</v>
      </c>
      <c r="H16540">
        <f t="shared" si="891"/>
        <v>3</v>
      </c>
    </row>
    <row r="16541" spans="1:8" x14ac:dyDescent="0.2">
      <c r="A16541" t="s">
        <v>9055</v>
      </c>
      <c r="B16541" t="s">
        <v>9056</v>
      </c>
      <c r="D16541" t="str">
        <f t="shared" si="892"/>
        <v>Ali Eren</v>
      </c>
      <c r="F16541" t="str">
        <f t="shared" si="893"/>
        <v>Beşerler</v>
      </c>
      <c r="H16541">
        <f t="shared" si="891"/>
        <v>3</v>
      </c>
    </row>
    <row r="16542" spans="1:8" x14ac:dyDescent="0.2">
      <c r="A16542" t="s">
        <v>9079</v>
      </c>
      <c r="B16542" t="s">
        <v>9080</v>
      </c>
      <c r="D16542" t="str">
        <f t="shared" si="892"/>
        <v>Rahmizâde Bâhâeddin</v>
      </c>
      <c r="F16542" t="str">
        <f t="shared" si="893"/>
        <v>Bediz</v>
      </c>
      <c r="H16542">
        <f t="shared" si="891"/>
        <v>3</v>
      </c>
    </row>
    <row r="16543" spans="1:8" x14ac:dyDescent="0.2">
      <c r="A16543" t="s">
        <v>9087</v>
      </c>
      <c r="B16543" t="s">
        <v>9088</v>
      </c>
      <c r="D16543" t="str">
        <f t="shared" si="892"/>
        <v>Baki Süha</v>
      </c>
      <c r="F16543" t="str">
        <f t="shared" si="893"/>
        <v>Ediboğlu</v>
      </c>
      <c r="H16543">
        <f t="shared" si="891"/>
        <v>3</v>
      </c>
    </row>
    <row r="16544" spans="1:8" x14ac:dyDescent="0.2">
      <c r="A16544" t="s">
        <v>9091</v>
      </c>
      <c r="B16544" t="s">
        <v>9092</v>
      </c>
      <c r="D16544" t="str">
        <f t="shared" si="892"/>
        <v>Uğur Rıfat</v>
      </c>
      <c r="F16544" t="str">
        <f t="shared" si="893"/>
        <v>Karlova</v>
      </c>
      <c r="H16544">
        <f t="shared" si="891"/>
        <v>3</v>
      </c>
    </row>
    <row r="16545" spans="1:8" x14ac:dyDescent="0.2">
      <c r="A16545" t="s">
        <v>9123</v>
      </c>
      <c r="B16545" t="s">
        <v>9124</v>
      </c>
      <c r="D16545" t="str">
        <f t="shared" si="892"/>
        <v>Niyazi Serdar</v>
      </c>
      <c r="F16545" t="str">
        <f t="shared" si="893"/>
        <v>Sarıçiftçi</v>
      </c>
      <c r="H16545">
        <f t="shared" si="891"/>
        <v>3</v>
      </c>
    </row>
    <row r="16546" spans="1:8" x14ac:dyDescent="0.2">
      <c r="A16546" t="s">
        <v>9125</v>
      </c>
      <c r="B16546" t="s">
        <v>9126</v>
      </c>
      <c r="D16546" t="str">
        <f t="shared" si="892"/>
        <v>Gregorios Elias</v>
      </c>
      <c r="F16546" t="str">
        <f t="shared" si="893"/>
        <v>Tabé</v>
      </c>
      <c r="H16546">
        <f t="shared" si="891"/>
        <v>3</v>
      </c>
    </row>
    <row r="16547" spans="1:8" x14ac:dyDescent="0.2">
      <c r="A16547" t="s">
        <v>9129</v>
      </c>
      <c r="B16547" t="s">
        <v>9130</v>
      </c>
      <c r="D16547" t="str">
        <f t="shared" si="892"/>
        <v>Hüseyin Avni</v>
      </c>
      <c r="F16547" t="str">
        <f t="shared" si="893"/>
        <v>Karslıoğlu</v>
      </c>
      <c r="H16547">
        <f t="shared" si="891"/>
        <v>3</v>
      </c>
    </row>
    <row r="16548" spans="1:8" x14ac:dyDescent="0.2">
      <c r="A16548" t="s">
        <v>9159</v>
      </c>
      <c r="B16548" t="s">
        <v>9160</v>
      </c>
      <c r="D16548" t="str">
        <f t="shared" si="892"/>
        <v>Fatma Seher</v>
      </c>
      <c r="F16548" t="str">
        <f t="shared" si="893"/>
        <v>Erden</v>
      </c>
      <c r="H16548">
        <f t="shared" si="891"/>
        <v>3</v>
      </c>
    </row>
    <row r="16549" spans="1:8" x14ac:dyDescent="0.2">
      <c r="A16549" t="s">
        <v>9185</v>
      </c>
      <c r="B16549" t="s">
        <v>9186</v>
      </c>
      <c r="D16549" t="str">
        <f t="shared" si="892"/>
        <v>Sedat Edip</v>
      </c>
      <c r="F16549" t="str">
        <f t="shared" si="893"/>
        <v>Bucak</v>
      </c>
      <c r="H16549">
        <f t="shared" si="891"/>
        <v>3</v>
      </c>
    </row>
    <row r="16550" spans="1:8" x14ac:dyDescent="0.2">
      <c r="A16550" t="s">
        <v>9189</v>
      </c>
      <c r="B16550" t="s">
        <v>9190</v>
      </c>
      <c r="D16550" t="str">
        <f t="shared" si="892"/>
        <v>Mehmet Cemal</v>
      </c>
      <c r="F16550" t="str">
        <f t="shared" si="893"/>
        <v>Ener</v>
      </c>
      <c r="H16550">
        <f t="shared" si="891"/>
        <v>3</v>
      </c>
    </row>
    <row r="16551" spans="1:8" x14ac:dyDescent="0.2">
      <c r="A16551" t="s">
        <v>9193</v>
      </c>
      <c r="B16551" t="s">
        <v>9194</v>
      </c>
      <c r="D16551" t="str">
        <f t="shared" si="892"/>
        <v>Cemal Reşit</v>
      </c>
      <c r="F16551" t="str">
        <f t="shared" si="893"/>
        <v>Rey</v>
      </c>
      <c r="H16551">
        <f t="shared" si="891"/>
        <v>3</v>
      </c>
    </row>
    <row r="16552" spans="1:8" x14ac:dyDescent="0.2">
      <c r="A16552" t="s">
        <v>9211</v>
      </c>
      <c r="B16552" t="s">
        <v>9212</v>
      </c>
      <c r="D16552" t="str">
        <f t="shared" si="892"/>
        <v>Osman Cemal</v>
      </c>
      <c r="F16552" t="str">
        <f t="shared" si="893"/>
        <v>Kaygılı</v>
      </c>
      <c r="H16552">
        <f t="shared" si="891"/>
        <v>3</v>
      </c>
    </row>
    <row r="16553" spans="1:8" x14ac:dyDescent="0.2">
      <c r="A16553" t="s">
        <v>9215</v>
      </c>
      <c r="B16553" t="s">
        <v>9216</v>
      </c>
      <c r="D16553" t="str">
        <f t="shared" si="892"/>
        <v>Ahmet Danyal</v>
      </c>
      <c r="F16553" t="str">
        <f t="shared" si="893"/>
        <v>Topatan</v>
      </c>
      <c r="H16553">
        <f t="shared" si="891"/>
        <v>3</v>
      </c>
    </row>
    <row r="16554" spans="1:8" x14ac:dyDescent="0.2">
      <c r="A16554" t="s">
        <v>9259</v>
      </c>
      <c r="B16554" t="s">
        <v>9260</v>
      </c>
      <c r="D16554" t="str">
        <f t="shared" si="892"/>
        <v>Cenk Ahmet</v>
      </c>
      <c r="F16554" t="str">
        <f t="shared" si="893"/>
        <v>Alkılıç</v>
      </c>
      <c r="H16554">
        <f t="shared" si="891"/>
        <v>3</v>
      </c>
    </row>
    <row r="16555" spans="1:8" x14ac:dyDescent="0.2">
      <c r="A16555" t="s">
        <v>9275</v>
      </c>
      <c r="B16555" t="s">
        <v>9276</v>
      </c>
      <c r="D16555" t="str">
        <f t="shared" si="892"/>
        <v>Fatma Aliye</v>
      </c>
      <c r="F16555" t="str">
        <f t="shared" si="893"/>
        <v>Topuz</v>
      </c>
      <c r="H16555">
        <f t="shared" si="891"/>
        <v>3</v>
      </c>
    </row>
    <row r="16556" spans="1:8" x14ac:dyDescent="0.2">
      <c r="A16556" t="s">
        <v>9291</v>
      </c>
      <c r="B16556" t="s">
        <v>9292</v>
      </c>
      <c r="D16556" t="str">
        <f t="shared" si="892"/>
        <v>Mustafa Abdülhalik</v>
      </c>
      <c r="F16556" t="str">
        <f t="shared" si="893"/>
        <v>Renda</v>
      </c>
      <c r="H16556">
        <f t="shared" si="891"/>
        <v>3</v>
      </c>
    </row>
    <row r="16557" spans="1:8" x14ac:dyDescent="0.2">
      <c r="A16557" t="s">
        <v>9297</v>
      </c>
      <c r="B16557" t="s">
        <v>9298</v>
      </c>
      <c r="D16557" t="str">
        <f t="shared" si="892"/>
        <v>Turhan Cihan</v>
      </c>
      <c r="F16557" t="str">
        <f t="shared" si="893"/>
        <v>Şimşek</v>
      </c>
      <c r="H16557">
        <f t="shared" si="891"/>
        <v>3</v>
      </c>
    </row>
    <row r="16558" spans="1:8" x14ac:dyDescent="0.2">
      <c r="A16558" t="s">
        <v>9361</v>
      </c>
      <c r="B16558" t="s">
        <v>9362</v>
      </c>
      <c r="D16558" t="str">
        <f t="shared" si="892"/>
        <v>Beğlan Birand</v>
      </c>
      <c r="F16558" t="str">
        <f t="shared" si="893"/>
        <v>Toğrol</v>
      </c>
      <c r="H16558">
        <f t="shared" si="891"/>
        <v>3</v>
      </c>
    </row>
    <row r="16559" spans="1:8" x14ac:dyDescent="0.2">
      <c r="A16559" t="s">
        <v>9365</v>
      </c>
      <c r="B16559" t="s">
        <v>9366</v>
      </c>
      <c r="D16559" t="str">
        <f t="shared" si="892"/>
        <v>Muhammet Bilal</v>
      </c>
      <c r="F16559" t="str">
        <f t="shared" si="893"/>
        <v>Macit</v>
      </c>
      <c r="H16559">
        <f t="shared" si="891"/>
        <v>3</v>
      </c>
    </row>
    <row r="16560" spans="1:8" x14ac:dyDescent="0.2">
      <c r="A16560" t="s">
        <v>9423</v>
      </c>
      <c r="B16560" t="s">
        <v>9424</v>
      </c>
      <c r="D16560" t="str">
        <f t="shared" si="892"/>
        <v>Ahmet Mahmut</v>
      </c>
      <c r="F16560" t="str">
        <f t="shared" si="893"/>
        <v>Ünlü</v>
      </c>
      <c r="H16560">
        <f t="shared" si="891"/>
        <v>3</v>
      </c>
    </row>
    <row r="16561" spans="1:8" x14ac:dyDescent="0.2">
      <c r="A16561" t="s">
        <v>9427</v>
      </c>
      <c r="B16561" t="s">
        <v>9428</v>
      </c>
      <c r="D16561" t="str">
        <f t="shared" si="892"/>
        <v>Yakup Kadri</v>
      </c>
      <c r="F16561" t="str">
        <f t="shared" si="893"/>
        <v>Karaosmanoğlu</v>
      </c>
      <c r="H16561">
        <f t="shared" si="891"/>
        <v>3</v>
      </c>
    </row>
    <row r="16562" spans="1:8" x14ac:dyDescent="0.2">
      <c r="A16562" t="s">
        <v>9431</v>
      </c>
      <c r="B16562" t="s">
        <v>9432</v>
      </c>
      <c r="D16562" t="str">
        <f t="shared" si="892"/>
        <v>Bora Hun</v>
      </c>
      <c r="F16562" t="str">
        <f t="shared" si="893"/>
        <v>Paçun</v>
      </c>
      <c r="H16562">
        <f t="shared" si="891"/>
        <v>3</v>
      </c>
    </row>
    <row r="16563" spans="1:8" x14ac:dyDescent="0.2">
      <c r="A16563" t="s">
        <v>9443</v>
      </c>
      <c r="B16563" t="s">
        <v>9444</v>
      </c>
      <c r="D16563" t="str">
        <f t="shared" si="892"/>
        <v>Sefa Inci</v>
      </c>
      <c r="F16563" t="str">
        <f t="shared" ref="F16563:F16575" si="894">TRIM(RIGHT(SUBSTITUTE(TRIM(B16563)," ",REPT(" ",100)),100))</f>
        <v>Suvak</v>
      </c>
      <c r="H16563">
        <f t="shared" si="891"/>
        <v>3</v>
      </c>
    </row>
    <row r="16564" spans="1:8" x14ac:dyDescent="0.2">
      <c r="A16564" t="s">
        <v>9457</v>
      </c>
      <c r="B16564" t="s">
        <v>9458</v>
      </c>
      <c r="D16564" t="str">
        <f t="shared" si="892"/>
        <v>Johannes Sevket</v>
      </c>
      <c r="F16564" t="str">
        <f t="shared" si="894"/>
        <v>Gözalan</v>
      </c>
      <c r="H16564">
        <f t="shared" si="891"/>
        <v>3</v>
      </c>
    </row>
    <row r="16565" spans="1:8" x14ac:dyDescent="0.2">
      <c r="A16565" t="s">
        <v>9461</v>
      </c>
      <c r="B16565" t="s">
        <v>9462</v>
      </c>
      <c r="C16565" t="s">
        <v>37287</v>
      </c>
      <c r="G16565" s="2"/>
      <c r="H16565">
        <f t="shared" si="891"/>
        <v>3</v>
      </c>
    </row>
    <row r="16566" spans="1:8" x14ac:dyDescent="0.2">
      <c r="A16566" t="s">
        <v>9475</v>
      </c>
      <c r="B16566" t="s">
        <v>9476</v>
      </c>
      <c r="D16566" t="str">
        <f t="shared" ref="D16566:D16629" si="895">IF((LEN(B16566)-LEN(SUBSTITUTE(B16566," ","")))&lt;2,B16566,LEFT(B16566,FIND(" ",B16566,FIND(" ",B16566)+1)-1))</f>
        <v>Mehmet Kutay</v>
      </c>
      <c r="F16566" t="str">
        <f t="shared" si="894"/>
        <v>Şenyıl</v>
      </c>
      <c r="H16566">
        <f t="shared" si="891"/>
        <v>3</v>
      </c>
    </row>
    <row r="16567" spans="1:8" x14ac:dyDescent="0.2">
      <c r="A16567" t="s">
        <v>9500</v>
      </c>
      <c r="B16567" t="s">
        <v>9501</v>
      </c>
      <c r="D16567" t="str">
        <f t="shared" si="895"/>
        <v>Necil Kazım</v>
      </c>
      <c r="F16567" t="str">
        <f t="shared" si="894"/>
        <v>Akses</v>
      </c>
      <c r="H16567">
        <f t="shared" si="891"/>
        <v>3</v>
      </c>
    </row>
    <row r="16568" spans="1:8" x14ac:dyDescent="0.2">
      <c r="A16568" t="s">
        <v>9516</v>
      </c>
      <c r="B16568" t="s">
        <v>9517</v>
      </c>
      <c r="D16568" t="str">
        <f t="shared" si="895"/>
        <v>Orhon Murat</v>
      </c>
      <c r="F16568" t="str">
        <f t="shared" si="894"/>
        <v>Arıburnu</v>
      </c>
      <c r="H16568">
        <f t="shared" si="891"/>
        <v>3</v>
      </c>
    </row>
    <row r="16569" spans="1:8" x14ac:dyDescent="0.2">
      <c r="A16569" t="s">
        <v>9518</v>
      </c>
      <c r="B16569" t="s">
        <v>9519</v>
      </c>
      <c r="D16569" t="str">
        <f t="shared" si="895"/>
        <v>Mehmet Kudret</v>
      </c>
      <c r="F16569" t="str">
        <f t="shared" si="894"/>
        <v>Ayiter</v>
      </c>
      <c r="H16569">
        <f t="shared" si="891"/>
        <v>3</v>
      </c>
    </row>
    <row r="16570" spans="1:8" x14ac:dyDescent="0.2">
      <c r="A16570" t="s">
        <v>9547</v>
      </c>
      <c r="B16570" t="s">
        <v>9548</v>
      </c>
      <c r="D16570" t="str">
        <f t="shared" si="895"/>
        <v>Burçak Özoğlu</v>
      </c>
      <c r="F16570" t="str">
        <f t="shared" si="894"/>
        <v>Poçan</v>
      </c>
      <c r="H16570">
        <f t="shared" si="891"/>
        <v>3</v>
      </c>
    </row>
    <row r="16571" spans="1:8" x14ac:dyDescent="0.2">
      <c r="A16571" t="s">
        <v>9565</v>
      </c>
      <c r="B16571" t="s">
        <v>9566</v>
      </c>
      <c r="D16571" t="str">
        <f t="shared" si="895"/>
        <v>Tevfik Fikret</v>
      </c>
      <c r="F16571" t="str">
        <f t="shared" si="894"/>
        <v>Uçak</v>
      </c>
      <c r="H16571">
        <f t="shared" si="891"/>
        <v>3</v>
      </c>
    </row>
    <row r="16572" spans="1:8" x14ac:dyDescent="0.2">
      <c r="A16572" t="s">
        <v>9599</v>
      </c>
      <c r="B16572" t="s">
        <v>9600</v>
      </c>
      <c r="D16572" t="str">
        <f t="shared" si="895"/>
        <v>Arzu Sema</v>
      </c>
      <c r="F16572" t="str">
        <f t="shared" si="894"/>
        <v>Canbul</v>
      </c>
      <c r="H16572">
        <f t="shared" si="891"/>
        <v>3</v>
      </c>
    </row>
    <row r="16573" spans="1:8" x14ac:dyDescent="0.2">
      <c r="A16573" t="s">
        <v>9605</v>
      </c>
      <c r="B16573" t="s">
        <v>9606</v>
      </c>
      <c r="D16573" t="str">
        <f t="shared" si="895"/>
        <v>Burak Yacan</v>
      </c>
      <c r="F16573" t="str">
        <f t="shared" si="894"/>
        <v>Yüksel</v>
      </c>
      <c r="H16573">
        <f t="shared" si="891"/>
        <v>3</v>
      </c>
    </row>
    <row r="16574" spans="1:8" x14ac:dyDescent="0.2">
      <c r="A16574" t="s">
        <v>9617</v>
      </c>
      <c r="B16574" t="s">
        <v>9618</v>
      </c>
      <c r="D16574" t="str">
        <f t="shared" si="895"/>
        <v>Asım Orhan</v>
      </c>
      <c r="F16574" t="str">
        <f t="shared" si="894"/>
        <v>Barut</v>
      </c>
      <c r="H16574">
        <f t="shared" si="891"/>
        <v>3</v>
      </c>
    </row>
    <row r="16575" spans="1:8" x14ac:dyDescent="0.2">
      <c r="A16575" t="s">
        <v>9619</v>
      </c>
      <c r="B16575" t="s">
        <v>9620</v>
      </c>
      <c r="D16575" t="str">
        <f t="shared" si="895"/>
        <v>Süleyman Hilmi</v>
      </c>
      <c r="F16575" t="str">
        <f t="shared" si="894"/>
        <v>Tunahan</v>
      </c>
      <c r="H16575">
        <f t="shared" si="891"/>
        <v>3</v>
      </c>
    </row>
    <row r="16576" spans="1:8" x14ac:dyDescent="0.2">
      <c r="A16576" t="s">
        <v>9621</v>
      </c>
      <c r="B16576" t="s">
        <v>9622</v>
      </c>
      <c r="C16576" t="s">
        <v>37287</v>
      </c>
      <c r="H16576">
        <f t="shared" si="891"/>
        <v>3</v>
      </c>
    </row>
    <row r="16577" spans="1:8" x14ac:dyDescent="0.2">
      <c r="A16577" t="s">
        <v>9664</v>
      </c>
      <c r="B16577" t="s">
        <v>9665</v>
      </c>
      <c r="D16577" t="str">
        <f t="shared" si="895"/>
        <v>Çiğdem Can</v>
      </c>
      <c r="F16577" t="str">
        <f t="shared" ref="F16577:F16582" si="896">TRIM(RIGHT(SUBSTITUTE(TRIM(B16577)," ",REPT(" ",100)),100))</f>
        <v>Rasna</v>
      </c>
      <c r="H16577">
        <f t="shared" si="891"/>
        <v>3</v>
      </c>
    </row>
    <row r="16578" spans="1:8" x14ac:dyDescent="0.2">
      <c r="A16578" t="s">
        <v>9720</v>
      </c>
      <c r="B16578" t="s">
        <v>9721</v>
      </c>
      <c r="D16578" t="str">
        <f t="shared" si="895"/>
        <v>Ertuğrul Oğuz</v>
      </c>
      <c r="F16578" t="str">
        <f t="shared" si="896"/>
        <v>Fırat</v>
      </c>
      <c r="H16578">
        <f t="shared" ref="H16578:H16641" si="897">IF(LEN(TRIM(B16578))=0,0,LEN(TRIM(B16578))-LEN(SUBSTITUTE(B16578," ",""))+1)</f>
        <v>3</v>
      </c>
    </row>
    <row r="16579" spans="1:8" x14ac:dyDescent="0.2">
      <c r="A16579" t="s">
        <v>9730</v>
      </c>
      <c r="B16579" t="s">
        <v>9731</v>
      </c>
      <c r="D16579" t="str">
        <f t="shared" si="895"/>
        <v>Nuri Bilge</v>
      </c>
      <c r="F16579" t="str">
        <f t="shared" si="896"/>
        <v>Ceylan</v>
      </c>
      <c r="H16579">
        <f t="shared" si="897"/>
        <v>3</v>
      </c>
    </row>
    <row r="16580" spans="1:8" x14ac:dyDescent="0.2">
      <c r="A16580" t="s">
        <v>9778</v>
      </c>
      <c r="B16580" t="s">
        <v>9779</v>
      </c>
      <c r="D16580" t="str">
        <f t="shared" si="895"/>
        <v>Yusuf Ziya</v>
      </c>
      <c r="F16580" t="str">
        <f t="shared" si="896"/>
        <v>Günaydın</v>
      </c>
      <c r="H16580">
        <f t="shared" si="897"/>
        <v>3</v>
      </c>
    </row>
    <row r="16581" spans="1:8" x14ac:dyDescent="0.2">
      <c r="A16581" t="s">
        <v>9780</v>
      </c>
      <c r="B16581" t="s">
        <v>9781</v>
      </c>
      <c r="D16581" t="str">
        <f t="shared" si="895"/>
        <v>Yusuf Ziya</v>
      </c>
      <c r="F16581" t="str">
        <f t="shared" si="896"/>
        <v>Özcan</v>
      </c>
      <c r="H16581">
        <f t="shared" si="897"/>
        <v>3</v>
      </c>
    </row>
    <row r="16582" spans="1:8" x14ac:dyDescent="0.2">
      <c r="A16582" t="s">
        <v>9793</v>
      </c>
      <c r="B16582" t="s">
        <v>9794</v>
      </c>
      <c r="D16582" t="str">
        <f t="shared" si="895"/>
        <v>Yıldırım Tuğrul</v>
      </c>
      <c r="F16582" t="str">
        <f t="shared" si="896"/>
        <v>Türkeş</v>
      </c>
      <c r="H16582">
        <f t="shared" si="897"/>
        <v>3</v>
      </c>
    </row>
    <row r="16583" spans="1:8" x14ac:dyDescent="0.2">
      <c r="A16583" t="s">
        <v>9809</v>
      </c>
      <c r="B16583" t="s">
        <v>9810</v>
      </c>
      <c r="C16583" t="s">
        <v>37287</v>
      </c>
      <c r="H16583">
        <f t="shared" si="897"/>
        <v>3</v>
      </c>
    </row>
    <row r="16584" spans="1:8" x14ac:dyDescent="0.2">
      <c r="A16584" t="s">
        <v>9833</v>
      </c>
      <c r="B16584" t="s">
        <v>9834</v>
      </c>
      <c r="D16584" t="str">
        <f t="shared" si="895"/>
        <v>Hakan Savaş</v>
      </c>
      <c r="F16584" t="str">
        <f>TRIM(RIGHT(SUBSTITUTE(TRIM(B16584)," ",REPT(" ",100)),100))</f>
        <v>Mican</v>
      </c>
      <c r="H16584">
        <f t="shared" si="897"/>
        <v>3</v>
      </c>
    </row>
    <row r="16585" spans="1:8" x14ac:dyDescent="0.2">
      <c r="A16585" t="s">
        <v>9868</v>
      </c>
      <c r="B16585" t="s">
        <v>9869</v>
      </c>
      <c r="D16585" t="str">
        <f t="shared" si="895"/>
        <v>Yaşar Nezih</v>
      </c>
      <c r="F16585" t="str">
        <f>TRIM(RIGHT(SUBSTITUTE(TRIM(B16585)," ",REPT(" ",100)),100))</f>
        <v>Eyüboğlu</v>
      </c>
      <c r="H16585">
        <f t="shared" si="897"/>
        <v>3</v>
      </c>
    </row>
    <row r="16586" spans="1:8" x14ac:dyDescent="0.2">
      <c r="A16586" t="s">
        <v>9872</v>
      </c>
      <c r="B16586" t="s">
        <v>9873</v>
      </c>
      <c r="D16586" t="str">
        <f t="shared" si="895"/>
        <v>Yekta Güngör</v>
      </c>
      <c r="F16586" t="str">
        <f>TRIM(RIGHT(SUBSTITUTE(TRIM(B16586)," ",REPT(" ",100)),100))</f>
        <v>Özden</v>
      </c>
      <c r="H16586">
        <f t="shared" si="897"/>
        <v>3</v>
      </c>
    </row>
    <row r="16587" spans="1:8" x14ac:dyDescent="0.2">
      <c r="A16587" t="s">
        <v>9880</v>
      </c>
      <c r="B16587" t="s">
        <v>9881</v>
      </c>
      <c r="D16587" t="str">
        <f t="shared" si="895"/>
        <v>Yusuf Ziya</v>
      </c>
      <c r="F16587" t="str">
        <f>TRIM(RIGHT(SUBSTITUTE(TRIM(B16587)," ",REPT(" ",100)),100))</f>
        <v>Bahadınlı</v>
      </c>
      <c r="H16587">
        <f t="shared" si="897"/>
        <v>3</v>
      </c>
    </row>
    <row r="16588" spans="1:8" x14ac:dyDescent="0.2">
      <c r="A16588" t="s">
        <v>9884</v>
      </c>
      <c r="B16588" t="s">
        <v>9885</v>
      </c>
      <c r="C16588" t="s">
        <v>37287</v>
      </c>
      <c r="H16588">
        <f t="shared" si="897"/>
        <v>3</v>
      </c>
    </row>
    <row r="16589" spans="1:8" x14ac:dyDescent="0.2">
      <c r="A16589" t="s">
        <v>9916</v>
      </c>
      <c r="B16589" t="s">
        <v>9917</v>
      </c>
      <c r="D16589" t="str">
        <f t="shared" si="895"/>
        <v>Can Emre</v>
      </c>
      <c r="F16589" t="str">
        <f t="shared" ref="F16589:F16620" si="898">TRIM(RIGHT(SUBSTITUTE(TRIM(B16589)," ",REPT(" ",100)),100))</f>
        <v>Yücel</v>
      </c>
      <c r="H16589">
        <f t="shared" si="897"/>
        <v>3</v>
      </c>
    </row>
    <row r="16590" spans="1:8" x14ac:dyDescent="0.2">
      <c r="A16590" t="s">
        <v>9930</v>
      </c>
      <c r="B16590" t="s">
        <v>9931</v>
      </c>
      <c r="D16590" t="str">
        <f t="shared" si="895"/>
        <v>Isaac Tutumlu</v>
      </c>
      <c r="F16590" t="str">
        <f t="shared" si="898"/>
        <v>Lopez</v>
      </c>
      <c r="H16590">
        <f t="shared" si="897"/>
        <v>3</v>
      </c>
    </row>
    <row r="16591" spans="1:8" x14ac:dyDescent="0.2">
      <c r="A16591" t="s">
        <v>9960</v>
      </c>
      <c r="B16591" t="s">
        <v>9961</v>
      </c>
      <c r="D16591" t="str">
        <f t="shared" si="895"/>
        <v>Mehmed Emîn</v>
      </c>
      <c r="F16591" t="str">
        <f t="shared" si="898"/>
        <v>Bozarslan</v>
      </c>
      <c r="H16591">
        <f t="shared" si="897"/>
        <v>3</v>
      </c>
    </row>
    <row r="16592" spans="1:8" x14ac:dyDescent="0.2">
      <c r="A16592" t="s">
        <v>10016</v>
      </c>
      <c r="B16592" t="s">
        <v>10017</v>
      </c>
      <c r="D16592" t="str">
        <f t="shared" si="895"/>
        <v>Jacques Behnan</v>
      </c>
      <c r="F16592" t="str">
        <f t="shared" si="898"/>
        <v>Hindo</v>
      </c>
      <c r="H16592">
        <f t="shared" si="897"/>
        <v>3</v>
      </c>
    </row>
    <row r="16593" spans="1:8" x14ac:dyDescent="0.2">
      <c r="A16593" t="s">
        <v>10038</v>
      </c>
      <c r="B16593" t="s">
        <v>10039</v>
      </c>
      <c r="D16593" t="str">
        <f t="shared" si="895"/>
        <v>Mehmed Zahid</v>
      </c>
      <c r="F16593" t="str">
        <f t="shared" si="898"/>
        <v>Kotku</v>
      </c>
      <c r="H16593">
        <f t="shared" si="897"/>
        <v>3</v>
      </c>
    </row>
    <row r="16594" spans="1:8" x14ac:dyDescent="0.2">
      <c r="A16594" t="s">
        <v>10040</v>
      </c>
      <c r="B16594" t="s">
        <v>10041</v>
      </c>
      <c r="D16594" t="str">
        <f t="shared" si="895"/>
        <v>Mehmet Abdullah</v>
      </c>
      <c r="F16594" t="str">
        <f t="shared" si="898"/>
        <v>Çoban</v>
      </c>
      <c r="H16594">
        <f t="shared" si="897"/>
        <v>3</v>
      </c>
    </row>
    <row r="16595" spans="1:8" x14ac:dyDescent="0.2">
      <c r="A16595" t="s">
        <v>10042</v>
      </c>
      <c r="B16595" t="s">
        <v>10043</v>
      </c>
      <c r="D16595" t="str">
        <f t="shared" si="895"/>
        <v>Mehmet Ali</v>
      </c>
      <c r="F16595" t="str">
        <f t="shared" si="898"/>
        <v>Toşur</v>
      </c>
      <c r="H16595">
        <f t="shared" si="897"/>
        <v>3</v>
      </c>
    </row>
    <row r="16596" spans="1:8" x14ac:dyDescent="0.2">
      <c r="A16596" t="s">
        <v>10052</v>
      </c>
      <c r="B16596" t="s">
        <v>10053</v>
      </c>
      <c r="C16596" t="s">
        <v>37287</v>
      </c>
      <c r="H16596">
        <f t="shared" si="897"/>
        <v>3</v>
      </c>
    </row>
    <row r="16597" spans="1:8" x14ac:dyDescent="0.2">
      <c r="A16597" t="s">
        <v>10082</v>
      </c>
      <c r="B16597" t="s">
        <v>10083</v>
      </c>
      <c r="C16597" t="s">
        <v>37287</v>
      </c>
      <c r="H16597">
        <f t="shared" si="897"/>
        <v>3</v>
      </c>
    </row>
    <row r="16598" spans="1:8" x14ac:dyDescent="0.2">
      <c r="A16598" t="s">
        <v>10086</v>
      </c>
      <c r="B16598" t="s">
        <v>10087</v>
      </c>
      <c r="D16598" t="str">
        <f t="shared" si="895"/>
        <v>Mehmet Oğuz</v>
      </c>
      <c r="F16598" t="str">
        <f t="shared" si="898"/>
        <v>Kaya</v>
      </c>
      <c r="H16598">
        <f t="shared" si="897"/>
        <v>3</v>
      </c>
    </row>
    <row r="16599" spans="1:8" x14ac:dyDescent="0.2">
      <c r="A16599" t="s">
        <v>10096</v>
      </c>
      <c r="B16599" t="s">
        <v>10097</v>
      </c>
      <c r="D16599" t="str">
        <f t="shared" si="895"/>
        <v>Sedad Hakkı</v>
      </c>
      <c r="F16599" t="str">
        <f t="shared" si="898"/>
        <v>Eldem</v>
      </c>
      <c r="H16599">
        <f t="shared" si="897"/>
        <v>3</v>
      </c>
    </row>
    <row r="16600" spans="1:8" x14ac:dyDescent="0.2">
      <c r="A16600" t="s">
        <v>10098</v>
      </c>
      <c r="B16600" t="s">
        <v>10099</v>
      </c>
      <c r="D16600" t="str">
        <f t="shared" si="895"/>
        <v>Kamil Ahmet</v>
      </c>
      <c r="F16600" t="str">
        <f t="shared" si="898"/>
        <v>Çörekçi</v>
      </c>
      <c r="H16600">
        <f t="shared" si="897"/>
        <v>3</v>
      </c>
    </row>
    <row r="16601" spans="1:8" x14ac:dyDescent="0.2">
      <c r="A16601" t="s">
        <v>10154</v>
      </c>
      <c r="B16601" t="s">
        <v>10155</v>
      </c>
      <c r="D16601" t="str">
        <f t="shared" si="895"/>
        <v>Ahmed Nihad</v>
      </c>
      <c r="F16601" t="str">
        <f t="shared" si="898"/>
        <v>Osmanoğlu</v>
      </c>
      <c r="H16601">
        <f t="shared" si="897"/>
        <v>3</v>
      </c>
    </row>
    <row r="16602" spans="1:8" x14ac:dyDescent="0.2">
      <c r="A16602" t="s">
        <v>10156</v>
      </c>
      <c r="B16602" t="s">
        <v>10157</v>
      </c>
      <c r="D16602" t="str">
        <f t="shared" si="895"/>
        <v>Osman Fuat</v>
      </c>
      <c r="F16602" t="str">
        <f t="shared" si="898"/>
        <v>Osmanoğlu</v>
      </c>
      <c r="H16602">
        <f t="shared" si="897"/>
        <v>3</v>
      </c>
    </row>
    <row r="16603" spans="1:8" x14ac:dyDescent="0.2">
      <c r="A16603" t="s">
        <v>10182</v>
      </c>
      <c r="B16603" t="s">
        <v>10183</v>
      </c>
      <c r="D16603" t="str">
        <f t="shared" si="895"/>
        <v>Mehmet Emin</v>
      </c>
      <c r="F16603" t="str">
        <f t="shared" si="898"/>
        <v>Karamehmet</v>
      </c>
      <c r="H16603">
        <f t="shared" si="897"/>
        <v>3</v>
      </c>
    </row>
    <row r="16604" spans="1:8" x14ac:dyDescent="0.2">
      <c r="A16604" t="s">
        <v>10225</v>
      </c>
      <c r="B16604" t="s">
        <v>10226</v>
      </c>
      <c r="D16604" t="str">
        <f t="shared" si="895"/>
        <v>Mehmet Ilhami</v>
      </c>
      <c r="F16604" t="str">
        <f t="shared" si="898"/>
        <v>Sezen</v>
      </c>
      <c r="H16604">
        <f t="shared" si="897"/>
        <v>3</v>
      </c>
    </row>
    <row r="16605" spans="1:8" x14ac:dyDescent="0.2">
      <c r="A16605" t="s">
        <v>10231</v>
      </c>
      <c r="B16605" t="s">
        <v>10232</v>
      </c>
      <c r="D16605" t="str">
        <f t="shared" si="895"/>
        <v>Mehmet Ozan</v>
      </c>
      <c r="F16605" t="str">
        <f t="shared" si="898"/>
        <v>Tahtaişleyen</v>
      </c>
      <c r="H16605">
        <f t="shared" si="897"/>
        <v>3</v>
      </c>
    </row>
    <row r="16606" spans="1:8" x14ac:dyDescent="0.2">
      <c r="A16606" t="s">
        <v>10280</v>
      </c>
      <c r="B16606" t="s">
        <v>10281</v>
      </c>
      <c r="D16606" t="str">
        <f t="shared" si="895"/>
        <v>Ahmet Salih</v>
      </c>
      <c r="F16606" t="str">
        <f t="shared" si="898"/>
        <v>Korur</v>
      </c>
      <c r="H16606">
        <f t="shared" si="897"/>
        <v>3</v>
      </c>
    </row>
    <row r="16607" spans="1:8" x14ac:dyDescent="0.2">
      <c r="A16607" t="s">
        <v>10296</v>
      </c>
      <c r="B16607" t="s">
        <v>10297</v>
      </c>
      <c r="D16607" t="str">
        <f t="shared" si="895"/>
        <v>Sıddık Sami</v>
      </c>
      <c r="F16607" t="str">
        <f t="shared" si="898"/>
        <v>Onar</v>
      </c>
      <c r="H16607">
        <f t="shared" si="897"/>
        <v>3</v>
      </c>
    </row>
    <row r="16608" spans="1:8" x14ac:dyDescent="0.2">
      <c r="A16608" t="s">
        <v>10310</v>
      </c>
      <c r="B16608" t="s">
        <v>10311</v>
      </c>
      <c r="D16608" t="str">
        <f t="shared" si="895"/>
        <v>Edip Servet</v>
      </c>
      <c r="F16608" t="str">
        <f t="shared" si="898"/>
        <v>Tör</v>
      </c>
      <c r="H16608">
        <f t="shared" si="897"/>
        <v>3</v>
      </c>
    </row>
    <row r="16609" spans="1:8" x14ac:dyDescent="0.2">
      <c r="A16609" t="s">
        <v>10375</v>
      </c>
      <c r="B16609" t="s">
        <v>10376</v>
      </c>
      <c r="D16609" t="str">
        <f t="shared" si="895"/>
        <v>Ahmet Muhtar</v>
      </c>
      <c r="F16609" t="str">
        <f t="shared" si="898"/>
        <v>Merter</v>
      </c>
      <c r="H16609">
        <f t="shared" si="897"/>
        <v>3</v>
      </c>
    </row>
    <row r="16610" spans="1:8" x14ac:dyDescent="0.2">
      <c r="A16610" t="s">
        <v>10377</v>
      </c>
      <c r="B16610" t="s">
        <v>10378</v>
      </c>
      <c r="D16610" t="str">
        <f t="shared" si="895"/>
        <v>Ahmet Muhtar</v>
      </c>
      <c r="F16610" t="str">
        <f t="shared" si="898"/>
        <v>Mollaoğlu</v>
      </c>
      <c r="H16610">
        <f t="shared" si="897"/>
        <v>3</v>
      </c>
    </row>
    <row r="16611" spans="1:8" x14ac:dyDescent="0.2">
      <c r="A16611" t="s">
        <v>10379</v>
      </c>
      <c r="B16611" t="s">
        <v>10380</v>
      </c>
      <c r="D16611" t="str">
        <f t="shared" si="895"/>
        <v>Ahmet Nazif</v>
      </c>
      <c r="F16611" t="str">
        <f t="shared" si="898"/>
        <v>Alpman</v>
      </c>
      <c r="H16611">
        <f t="shared" si="897"/>
        <v>3</v>
      </c>
    </row>
    <row r="16612" spans="1:8" x14ac:dyDescent="0.2">
      <c r="A16612" t="s">
        <v>10381</v>
      </c>
      <c r="B16612" t="s">
        <v>10382</v>
      </c>
      <c r="D16612" t="str">
        <f t="shared" si="895"/>
        <v>Ahmet Nazif</v>
      </c>
      <c r="F16612" t="str">
        <f t="shared" si="898"/>
        <v>Zorlu</v>
      </c>
      <c r="H16612">
        <f t="shared" si="897"/>
        <v>3</v>
      </c>
    </row>
    <row r="16613" spans="1:8" x14ac:dyDescent="0.2">
      <c r="A16613" t="s">
        <v>10383</v>
      </c>
      <c r="B16613" t="s">
        <v>10384</v>
      </c>
      <c r="D16613" t="str">
        <f t="shared" si="895"/>
        <v>Ahmet Olgun</v>
      </c>
      <c r="F16613" t="str">
        <f t="shared" si="898"/>
        <v>Han</v>
      </c>
      <c r="H16613">
        <f t="shared" si="897"/>
        <v>3</v>
      </c>
    </row>
    <row r="16614" spans="1:8" x14ac:dyDescent="0.2">
      <c r="A16614" t="s">
        <v>10407</v>
      </c>
      <c r="B16614" t="s">
        <v>10408</v>
      </c>
      <c r="C16614" t="s">
        <v>37287</v>
      </c>
      <c r="H16614">
        <f t="shared" si="897"/>
        <v>3</v>
      </c>
    </row>
    <row r="16615" spans="1:8" x14ac:dyDescent="0.2">
      <c r="A16615" t="s">
        <v>10427</v>
      </c>
      <c r="B16615" t="s">
        <v>10428</v>
      </c>
      <c r="D16615" t="str">
        <f t="shared" si="895"/>
        <v>Arif Erkin</v>
      </c>
      <c r="F16615" t="str">
        <f t="shared" si="898"/>
        <v>Güzelbeyoğlu</v>
      </c>
      <c r="H16615">
        <f t="shared" si="897"/>
        <v>3</v>
      </c>
    </row>
    <row r="16616" spans="1:8" x14ac:dyDescent="0.2">
      <c r="A16616" t="s">
        <v>10433</v>
      </c>
      <c r="B16616" t="s">
        <v>10434</v>
      </c>
      <c r="D16616" t="str">
        <f t="shared" si="895"/>
        <v>İsmail Hakkı</v>
      </c>
      <c r="F16616" t="str">
        <f t="shared" si="898"/>
        <v>Dümbüllü</v>
      </c>
      <c r="H16616">
        <f t="shared" si="897"/>
        <v>3</v>
      </c>
    </row>
    <row r="16617" spans="1:8" x14ac:dyDescent="0.2">
      <c r="A16617" t="s">
        <v>10437</v>
      </c>
      <c r="B16617" t="s">
        <v>10438</v>
      </c>
      <c r="D16617" t="str">
        <f t="shared" si="895"/>
        <v>Saffet Arıkan</v>
      </c>
      <c r="F16617" t="str">
        <f t="shared" si="898"/>
        <v>Bedük</v>
      </c>
      <c r="H16617">
        <f t="shared" si="897"/>
        <v>3</v>
      </c>
    </row>
    <row r="16618" spans="1:8" x14ac:dyDescent="0.2">
      <c r="A16618" t="s">
        <v>10479</v>
      </c>
      <c r="B16618" t="s">
        <v>10480</v>
      </c>
      <c r="D16618" t="str">
        <f t="shared" si="895"/>
        <v>Ahmet Zeki</v>
      </c>
      <c r="F16618" t="str">
        <f t="shared" si="898"/>
        <v>Özak</v>
      </c>
      <c r="H16618">
        <f t="shared" si="897"/>
        <v>3</v>
      </c>
    </row>
    <row r="16619" spans="1:8" x14ac:dyDescent="0.2">
      <c r="A16619" t="s">
        <v>10481</v>
      </c>
      <c r="B16619" t="s">
        <v>10482</v>
      </c>
      <c r="D16619" t="str">
        <f t="shared" si="895"/>
        <v>Ahmet Zeki</v>
      </c>
      <c r="F16619" t="str">
        <f t="shared" si="898"/>
        <v>Soydemir</v>
      </c>
      <c r="H16619">
        <f t="shared" si="897"/>
        <v>3</v>
      </c>
    </row>
    <row r="16620" spans="1:8" x14ac:dyDescent="0.2">
      <c r="A16620" t="s">
        <v>10509</v>
      </c>
      <c r="B16620" t="s">
        <v>10510</v>
      </c>
      <c r="D16620" t="str">
        <f t="shared" si="895"/>
        <v>Mustafa Edige</v>
      </c>
      <c r="F16620" t="str">
        <f t="shared" si="898"/>
        <v>Kırımal</v>
      </c>
      <c r="H16620">
        <f t="shared" si="897"/>
        <v>3</v>
      </c>
    </row>
    <row r="16621" spans="1:8" x14ac:dyDescent="0.2">
      <c r="A16621" t="s">
        <v>10527</v>
      </c>
      <c r="B16621" t="s">
        <v>10528</v>
      </c>
      <c r="D16621" t="str">
        <f t="shared" si="895"/>
        <v>Yasin Görkem</v>
      </c>
      <c r="F16621" t="str">
        <f t="shared" ref="F16621:F16652" si="899">TRIM(RIGHT(SUBSTITUTE(TRIM(B16621)," ",REPT(" ",100)),100))</f>
        <v>Arslan</v>
      </c>
      <c r="H16621">
        <f t="shared" si="897"/>
        <v>3</v>
      </c>
    </row>
    <row r="16622" spans="1:8" x14ac:dyDescent="0.2">
      <c r="A16622" t="s">
        <v>10529</v>
      </c>
      <c r="B16622" t="s">
        <v>10530</v>
      </c>
      <c r="D16622" t="str">
        <f t="shared" si="895"/>
        <v>Ali Rıza</v>
      </c>
      <c r="F16622" t="str">
        <f t="shared" si="899"/>
        <v>Binboğa</v>
      </c>
      <c r="H16622">
        <f t="shared" si="897"/>
        <v>3</v>
      </c>
    </row>
    <row r="16623" spans="1:8" x14ac:dyDescent="0.2">
      <c r="A16623" t="s">
        <v>10562</v>
      </c>
      <c r="B16623" t="s">
        <v>10563</v>
      </c>
      <c r="D16623" t="str">
        <f t="shared" si="895"/>
        <v>Sonja Fatma</v>
      </c>
      <c r="F16623" t="str">
        <f t="shared" si="899"/>
        <v>Bläser</v>
      </c>
      <c r="H16623">
        <f t="shared" si="897"/>
        <v>3</v>
      </c>
    </row>
    <row r="16624" spans="1:8" x14ac:dyDescent="0.2">
      <c r="A16624" t="s">
        <v>10580</v>
      </c>
      <c r="B16624" t="s">
        <v>10581</v>
      </c>
      <c r="D16624" t="str">
        <f t="shared" si="895"/>
        <v>Ali Rıza</v>
      </c>
      <c r="F16624" t="str">
        <f t="shared" si="899"/>
        <v>Bebek</v>
      </c>
      <c r="H16624">
        <f t="shared" si="897"/>
        <v>3</v>
      </c>
    </row>
    <row r="16625" spans="1:8" x14ac:dyDescent="0.2">
      <c r="A16625" t="s">
        <v>10590</v>
      </c>
      <c r="B16625" t="s">
        <v>10591</v>
      </c>
      <c r="D16625" t="str">
        <f t="shared" si="895"/>
        <v>Osman Alifeyyaz</v>
      </c>
      <c r="F16625" t="str">
        <f t="shared" si="899"/>
        <v>Paksüt</v>
      </c>
      <c r="H16625">
        <f t="shared" si="897"/>
        <v>3</v>
      </c>
    </row>
    <row r="16626" spans="1:8" x14ac:dyDescent="0.2">
      <c r="A16626" t="s">
        <v>10660</v>
      </c>
      <c r="B16626" t="s">
        <v>10661</v>
      </c>
      <c r="D16626" t="str">
        <f t="shared" si="895"/>
        <v>Mehmet Şükrü</v>
      </c>
      <c r="F16626" t="str">
        <f t="shared" si="899"/>
        <v>Sekban</v>
      </c>
      <c r="H16626">
        <f t="shared" si="897"/>
        <v>3</v>
      </c>
    </row>
    <row r="16627" spans="1:8" x14ac:dyDescent="0.2">
      <c r="A16627" t="s">
        <v>10664</v>
      </c>
      <c r="B16627" t="s">
        <v>10665</v>
      </c>
      <c r="D16627" t="str">
        <f t="shared" si="895"/>
        <v>Osman Kürşat</v>
      </c>
      <c r="F16627" t="str">
        <f t="shared" si="899"/>
        <v>Duman</v>
      </c>
      <c r="H16627">
        <f t="shared" si="897"/>
        <v>3</v>
      </c>
    </row>
    <row r="16628" spans="1:8" x14ac:dyDescent="0.2">
      <c r="A16628" t="s">
        <v>10668</v>
      </c>
      <c r="B16628" t="s">
        <v>10669</v>
      </c>
      <c r="D16628" t="str">
        <f t="shared" si="895"/>
        <v>Molla Ahmed-i</v>
      </c>
      <c r="F16628" t="str">
        <f t="shared" si="899"/>
        <v>Cezirî</v>
      </c>
      <c r="H16628">
        <f t="shared" si="897"/>
        <v>3</v>
      </c>
    </row>
    <row r="16629" spans="1:8" x14ac:dyDescent="0.2">
      <c r="A16629" t="s">
        <v>10684</v>
      </c>
      <c r="B16629" t="s">
        <v>10685</v>
      </c>
      <c r="D16629" t="str">
        <f t="shared" si="895"/>
        <v>Ali Sırrı</v>
      </c>
      <c r="F16629" t="str">
        <f t="shared" si="899"/>
        <v>Özata</v>
      </c>
      <c r="H16629">
        <f t="shared" si="897"/>
        <v>3</v>
      </c>
    </row>
    <row r="16630" spans="1:8" x14ac:dyDescent="0.2">
      <c r="A16630" t="s">
        <v>10704</v>
      </c>
      <c r="B16630" t="s">
        <v>10705</v>
      </c>
      <c r="D16630" t="str">
        <f t="shared" ref="D16630:D16693" si="900">IF((LEN(B16630)-LEN(SUBSTITUTE(B16630," ","")))&lt;2,B16630,LEFT(B16630,FIND(" ",B16630,FIND(" ",B16630)+1)-1))</f>
        <v>Mustafa Kemal</v>
      </c>
      <c r="F16630" t="str">
        <f t="shared" si="899"/>
        <v>Kılıç</v>
      </c>
      <c r="H16630">
        <f t="shared" si="897"/>
        <v>3</v>
      </c>
    </row>
    <row r="16631" spans="1:8" x14ac:dyDescent="0.2">
      <c r="A16631" t="s">
        <v>10720</v>
      </c>
      <c r="B16631" t="s">
        <v>10721</v>
      </c>
      <c r="D16631" t="str">
        <f t="shared" si="900"/>
        <v>Erzurumlu İbrahim</v>
      </c>
      <c r="F16631" t="str">
        <f t="shared" si="899"/>
        <v>Hakkı</v>
      </c>
      <c r="H16631">
        <f t="shared" si="897"/>
        <v>3</v>
      </c>
    </row>
    <row r="16632" spans="1:8" x14ac:dyDescent="0.2">
      <c r="A16632" t="s">
        <v>10722</v>
      </c>
      <c r="B16632" t="s">
        <v>10723</v>
      </c>
      <c r="D16632" t="str">
        <f t="shared" si="900"/>
        <v>Can Maxim</v>
      </c>
      <c r="F16632" t="str">
        <f t="shared" si="899"/>
        <v>Mutaf</v>
      </c>
      <c r="H16632">
        <f t="shared" si="897"/>
        <v>3</v>
      </c>
    </row>
    <row r="16633" spans="1:8" x14ac:dyDescent="0.2">
      <c r="A16633" t="s">
        <v>10771</v>
      </c>
      <c r="B16633" t="s">
        <v>10772</v>
      </c>
      <c r="D16633" t="str">
        <f t="shared" si="900"/>
        <v>Rauf Engin</v>
      </c>
      <c r="F16633" t="str">
        <f t="shared" si="899"/>
        <v>Soysal</v>
      </c>
      <c r="H16633">
        <f t="shared" si="897"/>
        <v>3</v>
      </c>
    </row>
    <row r="16634" spans="1:8" x14ac:dyDescent="0.2">
      <c r="A16634" t="s">
        <v>10791</v>
      </c>
      <c r="B16634" t="s">
        <v>10792</v>
      </c>
      <c r="D16634" t="str">
        <f t="shared" si="900"/>
        <v>Necip Göksel</v>
      </c>
      <c r="F16634" t="str">
        <f t="shared" si="899"/>
        <v>Kalaycı</v>
      </c>
      <c r="H16634">
        <f t="shared" si="897"/>
        <v>3</v>
      </c>
    </row>
    <row r="16635" spans="1:8" x14ac:dyDescent="0.2">
      <c r="A16635" t="s">
        <v>10821</v>
      </c>
      <c r="B16635" t="s">
        <v>10822</v>
      </c>
      <c r="D16635" t="str">
        <f t="shared" si="900"/>
        <v>Recep Ümit</v>
      </c>
      <c r="F16635" t="str">
        <f t="shared" si="899"/>
        <v>Uygun</v>
      </c>
      <c r="H16635">
        <f t="shared" si="897"/>
        <v>3</v>
      </c>
    </row>
    <row r="16636" spans="1:8" x14ac:dyDescent="0.2">
      <c r="A16636" t="s">
        <v>10829</v>
      </c>
      <c r="B16636" t="s">
        <v>10830</v>
      </c>
      <c r="D16636" t="str">
        <f t="shared" si="900"/>
        <v>Hasan Âli</v>
      </c>
      <c r="F16636" t="str">
        <f t="shared" si="899"/>
        <v>Yücel</v>
      </c>
      <c r="H16636">
        <f t="shared" si="897"/>
        <v>3</v>
      </c>
    </row>
    <row r="16637" spans="1:8" x14ac:dyDescent="0.2">
      <c r="A16637" t="s">
        <v>10839</v>
      </c>
      <c r="B16637" t="s">
        <v>10840</v>
      </c>
      <c r="D16637" t="str">
        <f t="shared" si="900"/>
        <v>Hüseyin Sabri</v>
      </c>
      <c r="F16637" t="str">
        <f t="shared" si="899"/>
        <v>Keskin</v>
      </c>
      <c r="H16637">
        <f t="shared" si="897"/>
        <v>3</v>
      </c>
    </row>
    <row r="16638" spans="1:8" x14ac:dyDescent="0.2">
      <c r="A16638" t="s">
        <v>10847</v>
      </c>
      <c r="B16638" t="s">
        <v>10848</v>
      </c>
      <c r="D16638" t="str">
        <f t="shared" si="900"/>
        <v>Ali Rıza</v>
      </c>
      <c r="F16638" t="str">
        <f t="shared" si="899"/>
        <v>Uzuner</v>
      </c>
      <c r="H16638">
        <f t="shared" si="897"/>
        <v>3</v>
      </c>
    </row>
    <row r="16639" spans="1:8" x14ac:dyDescent="0.2">
      <c r="A16639" t="s">
        <v>10871</v>
      </c>
      <c r="B16639" t="s">
        <v>10872</v>
      </c>
      <c r="D16639" t="str">
        <f t="shared" si="900"/>
        <v>Yalçın Kaya</v>
      </c>
      <c r="F16639" t="str">
        <f t="shared" si="899"/>
        <v>Erensoy</v>
      </c>
      <c r="H16639">
        <f t="shared" si="897"/>
        <v>3</v>
      </c>
    </row>
    <row r="16640" spans="1:8" x14ac:dyDescent="0.2">
      <c r="A16640" t="s">
        <v>10873</v>
      </c>
      <c r="B16640" t="s">
        <v>10874</v>
      </c>
      <c r="D16640" t="str">
        <f t="shared" si="900"/>
        <v>Toksöz Bayram</v>
      </c>
      <c r="F16640" t="str">
        <f t="shared" si="899"/>
        <v>Karasu</v>
      </c>
      <c r="H16640">
        <f t="shared" si="897"/>
        <v>3</v>
      </c>
    </row>
    <row r="16641" spans="1:8" x14ac:dyDescent="0.2">
      <c r="A16641" t="s">
        <v>10875</v>
      </c>
      <c r="B16641" t="s">
        <v>10876</v>
      </c>
      <c r="D16641" t="str">
        <f t="shared" si="900"/>
        <v>Bayram Turan</v>
      </c>
      <c r="F16641" t="str">
        <f t="shared" si="899"/>
        <v>Çetin</v>
      </c>
      <c r="H16641">
        <f t="shared" si="897"/>
        <v>3</v>
      </c>
    </row>
    <row r="16642" spans="1:8" x14ac:dyDescent="0.2">
      <c r="A16642" t="s">
        <v>10879</v>
      </c>
      <c r="B16642" t="s">
        <v>10880</v>
      </c>
      <c r="D16642" t="str">
        <f t="shared" si="900"/>
        <v>Münir Hüsrev</v>
      </c>
      <c r="F16642" t="str">
        <f t="shared" si="899"/>
        <v>Göle</v>
      </c>
      <c r="H16642">
        <f t="shared" ref="H16642:H16705" si="901">IF(LEN(TRIM(B16642))=0,0,LEN(TRIM(B16642))-LEN(SUBSTITUTE(B16642," ",""))+1)</f>
        <v>3</v>
      </c>
    </row>
    <row r="16643" spans="1:8" x14ac:dyDescent="0.2">
      <c r="A16643" t="s">
        <v>10887</v>
      </c>
      <c r="B16643" t="s">
        <v>10888</v>
      </c>
      <c r="D16643" t="str">
        <f t="shared" si="900"/>
        <v>Yusuf Ziya</v>
      </c>
      <c r="F16643" t="str">
        <f t="shared" si="899"/>
        <v>Önder</v>
      </c>
      <c r="H16643">
        <f t="shared" si="901"/>
        <v>3</v>
      </c>
    </row>
    <row r="16644" spans="1:8" x14ac:dyDescent="0.2">
      <c r="A16644" t="s">
        <v>10893</v>
      </c>
      <c r="B16644" t="s">
        <v>10894</v>
      </c>
      <c r="D16644" t="str">
        <f t="shared" si="900"/>
        <v>Lorans Tanatar</v>
      </c>
      <c r="F16644" t="str">
        <f t="shared" si="899"/>
        <v>Baruh</v>
      </c>
      <c r="H16644">
        <f t="shared" si="901"/>
        <v>3</v>
      </c>
    </row>
    <row r="16645" spans="1:8" x14ac:dyDescent="0.2">
      <c r="A16645" t="s">
        <v>10895</v>
      </c>
      <c r="B16645" t="s">
        <v>10896</v>
      </c>
      <c r="D16645" t="str">
        <f t="shared" si="900"/>
        <v>Mehmet Murat</v>
      </c>
      <c r="F16645" t="str">
        <f t="shared" si="899"/>
        <v>İldan</v>
      </c>
      <c r="H16645">
        <f t="shared" si="901"/>
        <v>3</v>
      </c>
    </row>
    <row r="16646" spans="1:8" x14ac:dyDescent="0.2">
      <c r="A16646" t="s">
        <v>10912</v>
      </c>
      <c r="B16646" t="s">
        <v>10913</v>
      </c>
      <c r="D16646" t="str">
        <f t="shared" si="900"/>
        <v>Hasan Murat</v>
      </c>
      <c r="F16646" t="str">
        <f t="shared" si="899"/>
        <v>Mercan</v>
      </c>
      <c r="H16646">
        <f t="shared" si="901"/>
        <v>3</v>
      </c>
    </row>
    <row r="16647" spans="1:8" x14ac:dyDescent="0.2">
      <c r="A16647" t="s">
        <v>10940</v>
      </c>
      <c r="B16647" t="s">
        <v>10941</v>
      </c>
      <c r="D16647" t="str">
        <f t="shared" si="900"/>
        <v>Şeyh Ahmed</v>
      </c>
      <c r="F16647" t="str">
        <f t="shared" si="899"/>
        <v>Gülşehri</v>
      </c>
      <c r="H16647">
        <f t="shared" si="901"/>
        <v>3</v>
      </c>
    </row>
    <row r="16648" spans="1:8" x14ac:dyDescent="0.2">
      <c r="A16648" t="s">
        <v>10942</v>
      </c>
      <c r="B16648" t="s">
        <v>10943</v>
      </c>
      <c r="D16648" t="str">
        <f t="shared" si="900"/>
        <v>Osman Nuri</v>
      </c>
      <c r="F16648" t="str">
        <f t="shared" si="899"/>
        <v>Topbaş</v>
      </c>
      <c r="H16648">
        <f t="shared" si="901"/>
        <v>3</v>
      </c>
    </row>
    <row r="16649" spans="1:8" x14ac:dyDescent="0.2">
      <c r="A16649" t="s">
        <v>10944</v>
      </c>
      <c r="B16649" t="s">
        <v>10945</v>
      </c>
      <c r="D16649" t="str">
        <f t="shared" si="900"/>
        <v>Dionysios İsa</v>
      </c>
      <c r="F16649" t="str">
        <f t="shared" si="899"/>
        <v>Gürbüz</v>
      </c>
      <c r="H16649">
        <f t="shared" si="901"/>
        <v>3</v>
      </c>
    </row>
    <row r="16650" spans="1:8" x14ac:dyDescent="0.2">
      <c r="A16650" t="s">
        <v>10946</v>
      </c>
      <c r="B16650" t="s">
        <v>10947</v>
      </c>
      <c r="D16650" t="str">
        <f t="shared" si="900"/>
        <v>Mehmet Uğur</v>
      </c>
      <c r="F16650" t="str">
        <f t="shared" si="899"/>
        <v>Tülümen</v>
      </c>
      <c r="H16650">
        <f t="shared" si="901"/>
        <v>3</v>
      </c>
    </row>
    <row r="16651" spans="1:8" x14ac:dyDescent="0.2">
      <c r="A16651" t="s">
        <v>10967</v>
      </c>
      <c r="B16651" t="s">
        <v>10968</v>
      </c>
      <c r="D16651" t="str">
        <f t="shared" si="900"/>
        <v>Mustafa Fehmi</v>
      </c>
      <c r="F16651" t="str">
        <f t="shared" si="899"/>
        <v>Kubilay</v>
      </c>
      <c r="H16651">
        <f t="shared" si="901"/>
        <v>3</v>
      </c>
    </row>
    <row r="16652" spans="1:8" x14ac:dyDescent="0.2">
      <c r="A16652" t="s">
        <v>10989</v>
      </c>
      <c r="B16652" t="s">
        <v>10990</v>
      </c>
      <c r="D16652" t="str">
        <f t="shared" si="900"/>
        <v>Polat Kemboi</v>
      </c>
      <c r="F16652" t="str">
        <f t="shared" si="899"/>
        <v>Arıkan</v>
      </c>
      <c r="H16652">
        <f t="shared" si="901"/>
        <v>3</v>
      </c>
    </row>
    <row r="16653" spans="1:8" x14ac:dyDescent="0.2">
      <c r="A16653" t="s">
        <v>10999</v>
      </c>
      <c r="B16653" t="s">
        <v>11000</v>
      </c>
      <c r="D16653" t="str">
        <f t="shared" si="900"/>
        <v>Arif Hüdai</v>
      </c>
      <c r="F16653" t="str">
        <f t="shared" ref="F16653:F16684" si="902">TRIM(RIGHT(SUBSTITUTE(TRIM(B16653)," ",REPT(" ",100)),100))</f>
        <v>Oral</v>
      </c>
      <c r="H16653">
        <f t="shared" si="901"/>
        <v>3</v>
      </c>
    </row>
    <row r="16654" spans="1:8" x14ac:dyDescent="0.2">
      <c r="A16654" t="s">
        <v>11013</v>
      </c>
      <c r="B16654" t="s">
        <v>11014</v>
      </c>
      <c r="D16654" t="str">
        <f t="shared" si="900"/>
        <v>Mehmet Can</v>
      </c>
      <c r="F16654" t="str">
        <f t="shared" si="902"/>
        <v>Kasap</v>
      </c>
      <c r="H16654">
        <f t="shared" si="901"/>
        <v>3</v>
      </c>
    </row>
    <row r="16655" spans="1:8" x14ac:dyDescent="0.2">
      <c r="A16655" t="s">
        <v>11021</v>
      </c>
      <c r="B16655" t="s">
        <v>11022</v>
      </c>
      <c r="D16655" t="str">
        <f t="shared" si="900"/>
        <v>Sevag Şahin</v>
      </c>
      <c r="F16655" t="str">
        <f t="shared" si="902"/>
        <v>Balıkçı</v>
      </c>
      <c r="H16655">
        <f t="shared" si="901"/>
        <v>3</v>
      </c>
    </row>
    <row r="16656" spans="1:8" x14ac:dyDescent="0.2">
      <c r="A16656" t="s">
        <v>11035</v>
      </c>
      <c r="B16656" t="s">
        <v>11036</v>
      </c>
      <c r="D16656" t="str">
        <f t="shared" si="900"/>
        <v>Mehmet Emin</v>
      </c>
      <c r="F16656" t="str">
        <f t="shared" si="902"/>
        <v>Yurdakul</v>
      </c>
      <c r="H16656">
        <f t="shared" si="901"/>
        <v>3</v>
      </c>
    </row>
    <row r="16657" spans="1:8" x14ac:dyDescent="0.2">
      <c r="A16657" t="s">
        <v>11045</v>
      </c>
      <c r="B16657" t="s">
        <v>11046</v>
      </c>
      <c r="D16657" t="str">
        <f t="shared" si="900"/>
        <v>Ali Fuat</v>
      </c>
      <c r="F16657" t="str">
        <f t="shared" si="902"/>
        <v>Alişan</v>
      </c>
      <c r="H16657">
        <f t="shared" si="901"/>
        <v>3</v>
      </c>
    </row>
    <row r="16658" spans="1:8" x14ac:dyDescent="0.2">
      <c r="A16658" t="s">
        <v>11053</v>
      </c>
      <c r="B16658" t="s">
        <v>11054</v>
      </c>
      <c r="D16658" t="str">
        <f t="shared" si="900"/>
        <v>Ali Rıza</v>
      </c>
      <c r="F16658" t="str">
        <f t="shared" si="902"/>
        <v>Ataman</v>
      </c>
      <c r="H16658">
        <f t="shared" si="901"/>
        <v>3</v>
      </c>
    </row>
    <row r="16659" spans="1:8" x14ac:dyDescent="0.2">
      <c r="A16659" t="s">
        <v>11057</v>
      </c>
      <c r="B16659" t="s">
        <v>11058</v>
      </c>
      <c r="D16659" t="str">
        <f t="shared" si="900"/>
        <v>Halil İbrahim</v>
      </c>
      <c r="F16659" t="str">
        <f t="shared" si="902"/>
        <v>Akpınar</v>
      </c>
      <c r="H16659">
        <f t="shared" si="901"/>
        <v>3</v>
      </c>
    </row>
    <row r="16660" spans="1:8" x14ac:dyDescent="0.2">
      <c r="A16660" t="s">
        <v>11069</v>
      </c>
      <c r="B16660" t="s">
        <v>11070</v>
      </c>
      <c r="D16660" t="str">
        <f t="shared" si="900"/>
        <v>Ahmet İlhan</v>
      </c>
      <c r="F16660" t="str">
        <f t="shared" si="902"/>
        <v>Özek</v>
      </c>
      <c r="H16660">
        <f t="shared" si="901"/>
        <v>3</v>
      </c>
    </row>
    <row r="16661" spans="1:8" x14ac:dyDescent="0.2">
      <c r="A16661" t="s">
        <v>11077</v>
      </c>
      <c r="B16661" t="s">
        <v>11078</v>
      </c>
      <c r="D16661" t="str">
        <f t="shared" si="900"/>
        <v>Akif Çağatay</v>
      </c>
      <c r="F16661" t="str">
        <f t="shared" si="902"/>
        <v>Kılıç</v>
      </c>
      <c r="H16661">
        <f t="shared" si="901"/>
        <v>3</v>
      </c>
    </row>
    <row r="16662" spans="1:8" x14ac:dyDescent="0.2">
      <c r="A16662" t="s">
        <v>11083</v>
      </c>
      <c r="B16662" t="s">
        <v>11084</v>
      </c>
      <c r="D16662" t="str">
        <f t="shared" si="900"/>
        <v>Tahir Musa</v>
      </c>
      <c r="F16662" t="str">
        <f t="shared" si="902"/>
        <v>Ceylan</v>
      </c>
      <c r="H16662">
        <f t="shared" si="901"/>
        <v>3</v>
      </c>
    </row>
    <row r="16663" spans="1:8" x14ac:dyDescent="0.2">
      <c r="A16663" t="s">
        <v>11091</v>
      </c>
      <c r="B16663" t="s">
        <v>11092</v>
      </c>
      <c r="D16663" t="str">
        <f t="shared" si="900"/>
        <v>Celal Ahmet</v>
      </c>
      <c r="F16663" t="str">
        <f t="shared" si="902"/>
        <v>Sungur</v>
      </c>
      <c r="H16663">
        <f t="shared" si="901"/>
        <v>3</v>
      </c>
    </row>
    <row r="16664" spans="1:8" x14ac:dyDescent="0.2">
      <c r="A16664" t="s">
        <v>11107</v>
      </c>
      <c r="B16664" t="s">
        <v>11108</v>
      </c>
      <c r="D16664" t="str">
        <f t="shared" si="900"/>
        <v>Elif Ceren</v>
      </c>
      <c r="F16664" t="str">
        <f t="shared" si="902"/>
        <v>Balıkçı</v>
      </c>
      <c r="H16664">
        <f t="shared" si="901"/>
        <v>3</v>
      </c>
    </row>
    <row r="16665" spans="1:8" x14ac:dyDescent="0.2">
      <c r="A16665" t="s">
        <v>11145</v>
      </c>
      <c r="B16665" t="s">
        <v>11146</v>
      </c>
      <c r="D16665" t="str">
        <f t="shared" si="900"/>
        <v>Musa Kazım</v>
      </c>
      <c r="F16665" t="str">
        <f t="shared" si="902"/>
        <v>Gürel</v>
      </c>
      <c r="H16665">
        <f t="shared" si="901"/>
        <v>3</v>
      </c>
    </row>
    <row r="16666" spans="1:8" x14ac:dyDescent="0.2">
      <c r="A16666" t="s">
        <v>11171</v>
      </c>
      <c r="B16666" t="s">
        <v>11172</v>
      </c>
      <c r="D16666" t="str">
        <f t="shared" si="900"/>
        <v>Osman Sâdi</v>
      </c>
      <c r="F16666" t="str">
        <f t="shared" si="902"/>
        <v>Eldem</v>
      </c>
      <c r="H16666">
        <f t="shared" si="901"/>
        <v>3</v>
      </c>
    </row>
    <row r="16667" spans="1:8" x14ac:dyDescent="0.2">
      <c r="A16667" t="s">
        <v>11193</v>
      </c>
      <c r="B16667" t="s">
        <v>11194</v>
      </c>
      <c r="D16667" t="str">
        <f t="shared" si="900"/>
        <v>Ahmet Refik</v>
      </c>
      <c r="F16667" t="str">
        <f t="shared" si="902"/>
        <v>Noyan</v>
      </c>
      <c r="H16667">
        <f t="shared" si="901"/>
        <v>3</v>
      </c>
    </row>
    <row r="16668" spans="1:8" x14ac:dyDescent="0.2">
      <c r="A16668" t="s">
        <v>11205</v>
      </c>
      <c r="B16668" t="s">
        <v>11206</v>
      </c>
      <c r="D16668" t="str">
        <f t="shared" si="900"/>
        <v>İsmail Hakkı</v>
      </c>
      <c r="F16668" t="str">
        <f t="shared" si="902"/>
        <v>Akansel</v>
      </c>
      <c r="H16668">
        <f t="shared" si="901"/>
        <v>3</v>
      </c>
    </row>
    <row r="16669" spans="1:8" x14ac:dyDescent="0.2">
      <c r="A16669" t="s">
        <v>11211</v>
      </c>
      <c r="B16669" t="s">
        <v>11212</v>
      </c>
      <c r="D16669" t="str">
        <f t="shared" si="900"/>
        <v>Yusuf Ziya</v>
      </c>
      <c r="F16669" t="str">
        <f t="shared" si="902"/>
        <v>Özenci</v>
      </c>
      <c r="H16669">
        <f t="shared" si="901"/>
        <v>3</v>
      </c>
    </row>
    <row r="16670" spans="1:8" x14ac:dyDescent="0.2">
      <c r="A16670" t="s">
        <v>11217</v>
      </c>
      <c r="B16670" t="s">
        <v>11218</v>
      </c>
      <c r="D16670" t="str">
        <f t="shared" si="900"/>
        <v>Mehmet Cemil</v>
      </c>
      <c r="F16670" t="str">
        <f t="shared" si="902"/>
        <v>Bengü</v>
      </c>
      <c r="H16670">
        <f t="shared" si="901"/>
        <v>3</v>
      </c>
    </row>
    <row r="16671" spans="1:8" x14ac:dyDescent="0.2">
      <c r="A16671" t="s">
        <v>11221</v>
      </c>
      <c r="B16671" t="s">
        <v>11222</v>
      </c>
      <c r="D16671" t="str">
        <f t="shared" si="900"/>
        <v>Ahmet Rasim</v>
      </c>
      <c r="F16671" t="str">
        <f t="shared" si="902"/>
        <v>Erel</v>
      </c>
      <c r="H16671">
        <f t="shared" si="901"/>
        <v>3</v>
      </c>
    </row>
    <row r="16672" spans="1:8" x14ac:dyDescent="0.2">
      <c r="A16672" t="s">
        <v>11314</v>
      </c>
      <c r="B16672" t="s">
        <v>11315</v>
      </c>
      <c r="D16672" t="str">
        <f t="shared" si="900"/>
        <v>Hasan Tahsin</v>
      </c>
      <c r="F16672" t="str">
        <f t="shared" si="902"/>
        <v>Berk</v>
      </c>
      <c r="H16672">
        <f t="shared" si="901"/>
        <v>3</v>
      </c>
    </row>
    <row r="16673" spans="1:8" x14ac:dyDescent="0.2">
      <c r="A16673" t="s">
        <v>11320</v>
      </c>
      <c r="B16673" t="s">
        <v>11321</v>
      </c>
      <c r="D16673" t="str">
        <f t="shared" si="900"/>
        <v>Mustafa Hulusi</v>
      </c>
      <c r="F16673" t="str">
        <f t="shared" si="902"/>
        <v>Çalgüner</v>
      </c>
      <c r="H16673">
        <f t="shared" si="901"/>
        <v>3</v>
      </c>
    </row>
    <row r="16674" spans="1:8" x14ac:dyDescent="0.2">
      <c r="A16674" t="s">
        <v>11333</v>
      </c>
      <c r="B16674" t="s">
        <v>11334</v>
      </c>
      <c r="D16674" t="str">
        <f t="shared" si="900"/>
        <v>Mehmet Rüştü</v>
      </c>
      <c r="F16674" t="str">
        <f t="shared" si="902"/>
        <v>Özal</v>
      </c>
      <c r="H16674">
        <f t="shared" si="901"/>
        <v>3</v>
      </c>
    </row>
    <row r="16675" spans="1:8" x14ac:dyDescent="0.2">
      <c r="A16675" t="s">
        <v>11337</v>
      </c>
      <c r="B16675" t="s">
        <v>11338</v>
      </c>
      <c r="D16675" t="str">
        <f t="shared" si="900"/>
        <v>Süleyman Sırrı</v>
      </c>
      <c r="F16675" t="str">
        <f t="shared" si="902"/>
        <v>Gedik</v>
      </c>
      <c r="H16675">
        <f t="shared" si="901"/>
        <v>3</v>
      </c>
    </row>
    <row r="16676" spans="1:8" x14ac:dyDescent="0.2">
      <c r="A16676" t="s">
        <v>11349</v>
      </c>
      <c r="B16676" t="s">
        <v>11350</v>
      </c>
      <c r="D16676" t="str">
        <f t="shared" si="900"/>
        <v>Hüsrev Sami</v>
      </c>
      <c r="F16676" t="str">
        <f t="shared" si="902"/>
        <v>Kızıldoğan</v>
      </c>
      <c r="H16676">
        <f t="shared" si="901"/>
        <v>3</v>
      </c>
    </row>
    <row r="16677" spans="1:8" x14ac:dyDescent="0.2">
      <c r="A16677" t="s">
        <v>11361</v>
      </c>
      <c r="B16677" t="s">
        <v>11362</v>
      </c>
      <c r="D16677" t="str">
        <f t="shared" si="900"/>
        <v>İshak Avni</v>
      </c>
      <c r="F16677" t="str">
        <f t="shared" si="902"/>
        <v>Akdağ</v>
      </c>
      <c r="H16677">
        <f t="shared" si="901"/>
        <v>3</v>
      </c>
    </row>
    <row r="16678" spans="1:8" x14ac:dyDescent="0.2">
      <c r="A16678" t="s">
        <v>11363</v>
      </c>
      <c r="B16678" t="s">
        <v>11364</v>
      </c>
      <c r="D16678" t="str">
        <f t="shared" si="900"/>
        <v>Çağla Aktemur</v>
      </c>
      <c r="F16678" t="str">
        <f t="shared" si="902"/>
        <v>Özyavuz</v>
      </c>
      <c r="H16678">
        <f t="shared" si="901"/>
        <v>3</v>
      </c>
    </row>
    <row r="16679" spans="1:8" x14ac:dyDescent="0.2">
      <c r="A16679" t="s">
        <v>11383</v>
      </c>
      <c r="B16679" t="s">
        <v>11384</v>
      </c>
      <c r="D16679" t="str">
        <f t="shared" si="900"/>
        <v>Emine Sevgi</v>
      </c>
      <c r="F16679" t="str">
        <f t="shared" si="902"/>
        <v>Özdamar</v>
      </c>
      <c r="H16679">
        <f t="shared" si="901"/>
        <v>3</v>
      </c>
    </row>
    <row r="16680" spans="1:8" x14ac:dyDescent="0.2">
      <c r="A16680" t="s">
        <v>11405</v>
      </c>
      <c r="B16680" t="s">
        <v>11406</v>
      </c>
      <c r="D16680" t="str">
        <f t="shared" si="900"/>
        <v>Saim Nahit</v>
      </c>
      <c r="F16680" t="str">
        <f t="shared" si="902"/>
        <v>Bilge</v>
      </c>
      <c r="H16680">
        <f t="shared" si="901"/>
        <v>3</v>
      </c>
    </row>
    <row r="16681" spans="1:8" x14ac:dyDescent="0.2">
      <c r="A16681" t="s">
        <v>11416</v>
      </c>
      <c r="B16681" t="s">
        <v>11417</v>
      </c>
      <c r="D16681" t="str">
        <f t="shared" si="900"/>
        <v>Ömer Faruk</v>
      </c>
      <c r="F16681" t="str">
        <f t="shared" si="902"/>
        <v>Toprak</v>
      </c>
      <c r="H16681">
        <f t="shared" si="901"/>
        <v>3</v>
      </c>
    </row>
    <row r="16682" spans="1:8" x14ac:dyDescent="0.2">
      <c r="A16682" t="s">
        <v>11467</v>
      </c>
      <c r="B16682" t="s">
        <v>11468</v>
      </c>
      <c r="D16682" t="str">
        <f t="shared" si="900"/>
        <v>Osman Sabri</v>
      </c>
      <c r="F16682" t="str">
        <f t="shared" si="902"/>
        <v>Adal</v>
      </c>
      <c r="H16682">
        <f t="shared" si="901"/>
        <v>3</v>
      </c>
    </row>
    <row r="16683" spans="1:8" x14ac:dyDescent="0.2">
      <c r="A16683" t="s">
        <v>11558</v>
      </c>
      <c r="B16683" t="s">
        <v>11559</v>
      </c>
      <c r="D16683" t="str">
        <f t="shared" si="900"/>
        <v>İsmet Gürbüz</v>
      </c>
      <c r="F16683" t="str">
        <f t="shared" si="902"/>
        <v>Civelek</v>
      </c>
      <c r="H16683">
        <f t="shared" si="901"/>
        <v>3</v>
      </c>
    </row>
    <row r="16684" spans="1:8" x14ac:dyDescent="0.2">
      <c r="A16684" t="s">
        <v>11568</v>
      </c>
      <c r="B16684" t="s">
        <v>11569</v>
      </c>
      <c r="D16684" t="str">
        <f t="shared" si="900"/>
        <v>Orhan Adli</v>
      </c>
      <c r="F16684" t="str">
        <f t="shared" si="902"/>
        <v>Apaydın</v>
      </c>
      <c r="H16684">
        <f t="shared" si="901"/>
        <v>3</v>
      </c>
    </row>
    <row r="16685" spans="1:8" x14ac:dyDescent="0.2">
      <c r="A16685" t="s">
        <v>11580</v>
      </c>
      <c r="B16685" t="s">
        <v>11581</v>
      </c>
      <c r="D16685" t="str">
        <f t="shared" si="900"/>
        <v>Berkin Kamil</v>
      </c>
      <c r="F16685" t="str">
        <f t="shared" ref="F16685:F16720" si="903">TRIM(RIGHT(SUBSTITUTE(TRIM(B16685)," ",REPT(" ",100)),100))</f>
        <v>Arslan</v>
      </c>
      <c r="H16685">
        <f t="shared" si="901"/>
        <v>3</v>
      </c>
    </row>
    <row r="16686" spans="1:8" x14ac:dyDescent="0.2">
      <c r="A16686" t="s">
        <v>11608</v>
      </c>
      <c r="B16686" t="s">
        <v>11609</v>
      </c>
      <c r="D16686" t="str">
        <f t="shared" si="900"/>
        <v>Mustafa Hilmi</v>
      </c>
      <c r="F16686" t="str">
        <f t="shared" si="903"/>
        <v>Çayırlıoğlu</v>
      </c>
      <c r="H16686">
        <f t="shared" si="901"/>
        <v>3</v>
      </c>
    </row>
    <row r="16687" spans="1:8" x14ac:dyDescent="0.2">
      <c r="A16687" t="s">
        <v>11620</v>
      </c>
      <c r="B16687" t="s">
        <v>11621</v>
      </c>
      <c r="D16687" t="str">
        <f t="shared" si="900"/>
        <v>Suat Hayri</v>
      </c>
      <c r="F16687" t="str">
        <f t="shared" si="903"/>
        <v>Ürgüplü</v>
      </c>
      <c r="H16687">
        <f t="shared" si="901"/>
        <v>3</v>
      </c>
    </row>
    <row r="16688" spans="1:8" x14ac:dyDescent="0.2">
      <c r="A16688" t="s">
        <v>11626</v>
      </c>
      <c r="B16688" t="s">
        <v>11627</v>
      </c>
      <c r="D16688" t="str">
        <f t="shared" si="900"/>
        <v>Mehmet Ali</v>
      </c>
      <c r="F16688" t="str">
        <f t="shared" si="903"/>
        <v>Ağaoğulları</v>
      </c>
      <c r="H16688">
        <f t="shared" si="901"/>
        <v>3</v>
      </c>
    </row>
    <row r="16689" spans="1:8" x14ac:dyDescent="0.2">
      <c r="A16689" t="s">
        <v>11640</v>
      </c>
      <c r="B16689" t="s">
        <v>11641</v>
      </c>
      <c r="D16689" t="str">
        <f t="shared" si="900"/>
        <v>Tarık Ziya</v>
      </c>
      <c r="F16689" t="str">
        <f t="shared" si="903"/>
        <v>Ekinci</v>
      </c>
      <c r="H16689">
        <f t="shared" si="901"/>
        <v>3</v>
      </c>
    </row>
    <row r="16690" spans="1:8" x14ac:dyDescent="0.2">
      <c r="A16690" t="s">
        <v>11660</v>
      </c>
      <c r="B16690" t="s">
        <v>11661</v>
      </c>
      <c r="D16690" t="str">
        <f t="shared" si="900"/>
        <v>Hüsnü Yusuf</v>
      </c>
      <c r="F16690" t="str">
        <f t="shared" si="903"/>
        <v>Gökalp</v>
      </c>
      <c r="H16690">
        <f t="shared" si="901"/>
        <v>3</v>
      </c>
    </row>
    <row r="16691" spans="1:8" x14ac:dyDescent="0.2">
      <c r="A16691" t="s">
        <v>11692</v>
      </c>
      <c r="B16691" t="s">
        <v>11693</v>
      </c>
      <c r="D16691" t="str">
        <f t="shared" si="900"/>
        <v>Mehmet Hamdi</v>
      </c>
      <c r="F16691" t="str">
        <f t="shared" si="903"/>
        <v>İzgi</v>
      </c>
      <c r="H16691">
        <f t="shared" si="901"/>
        <v>3</v>
      </c>
    </row>
    <row r="16692" spans="1:8" x14ac:dyDescent="0.2">
      <c r="A16692" t="s">
        <v>11696</v>
      </c>
      <c r="B16692" t="s">
        <v>11697</v>
      </c>
      <c r="D16692" t="str">
        <f t="shared" si="900"/>
        <v>Mehmet Turan</v>
      </c>
      <c r="F16692" t="str">
        <f t="shared" si="903"/>
        <v>Bilgin</v>
      </c>
      <c r="H16692">
        <f t="shared" si="901"/>
        <v>3</v>
      </c>
    </row>
    <row r="16693" spans="1:8" x14ac:dyDescent="0.2">
      <c r="A16693" t="s">
        <v>11712</v>
      </c>
      <c r="B16693" t="s">
        <v>11713</v>
      </c>
      <c r="D16693" t="str">
        <f t="shared" si="900"/>
        <v>Sıtkı Salih</v>
      </c>
      <c r="F16693" t="str">
        <f t="shared" si="903"/>
        <v>Gör</v>
      </c>
      <c r="H16693">
        <f t="shared" si="901"/>
        <v>3</v>
      </c>
    </row>
    <row r="16694" spans="1:8" x14ac:dyDescent="0.2">
      <c r="A16694" t="s">
        <v>11723</v>
      </c>
      <c r="B16694" t="s">
        <v>11724</v>
      </c>
      <c r="D16694" t="str">
        <f t="shared" ref="D16694:D16757" si="904">IF((LEN(B16694)-LEN(SUBSTITUTE(B16694," ","")))&lt;2,B16694,LEFT(B16694,FIND(" ",B16694,FIND(" ",B16694)+1)-1))</f>
        <v>Mahmut Nedim</v>
      </c>
      <c r="F16694" t="str">
        <f t="shared" si="903"/>
        <v>Soydan</v>
      </c>
      <c r="H16694">
        <f t="shared" si="901"/>
        <v>3</v>
      </c>
    </row>
    <row r="16695" spans="1:8" x14ac:dyDescent="0.2">
      <c r="A16695" t="s">
        <v>11725</v>
      </c>
      <c r="B16695" t="s">
        <v>11726</v>
      </c>
      <c r="D16695" t="str">
        <f t="shared" si="904"/>
        <v>Muharrem Nuri</v>
      </c>
      <c r="F16695" t="str">
        <f t="shared" si="903"/>
        <v>Birgi</v>
      </c>
      <c r="H16695">
        <f t="shared" si="901"/>
        <v>3</v>
      </c>
    </row>
    <row r="16696" spans="1:8" x14ac:dyDescent="0.2">
      <c r="A16696" t="s">
        <v>11735</v>
      </c>
      <c r="B16696" t="s">
        <v>11736</v>
      </c>
      <c r="D16696" t="str">
        <f t="shared" si="904"/>
        <v>Hasan Hüseyin</v>
      </c>
      <c r="F16696" t="str">
        <f t="shared" si="903"/>
        <v>Ceylan</v>
      </c>
      <c r="H16696">
        <f t="shared" si="901"/>
        <v>3</v>
      </c>
    </row>
    <row r="16697" spans="1:8" x14ac:dyDescent="0.2">
      <c r="A16697" t="s">
        <v>11737</v>
      </c>
      <c r="B16697" t="s">
        <v>11738</v>
      </c>
      <c r="D16697" t="str">
        <f t="shared" si="904"/>
        <v>Ali Haydar</v>
      </c>
      <c r="F16697" t="str">
        <f t="shared" si="903"/>
        <v>Eyüboğlu</v>
      </c>
      <c r="H16697">
        <f t="shared" si="901"/>
        <v>3</v>
      </c>
    </row>
    <row r="16698" spans="1:8" x14ac:dyDescent="0.2">
      <c r="A16698" t="s">
        <v>11741</v>
      </c>
      <c r="B16698" t="s">
        <v>11742</v>
      </c>
      <c r="D16698" t="str">
        <f t="shared" si="904"/>
        <v>Ahmet Sebati</v>
      </c>
      <c r="F16698" t="str">
        <f t="shared" si="903"/>
        <v>Ataman</v>
      </c>
      <c r="H16698">
        <f t="shared" si="901"/>
        <v>3</v>
      </c>
    </row>
    <row r="16699" spans="1:8" x14ac:dyDescent="0.2">
      <c r="A16699" t="s">
        <v>11743</v>
      </c>
      <c r="B16699" t="s">
        <v>11744</v>
      </c>
      <c r="D16699" t="str">
        <f t="shared" si="904"/>
        <v>Mustafa Rahmi</v>
      </c>
      <c r="F16699" t="str">
        <f t="shared" si="903"/>
        <v>Sanalan</v>
      </c>
      <c r="H16699">
        <f t="shared" si="901"/>
        <v>3</v>
      </c>
    </row>
    <row r="16700" spans="1:8" x14ac:dyDescent="0.2">
      <c r="A16700" t="s">
        <v>11751</v>
      </c>
      <c r="B16700" t="s">
        <v>11752</v>
      </c>
      <c r="D16700" t="str">
        <f t="shared" si="904"/>
        <v>Nuri Kemal</v>
      </c>
      <c r="F16700" t="str">
        <f t="shared" si="903"/>
        <v>Bayar</v>
      </c>
      <c r="H16700">
        <f t="shared" si="901"/>
        <v>3</v>
      </c>
    </row>
    <row r="16701" spans="1:8" x14ac:dyDescent="0.2">
      <c r="A16701" t="s">
        <v>11753</v>
      </c>
      <c r="B16701" t="s">
        <v>11754</v>
      </c>
      <c r="D16701" t="str">
        <f t="shared" si="904"/>
        <v>Halil İbrahim</v>
      </c>
      <c r="F16701" t="str">
        <f t="shared" si="903"/>
        <v>Daşöz</v>
      </c>
      <c r="H16701">
        <f t="shared" si="901"/>
        <v>3</v>
      </c>
    </row>
    <row r="16702" spans="1:8" x14ac:dyDescent="0.2">
      <c r="A16702" t="s">
        <v>11772</v>
      </c>
      <c r="B16702" t="s">
        <v>11773</v>
      </c>
      <c r="D16702" t="str">
        <f t="shared" si="904"/>
        <v>Ahmet Edip</v>
      </c>
      <c r="F16702" t="str">
        <f t="shared" si="903"/>
        <v>Uğur</v>
      </c>
      <c r="H16702">
        <f t="shared" si="901"/>
        <v>3</v>
      </c>
    </row>
    <row r="16703" spans="1:8" x14ac:dyDescent="0.2">
      <c r="A16703" t="s">
        <v>11774</v>
      </c>
      <c r="B16703" t="s">
        <v>11775</v>
      </c>
      <c r="D16703" t="str">
        <f t="shared" si="904"/>
        <v>Ahmet Necip</v>
      </c>
      <c r="F16703" t="str">
        <f t="shared" si="903"/>
        <v>Bilge</v>
      </c>
      <c r="H16703">
        <f t="shared" si="901"/>
        <v>3</v>
      </c>
    </row>
    <row r="16704" spans="1:8" x14ac:dyDescent="0.2">
      <c r="A16704" t="s">
        <v>11782</v>
      </c>
      <c r="B16704" t="s">
        <v>11783</v>
      </c>
      <c r="D16704" t="str">
        <f t="shared" si="904"/>
        <v>Ömer Mümtaz</v>
      </c>
      <c r="F16704" t="str">
        <f t="shared" si="903"/>
        <v>Tambi</v>
      </c>
      <c r="H16704">
        <f t="shared" si="901"/>
        <v>3</v>
      </c>
    </row>
    <row r="16705" spans="1:8" x14ac:dyDescent="0.2">
      <c r="A16705" t="s">
        <v>11784</v>
      </c>
      <c r="B16705" t="s">
        <v>11785</v>
      </c>
      <c r="D16705" t="str">
        <f t="shared" si="904"/>
        <v>İskender Hamdi</v>
      </c>
      <c r="F16705" t="str">
        <f t="shared" si="903"/>
        <v>Orhon</v>
      </c>
      <c r="H16705">
        <f t="shared" si="901"/>
        <v>3</v>
      </c>
    </row>
    <row r="16706" spans="1:8" x14ac:dyDescent="0.2">
      <c r="A16706" t="s">
        <v>11786</v>
      </c>
      <c r="B16706" t="s">
        <v>11787</v>
      </c>
      <c r="D16706" t="str">
        <f t="shared" si="904"/>
        <v>Yavuz Bülent</v>
      </c>
      <c r="F16706" t="str">
        <f t="shared" si="903"/>
        <v>Bâkiler</v>
      </c>
      <c r="H16706">
        <f t="shared" ref="H16706:H16769" si="905">IF(LEN(TRIM(B16706))=0,0,LEN(TRIM(B16706))-LEN(SUBSTITUTE(B16706," ",""))+1)</f>
        <v>3</v>
      </c>
    </row>
    <row r="16707" spans="1:8" x14ac:dyDescent="0.2">
      <c r="A16707" t="s">
        <v>11788</v>
      </c>
      <c r="B16707" t="s">
        <v>11789</v>
      </c>
      <c r="D16707" t="str">
        <f t="shared" si="904"/>
        <v>Fikret Kayaalp</v>
      </c>
      <c r="F16707" t="str">
        <f t="shared" si="903"/>
        <v>Turhangil</v>
      </c>
      <c r="H16707">
        <f t="shared" si="905"/>
        <v>3</v>
      </c>
    </row>
    <row r="16708" spans="1:8" x14ac:dyDescent="0.2">
      <c r="A16708" t="s">
        <v>11805</v>
      </c>
      <c r="B16708" t="s">
        <v>11806</v>
      </c>
      <c r="D16708" t="str">
        <f t="shared" si="904"/>
        <v>Ahmet Şeref</v>
      </c>
      <c r="F16708" t="str">
        <f t="shared" si="903"/>
        <v>Erdem</v>
      </c>
      <c r="H16708">
        <f t="shared" si="905"/>
        <v>3</v>
      </c>
    </row>
    <row r="16709" spans="1:8" x14ac:dyDescent="0.2">
      <c r="A16709" t="s">
        <v>11819</v>
      </c>
      <c r="B16709" t="s">
        <v>11820</v>
      </c>
      <c r="D16709" t="str">
        <f t="shared" si="904"/>
        <v>Faruk Nafiz</v>
      </c>
      <c r="F16709" t="str">
        <f t="shared" si="903"/>
        <v>Çamlıbel</v>
      </c>
      <c r="H16709">
        <f t="shared" si="905"/>
        <v>3</v>
      </c>
    </row>
    <row r="16710" spans="1:8" x14ac:dyDescent="0.2">
      <c r="A16710" t="s">
        <v>11835</v>
      </c>
      <c r="B16710" t="s">
        <v>11836</v>
      </c>
      <c r="D16710" t="str">
        <f t="shared" si="904"/>
        <v>Ahmet Mazhar</v>
      </c>
      <c r="F16710" t="str">
        <f t="shared" si="903"/>
        <v>Akifoğlu</v>
      </c>
      <c r="H16710">
        <f t="shared" si="905"/>
        <v>3</v>
      </c>
    </row>
    <row r="16711" spans="1:8" x14ac:dyDescent="0.2">
      <c r="A16711" t="s">
        <v>11845</v>
      </c>
      <c r="B16711" t="s">
        <v>11846</v>
      </c>
      <c r="D16711" t="str">
        <f t="shared" si="904"/>
        <v>Fazıl Osman</v>
      </c>
      <c r="F16711" t="str">
        <f t="shared" si="903"/>
        <v>Yöney</v>
      </c>
      <c r="H16711">
        <f t="shared" si="905"/>
        <v>3</v>
      </c>
    </row>
    <row r="16712" spans="1:8" x14ac:dyDescent="0.2">
      <c r="A16712" t="s">
        <v>11861</v>
      </c>
      <c r="B16712" t="s">
        <v>11862</v>
      </c>
      <c r="D16712" t="str">
        <f t="shared" si="904"/>
        <v>Muharrem İhsan</v>
      </c>
      <c r="F16712" t="str">
        <f t="shared" si="903"/>
        <v>Kızıloğlu</v>
      </c>
      <c r="H16712">
        <f t="shared" si="905"/>
        <v>3</v>
      </c>
    </row>
    <row r="16713" spans="1:8" x14ac:dyDescent="0.2">
      <c r="A16713" t="s">
        <v>11873</v>
      </c>
      <c r="B16713" t="s">
        <v>11874</v>
      </c>
      <c r="D16713" t="str">
        <f t="shared" si="904"/>
        <v>Suzan Emine</v>
      </c>
      <c r="F16713" t="str">
        <f t="shared" si="903"/>
        <v>Kaube</v>
      </c>
      <c r="H16713">
        <f t="shared" si="905"/>
        <v>3</v>
      </c>
    </row>
    <row r="16714" spans="1:8" x14ac:dyDescent="0.2">
      <c r="A16714" t="s">
        <v>11905</v>
      </c>
      <c r="B16714" t="s">
        <v>11906</v>
      </c>
      <c r="D16714" t="str">
        <f t="shared" si="904"/>
        <v>Doğan Nadi</v>
      </c>
      <c r="F16714" t="str">
        <f t="shared" si="903"/>
        <v>Abalıoğlu</v>
      </c>
      <c r="H16714">
        <f t="shared" si="905"/>
        <v>3</v>
      </c>
    </row>
    <row r="16715" spans="1:8" x14ac:dyDescent="0.2">
      <c r="A16715" t="s">
        <v>11911</v>
      </c>
      <c r="B16715" t="s">
        <v>11912</v>
      </c>
      <c r="D16715" t="str">
        <f t="shared" si="904"/>
        <v>Leyla Yeniay</v>
      </c>
      <c r="F16715" t="str">
        <f t="shared" si="903"/>
        <v>Köseoğlu</v>
      </c>
      <c r="H16715">
        <f t="shared" si="905"/>
        <v>3</v>
      </c>
    </row>
    <row r="16716" spans="1:8" x14ac:dyDescent="0.2">
      <c r="A16716" t="s">
        <v>11928</v>
      </c>
      <c r="B16716" t="s">
        <v>11929</v>
      </c>
      <c r="D16716" t="str">
        <f t="shared" si="904"/>
        <v>Muhammet Sadık</v>
      </c>
      <c r="F16716" t="str">
        <f t="shared" si="903"/>
        <v>Avundukluoğlu</v>
      </c>
      <c r="H16716">
        <f t="shared" si="905"/>
        <v>3</v>
      </c>
    </row>
    <row r="16717" spans="1:8" x14ac:dyDescent="0.2">
      <c r="A16717" t="s">
        <v>11932</v>
      </c>
      <c r="B16717" t="s">
        <v>11933</v>
      </c>
      <c r="D16717" t="str">
        <f t="shared" si="904"/>
        <v>Ahmet Hilmi</v>
      </c>
      <c r="F16717" t="str">
        <f t="shared" si="903"/>
        <v>Kalaç</v>
      </c>
      <c r="H16717">
        <f t="shared" si="905"/>
        <v>3</v>
      </c>
    </row>
    <row r="16718" spans="1:8" x14ac:dyDescent="0.2">
      <c r="A16718" t="s">
        <v>11968</v>
      </c>
      <c r="B16718" t="s">
        <v>11969</v>
      </c>
      <c r="D16718" t="str">
        <f t="shared" si="904"/>
        <v>Ali Mukbil</v>
      </c>
      <c r="F16718" t="str">
        <f t="shared" si="903"/>
        <v>Gökdoğan</v>
      </c>
      <c r="H16718">
        <f t="shared" si="905"/>
        <v>3</v>
      </c>
    </row>
    <row r="16719" spans="1:8" x14ac:dyDescent="0.2">
      <c r="A16719" t="s">
        <v>11972</v>
      </c>
      <c r="B16719" t="s">
        <v>11973</v>
      </c>
      <c r="D16719" t="str">
        <f t="shared" si="904"/>
        <v>Özer Uçuran</v>
      </c>
      <c r="F16719" t="str">
        <f t="shared" si="903"/>
        <v>Çiller</v>
      </c>
      <c r="H16719">
        <f t="shared" si="905"/>
        <v>3</v>
      </c>
    </row>
    <row r="16720" spans="1:8" x14ac:dyDescent="0.2">
      <c r="A16720" t="s">
        <v>12006</v>
      </c>
      <c r="B16720" t="s">
        <v>12007</v>
      </c>
      <c r="D16720" t="str">
        <f t="shared" si="904"/>
        <v>Mehmet Nuri</v>
      </c>
      <c r="F16720" t="str">
        <f t="shared" si="903"/>
        <v>Kodamanoğlu</v>
      </c>
      <c r="H16720">
        <f t="shared" si="905"/>
        <v>3</v>
      </c>
    </row>
    <row r="16721" spans="1:8" x14ac:dyDescent="0.2">
      <c r="A16721" t="s">
        <v>12008</v>
      </c>
      <c r="B16721" t="s">
        <v>12009</v>
      </c>
      <c r="C16721" t="s">
        <v>37287</v>
      </c>
      <c r="H16721">
        <f t="shared" si="905"/>
        <v>3</v>
      </c>
    </row>
    <row r="16722" spans="1:8" x14ac:dyDescent="0.2">
      <c r="A16722" t="s">
        <v>12010</v>
      </c>
      <c r="B16722" t="s">
        <v>12011</v>
      </c>
      <c r="D16722" t="str">
        <f t="shared" si="904"/>
        <v>Ali Rıza</v>
      </c>
      <c r="F16722" t="str">
        <f t="shared" ref="F16722:F16785" si="906">TRIM(RIGHT(SUBSTITUTE(TRIM(B16722)," ",REPT(" ",100)),100))</f>
        <v>Ataışık</v>
      </c>
      <c r="H16722">
        <f t="shared" si="905"/>
        <v>3</v>
      </c>
    </row>
    <row r="16723" spans="1:8" x14ac:dyDescent="0.2">
      <c r="A16723" t="s">
        <v>12055</v>
      </c>
      <c r="B16723" t="s">
        <v>12056</v>
      </c>
      <c r="D16723" t="str">
        <f t="shared" si="904"/>
        <v>Nadir Nadi</v>
      </c>
      <c r="F16723" t="str">
        <f t="shared" si="906"/>
        <v>Abalıoğlu</v>
      </c>
      <c r="H16723">
        <f t="shared" si="905"/>
        <v>3</v>
      </c>
    </row>
    <row r="16724" spans="1:8" x14ac:dyDescent="0.2">
      <c r="A16724" t="s">
        <v>12059</v>
      </c>
      <c r="B16724" t="s">
        <v>12060</v>
      </c>
      <c r="D16724" t="str">
        <f t="shared" si="904"/>
        <v>Esin Talu</v>
      </c>
      <c r="F16724" t="str">
        <f t="shared" si="906"/>
        <v>Çelikkan</v>
      </c>
      <c r="H16724">
        <f t="shared" si="905"/>
        <v>3</v>
      </c>
    </row>
    <row r="16725" spans="1:8" x14ac:dyDescent="0.2">
      <c r="A16725" t="s">
        <v>12063</v>
      </c>
      <c r="B16725" t="s">
        <v>12064</v>
      </c>
      <c r="D16725" t="str">
        <f t="shared" si="904"/>
        <v>Veli Andaç</v>
      </c>
      <c r="F16725" t="str">
        <f t="shared" si="906"/>
        <v>Durak</v>
      </c>
      <c r="H16725">
        <f t="shared" si="905"/>
        <v>3</v>
      </c>
    </row>
    <row r="16726" spans="1:8" x14ac:dyDescent="0.2">
      <c r="A16726" t="s">
        <v>12065</v>
      </c>
      <c r="B16726" t="s">
        <v>12066</v>
      </c>
      <c r="D16726" t="str">
        <f t="shared" si="904"/>
        <v>Cemal Orhan</v>
      </c>
      <c r="F16726" t="str">
        <f t="shared" si="906"/>
        <v>Mirkelam</v>
      </c>
      <c r="H16726">
        <f t="shared" si="905"/>
        <v>3</v>
      </c>
    </row>
    <row r="16727" spans="1:8" x14ac:dyDescent="0.2">
      <c r="A16727" t="s">
        <v>12071</v>
      </c>
      <c r="B16727" t="s">
        <v>12072</v>
      </c>
      <c r="D16727" t="str">
        <f t="shared" si="904"/>
        <v>Hasan Basri</v>
      </c>
      <c r="F16727" t="str">
        <f t="shared" si="906"/>
        <v>Albayrak</v>
      </c>
      <c r="H16727">
        <f t="shared" si="905"/>
        <v>3</v>
      </c>
    </row>
    <row r="16728" spans="1:8" x14ac:dyDescent="0.2">
      <c r="A16728" t="s">
        <v>12077</v>
      </c>
      <c r="B16728" t="s">
        <v>12078</v>
      </c>
      <c r="D16728" t="str">
        <f t="shared" si="904"/>
        <v>Mehmet Lütfullah</v>
      </c>
      <c r="F16728" t="str">
        <f t="shared" si="906"/>
        <v>Bilgin</v>
      </c>
      <c r="H16728">
        <f t="shared" si="905"/>
        <v>3</v>
      </c>
    </row>
    <row r="16729" spans="1:8" x14ac:dyDescent="0.2">
      <c r="A16729" t="s">
        <v>12088</v>
      </c>
      <c r="B16729" t="s">
        <v>12089</v>
      </c>
      <c r="D16729" t="str">
        <f t="shared" si="904"/>
        <v>Ali Nasır</v>
      </c>
      <c r="F16729" t="str">
        <f t="shared" si="906"/>
        <v>Zeytinoğlu</v>
      </c>
      <c r="H16729">
        <f t="shared" si="905"/>
        <v>3</v>
      </c>
    </row>
    <row r="16730" spans="1:8" x14ac:dyDescent="0.2">
      <c r="A16730" t="s">
        <v>12108</v>
      </c>
      <c r="B16730" t="s">
        <v>12109</v>
      </c>
      <c r="D16730" t="str">
        <f t="shared" si="904"/>
        <v>Mehmet Ragıp</v>
      </c>
      <c r="F16730" t="str">
        <f t="shared" si="906"/>
        <v>Topala</v>
      </c>
      <c r="H16730">
        <f t="shared" si="905"/>
        <v>3</v>
      </c>
    </row>
    <row r="16731" spans="1:8" x14ac:dyDescent="0.2">
      <c r="A16731" t="s">
        <v>12118</v>
      </c>
      <c r="B16731" t="s">
        <v>12119</v>
      </c>
      <c r="D16731" t="str">
        <f t="shared" si="904"/>
        <v>Halil Nimetullah</v>
      </c>
      <c r="F16731" t="str">
        <f t="shared" si="906"/>
        <v>Öztürk</v>
      </c>
      <c r="H16731">
        <f t="shared" si="905"/>
        <v>3</v>
      </c>
    </row>
    <row r="16732" spans="1:8" x14ac:dyDescent="0.2">
      <c r="A16732" t="s">
        <v>12122</v>
      </c>
      <c r="B16732" t="s">
        <v>12123</v>
      </c>
      <c r="D16732" t="str">
        <f t="shared" si="904"/>
        <v>Emin Halim</v>
      </c>
      <c r="F16732" t="str">
        <f t="shared" si="906"/>
        <v>Ergun</v>
      </c>
      <c r="H16732">
        <f t="shared" si="905"/>
        <v>3</v>
      </c>
    </row>
    <row r="16733" spans="1:8" x14ac:dyDescent="0.2">
      <c r="A16733" t="s">
        <v>12129</v>
      </c>
      <c r="B16733" t="s">
        <v>12130</v>
      </c>
      <c r="D16733" t="str">
        <f t="shared" si="904"/>
        <v>Mehmet İhsan</v>
      </c>
      <c r="F16733" t="str">
        <f t="shared" si="906"/>
        <v>Olgun</v>
      </c>
      <c r="H16733">
        <f t="shared" si="905"/>
        <v>3</v>
      </c>
    </row>
    <row r="16734" spans="1:8" x14ac:dyDescent="0.2">
      <c r="A16734" t="s">
        <v>12133</v>
      </c>
      <c r="B16734" t="s">
        <v>12134</v>
      </c>
      <c r="D16734" t="str">
        <f t="shared" si="904"/>
        <v>İsmil Hakkı</v>
      </c>
      <c r="F16734" t="str">
        <f t="shared" si="906"/>
        <v>Veral</v>
      </c>
      <c r="H16734">
        <f t="shared" si="905"/>
        <v>3</v>
      </c>
    </row>
    <row r="16735" spans="1:8" x14ac:dyDescent="0.2">
      <c r="A16735" t="s">
        <v>12135</v>
      </c>
      <c r="B16735" t="s">
        <v>12136</v>
      </c>
      <c r="D16735" t="str">
        <f t="shared" si="904"/>
        <v>Nizamettin Nazif</v>
      </c>
      <c r="F16735" t="str">
        <f t="shared" si="906"/>
        <v>Tepedelenlioğlu</v>
      </c>
      <c r="H16735">
        <f t="shared" si="905"/>
        <v>3</v>
      </c>
    </row>
    <row r="16736" spans="1:8" x14ac:dyDescent="0.2">
      <c r="A16736" t="s">
        <v>12147</v>
      </c>
      <c r="B16736" t="s">
        <v>12148</v>
      </c>
      <c r="D16736" t="str">
        <f t="shared" si="904"/>
        <v>Süleyman Suat</v>
      </c>
      <c r="F16736" t="str">
        <f t="shared" si="906"/>
        <v>Seren</v>
      </c>
      <c r="H16736">
        <f t="shared" si="905"/>
        <v>3</v>
      </c>
    </row>
    <row r="16737" spans="1:8" x14ac:dyDescent="0.2">
      <c r="A16737" t="s">
        <v>12150</v>
      </c>
      <c r="B16737" t="s">
        <v>12151</v>
      </c>
      <c r="D16737" t="str">
        <f t="shared" si="904"/>
        <v>Mehmet Reşat</v>
      </c>
      <c r="F16737" t="str">
        <f t="shared" si="906"/>
        <v>Kayalı</v>
      </c>
      <c r="H16737">
        <f t="shared" si="905"/>
        <v>3</v>
      </c>
    </row>
    <row r="16738" spans="1:8" x14ac:dyDescent="0.2">
      <c r="A16738" t="s">
        <v>12159</v>
      </c>
      <c r="B16738" t="s">
        <v>12160</v>
      </c>
      <c r="D16738" t="str">
        <f t="shared" si="904"/>
        <v>Osman Fevzi</v>
      </c>
      <c r="F16738" t="str">
        <f t="shared" si="906"/>
        <v>Topçu</v>
      </c>
      <c r="H16738">
        <f t="shared" si="905"/>
        <v>3</v>
      </c>
    </row>
    <row r="16739" spans="1:8" x14ac:dyDescent="0.2">
      <c r="A16739" t="s">
        <v>12175</v>
      </c>
      <c r="B16739" t="s">
        <v>12176</v>
      </c>
      <c r="D16739" t="str">
        <f t="shared" si="904"/>
        <v>Bekir Sıtkı</v>
      </c>
      <c r="F16739" t="str">
        <f t="shared" si="906"/>
        <v>Erdoğan</v>
      </c>
      <c r="H16739">
        <f t="shared" si="905"/>
        <v>3</v>
      </c>
    </row>
    <row r="16740" spans="1:8" x14ac:dyDescent="0.2">
      <c r="A16740" t="s">
        <v>12179</v>
      </c>
      <c r="B16740" t="s">
        <v>12180</v>
      </c>
      <c r="D16740" t="str">
        <f t="shared" si="904"/>
        <v>İbrahim Reyhan</v>
      </c>
      <c r="F16740" t="str">
        <f t="shared" si="906"/>
        <v>Özal</v>
      </c>
      <c r="H16740">
        <f t="shared" si="905"/>
        <v>3</v>
      </c>
    </row>
    <row r="16741" spans="1:8" x14ac:dyDescent="0.2">
      <c r="A16741" t="s">
        <v>12181</v>
      </c>
      <c r="B16741" t="s">
        <v>12182</v>
      </c>
      <c r="D16741" t="str">
        <f t="shared" si="904"/>
        <v>Halil İbrahim</v>
      </c>
      <c r="F16741" t="str">
        <f t="shared" si="906"/>
        <v>Özsoy</v>
      </c>
      <c r="H16741">
        <f t="shared" si="905"/>
        <v>3</v>
      </c>
    </row>
    <row r="16742" spans="1:8" x14ac:dyDescent="0.2">
      <c r="A16742" t="s">
        <v>12185</v>
      </c>
      <c r="B16742" t="s">
        <v>12186</v>
      </c>
      <c r="D16742" t="str">
        <f t="shared" si="904"/>
        <v>Osman Hikmet</v>
      </c>
      <c r="F16742" t="str">
        <f t="shared" si="906"/>
        <v>Işık</v>
      </c>
      <c r="H16742">
        <f t="shared" si="905"/>
        <v>3</v>
      </c>
    </row>
    <row r="16743" spans="1:8" x14ac:dyDescent="0.2">
      <c r="A16743" t="s">
        <v>12187</v>
      </c>
      <c r="B16743" t="s">
        <v>12188</v>
      </c>
      <c r="D16743" t="str">
        <f t="shared" si="904"/>
        <v>Bekir Sami</v>
      </c>
      <c r="F16743" t="str">
        <f t="shared" si="906"/>
        <v>Daçe</v>
      </c>
      <c r="H16743">
        <f t="shared" si="905"/>
        <v>3</v>
      </c>
    </row>
    <row r="16744" spans="1:8" x14ac:dyDescent="0.2">
      <c r="A16744" t="s">
        <v>12222</v>
      </c>
      <c r="B16744" t="s">
        <v>12223</v>
      </c>
      <c r="D16744" t="str">
        <f t="shared" si="904"/>
        <v>İbrahim Hakkı</v>
      </c>
      <c r="F16744" t="str">
        <f t="shared" si="906"/>
        <v>Gedik</v>
      </c>
      <c r="H16744">
        <f t="shared" si="905"/>
        <v>3</v>
      </c>
    </row>
    <row r="16745" spans="1:8" x14ac:dyDescent="0.2">
      <c r="A16745" t="s">
        <v>12226</v>
      </c>
      <c r="B16745" t="s">
        <v>12227</v>
      </c>
      <c r="D16745" t="str">
        <f t="shared" si="904"/>
        <v>Mehmet Kerim</v>
      </c>
      <c r="F16745" t="str">
        <f t="shared" si="906"/>
        <v>Yıldız</v>
      </c>
      <c r="H16745">
        <f t="shared" si="905"/>
        <v>3</v>
      </c>
    </row>
    <row r="16746" spans="1:8" x14ac:dyDescent="0.2">
      <c r="A16746" t="s">
        <v>12257</v>
      </c>
      <c r="B16746" t="s">
        <v>12258</v>
      </c>
      <c r="D16746" t="str">
        <f t="shared" si="904"/>
        <v>Kazım İsmail</v>
      </c>
      <c r="F16746" t="str">
        <f t="shared" si="906"/>
        <v>Gürkan</v>
      </c>
      <c r="H16746">
        <f t="shared" si="905"/>
        <v>3</v>
      </c>
    </row>
    <row r="16747" spans="1:8" x14ac:dyDescent="0.2">
      <c r="A16747" t="s">
        <v>12273</v>
      </c>
      <c r="B16747" t="s">
        <v>12274</v>
      </c>
      <c r="D16747" t="str">
        <f t="shared" si="904"/>
        <v>Arife Necla</v>
      </c>
      <c r="F16747" t="str">
        <f t="shared" si="906"/>
        <v>Tekinel</v>
      </c>
      <c r="H16747">
        <f t="shared" si="905"/>
        <v>3</v>
      </c>
    </row>
    <row r="16748" spans="1:8" x14ac:dyDescent="0.2">
      <c r="A16748" t="s">
        <v>12277</v>
      </c>
      <c r="B16748" t="s">
        <v>12278</v>
      </c>
      <c r="D16748" t="str">
        <f t="shared" si="904"/>
        <v>Mustafa Hakan</v>
      </c>
      <c r="F16748" t="str">
        <f t="shared" si="906"/>
        <v>Güvençer</v>
      </c>
      <c r="H16748">
        <f t="shared" si="905"/>
        <v>3</v>
      </c>
    </row>
    <row r="16749" spans="1:8" x14ac:dyDescent="0.2">
      <c r="A16749" t="s">
        <v>12281</v>
      </c>
      <c r="B16749" t="s">
        <v>12282</v>
      </c>
      <c r="D16749" t="str">
        <f t="shared" si="904"/>
        <v>Ahmet Tevfik</v>
      </c>
      <c r="F16749" t="str">
        <f t="shared" si="906"/>
        <v>Paksu</v>
      </c>
      <c r="H16749">
        <f t="shared" si="905"/>
        <v>3</v>
      </c>
    </row>
    <row r="16750" spans="1:8" x14ac:dyDescent="0.2">
      <c r="A16750" t="s">
        <v>12301</v>
      </c>
      <c r="B16750" t="s">
        <v>12302</v>
      </c>
      <c r="D16750" t="str">
        <f t="shared" si="904"/>
        <v>Mustafa Fevzi</v>
      </c>
      <c r="F16750" t="str">
        <f t="shared" si="906"/>
        <v>Sarhan</v>
      </c>
      <c r="H16750">
        <f t="shared" si="905"/>
        <v>3</v>
      </c>
    </row>
    <row r="16751" spans="1:8" x14ac:dyDescent="0.2">
      <c r="A16751" t="s">
        <v>12305</v>
      </c>
      <c r="B16751" t="s">
        <v>12306</v>
      </c>
      <c r="D16751" t="str">
        <f t="shared" si="904"/>
        <v>Burak Serdar</v>
      </c>
      <c r="F16751" t="str">
        <f t="shared" si="906"/>
        <v>Şanal</v>
      </c>
      <c r="H16751">
        <f t="shared" si="905"/>
        <v>3</v>
      </c>
    </row>
    <row r="16752" spans="1:8" x14ac:dyDescent="0.2">
      <c r="A16752" t="s">
        <v>12332</v>
      </c>
      <c r="B16752" t="s">
        <v>12333</v>
      </c>
      <c r="D16752" t="str">
        <f t="shared" si="904"/>
        <v>Burhan Suat</v>
      </c>
      <c r="F16752" t="str">
        <f t="shared" si="906"/>
        <v>Çağlayan</v>
      </c>
      <c r="H16752">
        <f t="shared" si="905"/>
        <v>3</v>
      </c>
    </row>
    <row r="16753" spans="1:8" x14ac:dyDescent="0.2">
      <c r="A16753" t="s">
        <v>12334</v>
      </c>
      <c r="B16753" t="s">
        <v>12335</v>
      </c>
      <c r="D16753" t="str">
        <f t="shared" si="904"/>
        <v>Ahmet Nuri</v>
      </c>
      <c r="F16753" t="str">
        <f t="shared" si="906"/>
        <v>Göktepe</v>
      </c>
      <c r="H16753">
        <f t="shared" si="905"/>
        <v>3</v>
      </c>
    </row>
    <row r="16754" spans="1:8" x14ac:dyDescent="0.2">
      <c r="A16754" t="s">
        <v>12336</v>
      </c>
      <c r="B16754" t="s">
        <v>12337</v>
      </c>
      <c r="D16754" t="str">
        <f t="shared" si="904"/>
        <v>Gani Mehmet</v>
      </c>
      <c r="F16754" t="str">
        <f t="shared" si="906"/>
        <v>EKİM</v>
      </c>
      <c r="H16754">
        <f t="shared" si="905"/>
        <v>3</v>
      </c>
    </row>
    <row r="16755" spans="1:8" x14ac:dyDescent="0.2">
      <c r="A16755" t="s">
        <v>12340</v>
      </c>
      <c r="B16755" t="s">
        <v>12341</v>
      </c>
      <c r="D16755" t="str">
        <f t="shared" si="904"/>
        <v>Ahmet Ziya</v>
      </c>
      <c r="F16755" t="str">
        <f t="shared" si="906"/>
        <v>Akbulut</v>
      </c>
      <c r="H16755">
        <f t="shared" si="905"/>
        <v>3</v>
      </c>
    </row>
    <row r="16756" spans="1:8" x14ac:dyDescent="0.2">
      <c r="A16756" t="s">
        <v>12342</v>
      </c>
      <c r="B16756" t="s">
        <v>12343</v>
      </c>
      <c r="D16756" t="str">
        <f t="shared" si="904"/>
        <v>Halis Uluç</v>
      </c>
      <c r="F16756" t="str">
        <f t="shared" si="906"/>
        <v>Gürkan</v>
      </c>
      <c r="H16756">
        <f t="shared" si="905"/>
        <v>3</v>
      </c>
    </row>
    <row r="16757" spans="1:8" x14ac:dyDescent="0.2">
      <c r="A16757" t="s">
        <v>12344</v>
      </c>
      <c r="B16757" t="s">
        <v>12345</v>
      </c>
      <c r="D16757" t="str">
        <f t="shared" si="904"/>
        <v>Mehmet Akif</v>
      </c>
      <c r="F16757" t="str">
        <f t="shared" si="906"/>
        <v>Önal</v>
      </c>
      <c r="H16757">
        <f t="shared" si="905"/>
        <v>3</v>
      </c>
    </row>
    <row r="16758" spans="1:8" x14ac:dyDescent="0.2">
      <c r="A16758" t="s">
        <v>12350</v>
      </c>
      <c r="B16758" t="s">
        <v>12351</v>
      </c>
      <c r="D16758" t="str">
        <f t="shared" ref="D16758:D16786" si="907">IF((LEN(B16758)-LEN(SUBSTITUTE(B16758," ","")))&lt;2,B16758,LEFT(B16758,FIND(" ",B16758,FIND(" ",B16758)+1)-1))</f>
        <v>Mehmet Necati</v>
      </c>
      <c r="F16758" t="str">
        <f t="shared" si="906"/>
        <v>Çetinkaya</v>
      </c>
      <c r="H16758">
        <f t="shared" si="905"/>
        <v>3</v>
      </c>
    </row>
    <row r="16759" spans="1:8" x14ac:dyDescent="0.2">
      <c r="A16759" t="s">
        <v>12354</v>
      </c>
      <c r="B16759" t="s">
        <v>12355</v>
      </c>
      <c r="D16759" t="str">
        <f t="shared" si="907"/>
        <v>Sedat Nuri</v>
      </c>
      <c r="F16759" t="str">
        <f t="shared" si="906"/>
        <v>İleri</v>
      </c>
      <c r="H16759">
        <f t="shared" si="905"/>
        <v>3</v>
      </c>
    </row>
    <row r="16760" spans="1:8" x14ac:dyDescent="0.2">
      <c r="A16760" t="s">
        <v>12370</v>
      </c>
      <c r="B16760" t="s">
        <v>12371</v>
      </c>
      <c r="D16760" t="str">
        <f t="shared" si="907"/>
        <v>Tevfik Rüştü</v>
      </c>
      <c r="F16760" t="str">
        <f t="shared" si="906"/>
        <v>Aras</v>
      </c>
      <c r="H16760">
        <f t="shared" si="905"/>
        <v>3</v>
      </c>
    </row>
    <row r="16761" spans="1:8" x14ac:dyDescent="0.2">
      <c r="A16761" t="s">
        <v>12386</v>
      </c>
      <c r="B16761" t="s">
        <v>12387</v>
      </c>
      <c r="D16761" t="str">
        <f t="shared" si="907"/>
        <v>Raşit Rıza</v>
      </c>
      <c r="F16761" t="str">
        <f t="shared" si="906"/>
        <v>Samako</v>
      </c>
      <c r="H16761">
        <f t="shared" si="905"/>
        <v>3</v>
      </c>
    </row>
    <row r="16762" spans="1:8" x14ac:dyDescent="0.2">
      <c r="A16762" t="s">
        <v>12392</v>
      </c>
      <c r="B16762" t="s">
        <v>12393</v>
      </c>
      <c r="D16762" t="str">
        <f t="shared" si="907"/>
        <v>Ahmet Nusret</v>
      </c>
      <c r="F16762" t="str">
        <f t="shared" si="906"/>
        <v>Tuna</v>
      </c>
      <c r="H16762">
        <f t="shared" si="905"/>
        <v>3</v>
      </c>
    </row>
    <row r="16763" spans="1:8" x14ac:dyDescent="0.2">
      <c r="A16763" t="s">
        <v>12437</v>
      </c>
      <c r="B16763" t="s">
        <v>12438</v>
      </c>
      <c r="D16763" t="str">
        <f t="shared" si="907"/>
        <v>Münir Raif</v>
      </c>
      <c r="F16763" t="str">
        <f t="shared" si="906"/>
        <v>Güney</v>
      </c>
      <c r="H16763">
        <f t="shared" si="905"/>
        <v>3</v>
      </c>
    </row>
    <row r="16764" spans="1:8" x14ac:dyDescent="0.2">
      <c r="A16764" t="s">
        <v>12447</v>
      </c>
      <c r="B16764" t="s">
        <v>12448</v>
      </c>
      <c r="D16764" t="str">
        <f t="shared" si="907"/>
        <v>Sezer Şener</v>
      </c>
      <c r="F16764" t="str">
        <f t="shared" si="906"/>
        <v>Komsuoğlu</v>
      </c>
      <c r="H16764">
        <f t="shared" si="905"/>
        <v>3</v>
      </c>
    </row>
    <row r="16765" spans="1:8" x14ac:dyDescent="0.2">
      <c r="A16765" t="s">
        <v>12457</v>
      </c>
      <c r="B16765" t="s">
        <v>12458</v>
      </c>
      <c r="D16765" t="str">
        <f t="shared" si="907"/>
        <v>Vahit Rüştü</v>
      </c>
      <c r="F16765" t="str">
        <f t="shared" si="906"/>
        <v>Heper</v>
      </c>
      <c r="H16765">
        <f t="shared" si="905"/>
        <v>3</v>
      </c>
    </row>
    <row r="16766" spans="1:8" x14ac:dyDescent="0.2">
      <c r="A16766" t="s">
        <v>12479</v>
      </c>
      <c r="B16766" t="s">
        <v>12480</v>
      </c>
      <c r="D16766" t="str">
        <f t="shared" si="907"/>
        <v>Tevfik Ziyaeddin</v>
      </c>
      <c r="F16766" t="str">
        <f t="shared" si="906"/>
        <v>Akbulut</v>
      </c>
      <c r="H16766">
        <f t="shared" si="905"/>
        <v>3</v>
      </c>
    </row>
    <row r="16767" spans="1:8" x14ac:dyDescent="0.2">
      <c r="A16767" t="s">
        <v>12481</v>
      </c>
      <c r="B16767" t="s">
        <v>12482</v>
      </c>
      <c r="D16767" t="str">
        <f t="shared" si="907"/>
        <v>Mehmet Faik</v>
      </c>
      <c r="F16767" t="str">
        <f t="shared" si="906"/>
        <v>Baysal</v>
      </c>
      <c r="H16767">
        <f t="shared" si="905"/>
        <v>3</v>
      </c>
    </row>
    <row r="16768" spans="1:8" x14ac:dyDescent="0.2">
      <c r="A16768" t="s">
        <v>12487</v>
      </c>
      <c r="B16768" t="s">
        <v>12488</v>
      </c>
      <c r="D16768" t="str">
        <f t="shared" si="907"/>
        <v>Süreyya Sadi</v>
      </c>
      <c r="F16768" t="str">
        <f t="shared" si="906"/>
        <v>Bilgiç</v>
      </c>
      <c r="H16768">
        <f t="shared" si="905"/>
        <v>3</v>
      </c>
    </row>
    <row r="16769" spans="1:8" x14ac:dyDescent="0.2">
      <c r="A16769" t="s">
        <v>12497</v>
      </c>
      <c r="B16769" t="s">
        <v>12498</v>
      </c>
      <c r="D16769" t="str">
        <f t="shared" si="907"/>
        <v>İhsan Sıtkı</v>
      </c>
      <c r="F16769" t="str">
        <f t="shared" si="906"/>
        <v>Yener</v>
      </c>
      <c r="H16769">
        <f t="shared" si="905"/>
        <v>3</v>
      </c>
    </row>
    <row r="16770" spans="1:8" x14ac:dyDescent="0.2">
      <c r="A16770" t="s">
        <v>12499</v>
      </c>
      <c r="B16770" t="s">
        <v>12500</v>
      </c>
      <c r="D16770" t="str">
        <f t="shared" si="907"/>
        <v>Arif Atilla</v>
      </c>
      <c r="F16770" t="str">
        <f t="shared" si="906"/>
        <v>Osmançelebioğlu</v>
      </c>
      <c r="H16770">
        <f t="shared" ref="H16770:H16833" si="908">IF(LEN(TRIM(B16770))=0,0,LEN(TRIM(B16770))-LEN(SUBSTITUTE(B16770," ",""))+1)</f>
        <v>3</v>
      </c>
    </row>
    <row r="16771" spans="1:8" x14ac:dyDescent="0.2">
      <c r="A16771" t="s">
        <v>12501</v>
      </c>
      <c r="B16771" t="s">
        <v>12502</v>
      </c>
      <c r="D16771" t="str">
        <f t="shared" si="907"/>
        <v>İbrahim Saffet</v>
      </c>
      <c r="F16771" t="str">
        <f t="shared" si="906"/>
        <v>Omay</v>
      </c>
      <c r="H16771">
        <f t="shared" si="908"/>
        <v>3</v>
      </c>
    </row>
    <row r="16772" spans="1:8" x14ac:dyDescent="0.2">
      <c r="A16772" t="s">
        <v>12508</v>
      </c>
      <c r="B16772" t="s">
        <v>12509</v>
      </c>
      <c r="D16772" t="str">
        <f t="shared" si="907"/>
        <v>Ercümend Ahmet</v>
      </c>
      <c r="F16772" t="str">
        <f t="shared" si="906"/>
        <v>Enç</v>
      </c>
      <c r="H16772">
        <f t="shared" si="908"/>
        <v>3</v>
      </c>
    </row>
    <row r="16773" spans="1:8" x14ac:dyDescent="0.2">
      <c r="A16773" t="s">
        <v>12517</v>
      </c>
      <c r="B16773" t="s">
        <v>12518</v>
      </c>
      <c r="D16773" t="str">
        <f t="shared" si="907"/>
        <v>Feyyaz Ali</v>
      </c>
      <c r="F16773" t="str">
        <f t="shared" si="906"/>
        <v>Üst</v>
      </c>
      <c r="H16773">
        <f t="shared" si="908"/>
        <v>3</v>
      </c>
    </row>
    <row r="16774" spans="1:8" x14ac:dyDescent="0.2">
      <c r="A16774" t="s">
        <v>12523</v>
      </c>
      <c r="B16774" t="s">
        <v>12524</v>
      </c>
      <c r="D16774" t="str">
        <f t="shared" si="907"/>
        <v>Ahmet Gökhan</v>
      </c>
      <c r="F16774" t="str">
        <f t="shared" si="906"/>
        <v>Sarıçam</v>
      </c>
      <c r="H16774">
        <f t="shared" si="908"/>
        <v>3</v>
      </c>
    </row>
    <row r="16775" spans="1:8" x14ac:dyDescent="0.2">
      <c r="A16775" t="s">
        <v>12533</v>
      </c>
      <c r="B16775" t="s">
        <v>12534</v>
      </c>
      <c r="D16775" t="str">
        <f t="shared" si="907"/>
        <v>Mikail Nersès</v>
      </c>
      <c r="F16775" t="str">
        <f t="shared" si="906"/>
        <v>Sétian</v>
      </c>
      <c r="H16775">
        <f t="shared" si="908"/>
        <v>3</v>
      </c>
    </row>
    <row r="16776" spans="1:8" x14ac:dyDescent="0.2">
      <c r="A16776" t="s">
        <v>12539</v>
      </c>
      <c r="B16776" t="s">
        <v>12540</v>
      </c>
      <c r="D16776" t="str">
        <f t="shared" si="907"/>
        <v>İdris Naim</v>
      </c>
      <c r="F16776" t="str">
        <f t="shared" si="906"/>
        <v>Şahin</v>
      </c>
      <c r="H16776">
        <f t="shared" si="908"/>
        <v>3</v>
      </c>
    </row>
    <row r="16777" spans="1:8" x14ac:dyDescent="0.2">
      <c r="A16777" t="s">
        <v>12559</v>
      </c>
      <c r="B16777" t="s">
        <v>12560</v>
      </c>
      <c r="D16777" t="str">
        <f t="shared" si="907"/>
        <v>Ali Rıza</v>
      </c>
      <c r="F16777" t="str">
        <f t="shared" si="906"/>
        <v>Benli</v>
      </c>
      <c r="H16777">
        <f t="shared" si="908"/>
        <v>3</v>
      </c>
    </row>
    <row r="16778" spans="1:8" x14ac:dyDescent="0.2">
      <c r="A16778" t="s">
        <v>12567</v>
      </c>
      <c r="B16778" t="s">
        <v>12568</v>
      </c>
      <c r="D16778" t="str">
        <f t="shared" si="907"/>
        <v>İbrahim Sıtkı</v>
      </c>
      <c r="F16778" t="str">
        <f t="shared" si="906"/>
        <v>Hatipoğlu</v>
      </c>
      <c r="H16778">
        <f t="shared" si="908"/>
        <v>3</v>
      </c>
    </row>
    <row r="16779" spans="1:8" x14ac:dyDescent="0.2">
      <c r="A16779" t="s">
        <v>12569</v>
      </c>
      <c r="B16779" t="s">
        <v>12570</v>
      </c>
      <c r="D16779" t="str">
        <f t="shared" si="907"/>
        <v>Hüseyin Fatin</v>
      </c>
      <c r="F16779" t="str">
        <f t="shared" si="906"/>
        <v>Güvendiren</v>
      </c>
      <c r="H16779">
        <f t="shared" si="908"/>
        <v>3</v>
      </c>
    </row>
    <row r="16780" spans="1:8" x14ac:dyDescent="0.2">
      <c r="A16780" t="s">
        <v>12571</v>
      </c>
      <c r="B16780" t="s">
        <v>12572</v>
      </c>
      <c r="D16780" t="str">
        <f t="shared" si="907"/>
        <v>Hüseyin Ferit</v>
      </c>
      <c r="F16780" t="str">
        <f t="shared" si="906"/>
        <v>Törümküney</v>
      </c>
      <c r="H16780">
        <f t="shared" si="908"/>
        <v>3</v>
      </c>
    </row>
    <row r="16781" spans="1:8" x14ac:dyDescent="0.2">
      <c r="A16781" t="s">
        <v>12577</v>
      </c>
      <c r="B16781" t="s">
        <v>12578</v>
      </c>
      <c r="D16781" t="str">
        <f t="shared" si="907"/>
        <v>Sadrettin Celal</v>
      </c>
      <c r="F16781" t="str">
        <f t="shared" si="906"/>
        <v>Antel</v>
      </c>
      <c r="H16781">
        <f t="shared" si="908"/>
        <v>3</v>
      </c>
    </row>
    <row r="16782" spans="1:8" x14ac:dyDescent="0.2">
      <c r="A16782" t="s">
        <v>12581</v>
      </c>
      <c r="B16782" t="s">
        <v>12582</v>
      </c>
      <c r="D16782" t="str">
        <f t="shared" si="907"/>
        <v>Mehmet Muhittin</v>
      </c>
      <c r="F16782" t="str">
        <f t="shared" si="906"/>
        <v>Güven</v>
      </c>
      <c r="H16782">
        <f t="shared" si="908"/>
        <v>3</v>
      </c>
    </row>
    <row r="16783" spans="1:8" x14ac:dyDescent="0.2">
      <c r="A16783" t="s">
        <v>12595</v>
      </c>
      <c r="B16783" t="s">
        <v>12596</v>
      </c>
      <c r="D16783" t="str">
        <f t="shared" si="907"/>
        <v>Zeki Çağlar</v>
      </c>
      <c r="F16783" t="str">
        <f t="shared" si="906"/>
        <v>Namlı</v>
      </c>
      <c r="H16783">
        <f t="shared" si="908"/>
        <v>3</v>
      </c>
    </row>
    <row r="16784" spans="1:8" x14ac:dyDescent="0.2">
      <c r="A16784" t="s">
        <v>12623</v>
      </c>
      <c r="B16784" t="s">
        <v>12624</v>
      </c>
      <c r="D16784" t="str">
        <f t="shared" si="907"/>
        <v>Emin Fikri</v>
      </c>
      <c r="F16784" t="str">
        <f t="shared" si="906"/>
        <v>Eralp</v>
      </c>
      <c r="H16784">
        <f t="shared" si="908"/>
        <v>3</v>
      </c>
    </row>
    <row r="16785" spans="1:8" x14ac:dyDescent="0.2">
      <c r="A16785" t="s">
        <v>12633</v>
      </c>
      <c r="B16785" t="s">
        <v>12634</v>
      </c>
      <c r="D16785" t="str">
        <f t="shared" si="907"/>
        <v>Ahmet Cevat</v>
      </c>
      <c r="F16785" t="str">
        <f t="shared" si="906"/>
        <v>Emre</v>
      </c>
      <c r="H16785">
        <f t="shared" si="908"/>
        <v>3</v>
      </c>
    </row>
    <row r="16786" spans="1:8" x14ac:dyDescent="0.2">
      <c r="A16786" t="s">
        <v>12643</v>
      </c>
      <c r="B16786" t="s">
        <v>12644</v>
      </c>
      <c r="D16786" t="str">
        <f t="shared" si="907"/>
        <v>Arkadaş Zekai</v>
      </c>
      <c r="F16786" t="str">
        <f t="shared" ref="F16786:F16849" si="909">TRIM(RIGHT(SUBSTITUTE(TRIM(B16786)," ",REPT(" ",100)),100))</f>
        <v>Özger</v>
      </c>
      <c r="H16786">
        <f t="shared" si="908"/>
        <v>3</v>
      </c>
    </row>
    <row r="16787" spans="1:8" x14ac:dyDescent="0.2">
      <c r="A16787" t="s">
        <v>12645</v>
      </c>
      <c r="B16787" t="s">
        <v>12646</v>
      </c>
      <c r="C16787" t="s">
        <v>37287</v>
      </c>
      <c r="G16787" s="2"/>
      <c r="H16787">
        <f t="shared" si="908"/>
        <v>3</v>
      </c>
    </row>
    <row r="16788" spans="1:8" x14ac:dyDescent="0.2">
      <c r="A16788" t="s">
        <v>12661</v>
      </c>
      <c r="B16788" t="s">
        <v>12662</v>
      </c>
      <c r="D16788" t="str">
        <f t="shared" ref="D16788:D16851" si="910">IF((LEN(B16788)-LEN(SUBSTITUTE(B16788," ","")))&lt;2,B16788,LEFT(B16788,FIND(" ",B16788,FIND(" ",B16788)+1)-1))</f>
        <v>Talha Uğur</v>
      </c>
      <c r="F16788" t="str">
        <f t="shared" si="909"/>
        <v>Çamlıbel</v>
      </c>
      <c r="H16788">
        <f t="shared" si="908"/>
        <v>3</v>
      </c>
    </row>
    <row r="16789" spans="1:8" x14ac:dyDescent="0.2">
      <c r="A16789" t="s">
        <v>12671</v>
      </c>
      <c r="B16789" t="s">
        <v>12672</v>
      </c>
      <c r="D16789" t="str">
        <f t="shared" si="910"/>
        <v>Güngör Azim</v>
      </c>
      <c r="F16789" t="str">
        <f t="shared" si="909"/>
        <v>Tuna</v>
      </c>
      <c r="H16789">
        <f t="shared" si="908"/>
        <v>3</v>
      </c>
    </row>
    <row r="16790" spans="1:8" x14ac:dyDescent="0.2">
      <c r="A16790" t="s">
        <v>12677</v>
      </c>
      <c r="B16790" t="s">
        <v>12678</v>
      </c>
      <c r="D16790" t="str">
        <f t="shared" si="910"/>
        <v>Hasan Cemal</v>
      </c>
      <c r="F16790" t="str">
        <f t="shared" si="909"/>
        <v>Polat</v>
      </c>
      <c r="H16790">
        <f t="shared" si="908"/>
        <v>3</v>
      </c>
    </row>
    <row r="16791" spans="1:8" x14ac:dyDescent="0.2">
      <c r="A16791" t="s">
        <v>12685</v>
      </c>
      <c r="B16791" t="s">
        <v>12686</v>
      </c>
      <c r="D16791" t="str">
        <f t="shared" si="910"/>
        <v>Sadettin Ferit</v>
      </c>
      <c r="F16791" t="str">
        <f t="shared" si="909"/>
        <v>Talay</v>
      </c>
      <c r="H16791">
        <f t="shared" si="908"/>
        <v>3</v>
      </c>
    </row>
    <row r="16792" spans="1:8" x14ac:dyDescent="0.2">
      <c r="A16792" t="s">
        <v>12687</v>
      </c>
      <c r="B16792" t="s">
        <v>12688</v>
      </c>
      <c r="D16792" t="str">
        <f t="shared" si="910"/>
        <v>Ali Rıza</v>
      </c>
      <c r="F16792" t="str">
        <f t="shared" si="909"/>
        <v>Erten</v>
      </c>
      <c r="H16792">
        <f t="shared" si="908"/>
        <v>3</v>
      </c>
    </row>
    <row r="16793" spans="1:8" x14ac:dyDescent="0.2">
      <c r="A16793" t="s">
        <v>12689</v>
      </c>
      <c r="B16793" t="s">
        <v>12690</v>
      </c>
      <c r="D16793" t="str">
        <f t="shared" si="910"/>
        <v>Abdülhak Kemal</v>
      </c>
      <c r="F16793" t="str">
        <f t="shared" si="909"/>
        <v>Yörük</v>
      </c>
      <c r="H16793">
        <f t="shared" si="908"/>
        <v>3</v>
      </c>
    </row>
    <row r="16794" spans="1:8" x14ac:dyDescent="0.2">
      <c r="A16794" t="s">
        <v>12695</v>
      </c>
      <c r="B16794" t="s">
        <v>12696</v>
      </c>
      <c r="D16794" t="str">
        <f t="shared" si="910"/>
        <v>Ahmet Remzi</v>
      </c>
      <c r="F16794" t="str">
        <f t="shared" si="909"/>
        <v>Hatip</v>
      </c>
      <c r="H16794">
        <f t="shared" si="908"/>
        <v>3</v>
      </c>
    </row>
    <row r="16795" spans="1:8" x14ac:dyDescent="0.2">
      <c r="A16795" t="s">
        <v>12697</v>
      </c>
      <c r="B16795" t="s">
        <v>12698</v>
      </c>
      <c r="D16795" t="str">
        <f t="shared" si="910"/>
        <v>Mehmet Seyfi</v>
      </c>
      <c r="F16795" t="str">
        <f t="shared" si="909"/>
        <v>Oktay</v>
      </c>
      <c r="H16795">
        <f t="shared" si="908"/>
        <v>3</v>
      </c>
    </row>
    <row r="16796" spans="1:8" x14ac:dyDescent="0.2">
      <c r="A16796" t="s">
        <v>12703</v>
      </c>
      <c r="B16796" t="s">
        <v>12704</v>
      </c>
      <c r="D16796" t="str">
        <f t="shared" si="910"/>
        <v>İnci Sezer</v>
      </c>
      <c r="F16796" t="str">
        <f t="shared" si="909"/>
        <v>Becel</v>
      </c>
      <c r="H16796">
        <f t="shared" si="908"/>
        <v>3</v>
      </c>
    </row>
    <row r="16797" spans="1:8" x14ac:dyDescent="0.2">
      <c r="A16797" t="s">
        <v>12711</v>
      </c>
      <c r="B16797" t="s">
        <v>12712</v>
      </c>
      <c r="D16797" t="str">
        <f t="shared" si="910"/>
        <v>Fazıl Şerafettin</v>
      </c>
      <c r="F16797" t="str">
        <f t="shared" si="909"/>
        <v>Bürge</v>
      </c>
      <c r="H16797">
        <f t="shared" si="908"/>
        <v>3</v>
      </c>
    </row>
    <row r="16798" spans="1:8" x14ac:dyDescent="0.2">
      <c r="A16798" t="s">
        <v>12725</v>
      </c>
      <c r="B16798" t="s">
        <v>12726</v>
      </c>
      <c r="D16798" t="str">
        <f t="shared" si="910"/>
        <v>Halil İbrahim</v>
      </c>
      <c r="F16798" t="str">
        <f t="shared" si="909"/>
        <v>Karal</v>
      </c>
      <c r="H16798">
        <f t="shared" si="908"/>
        <v>3</v>
      </c>
    </row>
    <row r="16799" spans="1:8" x14ac:dyDescent="0.2">
      <c r="A16799" t="s">
        <v>12731</v>
      </c>
      <c r="B16799" t="s">
        <v>12732</v>
      </c>
      <c r="D16799" t="str">
        <f t="shared" si="910"/>
        <v>İsmail Hakkı</v>
      </c>
      <c r="F16799" t="str">
        <f t="shared" si="909"/>
        <v>Mumcu</v>
      </c>
      <c r="H16799">
        <f t="shared" si="908"/>
        <v>3</v>
      </c>
    </row>
    <row r="16800" spans="1:8" x14ac:dyDescent="0.2">
      <c r="A16800" t="s">
        <v>12739</v>
      </c>
      <c r="B16800" t="s">
        <v>12740</v>
      </c>
      <c r="D16800" t="str">
        <f t="shared" si="910"/>
        <v>Ersin Nazif</v>
      </c>
      <c r="F16800" t="str">
        <f t="shared" si="909"/>
        <v>Gürdoğan</v>
      </c>
      <c r="H16800">
        <f t="shared" si="908"/>
        <v>3</v>
      </c>
    </row>
    <row r="16801" spans="1:8" x14ac:dyDescent="0.2">
      <c r="A16801" t="s">
        <v>12749</v>
      </c>
      <c r="B16801" t="s">
        <v>12750</v>
      </c>
      <c r="D16801" t="str">
        <f t="shared" si="910"/>
        <v>Saim Saffet</v>
      </c>
      <c r="F16801" t="str">
        <f t="shared" si="909"/>
        <v>Karahisarlı</v>
      </c>
      <c r="H16801">
        <f t="shared" si="908"/>
        <v>3</v>
      </c>
    </row>
    <row r="16802" spans="1:8" x14ac:dyDescent="0.2">
      <c r="A16802" t="s">
        <v>12759</v>
      </c>
      <c r="B16802" t="s">
        <v>12760</v>
      </c>
      <c r="D16802" t="str">
        <f t="shared" si="910"/>
        <v>Ali Arif</v>
      </c>
      <c r="F16802" t="str">
        <f t="shared" si="909"/>
        <v>Ersen</v>
      </c>
      <c r="H16802">
        <f t="shared" si="908"/>
        <v>3</v>
      </c>
    </row>
    <row r="16803" spans="1:8" x14ac:dyDescent="0.2">
      <c r="A16803" t="s">
        <v>12777</v>
      </c>
      <c r="B16803" t="s">
        <v>12778</v>
      </c>
      <c r="D16803" t="str">
        <f t="shared" si="910"/>
        <v>Metin İlyas</v>
      </c>
      <c r="F16803" t="str">
        <f t="shared" si="909"/>
        <v>Aksoy</v>
      </c>
      <c r="H16803">
        <f t="shared" si="908"/>
        <v>3</v>
      </c>
    </row>
    <row r="16804" spans="1:8" x14ac:dyDescent="0.2">
      <c r="A16804" t="s">
        <v>12779</v>
      </c>
      <c r="B16804" t="s">
        <v>12780</v>
      </c>
      <c r="D16804" t="str">
        <f t="shared" si="910"/>
        <v>Osman Bedrettin</v>
      </c>
      <c r="F16804" t="str">
        <f t="shared" si="909"/>
        <v>Oğuz</v>
      </c>
      <c r="H16804">
        <f t="shared" si="908"/>
        <v>3</v>
      </c>
    </row>
    <row r="16805" spans="1:8" x14ac:dyDescent="0.2">
      <c r="A16805" t="s">
        <v>12793</v>
      </c>
      <c r="B16805" t="s">
        <v>12794</v>
      </c>
      <c r="D16805" t="str">
        <f t="shared" si="910"/>
        <v>Nihat Emre</v>
      </c>
      <c r="F16805" t="str">
        <f t="shared" si="909"/>
        <v>Ekim</v>
      </c>
      <c r="H16805">
        <f t="shared" si="908"/>
        <v>3</v>
      </c>
    </row>
    <row r="16806" spans="1:8" x14ac:dyDescent="0.2">
      <c r="A16806" t="s">
        <v>12799</v>
      </c>
      <c r="B16806" t="s">
        <v>12800</v>
      </c>
      <c r="D16806" t="str">
        <f t="shared" si="910"/>
        <v>Nuri Sami</v>
      </c>
      <c r="F16806" t="str">
        <f t="shared" si="909"/>
        <v>Koral</v>
      </c>
      <c r="H16806">
        <f t="shared" si="908"/>
        <v>3</v>
      </c>
    </row>
    <row r="16807" spans="1:8" x14ac:dyDescent="0.2">
      <c r="A16807" t="s">
        <v>12813</v>
      </c>
      <c r="B16807" t="s">
        <v>12814</v>
      </c>
      <c r="D16807" t="str">
        <f t="shared" si="910"/>
        <v>Mustafa Amil</v>
      </c>
      <c r="F16807" t="str">
        <f t="shared" si="909"/>
        <v>Artus</v>
      </c>
      <c r="H16807">
        <f t="shared" si="908"/>
        <v>3</v>
      </c>
    </row>
    <row r="16808" spans="1:8" x14ac:dyDescent="0.2">
      <c r="A16808" t="s">
        <v>12822</v>
      </c>
      <c r="B16808" t="s">
        <v>12823</v>
      </c>
      <c r="D16808" t="str">
        <f t="shared" si="910"/>
        <v>Mehmet Raşit</v>
      </c>
      <c r="F16808" t="str">
        <f t="shared" si="909"/>
        <v>Beşerler</v>
      </c>
      <c r="H16808">
        <f t="shared" si="908"/>
        <v>3</v>
      </c>
    </row>
    <row r="16809" spans="1:8" x14ac:dyDescent="0.2">
      <c r="A16809" t="s">
        <v>12832</v>
      </c>
      <c r="B16809" t="s">
        <v>12833</v>
      </c>
      <c r="D16809" t="str">
        <f t="shared" si="910"/>
        <v>Mehmet Emin</v>
      </c>
      <c r="F16809" t="str">
        <f t="shared" si="909"/>
        <v>Kalmuk</v>
      </c>
      <c r="H16809">
        <f t="shared" si="908"/>
        <v>3</v>
      </c>
    </row>
    <row r="16810" spans="1:8" x14ac:dyDescent="0.2">
      <c r="A16810" t="s">
        <v>12838</v>
      </c>
      <c r="B16810" t="s">
        <v>12839</v>
      </c>
      <c r="D16810" t="str">
        <f t="shared" si="910"/>
        <v>Kemal Cenap</v>
      </c>
      <c r="F16810" t="str">
        <f t="shared" si="909"/>
        <v>Berksoy</v>
      </c>
      <c r="H16810">
        <f t="shared" si="908"/>
        <v>3</v>
      </c>
    </row>
    <row r="16811" spans="1:8" x14ac:dyDescent="0.2">
      <c r="A16811" t="s">
        <v>12844</v>
      </c>
      <c r="B16811" t="s">
        <v>12845</v>
      </c>
      <c r="D16811" t="str">
        <f t="shared" si="910"/>
        <v>Enis Yalım</v>
      </c>
      <c r="F16811" t="str">
        <f t="shared" si="909"/>
        <v>Erez</v>
      </c>
      <c r="H16811">
        <f t="shared" si="908"/>
        <v>3</v>
      </c>
    </row>
    <row r="16812" spans="1:8" x14ac:dyDescent="0.2">
      <c r="A16812" t="s">
        <v>12848</v>
      </c>
      <c r="B16812" t="s">
        <v>12849</v>
      </c>
      <c r="D16812" t="str">
        <f t="shared" si="910"/>
        <v>Mehmet Fuat</v>
      </c>
      <c r="F16812" t="str">
        <f t="shared" si="909"/>
        <v>Doğu</v>
      </c>
      <c r="H16812">
        <f t="shared" si="908"/>
        <v>3</v>
      </c>
    </row>
    <row r="16813" spans="1:8" x14ac:dyDescent="0.2">
      <c r="A16813" t="s">
        <v>12870</v>
      </c>
      <c r="B16813" t="s">
        <v>12871</v>
      </c>
      <c r="D16813" t="str">
        <f t="shared" si="910"/>
        <v>Suut Kemal</v>
      </c>
      <c r="F16813" t="str">
        <f t="shared" si="909"/>
        <v>Yetkin</v>
      </c>
      <c r="H16813">
        <f t="shared" si="908"/>
        <v>3</v>
      </c>
    </row>
    <row r="16814" spans="1:8" x14ac:dyDescent="0.2">
      <c r="A16814" t="s">
        <v>12878</v>
      </c>
      <c r="B16814" t="s">
        <v>12879</v>
      </c>
      <c r="D16814" t="str">
        <f t="shared" si="910"/>
        <v>Mehmet Ali</v>
      </c>
      <c r="F16814" t="str">
        <f t="shared" si="909"/>
        <v>Türker</v>
      </c>
      <c r="H16814">
        <f t="shared" si="908"/>
        <v>3</v>
      </c>
    </row>
    <row r="16815" spans="1:8" x14ac:dyDescent="0.2">
      <c r="A16815" t="s">
        <v>12884</v>
      </c>
      <c r="B16815" t="s">
        <v>12885</v>
      </c>
      <c r="D16815" t="str">
        <f t="shared" si="910"/>
        <v>Turgut Yaşar</v>
      </c>
      <c r="F16815" t="str">
        <f t="shared" si="909"/>
        <v>Gülez</v>
      </c>
      <c r="H16815">
        <f t="shared" si="908"/>
        <v>3</v>
      </c>
    </row>
    <row r="16816" spans="1:8" x14ac:dyDescent="0.2">
      <c r="A16816" t="s">
        <v>12888</v>
      </c>
      <c r="B16816" t="s">
        <v>12889</v>
      </c>
      <c r="D16816" t="str">
        <f t="shared" si="910"/>
        <v>Ateş Ünal</v>
      </c>
      <c r="F16816" t="str">
        <f t="shared" si="909"/>
        <v>Erzen</v>
      </c>
      <c r="H16816">
        <f t="shared" si="908"/>
        <v>3</v>
      </c>
    </row>
    <row r="16817" spans="1:8" x14ac:dyDescent="0.2">
      <c r="A16817" t="s">
        <v>12917</v>
      </c>
      <c r="B16817" t="s">
        <v>12918</v>
      </c>
      <c r="D16817" t="str">
        <f t="shared" si="910"/>
        <v>Ahmet Münir</v>
      </c>
      <c r="F16817" t="str">
        <f t="shared" si="909"/>
        <v>Erhan</v>
      </c>
      <c r="H16817">
        <f t="shared" si="908"/>
        <v>3</v>
      </c>
    </row>
    <row r="16818" spans="1:8" x14ac:dyDescent="0.2">
      <c r="A16818" t="s">
        <v>12921</v>
      </c>
      <c r="B16818" t="s">
        <v>12922</v>
      </c>
      <c r="D16818" t="str">
        <f t="shared" si="910"/>
        <v>Reşit Akif</v>
      </c>
      <c r="F16818" t="str">
        <f t="shared" si="909"/>
        <v>Ülker</v>
      </c>
      <c r="H16818">
        <f t="shared" si="908"/>
        <v>3</v>
      </c>
    </row>
    <row r="16819" spans="1:8" x14ac:dyDescent="0.2">
      <c r="A16819" t="s">
        <v>12942</v>
      </c>
      <c r="B16819" t="s">
        <v>12943</v>
      </c>
      <c r="D16819" t="str">
        <f t="shared" si="910"/>
        <v>Mehmet Yaşar</v>
      </c>
      <c r="F16819" t="str">
        <f t="shared" si="909"/>
        <v>Özey</v>
      </c>
      <c r="H16819">
        <f t="shared" si="908"/>
        <v>3</v>
      </c>
    </row>
    <row r="16820" spans="1:8" x14ac:dyDescent="0.2">
      <c r="A16820" t="s">
        <v>12954</v>
      </c>
      <c r="B16820" t="s">
        <v>12955</v>
      </c>
      <c r="D16820" t="str">
        <f t="shared" si="910"/>
        <v>Muhammed Ali</v>
      </c>
      <c r="F16820" t="str">
        <f t="shared" si="909"/>
        <v>Atam</v>
      </c>
      <c r="H16820">
        <f t="shared" si="908"/>
        <v>3</v>
      </c>
    </row>
    <row r="16821" spans="1:8" x14ac:dyDescent="0.2">
      <c r="A16821" t="s">
        <v>12958</v>
      </c>
      <c r="B16821" t="s">
        <v>12959</v>
      </c>
      <c r="D16821" t="str">
        <f t="shared" si="910"/>
        <v>Mohamed Ali</v>
      </c>
      <c r="F16821" t="str">
        <f t="shared" si="909"/>
        <v>Kurtuluş</v>
      </c>
      <c r="H16821">
        <f t="shared" si="908"/>
        <v>3</v>
      </c>
    </row>
    <row r="16822" spans="1:8" x14ac:dyDescent="0.2">
      <c r="A16822" t="s">
        <v>12960</v>
      </c>
      <c r="B16822" t="s">
        <v>12961</v>
      </c>
      <c r="D16822" t="str">
        <f t="shared" si="910"/>
        <v>Muhammet Sercan</v>
      </c>
      <c r="F16822" t="str">
        <f t="shared" si="909"/>
        <v>Türkeri</v>
      </c>
      <c r="H16822">
        <f t="shared" si="908"/>
        <v>3</v>
      </c>
    </row>
    <row r="16823" spans="1:8" x14ac:dyDescent="0.2">
      <c r="A16823" t="s">
        <v>12986</v>
      </c>
      <c r="B16823" t="s">
        <v>12987</v>
      </c>
      <c r="D16823" t="str">
        <f t="shared" si="910"/>
        <v>Hasan Sükuti</v>
      </c>
      <c r="F16823" t="str">
        <f t="shared" si="909"/>
        <v>Tükel</v>
      </c>
      <c r="H16823">
        <f t="shared" si="908"/>
        <v>3</v>
      </c>
    </row>
    <row r="16824" spans="1:8" x14ac:dyDescent="0.2">
      <c r="A16824" t="s">
        <v>12996</v>
      </c>
      <c r="B16824" t="s">
        <v>12997</v>
      </c>
      <c r="D16824" t="str">
        <f t="shared" si="910"/>
        <v>Oya Akgönenç</v>
      </c>
      <c r="F16824" t="str">
        <f t="shared" si="909"/>
        <v>Muğisuddin</v>
      </c>
      <c r="H16824">
        <f t="shared" si="908"/>
        <v>3</v>
      </c>
    </row>
    <row r="16825" spans="1:8" x14ac:dyDescent="0.2">
      <c r="A16825" t="s">
        <v>12998</v>
      </c>
      <c r="B16825" t="s">
        <v>12999</v>
      </c>
      <c r="D16825" t="str">
        <f t="shared" si="910"/>
        <v>Mahmut Şevket</v>
      </c>
      <c r="F16825" t="str">
        <f t="shared" si="909"/>
        <v>Doğan</v>
      </c>
      <c r="H16825">
        <f t="shared" si="908"/>
        <v>3</v>
      </c>
    </row>
    <row r="16826" spans="1:8" x14ac:dyDescent="0.2">
      <c r="A16826" t="s">
        <v>13004</v>
      </c>
      <c r="B16826" t="s">
        <v>13005</v>
      </c>
      <c r="D16826" t="str">
        <f t="shared" si="910"/>
        <v>Ahmet Bedevi</v>
      </c>
      <c r="F16826" t="str">
        <f t="shared" si="909"/>
        <v>Kuran</v>
      </c>
      <c r="H16826">
        <f t="shared" si="908"/>
        <v>3</v>
      </c>
    </row>
    <row r="16827" spans="1:8" x14ac:dyDescent="0.2">
      <c r="A16827" t="s">
        <v>13016</v>
      </c>
      <c r="B16827" t="s">
        <v>13017</v>
      </c>
      <c r="D16827" t="str">
        <f t="shared" si="910"/>
        <v>Teoman Rıza</v>
      </c>
      <c r="F16827" t="str">
        <f t="shared" si="909"/>
        <v>Güneri</v>
      </c>
      <c r="H16827">
        <f t="shared" si="908"/>
        <v>3</v>
      </c>
    </row>
    <row r="16828" spans="1:8" x14ac:dyDescent="0.2">
      <c r="A16828" t="s">
        <v>13018</v>
      </c>
      <c r="B16828" t="s">
        <v>13019</v>
      </c>
      <c r="D16828" t="str">
        <f t="shared" si="910"/>
        <v>Muhsin Faik</v>
      </c>
      <c r="F16828" t="str">
        <f t="shared" si="909"/>
        <v>Dündar</v>
      </c>
      <c r="H16828">
        <f t="shared" si="908"/>
        <v>3</v>
      </c>
    </row>
    <row r="16829" spans="1:8" x14ac:dyDescent="0.2">
      <c r="A16829" t="s">
        <v>13020</v>
      </c>
      <c r="B16829" t="s">
        <v>13021</v>
      </c>
      <c r="D16829" t="str">
        <f t="shared" si="910"/>
        <v>Cemil Cahit</v>
      </c>
      <c r="F16829" t="str">
        <f t="shared" si="909"/>
        <v>Güzelbey</v>
      </c>
      <c r="H16829">
        <f t="shared" si="908"/>
        <v>3</v>
      </c>
    </row>
    <row r="16830" spans="1:8" x14ac:dyDescent="0.2">
      <c r="A16830" t="s">
        <v>13028</v>
      </c>
      <c r="B16830" t="s">
        <v>13029</v>
      </c>
      <c r="D16830" t="str">
        <f t="shared" si="910"/>
        <v>İstamat Zihni</v>
      </c>
      <c r="F16830" t="str">
        <f t="shared" si="909"/>
        <v>Özdamar</v>
      </c>
      <c r="H16830">
        <f t="shared" si="908"/>
        <v>3</v>
      </c>
    </row>
    <row r="16831" spans="1:8" x14ac:dyDescent="0.2">
      <c r="A16831" t="s">
        <v>13032</v>
      </c>
      <c r="B16831" t="s">
        <v>13033</v>
      </c>
      <c r="D16831" t="str">
        <f t="shared" si="910"/>
        <v>Nilgün Özhan</v>
      </c>
      <c r="F16831" t="str">
        <f t="shared" si="909"/>
        <v>Kasapbaşoğlu</v>
      </c>
      <c r="H16831">
        <f t="shared" si="908"/>
        <v>3</v>
      </c>
    </row>
    <row r="16832" spans="1:8" x14ac:dyDescent="0.2">
      <c r="A16832" t="s">
        <v>13044</v>
      </c>
      <c r="B16832" t="s">
        <v>13045</v>
      </c>
      <c r="D16832" t="str">
        <f t="shared" si="910"/>
        <v>Mukadder Seyhan</v>
      </c>
      <c r="F16832" t="str">
        <f t="shared" si="909"/>
        <v>Yücel</v>
      </c>
      <c r="H16832">
        <f t="shared" si="908"/>
        <v>3</v>
      </c>
    </row>
    <row r="16833" spans="1:8" x14ac:dyDescent="0.2">
      <c r="A16833" t="s">
        <v>13078</v>
      </c>
      <c r="B16833" t="s">
        <v>13079</v>
      </c>
      <c r="D16833" t="str">
        <f t="shared" si="910"/>
        <v>Ahmet Cevdet</v>
      </c>
      <c r="F16833" t="str">
        <f t="shared" si="909"/>
        <v>Karslı</v>
      </c>
      <c r="H16833">
        <f t="shared" si="908"/>
        <v>3</v>
      </c>
    </row>
    <row r="16834" spans="1:8" x14ac:dyDescent="0.2">
      <c r="A16834" t="s">
        <v>13086</v>
      </c>
      <c r="B16834" t="s">
        <v>13087</v>
      </c>
      <c r="D16834" t="str">
        <f t="shared" si="910"/>
        <v>Hasan Kemaleddin</v>
      </c>
      <c r="F16834" t="str">
        <f t="shared" si="909"/>
        <v>Gedeleç</v>
      </c>
      <c r="H16834">
        <f t="shared" ref="H16834:H16897" si="911">IF(LEN(TRIM(B16834))=0,0,LEN(TRIM(B16834))-LEN(SUBSTITUTE(B16834," ",""))+1)</f>
        <v>3</v>
      </c>
    </row>
    <row r="16835" spans="1:8" x14ac:dyDescent="0.2">
      <c r="A16835" t="s">
        <v>13094</v>
      </c>
      <c r="B16835" t="s">
        <v>13095</v>
      </c>
      <c r="D16835" t="str">
        <f t="shared" si="910"/>
        <v>Celal Turgut</v>
      </c>
      <c r="F16835" t="str">
        <f t="shared" si="909"/>
        <v>Güvenç</v>
      </c>
      <c r="H16835">
        <f t="shared" si="911"/>
        <v>3</v>
      </c>
    </row>
    <row r="16836" spans="1:8" x14ac:dyDescent="0.2">
      <c r="A16836" t="s">
        <v>13103</v>
      </c>
      <c r="B16836" t="s">
        <v>13104</v>
      </c>
      <c r="D16836" t="str">
        <f t="shared" si="910"/>
        <v>Mahmut Nedim</v>
      </c>
      <c r="F16836" t="str">
        <f t="shared" si="909"/>
        <v>Gündüzalp</v>
      </c>
      <c r="H16836">
        <f t="shared" si="911"/>
        <v>3</v>
      </c>
    </row>
    <row r="16837" spans="1:8" x14ac:dyDescent="0.2">
      <c r="A16837" t="s">
        <v>13108</v>
      </c>
      <c r="B16837" t="s">
        <v>13109</v>
      </c>
      <c r="D16837" t="str">
        <f t="shared" si="910"/>
        <v>Melih Mehmet</v>
      </c>
      <c r="F16837" t="str">
        <f t="shared" si="909"/>
        <v>Akat</v>
      </c>
      <c r="H16837">
        <f t="shared" si="911"/>
        <v>3</v>
      </c>
    </row>
    <row r="16838" spans="1:8" x14ac:dyDescent="0.2">
      <c r="A16838" t="s">
        <v>13114</v>
      </c>
      <c r="B16838" t="s">
        <v>13115</v>
      </c>
      <c r="D16838" t="str">
        <f t="shared" si="910"/>
        <v>Ali Rıza</v>
      </c>
      <c r="F16838" t="str">
        <f t="shared" si="909"/>
        <v>Yurtoğlu</v>
      </c>
      <c r="H16838">
        <f t="shared" si="911"/>
        <v>3</v>
      </c>
    </row>
    <row r="16839" spans="1:8" x14ac:dyDescent="0.2">
      <c r="A16839" t="s">
        <v>13120</v>
      </c>
      <c r="B16839" t="s">
        <v>13121</v>
      </c>
      <c r="D16839" t="str">
        <f t="shared" si="910"/>
        <v>Ahmet Faik</v>
      </c>
      <c r="F16839" t="str">
        <f t="shared" si="909"/>
        <v>Günday</v>
      </c>
      <c r="H16839">
        <f t="shared" si="911"/>
        <v>3</v>
      </c>
    </row>
    <row r="16840" spans="1:8" x14ac:dyDescent="0.2">
      <c r="A16840" t="s">
        <v>13141</v>
      </c>
      <c r="B16840" t="s">
        <v>13142</v>
      </c>
      <c r="D16840" t="str">
        <f t="shared" si="910"/>
        <v>Ahmed Günbay</v>
      </c>
      <c r="F16840" t="str">
        <f t="shared" si="909"/>
        <v>Yıldız</v>
      </c>
      <c r="H16840">
        <f t="shared" si="911"/>
        <v>3</v>
      </c>
    </row>
    <row r="16841" spans="1:8" x14ac:dyDescent="0.2">
      <c r="A16841" t="s">
        <v>13151</v>
      </c>
      <c r="B16841" t="s">
        <v>13152</v>
      </c>
      <c r="D16841" t="str">
        <f t="shared" si="910"/>
        <v>İsmail Hakkı</v>
      </c>
      <c r="F16841" t="str">
        <f t="shared" si="909"/>
        <v>Tekçe</v>
      </c>
      <c r="H16841">
        <f t="shared" si="911"/>
        <v>3</v>
      </c>
    </row>
    <row r="16842" spans="1:8" x14ac:dyDescent="0.2">
      <c r="A16842" t="s">
        <v>13173</v>
      </c>
      <c r="B16842" t="s">
        <v>13174</v>
      </c>
      <c r="D16842" t="str">
        <f t="shared" si="910"/>
        <v>Tahir Harimî</v>
      </c>
      <c r="F16842" t="str">
        <f t="shared" si="909"/>
        <v>Balcıoğlu</v>
      </c>
      <c r="H16842">
        <f t="shared" si="911"/>
        <v>3</v>
      </c>
    </row>
    <row r="16843" spans="1:8" x14ac:dyDescent="0.2">
      <c r="A16843" t="s">
        <v>13181</v>
      </c>
      <c r="B16843" t="s">
        <v>13182</v>
      </c>
      <c r="D16843" t="str">
        <f t="shared" si="910"/>
        <v>Ali Murat</v>
      </c>
      <c r="F16843" t="str">
        <f t="shared" si="909"/>
        <v>Daryal</v>
      </c>
      <c r="H16843">
        <f t="shared" si="911"/>
        <v>3</v>
      </c>
    </row>
    <row r="16844" spans="1:8" x14ac:dyDescent="0.2">
      <c r="A16844" t="s">
        <v>13195</v>
      </c>
      <c r="B16844" t="s">
        <v>13196</v>
      </c>
      <c r="D16844" t="str">
        <f t="shared" si="910"/>
        <v>Halit Nazmi</v>
      </c>
      <c r="F16844" t="str">
        <f t="shared" si="909"/>
        <v>Keşmir</v>
      </c>
      <c r="H16844">
        <f t="shared" si="911"/>
        <v>3</v>
      </c>
    </row>
    <row r="16845" spans="1:8" x14ac:dyDescent="0.2">
      <c r="A16845" t="s">
        <v>13197</v>
      </c>
      <c r="B16845" t="s">
        <v>13198</v>
      </c>
      <c r="D16845" t="str">
        <f t="shared" si="910"/>
        <v>Ali Abdüssettar</v>
      </c>
      <c r="F16845" t="str">
        <f t="shared" si="909"/>
        <v>İksel</v>
      </c>
      <c r="H16845">
        <f t="shared" si="911"/>
        <v>3</v>
      </c>
    </row>
    <row r="16846" spans="1:8" x14ac:dyDescent="0.2">
      <c r="A16846" t="s">
        <v>13201</v>
      </c>
      <c r="B16846" t="s">
        <v>13202</v>
      </c>
      <c r="D16846" t="str">
        <f t="shared" si="910"/>
        <v>Ali Osman</v>
      </c>
      <c r="F16846" t="str">
        <f t="shared" si="909"/>
        <v>Sönmez</v>
      </c>
      <c r="H16846">
        <f t="shared" si="911"/>
        <v>3</v>
      </c>
    </row>
    <row r="16847" spans="1:8" x14ac:dyDescent="0.2">
      <c r="A16847" t="s">
        <v>13219</v>
      </c>
      <c r="B16847" t="s">
        <v>13220</v>
      </c>
      <c r="D16847" t="str">
        <f t="shared" si="910"/>
        <v>İbrahim Halil</v>
      </c>
      <c r="F16847" t="str">
        <f t="shared" si="909"/>
        <v>Kızıl</v>
      </c>
      <c r="H16847">
        <f t="shared" si="911"/>
        <v>3</v>
      </c>
    </row>
    <row r="16848" spans="1:8" x14ac:dyDescent="0.2">
      <c r="A16848" t="s">
        <v>13221</v>
      </c>
      <c r="B16848" t="s">
        <v>13222</v>
      </c>
      <c r="D16848" t="str">
        <f t="shared" si="910"/>
        <v>Mehmet Şükrü</v>
      </c>
      <c r="F16848" t="str">
        <f t="shared" si="909"/>
        <v>Gülez</v>
      </c>
      <c r="H16848">
        <f t="shared" si="911"/>
        <v>3</v>
      </c>
    </row>
    <row r="16849" spans="1:8" x14ac:dyDescent="0.2">
      <c r="A16849" t="s">
        <v>13237</v>
      </c>
      <c r="B16849" t="s">
        <v>13238</v>
      </c>
      <c r="D16849" t="str">
        <f t="shared" si="910"/>
        <v>Celalettin Muhtar</v>
      </c>
      <c r="F16849" t="str">
        <f t="shared" si="909"/>
        <v>Ozden</v>
      </c>
      <c r="H16849">
        <f t="shared" si="911"/>
        <v>3</v>
      </c>
    </row>
    <row r="16850" spans="1:8" x14ac:dyDescent="0.2">
      <c r="A16850" t="s">
        <v>13245</v>
      </c>
      <c r="B16850" t="s">
        <v>13246</v>
      </c>
      <c r="D16850" t="str">
        <f t="shared" si="910"/>
        <v>Mustafa Ruhi</v>
      </c>
      <c r="F16850" t="str">
        <f t="shared" ref="F16850:F16913" si="912">TRIM(RIGHT(SUBSTITUTE(TRIM(B16850)," ",REPT(" ",100)),100))</f>
        <v>Şirin</v>
      </c>
      <c r="H16850">
        <f t="shared" si="911"/>
        <v>3</v>
      </c>
    </row>
    <row r="16851" spans="1:8" x14ac:dyDescent="0.2">
      <c r="A16851" t="s">
        <v>13247</v>
      </c>
      <c r="B16851" t="s">
        <v>13248</v>
      </c>
      <c r="D16851" t="str">
        <f t="shared" si="910"/>
        <v>Mustafa Sait</v>
      </c>
      <c r="F16851" t="str">
        <f t="shared" si="912"/>
        <v>Yazıcıoğlu</v>
      </c>
      <c r="H16851">
        <f t="shared" si="911"/>
        <v>3</v>
      </c>
    </row>
    <row r="16852" spans="1:8" x14ac:dyDescent="0.2">
      <c r="A16852" t="s">
        <v>13293</v>
      </c>
      <c r="B16852" t="s">
        <v>13294</v>
      </c>
      <c r="D16852" t="str">
        <f t="shared" ref="D16852:D16915" si="913">IF((LEN(B16852)-LEN(SUBSTITUTE(B16852," ","")))&lt;2,B16852,LEFT(B16852,FIND(" ",B16852,FIND(" ",B16852)+1)-1))</f>
        <v>Hasan Refet</v>
      </c>
      <c r="F16852" t="str">
        <f t="shared" si="912"/>
        <v>Canıtez</v>
      </c>
      <c r="H16852">
        <f t="shared" si="911"/>
        <v>3</v>
      </c>
    </row>
    <row r="16853" spans="1:8" x14ac:dyDescent="0.2">
      <c r="A16853" t="s">
        <v>13309</v>
      </c>
      <c r="B16853" t="s">
        <v>13310</v>
      </c>
      <c r="D16853" t="str">
        <f t="shared" si="913"/>
        <v>Mehmet Hanifi</v>
      </c>
      <c r="F16853" t="str">
        <f t="shared" si="912"/>
        <v>Alır</v>
      </c>
      <c r="H16853">
        <f t="shared" si="911"/>
        <v>3</v>
      </c>
    </row>
    <row r="16854" spans="1:8" x14ac:dyDescent="0.2">
      <c r="A16854" t="s">
        <v>13331</v>
      </c>
      <c r="B16854" t="s">
        <v>13332</v>
      </c>
      <c r="D16854" t="str">
        <f t="shared" si="913"/>
        <v>Ali Nejat</v>
      </c>
      <c r="F16854" t="str">
        <f t="shared" si="912"/>
        <v>Ölçen</v>
      </c>
      <c r="H16854">
        <f t="shared" si="911"/>
        <v>3</v>
      </c>
    </row>
    <row r="16855" spans="1:8" x14ac:dyDescent="0.2">
      <c r="A16855" t="s">
        <v>13343</v>
      </c>
      <c r="B16855" t="s">
        <v>13344</v>
      </c>
      <c r="D16855" t="str">
        <f t="shared" si="913"/>
        <v>Ali Şakir</v>
      </c>
      <c r="F16855" t="str">
        <f t="shared" si="912"/>
        <v>Ağanoğlu</v>
      </c>
      <c r="H16855">
        <f t="shared" si="911"/>
        <v>3</v>
      </c>
    </row>
    <row r="16856" spans="1:8" x14ac:dyDescent="0.2">
      <c r="A16856" t="s">
        <v>13347</v>
      </c>
      <c r="B16856" t="s">
        <v>13348</v>
      </c>
      <c r="D16856" t="str">
        <f t="shared" si="913"/>
        <v>Süleyman Şevket</v>
      </c>
      <c r="F16856" t="str">
        <f t="shared" si="912"/>
        <v>Demirman</v>
      </c>
      <c r="H16856">
        <f t="shared" si="911"/>
        <v>3</v>
      </c>
    </row>
    <row r="16857" spans="1:8" x14ac:dyDescent="0.2">
      <c r="A16857" t="s">
        <v>13361</v>
      </c>
      <c r="B16857" t="s">
        <v>13362</v>
      </c>
      <c r="D16857" t="str">
        <f t="shared" si="913"/>
        <v>Mehmet Şerafettin</v>
      </c>
      <c r="F16857" t="str">
        <f t="shared" si="912"/>
        <v>Aykut</v>
      </c>
      <c r="H16857">
        <f t="shared" si="911"/>
        <v>3</v>
      </c>
    </row>
    <row r="16858" spans="1:8" x14ac:dyDescent="0.2">
      <c r="A16858" t="s">
        <v>13365</v>
      </c>
      <c r="B16858" t="s">
        <v>13366</v>
      </c>
      <c r="D16858" t="str">
        <f t="shared" si="913"/>
        <v>Rasim Celalettin</v>
      </c>
      <c r="F16858" t="str">
        <f t="shared" si="912"/>
        <v>Öztekin</v>
      </c>
      <c r="H16858">
        <f t="shared" si="911"/>
        <v>3</v>
      </c>
    </row>
    <row r="16859" spans="1:8" x14ac:dyDescent="0.2">
      <c r="A16859" t="s">
        <v>13367</v>
      </c>
      <c r="B16859" t="s">
        <v>13368</v>
      </c>
      <c r="D16859" t="str">
        <f t="shared" si="913"/>
        <v>Hasan Fehmi</v>
      </c>
      <c r="F16859" t="str">
        <f t="shared" si="912"/>
        <v>Güneş</v>
      </c>
      <c r="H16859">
        <f t="shared" si="911"/>
        <v>3</v>
      </c>
    </row>
    <row r="16860" spans="1:8" x14ac:dyDescent="0.2">
      <c r="A16860" t="s">
        <v>13369</v>
      </c>
      <c r="B16860" t="s">
        <v>13370</v>
      </c>
      <c r="D16860" t="str">
        <f t="shared" si="913"/>
        <v>Hamdi Tevfik</v>
      </c>
      <c r="F16860" t="str">
        <f t="shared" si="912"/>
        <v>Altıok</v>
      </c>
      <c r="H16860">
        <f t="shared" si="911"/>
        <v>3</v>
      </c>
    </row>
    <row r="16861" spans="1:8" x14ac:dyDescent="0.2">
      <c r="A16861" t="s">
        <v>13397</v>
      </c>
      <c r="B16861" t="s">
        <v>13398</v>
      </c>
      <c r="D16861" t="str">
        <f t="shared" si="913"/>
        <v>Mehmet Arif</v>
      </c>
      <c r="F16861" t="str">
        <f t="shared" si="912"/>
        <v>Atalay</v>
      </c>
      <c r="H16861">
        <f t="shared" si="911"/>
        <v>3</v>
      </c>
    </row>
    <row r="16862" spans="1:8" x14ac:dyDescent="0.2">
      <c r="A16862" t="s">
        <v>13399</v>
      </c>
      <c r="B16862" t="s">
        <v>13400</v>
      </c>
      <c r="D16862" t="str">
        <f t="shared" si="913"/>
        <v>Mehmet Nimet</v>
      </c>
      <c r="F16862" t="str">
        <f t="shared" si="912"/>
        <v>Özdaş</v>
      </c>
      <c r="H16862">
        <f t="shared" si="911"/>
        <v>3</v>
      </c>
    </row>
    <row r="16863" spans="1:8" x14ac:dyDescent="0.2">
      <c r="A16863" t="s">
        <v>13407</v>
      </c>
      <c r="B16863" t="s">
        <v>13408</v>
      </c>
      <c r="D16863" t="str">
        <f t="shared" si="913"/>
        <v>Ertuğrul Dursun</v>
      </c>
      <c r="F16863" t="str">
        <f t="shared" si="912"/>
        <v>Önkuzu</v>
      </c>
      <c r="H16863">
        <f t="shared" si="911"/>
        <v>3</v>
      </c>
    </row>
    <row r="16864" spans="1:8" x14ac:dyDescent="0.2">
      <c r="A16864" t="s">
        <v>13413</v>
      </c>
      <c r="B16864" t="s">
        <v>13414</v>
      </c>
      <c r="D16864" t="str">
        <f t="shared" si="913"/>
        <v>Hamit Zülfü</v>
      </c>
      <c r="F16864" t="str">
        <f t="shared" si="912"/>
        <v>Tigrel</v>
      </c>
      <c r="H16864">
        <f t="shared" si="911"/>
        <v>3</v>
      </c>
    </row>
    <row r="16865" spans="1:8" x14ac:dyDescent="0.2">
      <c r="A16865" t="s">
        <v>13415</v>
      </c>
      <c r="B16865" t="s">
        <v>13416</v>
      </c>
      <c r="D16865" t="str">
        <f t="shared" si="913"/>
        <v>Mehmet Sırrı</v>
      </c>
      <c r="F16865" t="str">
        <f t="shared" si="912"/>
        <v>Turanlı</v>
      </c>
      <c r="H16865">
        <f t="shared" si="911"/>
        <v>3</v>
      </c>
    </row>
    <row r="16866" spans="1:8" x14ac:dyDescent="0.2">
      <c r="A16866" t="s">
        <v>13423</v>
      </c>
      <c r="B16866" t="s">
        <v>13424</v>
      </c>
      <c r="D16866" t="str">
        <f t="shared" si="913"/>
        <v>İnanç Ömer</v>
      </c>
      <c r="F16866" t="str">
        <f t="shared" si="912"/>
        <v>Benlioğlu</v>
      </c>
      <c r="H16866">
        <f t="shared" si="911"/>
        <v>3</v>
      </c>
    </row>
    <row r="16867" spans="1:8" x14ac:dyDescent="0.2">
      <c r="A16867" t="s">
        <v>13433</v>
      </c>
      <c r="B16867" t="s">
        <v>13434</v>
      </c>
      <c r="D16867" t="str">
        <f t="shared" si="913"/>
        <v>Ali Şefik</v>
      </c>
      <c r="F16867" t="str">
        <f t="shared" si="912"/>
        <v>Özdemir</v>
      </c>
      <c r="H16867">
        <f t="shared" si="911"/>
        <v>3</v>
      </c>
    </row>
    <row r="16868" spans="1:8" x14ac:dyDescent="0.2">
      <c r="A16868" t="s">
        <v>13437</v>
      </c>
      <c r="B16868" t="s">
        <v>13438</v>
      </c>
      <c r="D16868" t="str">
        <f t="shared" si="913"/>
        <v>Hasan Cavit</v>
      </c>
      <c r="F16868" t="str">
        <f t="shared" si="912"/>
        <v>Belül</v>
      </c>
      <c r="H16868">
        <f t="shared" si="911"/>
        <v>3</v>
      </c>
    </row>
    <row r="16869" spans="1:8" x14ac:dyDescent="0.2">
      <c r="A16869" t="s">
        <v>13459</v>
      </c>
      <c r="B16869" t="s">
        <v>13460</v>
      </c>
      <c r="D16869" t="str">
        <f t="shared" si="913"/>
        <v>Ali Fuat</v>
      </c>
      <c r="F16869" t="str">
        <f t="shared" si="912"/>
        <v>Güven</v>
      </c>
      <c r="H16869">
        <f t="shared" si="911"/>
        <v>3</v>
      </c>
    </row>
    <row r="16870" spans="1:8" x14ac:dyDescent="0.2">
      <c r="A16870" t="s">
        <v>13463</v>
      </c>
      <c r="B16870" t="s">
        <v>13464</v>
      </c>
      <c r="D16870" t="str">
        <f t="shared" si="913"/>
        <v>Hasan Cemil</v>
      </c>
      <c r="F16870" t="str">
        <f t="shared" si="912"/>
        <v>Çambel</v>
      </c>
      <c r="H16870">
        <f t="shared" si="911"/>
        <v>3</v>
      </c>
    </row>
    <row r="16871" spans="1:8" x14ac:dyDescent="0.2">
      <c r="A16871" t="s">
        <v>13472</v>
      </c>
      <c r="B16871" t="s">
        <v>13473</v>
      </c>
      <c r="D16871" t="str">
        <f t="shared" si="913"/>
        <v>Mustafa Bahrettin</v>
      </c>
      <c r="F16871" t="str">
        <f t="shared" si="912"/>
        <v>Demirer</v>
      </c>
      <c r="H16871">
        <f t="shared" si="911"/>
        <v>3</v>
      </c>
    </row>
    <row r="16872" spans="1:8" x14ac:dyDescent="0.2">
      <c r="A16872" t="s">
        <v>13502</v>
      </c>
      <c r="B16872" t="s">
        <v>13503</v>
      </c>
      <c r="D16872" t="str">
        <f t="shared" si="913"/>
        <v>Muhammed Rıza</v>
      </c>
      <c r="F16872" t="str">
        <f t="shared" si="912"/>
        <v>Yalçınkaya</v>
      </c>
      <c r="H16872">
        <f t="shared" si="911"/>
        <v>3</v>
      </c>
    </row>
    <row r="16873" spans="1:8" x14ac:dyDescent="0.2">
      <c r="A16873" t="s">
        <v>13508</v>
      </c>
      <c r="B16873" t="s">
        <v>13509</v>
      </c>
      <c r="D16873" t="str">
        <f t="shared" si="913"/>
        <v>Mehmet Nuri</v>
      </c>
      <c r="F16873" t="str">
        <f t="shared" si="912"/>
        <v>Güneş</v>
      </c>
      <c r="H16873">
        <f t="shared" si="911"/>
        <v>3</v>
      </c>
    </row>
    <row r="16874" spans="1:8" x14ac:dyDescent="0.2">
      <c r="A16874" t="s">
        <v>13516</v>
      </c>
      <c r="B16874" t="s">
        <v>13517</v>
      </c>
      <c r="D16874" t="str">
        <f t="shared" si="913"/>
        <v>Fatma Esma</v>
      </c>
      <c r="F16874" t="str">
        <f t="shared" si="912"/>
        <v>Nayman</v>
      </c>
      <c r="H16874">
        <f t="shared" si="911"/>
        <v>3</v>
      </c>
    </row>
    <row r="16875" spans="1:8" x14ac:dyDescent="0.2">
      <c r="A16875" t="s">
        <v>13518</v>
      </c>
      <c r="B16875" t="s">
        <v>13519</v>
      </c>
      <c r="D16875" t="str">
        <f t="shared" si="913"/>
        <v>İsmail Müştak</v>
      </c>
      <c r="F16875" t="str">
        <f t="shared" si="912"/>
        <v>Mayokan</v>
      </c>
      <c r="H16875">
        <f t="shared" si="911"/>
        <v>3</v>
      </c>
    </row>
    <row r="16876" spans="1:8" x14ac:dyDescent="0.2">
      <c r="A16876" t="s">
        <v>13530</v>
      </c>
      <c r="B16876" t="s">
        <v>13531</v>
      </c>
      <c r="D16876" t="str">
        <f t="shared" si="913"/>
        <v>Hazım Oktay</v>
      </c>
      <c r="F16876" t="str">
        <f t="shared" si="912"/>
        <v>Başer</v>
      </c>
      <c r="H16876">
        <f t="shared" si="911"/>
        <v>3</v>
      </c>
    </row>
    <row r="16877" spans="1:8" x14ac:dyDescent="0.2">
      <c r="A16877" t="s">
        <v>13603</v>
      </c>
      <c r="B16877" t="s">
        <v>13604</v>
      </c>
      <c r="D16877" t="str">
        <f t="shared" si="913"/>
        <v>Erol Yılmaz</v>
      </c>
      <c r="F16877" t="str">
        <f t="shared" si="912"/>
        <v>Akçal</v>
      </c>
      <c r="H16877">
        <f t="shared" si="911"/>
        <v>3</v>
      </c>
    </row>
    <row r="16878" spans="1:8" x14ac:dyDescent="0.2">
      <c r="A16878" t="s">
        <v>13605</v>
      </c>
      <c r="B16878" t="s">
        <v>13606</v>
      </c>
      <c r="D16878" t="str">
        <f t="shared" si="913"/>
        <v>Ali Akif</v>
      </c>
      <c r="F16878" t="str">
        <f t="shared" si="912"/>
        <v>Eyidoğan</v>
      </c>
      <c r="H16878">
        <f t="shared" si="911"/>
        <v>3</v>
      </c>
    </row>
    <row r="16879" spans="1:8" x14ac:dyDescent="0.2">
      <c r="A16879" t="s">
        <v>13609</v>
      </c>
      <c r="B16879" t="s">
        <v>13610</v>
      </c>
      <c r="D16879" t="str">
        <f t="shared" si="913"/>
        <v>Seyit Kemal</v>
      </c>
      <c r="F16879" t="str">
        <f t="shared" si="912"/>
        <v>Karaalioğlu</v>
      </c>
      <c r="H16879">
        <f t="shared" si="911"/>
        <v>3</v>
      </c>
    </row>
    <row r="16880" spans="1:8" x14ac:dyDescent="0.2">
      <c r="A16880" t="s">
        <v>13621</v>
      </c>
      <c r="B16880" t="s">
        <v>13622</v>
      </c>
      <c r="D16880" t="str">
        <f t="shared" si="913"/>
        <v>Arif Kudret</v>
      </c>
      <c r="F16880" t="str">
        <f t="shared" si="912"/>
        <v>Bayhan</v>
      </c>
      <c r="H16880">
        <f t="shared" si="911"/>
        <v>3</v>
      </c>
    </row>
    <row r="16881" spans="1:8" x14ac:dyDescent="0.2">
      <c r="A16881" t="s">
        <v>13659</v>
      </c>
      <c r="B16881" t="s">
        <v>13660</v>
      </c>
      <c r="D16881" t="str">
        <f t="shared" si="913"/>
        <v>Hüseyin Sadeddin</v>
      </c>
      <c r="F16881" t="str">
        <f t="shared" si="912"/>
        <v>Arel</v>
      </c>
      <c r="H16881">
        <f t="shared" si="911"/>
        <v>3</v>
      </c>
    </row>
    <row r="16882" spans="1:8" x14ac:dyDescent="0.2">
      <c r="A16882" t="s">
        <v>13679</v>
      </c>
      <c r="B16882" t="s">
        <v>13680</v>
      </c>
      <c r="D16882" t="str">
        <f t="shared" si="913"/>
        <v>Hasan Tahsin</v>
      </c>
      <c r="F16882" t="str">
        <f t="shared" si="912"/>
        <v>Sürenkök</v>
      </c>
      <c r="H16882">
        <f t="shared" si="911"/>
        <v>3</v>
      </c>
    </row>
    <row r="16883" spans="1:8" x14ac:dyDescent="0.2">
      <c r="A16883" t="s">
        <v>13687</v>
      </c>
      <c r="B16883" t="s">
        <v>13688</v>
      </c>
      <c r="D16883" t="str">
        <f t="shared" si="913"/>
        <v>Necdet Mahfi</v>
      </c>
      <c r="F16883" t="str">
        <f t="shared" si="912"/>
        <v>Ayral</v>
      </c>
      <c r="H16883">
        <f t="shared" si="911"/>
        <v>3</v>
      </c>
    </row>
    <row r="16884" spans="1:8" x14ac:dyDescent="0.2">
      <c r="A16884" t="s">
        <v>13699</v>
      </c>
      <c r="B16884" t="s">
        <v>13700</v>
      </c>
      <c r="D16884" t="str">
        <f t="shared" si="913"/>
        <v>Ömer Faruk</v>
      </c>
      <c r="F16884" t="str">
        <f t="shared" si="912"/>
        <v>Yaldızkaya</v>
      </c>
      <c r="H16884">
        <f t="shared" si="911"/>
        <v>3</v>
      </c>
    </row>
    <row r="16885" spans="1:8" x14ac:dyDescent="0.2">
      <c r="A16885" t="s">
        <v>13723</v>
      </c>
      <c r="B16885" t="s">
        <v>13724</v>
      </c>
      <c r="D16885" t="str">
        <f t="shared" si="913"/>
        <v>Musa Sinan</v>
      </c>
      <c r="F16885" t="str">
        <f t="shared" si="912"/>
        <v>Yılmazer</v>
      </c>
      <c r="H16885">
        <f t="shared" si="911"/>
        <v>3</v>
      </c>
    </row>
    <row r="16886" spans="1:8" x14ac:dyDescent="0.2">
      <c r="A16886" t="s">
        <v>13731</v>
      </c>
      <c r="B16886" t="s">
        <v>13732</v>
      </c>
      <c r="D16886" t="str">
        <f t="shared" si="913"/>
        <v>Nihad Sâmi</v>
      </c>
      <c r="F16886" t="str">
        <f t="shared" si="912"/>
        <v>Banarlı</v>
      </c>
      <c r="H16886">
        <f t="shared" si="911"/>
        <v>3</v>
      </c>
    </row>
    <row r="16887" spans="1:8" x14ac:dyDescent="0.2">
      <c r="A16887" t="s">
        <v>13741</v>
      </c>
      <c r="B16887" t="s">
        <v>13742</v>
      </c>
      <c r="D16887" t="str">
        <f t="shared" si="913"/>
        <v>Nesip Mustafa</v>
      </c>
      <c r="F16887" t="str">
        <f t="shared" si="912"/>
        <v>Merter</v>
      </c>
      <c r="H16887">
        <f t="shared" si="911"/>
        <v>3</v>
      </c>
    </row>
    <row r="16888" spans="1:8" x14ac:dyDescent="0.2">
      <c r="A16888" t="s">
        <v>13749</v>
      </c>
      <c r="B16888" t="s">
        <v>13750</v>
      </c>
      <c r="D16888" t="str">
        <f t="shared" si="913"/>
        <v>Candeğer Kılınçer</v>
      </c>
      <c r="F16888" t="str">
        <f t="shared" si="912"/>
        <v>Oğuz</v>
      </c>
      <c r="H16888">
        <f t="shared" si="911"/>
        <v>3</v>
      </c>
    </row>
    <row r="16889" spans="1:8" x14ac:dyDescent="0.2">
      <c r="A16889" t="s">
        <v>13759</v>
      </c>
      <c r="B16889" t="s">
        <v>13760</v>
      </c>
      <c r="D16889" t="str">
        <f t="shared" si="913"/>
        <v>Zeynel Abidin</v>
      </c>
      <c r="F16889" t="str">
        <f t="shared" si="912"/>
        <v>Atak</v>
      </c>
      <c r="H16889">
        <f t="shared" si="911"/>
        <v>3</v>
      </c>
    </row>
    <row r="16890" spans="1:8" x14ac:dyDescent="0.2">
      <c r="A16890" t="s">
        <v>13767</v>
      </c>
      <c r="B16890" t="s">
        <v>13768</v>
      </c>
      <c r="D16890" t="str">
        <f t="shared" si="913"/>
        <v>Muzaffer Esat</v>
      </c>
      <c r="F16890" t="str">
        <f t="shared" si="912"/>
        <v>Güçhan</v>
      </c>
      <c r="H16890">
        <f t="shared" si="911"/>
        <v>3</v>
      </c>
    </row>
    <row r="16891" spans="1:8" x14ac:dyDescent="0.2">
      <c r="A16891" t="s">
        <v>13771</v>
      </c>
      <c r="B16891" t="s">
        <v>13772</v>
      </c>
      <c r="D16891" t="str">
        <f t="shared" si="913"/>
        <v>Necmettin Sadık</v>
      </c>
      <c r="F16891" t="str">
        <f t="shared" si="912"/>
        <v>Sadak</v>
      </c>
      <c r="H16891">
        <f t="shared" si="911"/>
        <v>3</v>
      </c>
    </row>
    <row r="16892" spans="1:8" x14ac:dyDescent="0.2">
      <c r="A16892" t="s">
        <v>13781</v>
      </c>
      <c r="B16892" t="s">
        <v>13782</v>
      </c>
      <c r="D16892" t="str">
        <f t="shared" si="913"/>
        <v>Hüseyin Avni</v>
      </c>
      <c r="F16892" t="str">
        <f t="shared" si="912"/>
        <v>Başman</v>
      </c>
      <c r="H16892">
        <f t="shared" si="911"/>
        <v>3</v>
      </c>
    </row>
    <row r="16893" spans="1:8" x14ac:dyDescent="0.2">
      <c r="A16893" t="s">
        <v>13787</v>
      </c>
      <c r="B16893" t="s">
        <v>13788</v>
      </c>
      <c r="D16893" t="str">
        <f t="shared" si="913"/>
        <v>Tevfik Nazif</v>
      </c>
      <c r="F16893" t="str">
        <f t="shared" si="912"/>
        <v>Arıcan</v>
      </c>
      <c r="H16893">
        <f t="shared" si="911"/>
        <v>3</v>
      </c>
    </row>
    <row r="16894" spans="1:8" x14ac:dyDescent="0.2">
      <c r="A16894" t="s">
        <v>13789</v>
      </c>
      <c r="B16894" t="s">
        <v>13790</v>
      </c>
      <c r="D16894" t="str">
        <f t="shared" si="913"/>
        <v>Mehmet Fuat</v>
      </c>
      <c r="F16894" t="str">
        <f t="shared" si="912"/>
        <v>Fırat</v>
      </c>
      <c r="H16894">
        <f t="shared" si="911"/>
        <v>3</v>
      </c>
    </row>
    <row r="16895" spans="1:8" x14ac:dyDescent="0.2">
      <c r="A16895" t="s">
        <v>13791</v>
      </c>
      <c r="B16895" t="s">
        <v>13792</v>
      </c>
      <c r="D16895" t="str">
        <f t="shared" si="913"/>
        <v>Mehmet Turan</v>
      </c>
      <c r="F16895" t="str">
        <f t="shared" si="912"/>
        <v>Bayazıt</v>
      </c>
      <c r="H16895">
        <f t="shared" si="911"/>
        <v>3</v>
      </c>
    </row>
    <row r="16896" spans="1:8" x14ac:dyDescent="0.2">
      <c r="A16896" t="s">
        <v>13805</v>
      </c>
      <c r="B16896" t="s">
        <v>13806</v>
      </c>
      <c r="D16896" t="str">
        <f t="shared" si="913"/>
        <v>Doğan Seyfi</v>
      </c>
      <c r="F16896" t="str">
        <f t="shared" si="912"/>
        <v>Atlı</v>
      </c>
      <c r="H16896">
        <f t="shared" si="911"/>
        <v>3</v>
      </c>
    </row>
    <row r="16897" spans="1:8" x14ac:dyDescent="0.2">
      <c r="A16897" t="s">
        <v>13811</v>
      </c>
      <c r="B16897" t="s">
        <v>13812</v>
      </c>
      <c r="D16897" t="str">
        <f t="shared" si="913"/>
        <v>Ali Haydar</v>
      </c>
      <c r="F16897" t="str">
        <f t="shared" si="912"/>
        <v>Saltık</v>
      </c>
      <c r="H16897">
        <f t="shared" si="911"/>
        <v>3</v>
      </c>
    </row>
    <row r="16898" spans="1:8" x14ac:dyDescent="0.2">
      <c r="A16898" t="s">
        <v>13839</v>
      </c>
      <c r="B16898" t="s">
        <v>13840</v>
      </c>
      <c r="D16898" t="str">
        <f t="shared" si="913"/>
        <v>Nihat Bülent</v>
      </c>
      <c r="F16898" t="str">
        <f t="shared" si="912"/>
        <v>Gültekin</v>
      </c>
      <c r="H16898">
        <f t="shared" ref="H16898:H16961" si="914">IF(LEN(TRIM(B16898))=0,0,LEN(TRIM(B16898))-LEN(SUBSTITUTE(B16898," ",""))+1)</f>
        <v>3</v>
      </c>
    </row>
    <row r="16899" spans="1:8" x14ac:dyDescent="0.2">
      <c r="A16899" t="s">
        <v>13891</v>
      </c>
      <c r="B16899" t="s">
        <v>13892</v>
      </c>
      <c r="D16899" t="str">
        <f t="shared" si="913"/>
        <v>Bekir Sıdkı</v>
      </c>
      <c r="F16899" t="str">
        <f t="shared" si="912"/>
        <v>Sezgin</v>
      </c>
      <c r="H16899">
        <f t="shared" si="914"/>
        <v>3</v>
      </c>
    </row>
    <row r="16900" spans="1:8" x14ac:dyDescent="0.2">
      <c r="A16900" t="s">
        <v>13901</v>
      </c>
      <c r="B16900" t="s">
        <v>13902</v>
      </c>
      <c r="D16900" t="str">
        <f t="shared" si="913"/>
        <v>Fehmi Hüsrev</v>
      </c>
      <c r="F16900" t="str">
        <f t="shared" si="912"/>
        <v>Kutlu</v>
      </c>
      <c r="H16900">
        <f t="shared" si="914"/>
        <v>3</v>
      </c>
    </row>
    <row r="16901" spans="1:8" x14ac:dyDescent="0.2">
      <c r="A16901" t="s">
        <v>13905</v>
      </c>
      <c r="B16901" t="s">
        <v>13906</v>
      </c>
      <c r="D16901" t="str">
        <f t="shared" si="913"/>
        <v>Halit Ziya</v>
      </c>
      <c r="F16901" t="str">
        <f t="shared" si="912"/>
        <v>Yılmayan</v>
      </c>
      <c r="H16901">
        <f t="shared" si="914"/>
        <v>3</v>
      </c>
    </row>
    <row r="16902" spans="1:8" x14ac:dyDescent="0.2">
      <c r="A16902" t="s">
        <v>13935</v>
      </c>
      <c r="B16902" t="s">
        <v>13936</v>
      </c>
      <c r="D16902" t="str">
        <f t="shared" si="913"/>
        <v>Sadık Tekin</v>
      </c>
      <c r="F16902" t="str">
        <f t="shared" si="912"/>
        <v>Müftüoğlu</v>
      </c>
      <c r="H16902">
        <f t="shared" si="914"/>
        <v>3</v>
      </c>
    </row>
    <row r="16903" spans="1:8" x14ac:dyDescent="0.2">
      <c r="A16903" t="s">
        <v>13937</v>
      </c>
      <c r="B16903" t="s">
        <v>13938</v>
      </c>
      <c r="D16903" t="str">
        <f t="shared" si="913"/>
        <v>Mehmet Ali</v>
      </c>
      <c r="F16903" t="str">
        <f t="shared" si="912"/>
        <v>Bayar</v>
      </c>
      <c r="H16903">
        <f t="shared" si="914"/>
        <v>3</v>
      </c>
    </row>
    <row r="16904" spans="1:8" x14ac:dyDescent="0.2">
      <c r="A16904" t="s">
        <v>13941</v>
      </c>
      <c r="B16904" t="s">
        <v>13942</v>
      </c>
      <c r="D16904" t="str">
        <f t="shared" si="913"/>
        <v>Yunus Emre</v>
      </c>
      <c r="F16904" t="str">
        <f t="shared" si="912"/>
        <v>Aygün</v>
      </c>
      <c r="H16904">
        <f t="shared" si="914"/>
        <v>3</v>
      </c>
    </row>
    <row r="16905" spans="1:8" x14ac:dyDescent="0.2">
      <c r="A16905" t="s">
        <v>13943</v>
      </c>
      <c r="B16905" t="s">
        <v>13944</v>
      </c>
      <c r="D16905" t="str">
        <f t="shared" si="913"/>
        <v>Aslı Öyken</v>
      </c>
      <c r="F16905" t="str">
        <f t="shared" si="912"/>
        <v>Taylan</v>
      </c>
      <c r="H16905">
        <f t="shared" si="914"/>
        <v>3</v>
      </c>
    </row>
    <row r="16906" spans="1:8" x14ac:dyDescent="0.2">
      <c r="A16906" t="s">
        <v>13970</v>
      </c>
      <c r="B16906" t="s">
        <v>13971</v>
      </c>
      <c r="D16906" t="str">
        <f t="shared" si="913"/>
        <v>Mehmet Rahmi</v>
      </c>
      <c r="F16906" t="str">
        <f t="shared" si="912"/>
        <v>Eyüboğlu</v>
      </c>
      <c r="H16906">
        <f t="shared" si="914"/>
        <v>3</v>
      </c>
    </row>
    <row r="16907" spans="1:8" x14ac:dyDescent="0.2">
      <c r="A16907" t="s">
        <v>13976</v>
      </c>
      <c r="B16907" t="s">
        <v>13977</v>
      </c>
      <c r="D16907" t="str">
        <f t="shared" si="913"/>
        <v>Mahir Ünsal</v>
      </c>
      <c r="F16907" t="str">
        <f t="shared" si="912"/>
        <v>Eriş</v>
      </c>
      <c r="H16907">
        <f t="shared" si="914"/>
        <v>3</v>
      </c>
    </row>
    <row r="16908" spans="1:8" x14ac:dyDescent="0.2">
      <c r="A16908" t="s">
        <v>13978</v>
      </c>
      <c r="B16908" t="s">
        <v>13979</v>
      </c>
      <c r="D16908" t="str">
        <f t="shared" si="913"/>
        <v>Ömer Lütfi</v>
      </c>
      <c r="F16908" t="str">
        <f t="shared" si="912"/>
        <v>Erzurumluoğlu</v>
      </c>
      <c r="H16908">
        <f t="shared" si="914"/>
        <v>3</v>
      </c>
    </row>
    <row r="16909" spans="1:8" x14ac:dyDescent="0.2">
      <c r="A16909" t="s">
        <v>13990</v>
      </c>
      <c r="B16909" t="s">
        <v>13991</v>
      </c>
      <c r="D16909" t="str">
        <f t="shared" si="913"/>
        <v>Namık Kemal</v>
      </c>
      <c r="F16909" t="str">
        <f t="shared" si="912"/>
        <v>Zeybek</v>
      </c>
      <c r="H16909">
        <f t="shared" si="914"/>
        <v>3</v>
      </c>
    </row>
    <row r="16910" spans="1:8" x14ac:dyDescent="0.2">
      <c r="A16910" t="s">
        <v>13992</v>
      </c>
      <c r="B16910" t="s">
        <v>13993</v>
      </c>
      <c r="D16910" t="str">
        <f t="shared" si="913"/>
        <v>Bedri Rahmi</v>
      </c>
      <c r="F16910" t="str">
        <f t="shared" si="912"/>
        <v>Eyüboğlu</v>
      </c>
      <c r="H16910">
        <f t="shared" si="914"/>
        <v>3</v>
      </c>
    </row>
    <row r="16911" spans="1:8" x14ac:dyDescent="0.2">
      <c r="A16911" t="s">
        <v>14019</v>
      </c>
      <c r="B16911" t="s">
        <v>14020</v>
      </c>
      <c r="D16911" t="str">
        <f t="shared" si="913"/>
        <v>Perihan Altındağ</v>
      </c>
      <c r="F16911" t="str">
        <f t="shared" si="912"/>
        <v>Sözeri</v>
      </c>
      <c r="H16911">
        <f t="shared" si="914"/>
        <v>3</v>
      </c>
    </row>
    <row r="16912" spans="1:8" x14ac:dyDescent="0.2">
      <c r="A16912" t="s">
        <v>14025</v>
      </c>
      <c r="B16912" t="s">
        <v>14026</v>
      </c>
      <c r="D16912" t="str">
        <f t="shared" si="913"/>
        <v>Muhammet Sait</v>
      </c>
      <c r="F16912" t="str">
        <f t="shared" si="912"/>
        <v>Çakır</v>
      </c>
      <c r="H16912">
        <f t="shared" si="914"/>
        <v>3</v>
      </c>
    </row>
    <row r="16913" spans="1:8" x14ac:dyDescent="0.2">
      <c r="A16913" t="s">
        <v>14045</v>
      </c>
      <c r="B16913" t="s">
        <v>14046</v>
      </c>
      <c r="D16913" t="str">
        <f t="shared" si="913"/>
        <v>Süleyman Sudi</v>
      </c>
      <c r="F16913" t="str">
        <f t="shared" si="912"/>
        <v>Acarbay</v>
      </c>
      <c r="H16913">
        <f t="shared" si="914"/>
        <v>3</v>
      </c>
    </row>
    <row r="16914" spans="1:8" x14ac:dyDescent="0.2">
      <c r="A16914" t="s">
        <v>14077</v>
      </c>
      <c r="B16914" t="s">
        <v>14078</v>
      </c>
      <c r="D16914" t="str">
        <f t="shared" si="913"/>
        <v>Mehmet Şükrü</v>
      </c>
      <c r="F16914" t="str">
        <f t="shared" ref="F16914:F16941" si="915">TRIM(RIGHT(SUBSTITUTE(TRIM(B16914)," ",REPT(" ",100)),100))</f>
        <v>Baysal</v>
      </c>
      <c r="H16914">
        <f t="shared" si="914"/>
        <v>3</v>
      </c>
    </row>
    <row r="16915" spans="1:8" x14ac:dyDescent="0.2">
      <c r="A16915" t="s">
        <v>14091</v>
      </c>
      <c r="B16915" t="s">
        <v>14092</v>
      </c>
      <c r="D16915" t="str">
        <f t="shared" si="913"/>
        <v>Osman Yılmaz</v>
      </c>
      <c r="F16915" t="str">
        <f t="shared" si="915"/>
        <v>Karaosmanoğlu</v>
      </c>
      <c r="H16915">
        <f t="shared" si="914"/>
        <v>3</v>
      </c>
    </row>
    <row r="16916" spans="1:8" x14ac:dyDescent="0.2">
      <c r="A16916" t="s">
        <v>14093</v>
      </c>
      <c r="B16916" t="s">
        <v>14094</v>
      </c>
      <c r="D16916" t="str">
        <f t="shared" ref="D16916:D16979" si="916">IF((LEN(B16916)-LEN(SUBSTITUTE(B16916," ","")))&lt;2,B16916,LEFT(B16916,FIND(" ",B16916,FIND(" ",B16916)+1)-1))</f>
        <v>Arif Hikmet</v>
      </c>
      <c r="F16916" t="str">
        <f t="shared" si="915"/>
        <v>Onat</v>
      </c>
      <c r="H16916">
        <f t="shared" si="914"/>
        <v>3</v>
      </c>
    </row>
    <row r="16917" spans="1:8" x14ac:dyDescent="0.2">
      <c r="A16917" t="s">
        <v>14099</v>
      </c>
      <c r="B16917" t="s">
        <v>14100</v>
      </c>
      <c r="D16917" t="str">
        <f t="shared" si="916"/>
        <v>İsmail Şükrü</v>
      </c>
      <c r="F16917" t="str">
        <f t="shared" si="915"/>
        <v>Çelikalay</v>
      </c>
      <c r="H16917">
        <f t="shared" si="914"/>
        <v>3</v>
      </c>
    </row>
    <row r="16918" spans="1:8" x14ac:dyDescent="0.2">
      <c r="A16918" t="s">
        <v>14105</v>
      </c>
      <c r="B16918" t="s">
        <v>14106</v>
      </c>
      <c r="D16918" t="str">
        <f t="shared" si="916"/>
        <v>İsmail Naim</v>
      </c>
      <c r="F16918" t="str">
        <f t="shared" si="915"/>
        <v>Sanıvar</v>
      </c>
      <c r="H16918">
        <f t="shared" si="914"/>
        <v>3</v>
      </c>
    </row>
    <row r="16919" spans="1:8" x14ac:dyDescent="0.2">
      <c r="A16919" t="s">
        <v>14119</v>
      </c>
      <c r="B16919" t="s">
        <v>14120</v>
      </c>
      <c r="D16919" t="str">
        <f t="shared" si="916"/>
        <v>Mehmet Numan</v>
      </c>
      <c r="F16919" t="str">
        <f t="shared" si="915"/>
        <v>Aksoy</v>
      </c>
      <c r="H16919">
        <f t="shared" si="914"/>
        <v>3</v>
      </c>
    </row>
    <row r="16920" spans="1:8" x14ac:dyDescent="0.2">
      <c r="A16920" t="s">
        <v>14152</v>
      </c>
      <c r="B16920" t="s">
        <v>14153</v>
      </c>
      <c r="D16920" t="str">
        <f t="shared" si="916"/>
        <v>Ali Haydar</v>
      </c>
      <c r="F16920" t="str">
        <f t="shared" si="915"/>
        <v>Yuluğ</v>
      </c>
      <c r="H16920">
        <f t="shared" si="914"/>
        <v>3</v>
      </c>
    </row>
    <row r="16921" spans="1:8" x14ac:dyDescent="0.2">
      <c r="A16921" t="s">
        <v>14188</v>
      </c>
      <c r="B16921" t="s">
        <v>14189</v>
      </c>
      <c r="D16921" t="str">
        <f t="shared" si="916"/>
        <v>Ali Cahit</v>
      </c>
      <c r="F16921" t="str">
        <f t="shared" si="915"/>
        <v>Betil</v>
      </c>
      <c r="H16921">
        <f t="shared" si="914"/>
        <v>3</v>
      </c>
    </row>
    <row r="16922" spans="1:8" x14ac:dyDescent="0.2">
      <c r="A16922" t="s">
        <v>14194</v>
      </c>
      <c r="B16922" t="s">
        <v>14195</v>
      </c>
      <c r="D16922" t="str">
        <f t="shared" si="916"/>
        <v>Tahir Nejat</v>
      </c>
      <c r="F16922" t="str">
        <f t="shared" si="915"/>
        <v>Gencan</v>
      </c>
      <c r="H16922">
        <f t="shared" si="914"/>
        <v>3</v>
      </c>
    </row>
    <row r="16923" spans="1:8" x14ac:dyDescent="0.2">
      <c r="A16923" t="s">
        <v>14198</v>
      </c>
      <c r="B16923" t="s">
        <v>14199</v>
      </c>
      <c r="D16923" t="str">
        <f t="shared" si="916"/>
        <v>Dursun Ali</v>
      </c>
      <c r="F16923" t="str">
        <f t="shared" si="915"/>
        <v>Eğribaş</v>
      </c>
      <c r="H16923">
        <f t="shared" si="914"/>
        <v>3</v>
      </c>
    </row>
    <row r="16924" spans="1:8" x14ac:dyDescent="0.2">
      <c r="A16924" t="s">
        <v>14226</v>
      </c>
      <c r="B16924" t="s">
        <v>14227</v>
      </c>
      <c r="D16924" t="str">
        <f t="shared" si="916"/>
        <v>Yaşar Halit</v>
      </c>
      <c r="F16924" t="str">
        <f t="shared" si="915"/>
        <v>Çevik</v>
      </c>
      <c r="H16924">
        <f t="shared" si="914"/>
        <v>3</v>
      </c>
    </row>
    <row r="16925" spans="1:8" x14ac:dyDescent="0.2">
      <c r="A16925" t="s">
        <v>14228</v>
      </c>
      <c r="B16925" t="s">
        <v>14229</v>
      </c>
      <c r="D16925" t="str">
        <f t="shared" si="916"/>
        <v>Mustafa Kemal</v>
      </c>
      <c r="F16925" t="str">
        <f t="shared" si="915"/>
        <v>Erkovan</v>
      </c>
      <c r="H16925">
        <f t="shared" si="914"/>
        <v>3</v>
      </c>
    </row>
    <row r="16926" spans="1:8" x14ac:dyDescent="0.2">
      <c r="A16926" t="s">
        <v>14268</v>
      </c>
      <c r="B16926" t="s">
        <v>14269</v>
      </c>
      <c r="D16926" t="str">
        <f t="shared" si="916"/>
        <v>Mehmet Salih</v>
      </c>
      <c r="F16926" t="str">
        <f t="shared" si="915"/>
        <v>Yeşiloğlu</v>
      </c>
      <c r="H16926">
        <f t="shared" si="914"/>
        <v>3</v>
      </c>
    </row>
    <row r="16927" spans="1:8" x14ac:dyDescent="0.2">
      <c r="A16927" t="s">
        <v>14294</v>
      </c>
      <c r="B16927" t="s">
        <v>14295</v>
      </c>
      <c r="D16927" t="str">
        <f t="shared" si="916"/>
        <v>Mustafa Necati</v>
      </c>
      <c r="F16927" t="str">
        <f t="shared" si="915"/>
        <v>Sepetçioğlu</v>
      </c>
      <c r="H16927">
        <f t="shared" si="914"/>
        <v>3</v>
      </c>
    </row>
    <row r="16928" spans="1:8" x14ac:dyDescent="0.2">
      <c r="A16928" t="s">
        <v>14307</v>
      </c>
      <c r="B16928" t="s">
        <v>14308</v>
      </c>
      <c r="D16928" t="str">
        <f t="shared" si="916"/>
        <v>Ali Fuat</v>
      </c>
      <c r="F16928" t="str">
        <f t="shared" si="915"/>
        <v>Başgil</v>
      </c>
      <c r="H16928">
        <f t="shared" si="914"/>
        <v>3</v>
      </c>
    </row>
    <row r="16929" spans="1:8" x14ac:dyDescent="0.2">
      <c r="A16929" t="s">
        <v>14321</v>
      </c>
      <c r="B16929" t="s">
        <v>14322</v>
      </c>
      <c r="D16929" t="str">
        <f t="shared" si="916"/>
        <v>Mehmet Orhan</v>
      </c>
      <c r="F16929" t="str">
        <f t="shared" si="915"/>
        <v>Tuğrul</v>
      </c>
      <c r="H16929">
        <f t="shared" si="914"/>
        <v>3</v>
      </c>
    </row>
    <row r="16930" spans="1:8" x14ac:dyDescent="0.2">
      <c r="A16930" t="s">
        <v>14325</v>
      </c>
      <c r="B16930" t="s">
        <v>14326</v>
      </c>
      <c r="D16930" t="str">
        <f t="shared" si="916"/>
        <v>İrem Arslan</v>
      </c>
      <c r="F16930" t="str">
        <f t="shared" si="915"/>
        <v>Aydın</v>
      </c>
      <c r="H16930">
        <f t="shared" si="914"/>
        <v>3</v>
      </c>
    </row>
    <row r="16931" spans="1:8" x14ac:dyDescent="0.2">
      <c r="A16931" t="s">
        <v>14329</v>
      </c>
      <c r="B16931" t="s">
        <v>14330</v>
      </c>
      <c r="D16931" t="str">
        <f t="shared" si="916"/>
        <v>Ahmet Necati</v>
      </c>
      <c r="F16931" t="str">
        <f t="shared" si="915"/>
        <v>Bigalı</v>
      </c>
      <c r="H16931">
        <f t="shared" si="914"/>
        <v>3</v>
      </c>
    </row>
    <row r="16932" spans="1:8" x14ac:dyDescent="0.2">
      <c r="A16932" t="s">
        <v>14335</v>
      </c>
      <c r="B16932" t="s">
        <v>14336</v>
      </c>
      <c r="D16932" t="str">
        <f t="shared" si="916"/>
        <v>Derya Bard</v>
      </c>
      <c r="F16932" t="str">
        <f t="shared" si="915"/>
        <v>Sarıaltın</v>
      </c>
      <c r="H16932">
        <f t="shared" si="914"/>
        <v>3</v>
      </c>
    </row>
    <row r="16933" spans="1:8" x14ac:dyDescent="0.2">
      <c r="A16933" t="s">
        <v>14377</v>
      </c>
      <c r="B16933" t="s">
        <v>14378</v>
      </c>
      <c r="D16933" t="str">
        <f t="shared" si="916"/>
        <v>İsmail Hakkı</v>
      </c>
      <c r="F16933" t="str">
        <f t="shared" si="915"/>
        <v>Sunat</v>
      </c>
      <c r="H16933">
        <f t="shared" si="914"/>
        <v>3</v>
      </c>
    </row>
    <row r="16934" spans="1:8" x14ac:dyDescent="0.2">
      <c r="A16934" t="s">
        <v>14398</v>
      </c>
      <c r="B16934" t="s">
        <v>14399</v>
      </c>
      <c r="D16934" t="str">
        <f t="shared" si="916"/>
        <v>Ömer Besim</v>
      </c>
      <c r="F16934" t="str">
        <f t="shared" si="915"/>
        <v>Koşalay</v>
      </c>
      <c r="H16934">
        <f t="shared" si="914"/>
        <v>3</v>
      </c>
    </row>
    <row r="16935" spans="1:8" x14ac:dyDescent="0.2">
      <c r="A16935" t="s">
        <v>14416</v>
      </c>
      <c r="B16935" t="s">
        <v>14417</v>
      </c>
      <c r="D16935" t="str">
        <f t="shared" si="916"/>
        <v>Masatoşi Gündüz</v>
      </c>
      <c r="F16935" t="str">
        <f t="shared" si="915"/>
        <v>İkeda</v>
      </c>
      <c r="H16935">
        <f t="shared" si="914"/>
        <v>3</v>
      </c>
    </row>
    <row r="16936" spans="1:8" x14ac:dyDescent="0.2">
      <c r="A16936" t="s">
        <v>14420</v>
      </c>
      <c r="B16936" t="s">
        <v>14421</v>
      </c>
      <c r="D16936" t="str">
        <f t="shared" si="916"/>
        <v>İhsan Oktay</v>
      </c>
      <c r="F16936" t="str">
        <f t="shared" si="915"/>
        <v>Anar</v>
      </c>
      <c r="H16936">
        <f t="shared" si="914"/>
        <v>3</v>
      </c>
    </row>
    <row r="16937" spans="1:8" x14ac:dyDescent="0.2">
      <c r="A16937" t="s">
        <v>14422</v>
      </c>
      <c r="B16937" t="s">
        <v>14423</v>
      </c>
      <c r="D16937" t="str">
        <f t="shared" si="916"/>
        <v>Emin Bülent</v>
      </c>
      <c r="F16937" t="str">
        <f t="shared" si="915"/>
        <v>Serdaroğlu</v>
      </c>
      <c r="H16937">
        <f t="shared" si="914"/>
        <v>3</v>
      </c>
    </row>
    <row r="16938" spans="1:8" x14ac:dyDescent="0.2">
      <c r="A16938" t="s">
        <v>14426</v>
      </c>
      <c r="B16938" t="s">
        <v>14427</v>
      </c>
      <c r="D16938" t="str">
        <f t="shared" si="916"/>
        <v>Kemal Samet</v>
      </c>
      <c r="F16938" t="str">
        <f t="shared" si="915"/>
        <v>Özen</v>
      </c>
      <c r="H16938">
        <f t="shared" si="914"/>
        <v>3</v>
      </c>
    </row>
    <row r="16939" spans="1:8" x14ac:dyDescent="0.2">
      <c r="A16939" t="s">
        <v>14436</v>
      </c>
      <c r="B16939" t="s">
        <v>14437</v>
      </c>
      <c r="D16939" t="str">
        <f t="shared" si="916"/>
        <v>Akın İsmail</v>
      </c>
      <c r="F16939" t="str">
        <f t="shared" si="915"/>
        <v>Köroğlu</v>
      </c>
      <c r="H16939">
        <f t="shared" si="914"/>
        <v>3</v>
      </c>
    </row>
    <row r="16940" spans="1:8" x14ac:dyDescent="0.2">
      <c r="A16940" t="s">
        <v>14462</v>
      </c>
      <c r="B16940" t="s">
        <v>14463</v>
      </c>
      <c r="D16940" t="str">
        <f t="shared" si="916"/>
        <v>Dilara Buse</v>
      </c>
      <c r="F16940" t="str">
        <f t="shared" si="915"/>
        <v>Günaydın</v>
      </c>
      <c r="H16940">
        <f t="shared" si="914"/>
        <v>3</v>
      </c>
    </row>
    <row r="16941" spans="1:8" x14ac:dyDescent="0.2">
      <c r="A16941" t="s">
        <v>14472</v>
      </c>
      <c r="B16941" t="s">
        <v>14473</v>
      </c>
      <c r="D16941" t="str">
        <f t="shared" si="916"/>
        <v>Dipika O'Neill</v>
      </c>
      <c r="F16941" t="str">
        <f t="shared" si="915"/>
        <v>Joti</v>
      </c>
      <c r="H16941">
        <f t="shared" si="914"/>
        <v>3</v>
      </c>
    </row>
    <row r="16942" spans="1:8" x14ac:dyDescent="0.2">
      <c r="A16942" t="s">
        <v>14474</v>
      </c>
      <c r="B16942" t="s">
        <v>14475</v>
      </c>
      <c r="C16942" t="s">
        <v>37287</v>
      </c>
      <c r="H16942">
        <f t="shared" si="914"/>
        <v>3</v>
      </c>
    </row>
    <row r="16943" spans="1:8" x14ac:dyDescent="0.2">
      <c r="A16943" t="s">
        <v>14480</v>
      </c>
      <c r="B16943" t="s">
        <v>14481</v>
      </c>
      <c r="D16943" t="str">
        <f t="shared" si="916"/>
        <v>Akın Sinan</v>
      </c>
      <c r="F16943" t="str">
        <f t="shared" ref="F16943:F16948" si="917">TRIM(RIGHT(SUBSTITUTE(TRIM(B16943)," ",REPT(" ",100)),100))</f>
        <v>Dağdelen</v>
      </c>
      <c r="H16943">
        <f t="shared" si="914"/>
        <v>3</v>
      </c>
    </row>
    <row r="16944" spans="1:8" x14ac:dyDescent="0.2">
      <c r="A16944" t="s">
        <v>14484</v>
      </c>
      <c r="B16944" t="s">
        <v>14485</v>
      </c>
      <c r="D16944" t="str">
        <f t="shared" si="916"/>
        <v>Mehmet Avni</v>
      </c>
      <c r="F16944" t="str">
        <f t="shared" si="917"/>
        <v>Doğan</v>
      </c>
      <c r="H16944">
        <f t="shared" si="914"/>
        <v>3</v>
      </c>
    </row>
    <row r="16945" spans="1:8" x14ac:dyDescent="0.2">
      <c r="A16945" t="s">
        <v>14554</v>
      </c>
      <c r="B16945" t="s">
        <v>14555</v>
      </c>
      <c r="D16945" t="str">
        <f t="shared" si="916"/>
        <v>Cevat Abbas</v>
      </c>
      <c r="F16945" t="str">
        <f t="shared" si="917"/>
        <v>Gürer</v>
      </c>
      <c r="H16945">
        <f t="shared" si="914"/>
        <v>3</v>
      </c>
    </row>
    <row r="16946" spans="1:8" x14ac:dyDescent="0.2">
      <c r="A16946" t="s">
        <v>14596</v>
      </c>
      <c r="B16946" t="s">
        <v>14597</v>
      </c>
      <c r="D16946" t="str">
        <f t="shared" si="916"/>
        <v>Ali Engin</v>
      </c>
      <c r="F16946" t="str">
        <f t="shared" si="917"/>
        <v>Oba</v>
      </c>
      <c r="H16946">
        <f t="shared" si="914"/>
        <v>3</v>
      </c>
    </row>
    <row r="16947" spans="1:8" x14ac:dyDescent="0.2">
      <c r="A16947" t="s">
        <v>14598</v>
      </c>
      <c r="B16947" t="s">
        <v>14599</v>
      </c>
      <c r="D16947" t="str">
        <f t="shared" si="916"/>
        <v>Mehmet Niyazi</v>
      </c>
      <c r="F16947" t="str">
        <f t="shared" si="917"/>
        <v>Tanılır</v>
      </c>
      <c r="H16947">
        <f t="shared" si="914"/>
        <v>3</v>
      </c>
    </row>
    <row r="16948" spans="1:8" x14ac:dyDescent="0.2">
      <c r="A16948" t="s">
        <v>14612</v>
      </c>
      <c r="B16948" t="s">
        <v>14613</v>
      </c>
      <c r="D16948" t="str">
        <f t="shared" si="916"/>
        <v>Mehmet Emin</v>
      </c>
      <c r="F16948" t="str">
        <f t="shared" si="917"/>
        <v>Sungur</v>
      </c>
      <c r="H16948">
        <f t="shared" si="914"/>
        <v>3</v>
      </c>
    </row>
    <row r="16949" spans="1:8" x14ac:dyDescent="0.2">
      <c r="A16949" t="s">
        <v>14624</v>
      </c>
      <c r="B16949" t="s">
        <v>14625</v>
      </c>
      <c r="C16949" t="s">
        <v>37287</v>
      </c>
      <c r="H16949">
        <f t="shared" si="914"/>
        <v>3</v>
      </c>
    </row>
    <row r="16950" spans="1:8" x14ac:dyDescent="0.2">
      <c r="A16950" t="s">
        <v>14626</v>
      </c>
      <c r="B16950" t="s">
        <v>14627</v>
      </c>
      <c r="D16950" t="str">
        <f t="shared" si="916"/>
        <v>Cemil Gürgen</v>
      </c>
      <c r="F16950" t="str">
        <f t="shared" ref="F16950:F16981" si="918">TRIM(RIGHT(SUBSTITUTE(TRIM(B16950)," ",REPT(" ",100)),100))</f>
        <v>Erlertürk</v>
      </c>
      <c r="H16950">
        <f t="shared" si="914"/>
        <v>3</v>
      </c>
    </row>
    <row r="16951" spans="1:8" x14ac:dyDescent="0.2">
      <c r="A16951" t="s">
        <v>14628</v>
      </c>
      <c r="B16951" t="s">
        <v>14629</v>
      </c>
      <c r="D16951" t="str">
        <f t="shared" si="916"/>
        <v>Cemil Cahit</v>
      </c>
      <c r="F16951" t="str">
        <f t="shared" si="918"/>
        <v>Toydemir</v>
      </c>
      <c r="H16951">
        <f t="shared" si="914"/>
        <v>3</v>
      </c>
    </row>
    <row r="16952" spans="1:8" x14ac:dyDescent="0.2">
      <c r="A16952" t="s">
        <v>14652</v>
      </c>
      <c r="B16952" t="s">
        <v>14653</v>
      </c>
      <c r="D16952" t="str">
        <f t="shared" si="916"/>
        <v>Mehmet Faruk</v>
      </c>
      <c r="F16952" t="str">
        <f t="shared" si="918"/>
        <v>Sükan</v>
      </c>
      <c r="H16952">
        <f t="shared" si="914"/>
        <v>3</v>
      </c>
    </row>
    <row r="16953" spans="1:8" x14ac:dyDescent="0.2">
      <c r="A16953" t="s">
        <v>14658</v>
      </c>
      <c r="B16953" t="s">
        <v>14659</v>
      </c>
      <c r="D16953" t="str">
        <f t="shared" si="916"/>
        <v>Münib Engin</v>
      </c>
      <c r="F16953" t="str">
        <f t="shared" si="918"/>
        <v>Noyan</v>
      </c>
      <c r="H16953">
        <f t="shared" si="914"/>
        <v>3</v>
      </c>
    </row>
    <row r="16954" spans="1:8" x14ac:dyDescent="0.2">
      <c r="A16954" t="s">
        <v>14660</v>
      </c>
      <c r="B16954" t="s">
        <v>14661</v>
      </c>
      <c r="D16954" t="str">
        <f t="shared" si="916"/>
        <v>Yahya Kemal</v>
      </c>
      <c r="F16954" t="str">
        <f t="shared" si="918"/>
        <v>Demirel</v>
      </c>
      <c r="H16954">
        <f t="shared" si="914"/>
        <v>3</v>
      </c>
    </row>
    <row r="16955" spans="1:8" x14ac:dyDescent="0.2">
      <c r="A16955" t="s">
        <v>14674</v>
      </c>
      <c r="B16955" t="s">
        <v>14675</v>
      </c>
      <c r="D16955" t="str">
        <f t="shared" si="916"/>
        <v>Ali Rıza</v>
      </c>
      <c r="F16955" t="str">
        <f t="shared" si="918"/>
        <v>Alaboyun</v>
      </c>
      <c r="H16955">
        <f t="shared" si="914"/>
        <v>3</v>
      </c>
    </row>
    <row r="16956" spans="1:8" x14ac:dyDescent="0.2">
      <c r="A16956" t="s">
        <v>14678</v>
      </c>
      <c r="B16956" t="s">
        <v>14679</v>
      </c>
      <c r="D16956" t="str">
        <f t="shared" si="916"/>
        <v>İbrahim Halil</v>
      </c>
      <c r="F16956" t="str">
        <f t="shared" si="918"/>
        <v>Çanakcı</v>
      </c>
      <c r="H16956">
        <f t="shared" si="914"/>
        <v>3</v>
      </c>
    </row>
    <row r="16957" spans="1:8" x14ac:dyDescent="0.2">
      <c r="A16957" t="s">
        <v>14680</v>
      </c>
      <c r="B16957" t="s">
        <v>14681</v>
      </c>
      <c r="D16957" t="str">
        <f t="shared" si="916"/>
        <v>Ahmet Haluk</v>
      </c>
      <c r="F16957" t="str">
        <f t="shared" si="918"/>
        <v>Şaman</v>
      </c>
      <c r="H16957">
        <f t="shared" si="914"/>
        <v>3</v>
      </c>
    </row>
    <row r="16958" spans="1:8" x14ac:dyDescent="0.2">
      <c r="A16958" t="s">
        <v>14702</v>
      </c>
      <c r="B16958" t="s">
        <v>14703</v>
      </c>
      <c r="D16958" t="str">
        <f t="shared" si="916"/>
        <v>Nimet Nevzad</v>
      </c>
      <c r="F16958" t="str">
        <f t="shared" si="918"/>
        <v>Hanımefendi</v>
      </c>
      <c r="H16958">
        <f t="shared" si="914"/>
        <v>3</v>
      </c>
    </row>
    <row r="16959" spans="1:8" x14ac:dyDescent="0.2">
      <c r="A16959" t="s">
        <v>14721</v>
      </c>
      <c r="B16959" t="s">
        <v>14722</v>
      </c>
      <c r="D16959" t="str">
        <f t="shared" si="916"/>
        <v>Ziya Nami</v>
      </c>
      <c r="F16959" t="str">
        <f t="shared" si="918"/>
        <v>Şerefhanoğlu</v>
      </c>
      <c r="H16959">
        <f t="shared" si="914"/>
        <v>3</v>
      </c>
    </row>
    <row r="16960" spans="1:8" x14ac:dyDescent="0.2">
      <c r="A16960" t="s">
        <v>14751</v>
      </c>
      <c r="B16960" t="s">
        <v>14752</v>
      </c>
      <c r="D16960" t="str">
        <f t="shared" si="916"/>
        <v>Hüseyin Hüsnü</v>
      </c>
      <c r="F16960" t="str">
        <f t="shared" si="918"/>
        <v>Işık</v>
      </c>
      <c r="H16960">
        <f t="shared" si="914"/>
        <v>3</v>
      </c>
    </row>
    <row r="16961" spans="1:8" x14ac:dyDescent="0.2">
      <c r="A16961" t="s">
        <v>14791</v>
      </c>
      <c r="B16961" t="s">
        <v>14792</v>
      </c>
      <c r="D16961" t="str">
        <f t="shared" si="916"/>
        <v>Fırat Aşiti</v>
      </c>
      <c r="F16961" t="str">
        <f t="shared" si="918"/>
        <v>Yasak</v>
      </c>
      <c r="H16961">
        <f t="shared" si="914"/>
        <v>3</v>
      </c>
    </row>
    <row r="16962" spans="1:8" x14ac:dyDescent="0.2">
      <c r="A16962" t="s">
        <v>14801</v>
      </c>
      <c r="B16962" t="s">
        <v>14802</v>
      </c>
      <c r="D16962" t="str">
        <f t="shared" si="916"/>
        <v>Ali Rıza</v>
      </c>
      <c r="F16962" t="str">
        <f t="shared" si="918"/>
        <v>Soydan</v>
      </c>
      <c r="H16962">
        <f t="shared" ref="H16962:H17025" si="919">IF(LEN(TRIM(B16962))=0,0,LEN(TRIM(B16962))-LEN(SUBSTITUTE(B16962," ",""))+1)</f>
        <v>3</v>
      </c>
    </row>
    <row r="16963" spans="1:8" x14ac:dyDescent="0.2">
      <c r="A16963" t="s">
        <v>14821</v>
      </c>
      <c r="B16963" t="s">
        <v>14822</v>
      </c>
      <c r="D16963" t="str">
        <f t="shared" si="916"/>
        <v>Ahmet Süreyya</v>
      </c>
      <c r="F16963" t="str">
        <f t="shared" si="918"/>
        <v>Örgeevren</v>
      </c>
      <c r="H16963">
        <f t="shared" si="919"/>
        <v>3</v>
      </c>
    </row>
    <row r="16964" spans="1:8" x14ac:dyDescent="0.2">
      <c r="A16964" t="s">
        <v>14825</v>
      </c>
      <c r="B16964" t="s">
        <v>14826</v>
      </c>
      <c r="D16964" t="str">
        <f t="shared" si="916"/>
        <v>Mustafa Macit</v>
      </c>
      <c r="F16964" t="str">
        <f t="shared" si="918"/>
        <v>Zeren</v>
      </c>
      <c r="H16964">
        <f t="shared" si="919"/>
        <v>3</v>
      </c>
    </row>
    <row r="16965" spans="1:8" x14ac:dyDescent="0.2">
      <c r="A16965" t="s">
        <v>14835</v>
      </c>
      <c r="B16965" t="s">
        <v>14836</v>
      </c>
      <c r="D16965" t="str">
        <f t="shared" si="916"/>
        <v>Hüseyin Nail</v>
      </c>
      <c r="F16965" t="str">
        <f t="shared" si="918"/>
        <v>Kubalı</v>
      </c>
      <c r="H16965">
        <f t="shared" si="919"/>
        <v>3</v>
      </c>
    </row>
    <row r="16966" spans="1:8" x14ac:dyDescent="0.2">
      <c r="A16966" t="s">
        <v>14857</v>
      </c>
      <c r="B16966" t="s">
        <v>14858</v>
      </c>
      <c r="D16966" t="str">
        <f t="shared" si="916"/>
        <v>Emin Halid</v>
      </c>
      <c r="F16966" t="str">
        <f t="shared" si="918"/>
        <v>Onat</v>
      </c>
      <c r="H16966">
        <f t="shared" si="919"/>
        <v>3</v>
      </c>
    </row>
    <row r="16967" spans="1:8" x14ac:dyDescent="0.2">
      <c r="A16967" t="s">
        <v>14897</v>
      </c>
      <c r="B16967" t="s">
        <v>14898</v>
      </c>
      <c r="D16967" t="str">
        <f t="shared" si="916"/>
        <v>Hasan Fehmi</v>
      </c>
      <c r="F16967" t="str">
        <f t="shared" si="918"/>
        <v>Tümerkan</v>
      </c>
      <c r="H16967">
        <f t="shared" si="919"/>
        <v>3</v>
      </c>
    </row>
    <row r="16968" spans="1:8" x14ac:dyDescent="0.2">
      <c r="A16968" t="s">
        <v>14909</v>
      </c>
      <c r="B16968" t="s">
        <v>14910</v>
      </c>
      <c r="D16968" t="str">
        <f t="shared" si="916"/>
        <v>Hacim Muhittin</v>
      </c>
      <c r="F16968" t="str">
        <f t="shared" si="918"/>
        <v>Çarıklı</v>
      </c>
      <c r="H16968">
        <f t="shared" si="919"/>
        <v>3</v>
      </c>
    </row>
    <row r="16969" spans="1:8" x14ac:dyDescent="0.2">
      <c r="A16969" t="s">
        <v>14993</v>
      </c>
      <c r="B16969" t="s">
        <v>14994</v>
      </c>
      <c r="D16969" t="str">
        <f t="shared" si="916"/>
        <v>Ali Fuat</v>
      </c>
      <c r="F16969" t="str">
        <f t="shared" si="918"/>
        <v>Eyüboğlu</v>
      </c>
      <c r="H16969">
        <f t="shared" si="919"/>
        <v>3</v>
      </c>
    </row>
    <row r="16970" spans="1:8" x14ac:dyDescent="0.2">
      <c r="A16970" t="s">
        <v>15001</v>
      </c>
      <c r="B16970" t="s">
        <v>15002</v>
      </c>
      <c r="D16970" t="str">
        <f t="shared" si="916"/>
        <v>Selma Rıza</v>
      </c>
      <c r="F16970" t="str">
        <f t="shared" si="918"/>
        <v>Feraceli</v>
      </c>
      <c r="H16970">
        <f t="shared" si="919"/>
        <v>3</v>
      </c>
    </row>
    <row r="16971" spans="1:8" x14ac:dyDescent="0.2">
      <c r="A16971" t="s">
        <v>15011</v>
      </c>
      <c r="B16971" t="s">
        <v>15012</v>
      </c>
      <c r="D16971" t="str">
        <f t="shared" si="916"/>
        <v>Cemal Reşit</v>
      </c>
      <c r="F16971" t="str">
        <f t="shared" si="918"/>
        <v>Eyüboğlu</v>
      </c>
      <c r="H16971">
        <f t="shared" si="919"/>
        <v>3</v>
      </c>
    </row>
    <row r="16972" spans="1:8" x14ac:dyDescent="0.2">
      <c r="A16972" t="s">
        <v>15035</v>
      </c>
      <c r="B16972" t="s">
        <v>15036</v>
      </c>
      <c r="D16972" t="str">
        <f t="shared" si="916"/>
        <v>Ali Serkan</v>
      </c>
      <c r="F16972" t="str">
        <f t="shared" si="918"/>
        <v>Eroğlu</v>
      </c>
      <c r="H16972">
        <f t="shared" si="919"/>
        <v>3</v>
      </c>
    </row>
    <row r="16973" spans="1:8" x14ac:dyDescent="0.2">
      <c r="A16973" t="s">
        <v>15041</v>
      </c>
      <c r="B16973" t="s">
        <v>15042</v>
      </c>
      <c r="D16973" t="str">
        <f t="shared" si="916"/>
        <v>Ahmet Hilmi</v>
      </c>
      <c r="F16973" t="str">
        <f t="shared" si="918"/>
        <v>Nalçacı</v>
      </c>
      <c r="H16973">
        <f t="shared" si="919"/>
        <v>3</v>
      </c>
    </row>
    <row r="16974" spans="1:8" x14ac:dyDescent="0.2">
      <c r="A16974" t="s">
        <v>15054</v>
      </c>
      <c r="B16974" t="s">
        <v>15055</v>
      </c>
      <c r="D16974" t="str">
        <f t="shared" si="916"/>
        <v>Aydın Nezih</v>
      </c>
      <c r="F16974" t="str">
        <f t="shared" si="918"/>
        <v>Doğan</v>
      </c>
      <c r="H16974">
        <f t="shared" si="919"/>
        <v>3</v>
      </c>
    </row>
    <row r="16975" spans="1:8" x14ac:dyDescent="0.2">
      <c r="A16975" t="s">
        <v>15060</v>
      </c>
      <c r="B16975" t="s">
        <v>15061</v>
      </c>
      <c r="D16975" t="str">
        <f t="shared" si="916"/>
        <v>Mustafa Enver</v>
      </c>
      <c r="F16975" t="str">
        <f t="shared" si="918"/>
        <v>Kök</v>
      </c>
      <c r="H16975">
        <f t="shared" si="919"/>
        <v>3</v>
      </c>
    </row>
    <row r="16976" spans="1:8" x14ac:dyDescent="0.2">
      <c r="A16976" t="s">
        <v>15068</v>
      </c>
      <c r="B16976" t="s">
        <v>15069</v>
      </c>
      <c r="D16976" t="str">
        <f t="shared" si="916"/>
        <v>Hüseyin Celal</v>
      </c>
      <c r="F16976" t="str">
        <f t="shared" si="918"/>
        <v>Yardımcı</v>
      </c>
      <c r="H16976">
        <f t="shared" si="919"/>
        <v>3</v>
      </c>
    </row>
    <row r="16977" spans="1:8" x14ac:dyDescent="0.2">
      <c r="A16977" t="s">
        <v>15078</v>
      </c>
      <c r="B16977" t="s">
        <v>15079</v>
      </c>
      <c r="D16977" t="str">
        <f t="shared" si="916"/>
        <v>Ali Ulvi</v>
      </c>
      <c r="F16977" t="str">
        <f t="shared" si="918"/>
        <v>Hünkar</v>
      </c>
      <c r="H16977">
        <f t="shared" si="919"/>
        <v>3</v>
      </c>
    </row>
    <row r="16978" spans="1:8" x14ac:dyDescent="0.2">
      <c r="A16978" t="s">
        <v>15096</v>
      </c>
      <c r="B16978" t="s">
        <v>15097</v>
      </c>
      <c r="D16978" t="str">
        <f t="shared" si="916"/>
        <v>Ali Adnan</v>
      </c>
      <c r="F16978" t="str">
        <f t="shared" si="918"/>
        <v>Karaküçük</v>
      </c>
      <c r="H16978">
        <f t="shared" si="919"/>
        <v>3</v>
      </c>
    </row>
    <row r="16979" spans="1:8" x14ac:dyDescent="0.2">
      <c r="A16979" t="s">
        <v>15098</v>
      </c>
      <c r="B16979" t="s">
        <v>15099</v>
      </c>
      <c r="D16979" t="str">
        <f t="shared" si="916"/>
        <v>Abdurrahman Dursun</v>
      </c>
      <c r="F16979" t="str">
        <f t="shared" si="918"/>
        <v>Yalvaç</v>
      </c>
      <c r="H16979">
        <f t="shared" si="919"/>
        <v>3</v>
      </c>
    </row>
    <row r="16980" spans="1:8" x14ac:dyDescent="0.2">
      <c r="A16980" t="s">
        <v>15100</v>
      </c>
      <c r="B16980" t="s">
        <v>15101</v>
      </c>
      <c r="D16980" t="str">
        <f t="shared" ref="D16980:D17036" si="920">IF((LEN(B16980)-LEN(SUBSTITUTE(B16980," ","")))&lt;2,B16980,LEFT(B16980,FIND(" ",B16980,FIND(" ",B16980)+1)-1))</f>
        <v>Mehmet Necat</v>
      </c>
      <c r="F16980" t="str">
        <f t="shared" si="918"/>
        <v>Eldem</v>
      </c>
      <c r="H16980">
        <f t="shared" si="919"/>
        <v>3</v>
      </c>
    </row>
    <row r="16981" spans="1:8" x14ac:dyDescent="0.2">
      <c r="A16981" t="s">
        <v>15104</v>
      </c>
      <c r="B16981" t="s">
        <v>15105</v>
      </c>
      <c r="D16981" t="str">
        <f t="shared" si="920"/>
        <v>Mehmet Nazif</v>
      </c>
      <c r="F16981" t="str">
        <f t="shared" si="918"/>
        <v>Günal</v>
      </c>
      <c r="H16981">
        <f t="shared" si="919"/>
        <v>3</v>
      </c>
    </row>
    <row r="16982" spans="1:8" x14ac:dyDescent="0.2">
      <c r="A16982" t="s">
        <v>15120</v>
      </c>
      <c r="B16982" t="s">
        <v>15121</v>
      </c>
      <c r="D16982" t="str">
        <f t="shared" si="920"/>
        <v>Mehmet Ufuk</v>
      </c>
      <c r="F16982" t="str">
        <f t="shared" ref="F16982:F17013" si="921">TRIM(RIGHT(SUBSTITUTE(TRIM(B16982)," ",REPT(" ",100)),100))</f>
        <v>Erden</v>
      </c>
      <c r="H16982">
        <f t="shared" si="919"/>
        <v>3</v>
      </c>
    </row>
    <row r="16983" spans="1:8" x14ac:dyDescent="0.2">
      <c r="A16983" t="s">
        <v>15132</v>
      </c>
      <c r="B16983" t="s">
        <v>15133</v>
      </c>
      <c r="D16983" t="str">
        <f t="shared" si="920"/>
        <v>Hamit Hüsnü</v>
      </c>
      <c r="F16983" t="str">
        <f t="shared" si="921"/>
        <v>Kayacan</v>
      </c>
      <c r="H16983">
        <f t="shared" si="919"/>
        <v>3</v>
      </c>
    </row>
    <row r="16984" spans="1:8" x14ac:dyDescent="0.2">
      <c r="A16984" t="s">
        <v>15154</v>
      </c>
      <c r="B16984" t="s">
        <v>15155</v>
      </c>
      <c r="D16984" t="str">
        <f t="shared" si="920"/>
        <v>Ratip Aşir</v>
      </c>
      <c r="F16984" t="str">
        <f t="shared" si="921"/>
        <v>Acudoğu</v>
      </c>
      <c r="H16984">
        <f t="shared" si="919"/>
        <v>3</v>
      </c>
    </row>
    <row r="16985" spans="1:8" x14ac:dyDescent="0.2">
      <c r="A16985" t="s">
        <v>15171</v>
      </c>
      <c r="B16985" t="s">
        <v>15172</v>
      </c>
      <c r="D16985" t="str">
        <f t="shared" si="920"/>
        <v>Mehmet Celal</v>
      </c>
      <c r="F16985" t="str">
        <f t="shared" si="921"/>
        <v>Özdoğan</v>
      </c>
      <c r="H16985">
        <f t="shared" si="919"/>
        <v>3</v>
      </c>
    </row>
    <row r="16986" spans="1:8" x14ac:dyDescent="0.2">
      <c r="A16986" t="s">
        <v>15177</v>
      </c>
      <c r="B16986" t="s">
        <v>15178</v>
      </c>
      <c r="D16986" t="str">
        <f t="shared" si="920"/>
        <v>Mehmet Erol</v>
      </c>
      <c r="F16986" t="str">
        <f t="shared" si="921"/>
        <v>Maraş</v>
      </c>
      <c r="H16986">
        <f t="shared" si="919"/>
        <v>3</v>
      </c>
    </row>
    <row r="16987" spans="1:8" x14ac:dyDescent="0.2">
      <c r="A16987" t="s">
        <v>15201</v>
      </c>
      <c r="B16987" t="s">
        <v>15202</v>
      </c>
      <c r="D16987" t="str">
        <f t="shared" si="920"/>
        <v>Hüseyin Hüsnü</v>
      </c>
      <c r="F16987" t="str">
        <f t="shared" si="921"/>
        <v>Çakır</v>
      </c>
      <c r="H16987">
        <f t="shared" si="919"/>
        <v>3</v>
      </c>
    </row>
    <row r="16988" spans="1:8" x14ac:dyDescent="0.2">
      <c r="A16988" t="s">
        <v>15203</v>
      </c>
      <c r="B16988" t="s">
        <v>15204</v>
      </c>
      <c r="D16988" t="str">
        <f t="shared" si="920"/>
        <v>Eyyüp Cenap</v>
      </c>
      <c r="F16988" t="str">
        <f t="shared" si="921"/>
        <v>Gülpınar</v>
      </c>
      <c r="H16988">
        <f t="shared" si="919"/>
        <v>3</v>
      </c>
    </row>
    <row r="16989" spans="1:8" x14ac:dyDescent="0.2">
      <c r="A16989" t="s">
        <v>15223</v>
      </c>
      <c r="B16989" t="s">
        <v>15224</v>
      </c>
      <c r="D16989" t="str">
        <f t="shared" si="920"/>
        <v>Reşit Saffet</v>
      </c>
      <c r="F16989" t="str">
        <f t="shared" si="921"/>
        <v>Atabinen</v>
      </c>
      <c r="H16989">
        <f t="shared" si="919"/>
        <v>3</v>
      </c>
    </row>
    <row r="16990" spans="1:8" x14ac:dyDescent="0.2">
      <c r="A16990" t="s">
        <v>15235</v>
      </c>
      <c r="B16990" t="s">
        <v>15236</v>
      </c>
      <c r="D16990" t="str">
        <f t="shared" si="920"/>
        <v>Mehmet Reşat</v>
      </c>
      <c r="F16990" t="str">
        <f t="shared" si="921"/>
        <v>Nayır</v>
      </c>
      <c r="H16990">
        <f t="shared" si="919"/>
        <v>3</v>
      </c>
    </row>
    <row r="16991" spans="1:8" x14ac:dyDescent="0.2">
      <c r="A16991" t="s">
        <v>15239</v>
      </c>
      <c r="B16991" t="s">
        <v>15240</v>
      </c>
      <c r="D16991" t="str">
        <f t="shared" si="920"/>
        <v>Ahmet Mithat</v>
      </c>
      <c r="F16991" t="str">
        <f t="shared" si="921"/>
        <v>Kalabalık</v>
      </c>
      <c r="H16991">
        <f t="shared" si="919"/>
        <v>3</v>
      </c>
    </row>
    <row r="16992" spans="1:8" x14ac:dyDescent="0.2">
      <c r="A16992" t="s">
        <v>15243</v>
      </c>
      <c r="B16992" t="s">
        <v>15244</v>
      </c>
      <c r="D16992" t="str">
        <f t="shared" si="920"/>
        <v>Cem Sinan</v>
      </c>
      <c r="F16992" t="str">
        <f t="shared" si="921"/>
        <v>Vergül</v>
      </c>
      <c r="H16992">
        <f t="shared" si="919"/>
        <v>3</v>
      </c>
    </row>
    <row r="16993" spans="1:8" x14ac:dyDescent="0.2">
      <c r="A16993" t="s">
        <v>15247</v>
      </c>
      <c r="B16993" t="s">
        <v>15248</v>
      </c>
      <c r="D16993" t="str">
        <f t="shared" si="920"/>
        <v>Alper Kutay</v>
      </c>
      <c r="F16993" t="str">
        <f t="shared" si="921"/>
        <v>Erke</v>
      </c>
      <c r="H16993">
        <f t="shared" si="919"/>
        <v>3</v>
      </c>
    </row>
    <row r="16994" spans="1:8" x14ac:dyDescent="0.2">
      <c r="A16994" t="s">
        <v>15250</v>
      </c>
      <c r="B16994" t="s">
        <v>15251</v>
      </c>
      <c r="D16994" t="str">
        <f t="shared" si="920"/>
        <v>Ali Rıza</v>
      </c>
      <c r="F16994" t="str">
        <f t="shared" si="921"/>
        <v>Demircan</v>
      </c>
      <c r="H16994">
        <f t="shared" si="919"/>
        <v>3</v>
      </c>
    </row>
    <row r="16995" spans="1:8" x14ac:dyDescent="0.2">
      <c r="A16995" t="s">
        <v>15258</v>
      </c>
      <c r="B16995" t="s">
        <v>15259</v>
      </c>
      <c r="D16995" t="str">
        <f t="shared" si="920"/>
        <v>Orhan Fevzi</v>
      </c>
      <c r="F16995" t="str">
        <f t="shared" si="921"/>
        <v>Gümrükçüoğlu</v>
      </c>
      <c r="H16995">
        <f t="shared" si="919"/>
        <v>3</v>
      </c>
    </row>
    <row r="16996" spans="1:8" x14ac:dyDescent="0.2">
      <c r="A16996" t="s">
        <v>15274</v>
      </c>
      <c r="B16996" t="s">
        <v>15275</v>
      </c>
      <c r="D16996" t="str">
        <f t="shared" si="920"/>
        <v>Hasan Bülent</v>
      </c>
      <c r="F16996" t="str">
        <f t="shared" si="921"/>
        <v>Kahraman</v>
      </c>
      <c r="H16996">
        <f t="shared" si="919"/>
        <v>3</v>
      </c>
    </row>
    <row r="16997" spans="1:8" x14ac:dyDescent="0.2">
      <c r="A16997" t="s">
        <v>15286</v>
      </c>
      <c r="B16997" t="s">
        <v>15287</v>
      </c>
      <c r="D16997" t="str">
        <f t="shared" si="920"/>
        <v>Cevdet Kerim</v>
      </c>
      <c r="F16997" t="str">
        <f t="shared" si="921"/>
        <v>İncedayı</v>
      </c>
      <c r="H16997">
        <f t="shared" si="919"/>
        <v>3</v>
      </c>
    </row>
    <row r="16998" spans="1:8" x14ac:dyDescent="0.2">
      <c r="A16998" t="s">
        <v>15288</v>
      </c>
      <c r="B16998" t="s">
        <v>15289</v>
      </c>
      <c r="D16998" t="str">
        <f t="shared" si="920"/>
        <v>Devrim Cenk</v>
      </c>
      <c r="F16998" t="str">
        <f t="shared" si="921"/>
        <v>Ulusoy</v>
      </c>
      <c r="H16998">
        <f t="shared" si="919"/>
        <v>3</v>
      </c>
    </row>
    <row r="16999" spans="1:8" x14ac:dyDescent="0.2">
      <c r="A16999" t="s">
        <v>15306</v>
      </c>
      <c r="B16999" t="s">
        <v>15307</v>
      </c>
      <c r="D16999" t="str">
        <f t="shared" si="920"/>
        <v>Dursun Ali</v>
      </c>
      <c r="F16999" t="str">
        <f t="shared" si="921"/>
        <v>Şahin</v>
      </c>
      <c r="H16999">
        <f t="shared" si="919"/>
        <v>3</v>
      </c>
    </row>
    <row r="17000" spans="1:8" x14ac:dyDescent="0.2">
      <c r="A17000" t="s">
        <v>15310</v>
      </c>
      <c r="B17000" t="s">
        <v>15311</v>
      </c>
      <c r="D17000" t="str">
        <f t="shared" si="920"/>
        <v>Ahmet Kemal</v>
      </c>
      <c r="F17000" t="str">
        <f t="shared" si="921"/>
        <v>Aydar</v>
      </c>
      <c r="H17000">
        <f t="shared" si="919"/>
        <v>3</v>
      </c>
    </row>
    <row r="17001" spans="1:8" x14ac:dyDescent="0.2">
      <c r="A17001" t="s">
        <v>15328</v>
      </c>
      <c r="B17001" t="s">
        <v>15329</v>
      </c>
      <c r="D17001" t="str">
        <f t="shared" si="920"/>
        <v>Bülent Emrah</v>
      </c>
      <c r="F17001" t="str">
        <f t="shared" si="921"/>
        <v>Parlak</v>
      </c>
      <c r="H17001">
        <f t="shared" si="919"/>
        <v>3</v>
      </c>
    </row>
    <row r="17002" spans="1:8" x14ac:dyDescent="0.2">
      <c r="A17002" t="s">
        <v>15381</v>
      </c>
      <c r="B17002" t="s">
        <v>15382</v>
      </c>
      <c r="D17002" t="str">
        <f t="shared" si="920"/>
        <v>Tahsin Bekir</v>
      </c>
      <c r="F17002" t="str">
        <f t="shared" si="921"/>
        <v>Balta</v>
      </c>
      <c r="H17002">
        <f t="shared" si="919"/>
        <v>3</v>
      </c>
    </row>
    <row r="17003" spans="1:8" x14ac:dyDescent="0.2">
      <c r="A17003" t="s">
        <v>15401</v>
      </c>
      <c r="B17003" t="s">
        <v>15402</v>
      </c>
      <c r="D17003" t="str">
        <f t="shared" si="920"/>
        <v>Mithat Şükrü</v>
      </c>
      <c r="F17003" t="str">
        <f t="shared" si="921"/>
        <v>Bleda</v>
      </c>
      <c r="H17003">
        <f t="shared" si="919"/>
        <v>3</v>
      </c>
    </row>
    <row r="17004" spans="1:8" x14ac:dyDescent="0.2">
      <c r="A17004" t="s">
        <v>15405</v>
      </c>
      <c r="B17004" t="s">
        <v>15406</v>
      </c>
      <c r="D17004" t="str">
        <f t="shared" si="920"/>
        <v>Salih Coşkun</v>
      </c>
      <c r="F17004" t="str">
        <f t="shared" si="921"/>
        <v>Şarman</v>
      </c>
      <c r="H17004">
        <f t="shared" si="919"/>
        <v>3</v>
      </c>
    </row>
    <row r="17005" spans="1:8" x14ac:dyDescent="0.2">
      <c r="A17005" t="s">
        <v>15407</v>
      </c>
      <c r="B17005" t="s">
        <v>15408</v>
      </c>
      <c r="D17005" t="str">
        <f t="shared" si="920"/>
        <v>Ali Gültekin</v>
      </c>
      <c r="F17005" t="str">
        <f t="shared" si="921"/>
        <v>Kılınç</v>
      </c>
      <c r="H17005">
        <f t="shared" si="919"/>
        <v>3</v>
      </c>
    </row>
    <row r="17006" spans="1:8" x14ac:dyDescent="0.2">
      <c r="A17006" t="s">
        <v>15415</v>
      </c>
      <c r="B17006" t="s">
        <v>15416</v>
      </c>
      <c r="D17006" t="str">
        <f t="shared" si="920"/>
        <v>Mehmet Şükrü</v>
      </c>
      <c r="F17006" t="str">
        <f t="shared" si="921"/>
        <v>Yaşin</v>
      </c>
      <c r="H17006">
        <f t="shared" si="919"/>
        <v>3</v>
      </c>
    </row>
    <row r="17007" spans="1:8" x14ac:dyDescent="0.2">
      <c r="A17007" t="s">
        <v>15417</v>
      </c>
      <c r="B17007" t="s">
        <v>15418</v>
      </c>
      <c r="D17007" t="str">
        <f t="shared" si="920"/>
        <v>Halil İbrahim</v>
      </c>
      <c r="F17007" t="str">
        <f t="shared" si="921"/>
        <v>Sipahioğlu</v>
      </c>
      <c r="H17007">
        <f t="shared" si="919"/>
        <v>3</v>
      </c>
    </row>
    <row r="17008" spans="1:8" x14ac:dyDescent="0.2">
      <c r="A17008" t="s">
        <v>15427</v>
      </c>
      <c r="B17008" t="s">
        <v>15428</v>
      </c>
      <c r="D17008" t="str">
        <f t="shared" si="920"/>
        <v>Agah Oktay</v>
      </c>
      <c r="F17008" t="str">
        <f t="shared" si="921"/>
        <v>Güner</v>
      </c>
      <c r="H17008">
        <f t="shared" si="919"/>
        <v>3</v>
      </c>
    </row>
    <row r="17009" spans="1:8" x14ac:dyDescent="0.2">
      <c r="A17009" t="s">
        <v>15429</v>
      </c>
      <c r="B17009" t="s">
        <v>15430</v>
      </c>
      <c r="D17009" t="str">
        <f t="shared" si="920"/>
        <v>Yılmaz Can</v>
      </c>
      <c r="F17009" t="str">
        <f t="shared" si="921"/>
        <v>Taşkıran</v>
      </c>
      <c r="H17009">
        <f t="shared" si="919"/>
        <v>3</v>
      </c>
    </row>
    <row r="17010" spans="1:8" x14ac:dyDescent="0.2">
      <c r="A17010" t="s">
        <v>15451</v>
      </c>
      <c r="B17010" t="s">
        <v>15452</v>
      </c>
      <c r="D17010" t="str">
        <f t="shared" si="920"/>
        <v>Neşet Ömer</v>
      </c>
      <c r="F17010" t="str">
        <f t="shared" si="921"/>
        <v>İrdelp</v>
      </c>
      <c r="H17010">
        <f t="shared" si="919"/>
        <v>3</v>
      </c>
    </row>
    <row r="17011" spans="1:8" x14ac:dyDescent="0.2">
      <c r="A17011" t="s">
        <v>15457</v>
      </c>
      <c r="B17011" t="s">
        <v>15458</v>
      </c>
      <c r="D17011" t="str">
        <f t="shared" si="920"/>
        <v>Esra Kızıldoğan</v>
      </c>
      <c r="F17011" t="str">
        <f t="shared" si="921"/>
        <v>Uygur</v>
      </c>
      <c r="H17011">
        <f t="shared" si="919"/>
        <v>3</v>
      </c>
    </row>
    <row r="17012" spans="1:8" x14ac:dyDescent="0.2">
      <c r="A17012" t="s">
        <v>15463</v>
      </c>
      <c r="B17012" t="s">
        <v>15464</v>
      </c>
      <c r="D17012" t="str">
        <f t="shared" si="920"/>
        <v>Refik Arslan</v>
      </c>
      <c r="F17012" t="str">
        <f t="shared" si="921"/>
        <v>Öztürk</v>
      </c>
      <c r="H17012">
        <f t="shared" si="919"/>
        <v>3</v>
      </c>
    </row>
    <row r="17013" spans="1:8" x14ac:dyDescent="0.2">
      <c r="A17013" t="s">
        <v>15465</v>
      </c>
      <c r="B17013" t="s">
        <v>15466</v>
      </c>
      <c r="D17013" t="str">
        <f t="shared" si="920"/>
        <v>İbrahim Halil</v>
      </c>
      <c r="F17013" t="str">
        <f t="shared" si="921"/>
        <v>Çelik</v>
      </c>
      <c r="H17013">
        <f t="shared" si="919"/>
        <v>3</v>
      </c>
    </row>
    <row r="17014" spans="1:8" x14ac:dyDescent="0.2">
      <c r="A17014" t="s">
        <v>15511</v>
      </c>
      <c r="B17014" t="s">
        <v>15512</v>
      </c>
      <c r="D17014" t="str">
        <f t="shared" si="920"/>
        <v>Kamil Erdal</v>
      </c>
      <c r="F17014" t="str">
        <f t="shared" ref="F17014:F17045" si="922">TRIM(RIGHT(SUBSTITUTE(TRIM(B17014)," ",REPT(" ",100)),100))</f>
        <v>Sipahi</v>
      </c>
      <c r="H17014">
        <f t="shared" si="919"/>
        <v>3</v>
      </c>
    </row>
    <row r="17015" spans="1:8" x14ac:dyDescent="0.2">
      <c r="A17015" t="s">
        <v>15523</v>
      </c>
      <c r="B17015" t="s">
        <v>15524</v>
      </c>
      <c r="D17015" t="str">
        <f t="shared" si="920"/>
        <v>Ali Haydar</v>
      </c>
      <c r="F17015" t="str">
        <f t="shared" si="922"/>
        <v>Öner</v>
      </c>
      <c r="H17015">
        <f t="shared" si="919"/>
        <v>3</v>
      </c>
    </row>
    <row r="17016" spans="1:8" x14ac:dyDescent="0.2">
      <c r="A17016" t="s">
        <v>15540</v>
      </c>
      <c r="B17016" t="s">
        <v>15541</v>
      </c>
      <c r="D17016" t="str">
        <f t="shared" si="920"/>
        <v>Osman Şevki</v>
      </c>
      <c r="F17016" t="str">
        <f t="shared" si="922"/>
        <v>Çiçekdağ</v>
      </c>
      <c r="H17016">
        <f t="shared" si="919"/>
        <v>3</v>
      </c>
    </row>
    <row r="17017" spans="1:8" x14ac:dyDescent="0.2">
      <c r="A17017" t="s">
        <v>15550</v>
      </c>
      <c r="B17017" t="s">
        <v>15551</v>
      </c>
      <c r="D17017" t="str">
        <f t="shared" si="920"/>
        <v>Mustafa Rasih</v>
      </c>
      <c r="F17017" t="str">
        <f t="shared" si="922"/>
        <v>Özbek</v>
      </c>
      <c r="H17017">
        <f t="shared" si="919"/>
        <v>3</v>
      </c>
    </row>
    <row r="17018" spans="1:8" x14ac:dyDescent="0.2">
      <c r="A17018" t="s">
        <v>15562</v>
      </c>
      <c r="B17018" t="s">
        <v>15563</v>
      </c>
      <c r="D17018" t="str">
        <f t="shared" si="920"/>
        <v>Bekir Kemal</v>
      </c>
      <c r="F17018" t="str">
        <f t="shared" si="922"/>
        <v>Ulusaler</v>
      </c>
      <c r="H17018">
        <f t="shared" si="919"/>
        <v>3</v>
      </c>
    </row>
    <row r="17019" spans="1:8" x14ac:dyDescent="0.2">
      <c r="A17019" t="s">
        <v>15621</v>
      </c>
      <c r="B17019" t="s">
        <v>15622</v>
      </c>
      <c r="D17019" t="str">
        <f t="shared" si="920"/>
        <v>Sevgi Berna</v>
      </c>
      <c r="F17019" t="str">
        <f t="shared" si="922"/>
        <v>Biber</v>
      </c>
      <c r="H17019">
        <f t="shared" si="919"/>
        <v>3</v>
      </c>
    </row>
    <row r="17020" spans="1:8" x14ac:dyDescent="0.2">
      <c r="A17020" t="s">
        <v>15632</v>
      </c>
      <c r="B17020" t="s">
        <v>15633</v>
      </c>
      <c r="D17020" t="str">
        <f t="shared" si="920"/>
        <v>Mustafa Kemal</v>
      </c>
      <c r="F17020" t="str">
        <f t="shared" si="922"/>
        <v>Palaoğlu</v>
      </c>
      <c r="H17020">
        <f t="shared" si="919"/>
        <v>3</v>
      </c>
    </row>
    <row r="17021" spans="1:8" x14ac:dyDescent="0.2">
      <c r="A17021" t="s">
        <v>15636</v>
      </c>
      <c r="B17021" t="s">
        <v>15637</v>
      </c>
      <c r="D17021" t="str">
        <f t="shared" si="920"/>
        <v>Nur Banu</v>
      </c>
      <c r="F17021" t="str">
        <f t="shared" si="922"/>
        <v>Molla</v>
      </c>
      <c r="H17021">
        <f t="shared" si="919"/>
        <v>3</v>
      </c>
    </row>
    <row r="17022" spans="1:8" x14ac:dyDescent="0.2">
      <c r="A17022" t="s">
        <v>15670</v>
      </c>
      <c r="B17022" t="s">
        <v>15671</v>
      </c>
      <c r="D17022" t="str">
        <f t="shared" si="920"/>
        <v>Mehmet Ercan</v>
      </c>
      <c r="F17022" t="str">
        <f t="shared" si="922"/>
        <v>Vuralhan</v>
      </c>
      <c r="H17022">
        <f t="shared" si="919"/>
        <v>3</v>
      </c>
    </row>
    <row r="17023" spans="1:8" x14ac:dyDescent="0.2">
      <c r="A17023" t="s">
        <v>15700</v>
      </c>
      <c r="B17023" t="s">
        <v>15701</v>
      </c>
      <c r="D17023" t="str">
        <f t="shared" si="920"/>
        <v>Fatma Karabıyık</v>
      </c>
      <c r="F17023" t="str">
        <f t="shared" si="922"/>
        <v>Barbarosoğlu</v>
      </c>
      <c r="H17023">
        <f t="shared" si="919"/>
        <v>3</v>
      </c>
    </row>
    <row r="17024" spans="1:8" x14ac:dyDescent="0.2">
      <c r="A17024" t="s">
        <v>15708</v>
      </c>
      <c r="B17024" t="s">
        <v>15709</v>
      </c>
      <c r="D17024" t="str">
        <f t="shared" si="920"/>
        <v>Samih Nafiz</v>
      </c>
      <c r="F17024" t="str">
        <f t="shared" si="922"/>
        <v>Tansu</v>
      </c>
      <c r="H17024">
        <f t="shared" si="919"/>
        <v>3</v>
      </c>
    </row>
    <row r="17025" spans="1:8" x14ac:dyDescent="0.2">
      <c r="A17025" t="s">
        <v>15718</v>
      </c>
      <c r="B17025" t="s">
        <v>15719</v>
      </c>
      <c r="D17025" t="str">
        <f t="shared" si="920"/>
        <v>Sami Paşazade</v>
      </c>
      <c r="F17025" t="str">
        <f t="shared" si="922"/>
        <v>Sezai</v>
      </c>
      <c r="H17025">
        <f t="shared" si="919"/>
        <v>3</v>
      </c>
    </row>
    <row r="17026" spans="1:8" x14ac:dyDescent="0.2">
      <c r="A17026" t="s">
        <v>15738</v>
      </c>
      <c r="B17026" t="s">
        <v>15739</v>
      </c>
      <c r="D17026" t="str">
        <f t="shared" si="920"/>
        <v>Sermet Muhtar</v>
      </c>
      <c r="F17026" t="str">
        <f t="shared" si="922"/>
        <v>Alus</v>
      </c>
      <c r="H17026">
        <f t="shared" ref="H17026:H17089" si="923">IF(LEN(TRIM(B17026))=0,0,LEN(TRIM(B17026))-LEN(SUBSTITUTE(B17026," ",""))+1)</f>
        <v>3</v>
      </c>
    </row>
    <row r="17027" spans="1:8" x14ac:dyDescent="0.2">
      <c r="A17027" t="s">
        <v>15742</v>
      </c>
      <c r="B17027" t="s">
        <v>15743</v>
      </c>
      <c r="D17027" t="str">
        <f t="shared" si="920"/>
        <v>Azad Ziya</v>
      </c>
      <c r="F17027" t="str">
        <f t="shared" si="922"/>
        <v>Eren</v>
      </c>
      <c r="H17027">
        <f t="shared" si="923"/>
        <v>3</v>
      </c>
    </row>
    <row r="17028" spans="1:8" x14ac:dyDescent="0.2">
      <c r="A17028" t="s">
        <v>15753</v>
      </c>
      <c r="B17028" t="s">
        <v>15754</v>
      </c>
      <c r="D17028" t="str">
        <f t="shared" si="920"/>
        <v>Remzi Oğuz</v>
      </c>
      <c r="F17028" t="str">
        <f t="shared" si="922"/>
        <v>Arık</v>
      </c>
      <c r="H17028">
        <f t="shared" si="923"/>
        <v>3</v>
      </c>
    </row>
    <row r="17029" spans="1:8" x14ac:dyDescent="0.2">
      <c r="A17029" t="s">
        <v>15767</v>
      </c>
      <c r="B17029" t="s">
        <v>15768</v>
      </c>
      <c r="D17029" t="str">
        <f t="shared" si="920"/>
        <v>Şevket Aziz</v>
      </c>
      <c r="F17029" t="str">
        <f t="shared" si="922"/>
        <v>Kansu</v>
      </c>
      <c r="H17029">
        <f t="shared" si="923"/>
        <v>3</v>
      </c>
    </row>
    <row r="17030" spans="1:8" x14ac:dyDescent="0.2">
      <c r="A17030" t="s">
        <v>15805</v>
      </c>
      <c r="B17030" t="s">
        <v>15806</v>
      </c>
      <c r="D17030" t="str">
        <f t="shared" si="920"/>
        <v>Ahmet Gündüz</v>
      </c>
      <c r="F17030" t="str">
        <f t="shared" si="922"/>
        <v>Ökçün</v>
      </c>
      <c r="H17030">
        <f t="shared" si="923"/>
        <v>3</v>
      </c>
    </row>
    <row r="17031" spans="1:8" x14ac:dyDescent="0.2">
      <c r="A17031" t="s">
        <v>15817</v>
      </c>
      <c r="B17031" t="s">
        <v>15818</v>
      </c>
      <c r="D17031" t="str">
        <f t="shared" si="920"/>
        <v>Ömer Faruk</v>
      </c>
      <c r="F17031" t="str">
        <f t="shared" si="922"/>
        <v>Osmanoğlu</v>
      </c>
      <c r="H17031">
        <f t="shared" si="923"/>
        <v>3</v>
      </c>
    </row>
    <row r="17032" spans="1:8" x14ac:dyDescent="0.2">
      <c r="A17032" t="s">
        <v>15839</v>
      </c>
      <c r="B17032" t="s">
        <v>15840</v>
      </c>
      <c r="D17032" t="str">
        <f t="shared" si="920"/>
        <v>Mehmet Ali</v>
      </c>
      <c r="F17032" t="str">
        <f t="shared" si="922"/>
        <v>Ağakay</v>
      </c>
      <c r="H17032">
        <f t="shared" si="923"/>
        <v>3</v>
      </c>
    </row>
    <row r="17033" spans="1:8" x14ac:dyDescent="0.2">
      <c r="A17033" t="s">
        <v>15845</v>
      </c>
      <c r="B17033" t="s">
        <v>15846</v>
      </c>
      <c r="D17033" t="str">
        <f t="shared" si="920"/>
        <v>Ahmet Ünal</v>
      </c>
      <c r="F17033" t="str">
        <f t="shared" si="922"/>
        <v>Çeviköz</v>
      </c>
      <c r="H17033">
        <f t="shared" si="923"/>
        <v>3</v>
      </c>
    </row>
    <row r="17034" spans="1:8" x14ac:dyDescent="0.2">
      <c r="A17034" t="s">
        <v>15861</v>
      </c>
      <c r="B17034" t="s">
        <v>15862</v>
      </c>
      <c r="D17034" t="str">
        <f t="shared" si="920"/>
        <v>Hüseyin Avni</v>
      </c>
      <c r="F17034" t="str">
        <f t="shared" si="922"/>
        <v>Aktulga</v>
      </c>
      <c r="H17034">
        <f t="shared" si="923"/>
        <v>3</v>
      </c>
    </row>
    <row r="17035" spans="1:8" x14ac:dyDescent="0.2">
      <c r="A17035" t="s">
        <v>15867</v>
      </c>
      <c r="B17035" t="s">
        <v>15868</v>
      </c>
      <c r="D17035" t="str">
        <f t="shared" si="920"/>
        <v>Bekir Sıtkı</v>
      </c>
      <c r="F17035" t="str">
        <f t="shared" si="922"/>
        <v>Kunt</v>
      </c>
      <c r="H17035">
        <f t="shared" si="923"/>
        <v>3</v>
      </c>
    </row>
    <row r="17036" spans="1:8" x14ac:dyDescent="0.2">
      <c r="A17036" t="s">
        <v>15883</v>
      </c>
      <c r="B17036" t="s">
        <v>15884</v>
      </c>
      <c r="D17036" t="str">
        <f t="shared" si="920"/>
        <v>Mim Kemal</v>
      </c>
      <c r="F17036" t="str">
        <f t="shared" si="922"/>
        <v>Öke</v>
      </c>
      <c r="H17036">
        <f t="shared" si="923"/>
        <v>3</v>
      </c>
    </row>
    <row r="17037" spans="1:8" x14ac:dyDescent="0.2">
      <c r="A17037" t="s">
        <v>15887</v>
      </c>
      <c r="B17037" t="s">
        <v>15888</v>
      </c>
      <c r="C17037" t="s">
        <v>37287</v>
      </c>
      <c r="G17037" s="2"/>
      <c r="H17037">
        <f t="shared" si="923"/>
        <v>3</v>
      </c>
    </row>
    <row r="17038" spans="1:8" x14ac:dyDescent="0.2">
      <c r="A17038" t="s">
        <v>15899</v>
      </c>
      <c r="B17038" t="s">
        <v>15900</v>
      </c>
      <c r="D17038" t="str">
        <f t="shared" ref="D17038:D17101" si="924">IF((LEN(B17038)-LEN(SUBSTITUTE(B17038," ","")))&lt;2,B17038,LEFT(B17038,FIND(" ",B17038,FIND(" ",B17038)+1)-1))</f>
        <v>Ali Naci</v>
      </c>
      <c r="F17038" t="str">
        <f t="shared" si="922"/>
        <v>Karacan</v>
      </c>
      <c r="H17038">
        <f t="shared" si="923"/>
        <v>3</v>
      </c>
    </row>
    <row r="17039" spans="1:8" x14ac:dyDescent="0.2">
      <c r="A17039" t="s">
        <v>15905</v>
      </c>
      <c r="B17039" t="s">
        <v>15906</v>
      </c>
      <c r="D17039" t="str">
        <f t="shared" si="924"/>
        <v>Halil İbrahim</v>
      </c>
      <c r="F17039" t="str">
        <f t="shared" si="922"/>
        <v>Karaoğlanoğlu</v>
      </c>
      <c r="H17039">
        <f t="shared" si="923"/>
        <v>3</v>
      </c>
    </row>
    <row r="17040" spans="1:8" x14ac:dyDescent="0.2">
      <c r="A17040" t="s">
        <v>15958</v>
      </c>
      <c r="B17040" t="s">
        <v>15959</v>
      </c>
      <c r="D17040" t="str">
        <f t="shared" si="924"/>
        <v>Mustafa Şevki</v>
      </c>
      <c r="F17040" t="str">
        <f t="shared" si="922"/>
        <v>Doğan</v>
      </c>
      <c r="H17040">
        <f t="shared" si="923"/>
        <v>3</v>
      </c>
    </row>
    <row r="17041" spans="1:8" x14ac:dyDescent="0.2">
      <c r="A17041" t="s">
        <v>15960</v>
      </c>
      <c r="B17041" t="s">
        <v>15961</v>
      </c>
      <c r="D17041" t="str">
        <f t="shared" si="924"/>
        <v>Ahmet Celâlettin</v>
      </c>
      <c r="F17041" t="str">
        <f t="shared" si="922"/>
        <v>Karasapan</v>
      </c>
      <c r="H17041">
        <f t="shared" si="923"/>
        <v>3</v>
      </c>
    </row>
    <row r="17042" spans="1:8" x14ac:dyDescent="0.2">
      <c r="A17042" t="s">
        <v>15964</v>
      </c>
      <c r="B17042" t="s">
        <v>15965</v>
      </c>
      <c r="D17042" t="str">
        <f t="shared" si="924"/>
        <v>Ali İhsan</v>
      </c>
      <c r="F17042" t="str">
        <f t="shared" si="922"/>
        <v>Göğüş</v>
      </c>
      <c r="H17042">
        <f t="shared" si="923"/>
        <v>3</v>
      </c>
    </row>
    <row r="17043" spans="1:8" x14ac:dyDescent="0.2">
      <c r="A17043" t="s">
        <v>15966</v>
      </c>
      <c r="B17043" t="s">
        <v>15967</v>
      </c>
      <c r="D17043" t="str">
        <f t="shared" si="924"/>
        <v>Mehmet Mümtaz</v>
      </c>
      <c r="F17043" t="str">
        <f t="shared" si="922"/>
        <v>Tarhan</v>
      </c>
      <c r="H17043">
        <f t="shared" si="923"/>
        <v>3</v>
      </c>
    </row>
    <row r="17044" spans="1:8" x14ac:dyDescent="0.2">
      <c r="A17044" t="s">
        <v>15978</v>
      </c>
      <c r="B17044" t="s">
        <v>15979</v>
      </c>
      <c r="D17044" t="str">
        <f t="shared" si="924"/>
        <v>Ahmet Hüsrev</v>
      </c>
      <c r="F17044" t="str">
        <f t="shared" si="922"/>
        <v>Altınbaşak</v>
      </c>
      <c r="H17044">
        <f t="shared" si="923"/>
        <v>3</v>
      </c>
    </row>
    <row r="17045" spans="1:8" x14ac:dyDescent="0.2">
      <c r="A17045" t="s">
        <v>16028</v>
      </c>
      <c r="B17045" t="s">
        <v>16029</v>
      </c>
      <c r="D17045" t="str">
        <f t="shared" si="924"/>
        <v>Ahmet Ziya</v>
      </c>
      <c r="F17045" t="str">
        <f t="shared" si="922"/>
        <v>Yüce</v>
      </c>
      <c r="H17045">
        <f t="shared" si="923"/>
        <v>3</v>
      </c>
    </row>
    <row r="17046" spans="1:8" x14ac:dyDescent="0.2">
      <c r="A17046" t="s">
        <v>16048</v>
      </c>
      <c r="B17046" t="s">
        <v>16049</v>
      </c>
      <c r="D17046" t="str">
        <f t="shared" si="924"/>
        <v>Reşit Rahmeti</v>
      </c>
      <c r="F17046" t="str">
        <f t="shared" ref="F17046:F17077" si="925">TRIM(RIGHT(SUBSTITUTE(TRIM(B17046)," ",REPT(" ",100)),100))</f>
        <v>Arat</v>
      </c>
      <c r="H17046">
        <f t="shared" si="923"/>
        <v>3</v>
      </c>
    </row>
    <row r="17047" spans="1:8" x14ac:dyDescent="0.2">
      <c r="A17047" t="s">
        <v>16068</v>
      </c>
      <c r="B17047" t="s">
        <v>16069</v>
      </c>
      <c r="D17047" t="str">
        <f t="shared" si="924"/>
        <v>Hıfzı Oğuz</v>
      </c>
      <c r="F17047" t="str">
        <f t="shared" si="925"/>
        <v>Bekata</v>
      </c>
      <c r="H17047">
        <f t="shared" si="923"/>
        <v>3</v>
      </c>
    </row>
    <row r="17048" spans="1:8" x14ac:dyDescent="0.2">
      <c r="A17048" t="s">
        <v>16078</v>
      </c>
      <c r="B17048" t="s">
        <v>16079</v>
      </c>
      <c r="D17048" t="str">
        <f t="shared" si="924"/>
        <v>Ali Rıza</v>
      </c>
      <c r="F17048" t="str">
        <f t="shared" si="925"/>
        <v>Ulusman</v>
      </c>
      <c r="H17048">
        <f t="shared" si="923"/>
        <v>3</v>
      </c>
    </row>
    <row r="17049" spans="1:8" x14ac:dyDescent="0.2">
      <c r="A17049" t="s">
        <v>16082</v>
      </c>
      <c r="B17049" t="s">
        <v>16083</v>
      </c>
      <c r="D17049" t="str">
        <f t="shared" si="924"/>
        <v>Ali Cansun</v>
      </c>
      <c r="F17049" t="str">
        <f t="shared" si="925"/>
        <v>Begeçarslan</v>
      </c>
      <c r="H17049">
        <f t="shared" si="923"/>
        <v>3</v>
      </c>
    </row>
    <row r="17050" spans="1:8" x14ac:dyDescent="0.2">
      <c r="A17050" t="s">
        <v>16092</v>
      </c>
      <c r="B17050" t="s">
        <v>16093</v>
      </c>
      <c r="D17050" t="str">
        <f t="shared" si="924"/>
        <v>Ekrem Hakkı</v>
      </c>
      <c r="F17050" t="str">
        <f t="shared" si="925"/>
        <v>Ayverdi</v>
      </c>
      <c r="H17050">
        <f t="shared" si="923"/>
        <v>3</v>
      </c>
    </row>
    <row r="17051" spans="1:8" x14ac:dyDescent="0.2">
      <c r="A17051" t="s">
        <v>16102</v>
      </c>
      <c r="B17051" t="s">
        <v>16103</v>
      </c>
      <c r="D17051" t="str">
        <f t="shared" si="924"/>
        <v>Selim Hilmi</v>
      </c>
      <c r="F17051" t="str">
        <f t="shared" si="925"/>
        <v>Özkan</v>
      </c>
      <c r="H17051">
        <f t="shared" si="923"/>
        <v>3</v>
      </c>
    </row>
    <row r="17052" spans="1:8" x14ac:dyDescent="0.2">
      <c r="A17052" t="s">
        <v>16104</v>
      </c>
      <c r="B17052" t="s">
        <v>16105</v>
      </c>
      <c r="D17052" t="str">
        <f t="shared" si="924"/>
        <v>Mehmet Ali</v>
      </c>
      <c r="F17052" t="str">
        <f t="shared" si="925"/>
        <v>Kıraç</v>
      </c>
      <c r="H17052">
        <f t="shared" si="923"/>
        <v>3</v>
      </c>
    </row>
    <row r="17053" spans="1:8" x14ac:dyDescent="0.2">
      <c r="A17053" t="s">
        <v>16144</v>
      </c>
      <c r="B17053" t="s">
        <v>16145</v>
      </c>
      <c r="D17053" t="str">
        <f t="shared" si="924"/>
        <v>Ali Erkan</v>
      </c>
      <c r="F17053" t="str">
        <f t="shared" si="925"/>
        <v>Kavaklı</v>
      </c>
      <c r="H17053">
        <f t="shared" si="923"/>
        <v>3</v>
      </c>
    </row>
    <row r="17054" spans="1:8" x14ac:dyDescent="0.2">
      <c r="A17054" t="s">
        <v>16175</v>
      </c>
      <c r="B17054" t="s">
        <v>16176</v>
      </c>
      <c r="D17054" t="str">
        <f t="shared" si="924"/>
        <v>İsmail Kemal</v>
      </c>
      <c r="F17054" t="str">
        <f t="shared" si="925"/>
        <v>Alpsar</v>
      </c>
      <c r="H17054">
        <f t="shared" si="923"/>
        <v>3</v>
      </c>
    </row>
    <row r="17055" spans="1:8" x14ac:dyDescent="0.2">
      <c r="A17055" t="s">
        <v>16181</v>
      </c>
      <c r="B17055" t="s">
        <v>16182</v>
      </c>
      <c r="D17055" t="str">
        <f t="shared" si="924"/>
        <v>Ümit Ozan</v>
      </c>
      <c r="F17055" t="str">
        <f t="shared" si="925"/>
        <v>Kazmaz</v>
      </c>
      <c r="H17055">
        <f t="shared" si="923"/>
        <v>3</v>
      </c>
    </row>
    <row r="17056" spans="1:8" x14ac:dyDescent="0.2">
      <c r="A17056" t="s">
        <v>16185</v>
      </c>
      <c r="B17056" t="s">
        <v>16186</v>
      </c>
      <c r="D17056" t="str">
        <f t="shared" si="924"/>
        <v>Süleyman Fatih</v>
      </c>
      <c r="F17056" t="str">
        <f t="shared" si="925"/>
        <v>Şen</v>
      </c>
      <c r="H17056">
        <f t="shared" si="923"/>
        <v>3</v>
      </c>
    </row>
    <row r="17057" spans="1:8" x14ac:dyDescent="0.2">
      <c r="A17057" t="s">
        <v>16187</v>
      </c>
      <c r="B17057" t="s">
        <v>16188</v>
      </c>
      <c r="D17057" t="str">
        <f t="shared" si="924"/>
        <v>Nevzat Cihat</v>
      </c>
      <c r="F17057" t="str">
        <f t="shared" si="925"/>
        <v>Bilgehan</v>
      </c>
      <c r="H17057">
        <f t="shared" si="923"/>
        <v>3</v>
      </c>
    </row>
    <row r="17058" spans="1:8" x14ac:dyDescent="0.2">
      <c r="A17058" t="s">
        <v>16197</v>
      </c>
      <c r="B17058" t="s">
        <v>16198</v>
      </c>
      <c r="D17058" t="str">
        <f t="shared" si="924"/>
        <v>Feridun Şakir</v>
      </c>
      <c r="F17058" t="str">
        <f t="shared" si="925"/>
        <v>Öğünç</v>
      </c>
      <c r="H17058">
        <f t="shared" si="923"/>
        <v>3</v>
      </c>
    </row>
    <row r="17059" spans="1:8" x14ac:dyDescent="0.2">
      <c r="A17059" t="s">
        <v>16203</v>
      </c>
      <c r="B17059" t="s">
        <v>16204</v>
      </c>
      <c r="D17059" t="str">
        <f t="shared" si="924"/>
        <v>Hasan Vasfi</v>
      </c>
      <c r="F17059" t="str">
        <f t="shared" si="925"/>
        <v>Menteş</v>
      </c>
      <c r="H17059">
        <f t="shared" si="923"/>
        <v>3</v>
      </c>
    </row>
    <row r="17060" spans="1:8" x14ac:dyDescent="0.2">
      <c r="A17060" t="s">
        <v>16232</v>
      </c>
      <c r="B17060" t="s">
        <v>16233</v>
      </c>
      <c r="D17060" t="str">
        <f t="shared" si="924"/>
        <v>Rüştü Kazım</v>
      </c>
      <c r="F17060" t="str">
        <f t="shared" si="925"/>
        <v>Yücelen</v>
      </c>
      <c r="H17060">
        <f t="shared" si="923"/>
        <v>3</v>
      </c>
    </row>
    <row r="17061" spans="1:8" x14ac:dyDescent="0.2">
      <c r="A17061" t="s">
        <v>16299</v>
      </c>
      <c r="B17061" t="s">
        <v>16300</v>
      </c>
      <c r="D17061" t="str">
        <f t="shared" si="924"/>
        <v>Arif Nihat</v>
      </c>
      <c r="F17061" t="str">
        <f t="shared" si="925"/>
        <v>Asya</v>
      </c>
      <c r="H17061">
        <f t="shared" si="923"/>
        <v>3</v>
      </c>
    </row>
    <row r="17062" spans="1:8" x14ac:dyDescent="0.2">
      <c r="A17062" t="s">
        <v>16305</v>
      </c>
      <c r="B17062" t="s">
        <v>16306</v>
      </c>
      <c r="D17062" t="str">
        <f t="shared" si="924"/>
        <v>Ahmet Suphi</v>
      </c>
      <c r="F17062" t="str">
        <f t="shared" si="925"/>
        <v>Furat</v>
      </c>
      <c r="H17062">
        <f t="shared" si="923"/>
        <v>3</v>
      </c>
    </row>
    <row r="17063" spans="1:8" x14ac:dyDescent="0.2">
      <c r="A17063" t="s">
        <v>16311</v>
      </c>
      <c r="B17063" t="s">
        <v>16312</v>
      </c>
      <c r="D17063" t="str">
        <f t="shared" si="924"/>
        <v>Fazıl Ahmet</v>
      </c>
      <c r="F17063" t="str">
        <f t="shared" si="925"/>
        <v>Aykaç</v>
      </c>
      <c r="H17063">
        <f t="shared" si="923"/>
        <v>3</v>
      </c>
    </row>
    <row r="17064" spans="1:8" x14ac:dyDescent="0.2">
      <c r="A17064" t="s">
        <v>16351</v>
      </c>
      <c r="B17064" t="s">
        <v>16352</v>
      </c>
      <c r="D17064" t="str">
        <f t="shared" si="924"/>
        <v>Recep Ercüment</v>
      </c>
      <c r="F17064" t="str">
        <f t="shared" si="925"/>
        <v>Konukman</v>
      </c>
      <c r="H17064">
        <f t="shared" si="923"/>
        <v>3</v>
      </c>
    </row>
    <row r="17065" spans="1:8" x14ac:dyDescent="0.2">
      <c r="A17065" t="s">
        <v>16359</v>
      </c>
      <c r="B17065" t="s">
        <v>16360</v>
      </c>
      <c r="D17065" t="str">
        <f t="shared" si="924"/>
        <v>Ahmet İhsan</v>
      </c>
      <c r="F17065" t="str">
        <f t="shared" si="925"/>
        <v>Birincioğlu</v>
      </c>
      <c r="H17065">
        <f t="shared" si="923"/>
        <v>3</v>
      </c>
    </row>
    <row r="17066" spans="1:8" x14ac:dyDescent="0.2">
      <c r="A17066" t="s">
        <v>16375</v>
      </c>
      <c r="B17066" t="s">
        <v>16376</v>
      </c>
      <c r="D17066" t="str">
        <f t="shared" si="924"/>
        <v>Mehmet Faik</v>
      </c>
      <c r="F17066" t="str">
        <f t="shared" si="925"/>
        <v>Ökte</v>
      </c>
      <c r="H17066">
        <f t="shared" si="923"/>
        <v>3</v>
      </c>
    </row>
    <row r="17067" spans="1:8" x14ac:dyDescent="0.2">
      <c r="A17067" t="s">
        <v>16381</v>
      </c>
      <c r="B17067" t="s">
        <v>16382</v>
      </c>
      <c r="D17067" t="str">
        <f t="shared" si="924"/>
        <v>Devin Özgür</v>
      </c>
      <c r="F17067" t="str">
        <f t="shared" si="925"/>
        <v>Çınar</v>
      </c>
      <c r="H17067">
        <f t="shared" si="923"/>
        <v>3</v>
      </c>
    </row>
    <row r="17068" spans="1:8" x14ac:dyDescent="0.2">
      <c r="A17068" t="s">
        <v>16389</v>
      </c>
      <c r="B17068" t="s">
        <v>16390</v>
      </c>
      <c r="D17068" t="str">
        <f t="shared" si="924"/>
        <v>Huriye Öniz</v>
      </c>
      <c r="F17068" t="str">
        <f t="shared" si="925"/>
        <v>Baha</v>
      </c>
      <c r="H17068">
        <f t="shared" si="923"/>
        <v>3</v>
      </c>
    </row>
    <row r="17069" spans="1:8" x14ac:dyDescent="0.2">
      <c r="A17069" t="s">
        <v>16393</v>
      </c>
      <c r="B17069" t="s">
        <v>16394</v>
      </c>
      <c r="D17069" t="str">
        <f t="shared" si="924"/>
        <v>İbrahim Halil</v>
      </c>
      <c r="F17069" t="str">
        <f t="shared" si="925"/>
        <v>Ural</v>
      </c>
      <c r="H17069">
        <f t="shared" si="923"/>
        <v>3</v>
      </c>
    </row>
    <row r="17070" spans="1:8" x14ac:dyDescent="0.2">
      <c r="A17070" t="s">
        <v>16419</v>
      </c>
      <c r="B17070" t="s">
        <v>16420</v>
      </c>
      <c r="D17070" t="str">
        <f t="shared" si="924"/>
        <v>Aras Bulut</v>
      </c>
      <c r="F17070" t="str">
        <f t="shared" si="925"/>
        <v>İynemli</v>
      </c>
      <c r="H17070">
        <f t="shared" si="923"/>
        <v>3</v>
      </c>
    </row>
    <row r="17071" spans="1:8" x14ac:dyDescent="0.2">
      <c r="A17071" t="s">
        <v>16445</v>
      </c>
      <c r="B17071" t="s">
        <v>16446</v>
      </c>
      <c r="D17071" t="str">
        <f t="shared" si="924"/>
        <v>Ömer Zekai</v>
      </c>
      <c r="F17071" t="str">
        <f t="shared" si="925"/>
        <v>Dorman</v>
      </c>
      <c r="H17071">
        <f t="shared" si="923"/>
        <v>3</v>
      </c>
    </row>
    <row r="17072" spans="1:8" x14ac:dyDescent="0.2">
      <c r="A17072" t="s">
        <v>16451</v>
      </c>
      <c r="B17072" t="s">
        <v>16452</v>
      </c>
      <c r="D17072" t="str">
        <f t="shared" si="924"/>
        <v>İlyas Sami</v>
      </c>
      <c r="F17072" t="str">
        <f t="shared" si="925"/>
        <v>Muş</v>
      </c>
      <c r="H17072">
        <f t="shared" si="923"/>
        <v>3</v>
      </c>
    </row>
    <row r="17073" spans="1:8" x14ac:dyDescent="0.2">
      <c r="A17073" t="s">
        <v>16457</v>
      </c>
      <c r="B17073" t="s">
        <v>16458</v>
      </c>
      <c r="D17073" t="str">
        <f t="shared" si="924"/>
        <v>Adnan Cahit</v>
      </c>
      <c r="F17073" t="str">
        <f t="shared" si="925"/>
        <v>Ötüken</v>
      </c>
      <c r="H17073">
        <f t="shared" si="923"/>
        <v>3</v>
      </c>
    </row>
    <row r="17074" spans="1:8" x14ac:dyDescent="0.2">
      <c r="A17074" t="s">
        <v>16467</v>
      </c>
      <c r="B17074" t="s">
        <v>16468</v>
      </c>
      <c r="D17074" t="str">
        <f t="shared" si="924"/>
        <v>Mehmet Ali</v>
      </c>
      <c r="F17074" t="str">
        <f t="shared" si="925"/>
        <v>Has</v>
      </c>
      <c r="H17074">
        <f t="shared" si="923"/>
        <v>3</v>
      </c>
    </row>
    <row r="17075" spans="1:8" x14ac:dyDescent="0.2">
      <c r="A17075" t="s">
        <v>16487</v>
      </c>
      <c r="B17075" t="s">
        <v>16488</v>
      </c>
      <c r="D17075" t="str">
        <f t="shared" si="924"/>
        <v>Necmeddin Molla</v>
      </c>
      <c r="F17075" t="str">
        <f t="shared" si="925"/>
        <v>Kocataş</v>
      </c>
      <c r="H17075">
        <f t="shared" si="923"/>
        <v>3</v>
      </c>
    </row>
    <row r="17076" spans="1:8" x14ac:dyDescent="0.2">
      <c r="A17076" t="s">
        <v>16493</v>
      </c>
      <c r="B17076" t="s">
        <v>16494</v>
      </c>
      <c r="D17076" t="str">
        <f t="shared" si="924"/>
        <v>Salih Ragıp</v>
      </c>
      <c r="F17076" t="str">
        <f t="shared" si="925"/>
        <v>Üner</v>
      </c>
      <c r="H17076">
        <f t="shared" si="923"/>
        <v>3</v>
      </c>
    </row>
    <row r="17077" spans="1:8" x14ac:dyDescent="0.2">
      <c r="A17077" t="s">
        <v>16495</v>
      </c>
      <c r="B17077" t="s">
        <v>16496</v>
      </c>
      <c r="D17077" t="str">
        <f t="shared" si="924"/>
        <v>Halil İbrahim</v>
      </c>
      <c r="F17077" t="str">
        <f t="shared" si="925"/>
        <v>Akça</v>
      </c>
      <c r="H17077">
        <f t="shared" si="923"/>
        <v>3</v>
      </c>
    </row>
    <row r="17078" spans="1:8" x14ac:dyDescent="0.2">
      <c r="A17078" t="s">
        <v>16497</v>
      </c>
      <c r="B17078" t="s">
        <v>16498</v>
      </c>
      <c r="D17078" t="str">
        <f t="shared" si="924"/>
        <v>Şebnem Gürsoy</v>
      </c>
      <c r="F17078" t="str">
        <f t="shared" ref="F17078:F17094" si="926">TRIM(RIGHT(SUBSTITUTE(TRIM(B17078)," ",REPT(" ",100)),100))</f>
        <v>Talay</v>
      </c>
      <c r="H17078">
        <f t="shared" si="923"/>
        <v>3</v>
      </c>
    </row>
    <row r="17079" spans="1:8" x14ac:dyDescent="0.2">
      <c r="A17079" t="s">
        <v>16515</v>
      </c>
      <c r="B17079" t="s">
        <v>16516</v>
      </c>
      <c r="D17079" t="str">
        <f t="shared" si="924"/>
        <v>Zeki Ömer</v>
      </c>
      <c r="F17079" t="str">
        <f t="shared" si="926"/>
        <v>Defne</v>
      </c>
      <c r="H17079">
        <f t="shared" si="923"/>
        <v>3</v>
      </c>
    </row>
    <row r="17080" spans="1:8" x14ac:dyDescent="0.2">
      <c r="A17080" t="s">
        <v>16543</v>
      </c>
      <c r="B17080" t="s">
        <v>16544</v>
      </c>
      <c r="D17080" t="str">
        <f t="shared" si="924"/>
        <v>Haluk Nihat</v>
      </c>
      <c r="F17080" t="str">
        <f t="shared" si="926"/>
        <v>Pepeyi</v>
      </c>
      <c r="H17080">
        <f t="shared" si="923"/>
        <v>3</v>
      </c>
    </row>
    <row r="17081" spans="1:8" x14ac:dyDescent="0.2">
      <c r="A17081" t="s">
        <v>16572</v>
      </c>
      <c r="B17081" t="s">
        <v>16573</v>
      </c>
      <c r="D17081" t="str">
        <f t="shared" si="924"/>
        <v>Eflatun Cem</v>
      </c>
      <c r="F17081" t="str">
        <f t="shared" si="926"/>
        <v>Güney</v>
      </c>
      <c r="H17081">
        <f t="shared" si="923"/>
        <v>3</v>
      </c>
    </row>
    <row r="17082" spans="1:8" x14ac:dyDescent="0.2">
      <c r="A17082" t="s">
        <v>16574</v>
      </c>
      <c r="B17082" t="s">
        <v>16575</v>
      </c>
      <c r="D17082" t="str">
        <f t="shared" si="924"/>
        <v>Mahmut Erol</v>
      </c>
      <c r="F17082" t="str">
        <f t="shared" si="926"/>
        <v>Kılıç</v>
      </c>
      <c r="H17082">
        <f t="shared" si="923"/>
        <v>3</v>
      </c>
    </row>
    <row r="17083" spans="1:8" x14ac:dyDescent="0.2">
      <c r="A17083" t="s">
        <v>16576</v>
      </c>
      <c r="B17083" t="s">
        <v>16577</v>
      </c>
      <c r="D17083" t="str">
        <f t="shared" si="924"/>
        <v>Mehmet Özgür</v>
      </c>
      <c r="F17083" t="str">
        <f t="shared" si="926"/>
        <v>Oktel</v>
      </c>
      <c r="H17083">
        <f t="shared" si="923"/>
        <v>3</v>
      </c>
    </row>
    <row r="17084" spans="1:8" x14ac:dyDescent="0.2">
      <c r="A17084" t="s">
        <v>16616</v>
      </c>
      <c r="B17084" t="s">
        <v>16617</v>
      </c>
      <c r="D17084" t="str">
        <f t="shared" si="924"/>
        <v>Vedat Nedim</v>
      </c>
      <c r="F17084" t="str">
        <f t="shared" si="926"/>
        <v>Tör</v>
      </c>
      <c r="H17084">
        <f t="shared" si="923"/>
        <v>3</v>
      </c>
    </row>
    <row r="17085" spans="1:8" x14ac:dyDescent="0.2">
      <c r="A17085" t="s">
        <v>16620</v>
      </c>
      <c r="B17085" t="s">
        <v>16621</v>
      </c>
      <c r="D17085" t="str">
        <f t="shared" si="924"/>
        <v>Mehmet Rüştü</v>
      </c>
      <c r="F17085" t="str">
        <f t="shared" si="926"/>
        <v>Uzel</v>
      </c>
      <c r="H17085">
        <f t="shared" si="923"/>
        <v>3</v>
      </c>
    </row>
    <row r="17086" spans="1:8" x14ac:dyDescent="0.2">
      <c r="A17086" t="s">
        <v>16622</v>
      </c>
      <c r="B17086" t="s">
        <v>16623</v>
      </c>
      <c r="D17086" t="str">
        <f t="shared" si="924"/>
        <v>Can Özgür</v>
      </c>
      <c r="F17086" t="str">
        <f t="shared" si="926"/>
        <v>Arslantaş</v>
      </c>
      <c r="H17086">
        <f t="shared" si="923"/>
        <v>3</v>
      </c>
    </row>
    <row r="17087" spans="1:8" x14ac:dyDescent="0.2">
      <c r="A17087" t="s">
        <v>16632</v>
      </c>
      <c r="B17087" t="s">
        <v>16633</v>
      </c>
      <c r="D17087" t="str">
        <f t="shared" si="924"/>
        <v>Asım Tevfik</v>
      </c>
      <c r="F17087" t="str">
        <f t="shared" si="926"/>
        <v>Sonumut</v>
      </c>
      <c r="H17087">
        <f t="shared" si="923"/>
        <v>3</v>
      </c>
    </row>
    <row r="17088" spans="1:8" x14ac:dyDescent="0.2">
      <c r="A17088" t="s">
        <v>16642</v>
      </c>
      <c r="B17088" t="s">
        <v>16643</v>
      </c>
      <c r="D17088" t="str">
        <f t="shared" si="924"/>
        <v>Abdurrahman Necati</v>
      </c>
      <c r="F17088" t="str">
        <f t="shared" si="926"/>
        <v>Kara'a</v>
      </c>
      <c r="H17088">
        <f t="shared" si="923"/>
        <v>3</v>
      </c>
    </row>
    <row r="17089" spans="1:8" x14ac:dyDescent="0.2">
      <c r="A17089" t="s">
        <v>16660</v>
      </c>
      <c r="B17089" t="s">
        <v>16661</v>
      </c>
      <c r="D17089" t="str">
        <f t="shared" si="924"/>
        <v>Mehmet Ali</v>
      </c>
      <c r="F17089" t="str">
        <f t="shared" si="926"/>
        <v>Keskiner</v>
      </c>
      <c r="H17089">
        <f t="shared" si="923"/>
        <v>3</v>
      </c>
    </row>
    <row r="17090" spans="1:8" x14ac:dyDescent="0.2">
      <c r="A17090" t="s">
        <v>16688</v>
      </c>
      <c r="B17090" t="s">
        <v>16689</v>
      </c>
      <c r="D17090" t="str">
        <f t="shared" si="924"/>
        <v>Necip Cemal</v>
      </c>
      <c r="F17090" t="str">
        <f t="shared" si="926"/>
        <v>Gökalp</v>
      </c>
      <c r="H17090">
        <f t="shared" ref="H17090:H17153" si="927">IF(LEN(TRIM(B17090))=0,0,LEN(TRIM(B17090))-LEN(SUBSTITUTE(B17090," ",""))+1)</f>
        <v>3</v>
      </c>
    </row>
    <row r="17091" spans="1:8" x14ac:dyDescent="0.2">
      <c r="A17091" t="s">
        <v>16694</v>
      </c>
      <c r="B17091" t="s">
        <v>16695</v>
      </c>
      <c r="D17091" t="str">
        <f t="shared" si="924"/>
        <v>İzzet Melih</v>
      </c>
      <c r="F17091" t="str">
        <f t="shared" si="926"/>
        <v>Devrim</v>
      </c>
      <c r="H17091">
        <f t="shared" si="927"/>
        <v>3</v>
      </c>
    </row>
    <row r="17092" spans="1:8" x14ac:dyDescent="0.2">
      <c r="A17092" t="s">
        <v>16701</v>
      </c>
      <c r="B17092" t="s">
        <v>16702</v>
      </c>
      <c r="D17092" t="str">
        <f t="shared" si="924"/>
        <v>Ali Rıza</v>
      </c>
      <c r="F17092" t="str">
        <f t="shared" si="926"/>
        <v>Çevik</v>
      </c>
      <c r="H17092">
        <f t="shared" si="927"/>
        <v>3</v>
      </c>
    </row>
    <row r="17093" spans="1:8" x14ac:dyDescent="0.2">
      <c r="A17093" t="s">
        <v>16711</v>
      </c>
      <c r="B17093" t="s">
        <v>16712</v>
      </c>
      <c r="D17093" t="str">
        <f t="shared" si="924"/>
        <v>Zeynep Ekin</v>
      </c>
      <c r="F17093" t="str">
        <f t="shared" si="926"/>
        <v>Öner</v>
      </c>
      <c r="H17093">
        <f t="shared" si="927"/>
        <v>3</v>
      </c>
    </row>
    <row r="17094" spans="1:8" x14ac:dyDescent="0.2">
      <c r="A17094" t="s">
        <v>16725</v>
      </c>
      <c r="B17094" t="s">
        <v>16726</v>
      </c>
      <c r="D17094" t="str">
        <f t="shared" si="924"/>
        <v>Mehmet Sabri</v>
      </c>
      <c r="F17094" t="str">
        <f t="shared" si="926"/>
        <v>Toprak</v>
      </c>
      <c r="H17094">
        <f t="shared" si="927"/>
        <v>3</v>
      </c>
    </row>
    <row r="17095" spans="1:8" x14ac:dyDescent="0.2">
      <c r="A17095" t="s">
        <v>16737</v>
      </c>
      <c r="B17095" t="s">
        <v>16738</v>
      </c>
      <c r="C17095" t="s">
        <v>37287</v>
      </c>
      <c r="H17095">
        <f t="shared" si="927"/>
        <v>3</v>
      </c>
    </row>
    <row r="17096" spans="1:8" x14ac:dyDescent="0.2">
      <c r="A17096" t="s">
        <v>16745</v>
      </c>
      <c r="B17096" t="s">
        <v>16746</v>
      </c>
      <c r="D17096" t="str">
        <f t="shared" si="924"/>
        <v>Mustafa Şükrü</v>
      </c>
      <c r="F17096" t="str">
        <f t="shared" ref="F17096:F17132" si="928">TRIM(RIGHT(SUBSTITUTE(TRIM(B17096)," ",REPT(" ",100)),100))</f>
        <v>Koç</v>
      </c>
      <c r="H17096">
        <f t="shared" si="927"/>
        <v>3</v>
      </c>
    </row>
    <row r="17097" spans="1:8" x14ac:dyDescent="0.2">
      <c r="A17097" t="s">
        <v>16751</v>
      </c>
      <c r="B17097" t="s">
        <v>16752</v>
      </c>
      <c r="D17097" t="str">
        <f t="shared" si="924"/>
        <v>Muhammed Emin</v>
      </c>
      <c r="F17097" t="str">
        <f t="shared" si="928"/>
        <v>Bakan</v>
      </c>
      <c r="H17097">
        <f t="shared" si="927"/>
        <v>3</v>
      </c>
    </row>
    <row r="17098" spans="1:8" x14ac:dyDescent="0.2">
      <c r="A17098" t="s">
        <v>16765</v>
      </c>
      <c r="B17098" t="s">
        <v>16766</v>
      </c>
      <c r="D17098" t="str">
        <f t="shared" si="924"/>
        <v>Emir Berke</v>
      </c>
      <c r="F17098" t="str">
        <f t="shared" si="928"/>
        <v>Zincidi</v>
      </c>
      <c r="H17098">
        <f t="shared" si="927"/>
        <v>3</v>
      </c>
    </row>
    <row r="17099" spans="1:8" x14ac:dyDescent="0.2">
      <c r="A17099" t="s">
        <v>16767</v>
      </c>
      <c r="B17099" t="s">
        <v>16768</v>
      </c>
      <c r="D17099" t="str">
        <f t="shared" si="924"/>
        <v>Yonca İnal</v>
      </c>
      <c r="F17099" t="str">
        <f t="shared" si="928"/>
        <v>Eğilmezbaş</v>
      </c>
      <c r="H17099">
        <f t="shared" si="927"/>
        <v>3</v>
      </c>
    </row>
    <row r="17100" spans="1:8" x14ac:dyDescent="0.2">
      <c r="A17100" t="s">
        <v>16773</v>
      </c>
      <c r="B17100" t="s">
        <v>16774</v>
      </c>
      <c r="D17100" t="str">
        <f t="shared" si="924"/>
        <v>Hikmet Feridun</v>
      </c>
      <c r="F17100" t="str">
        <f t="shared" si="928"/>
        <v>Es</v>
      </c>
      <c r="H17100">
        <f t="shared" si="927"/>
        <v>3</v>
      </c>
    </row>
    <row r="17101" spans="1:8" x14ac:dyDescent="0.2">
      <c r="A17101" t="s">
        <v>16775</v>
      </c>
      <c r="B17101" t="s">
        <v>16776</v>
      </c>
      <c r="D17101" t="str">
        <f t="shared" si="924"/>
        <v>Mehmet Şevket</v>
      </c>
      <c r="F17101" t="str">
        <f t="shared" si="928"/>
        <v>Erdoğan</v>
      </c>
      <c r="H17101">
        <f t="shared" si="927"/>
        <v>3</v>
      </c>
    </row>
    <row r="17102" spans="1:8" x14ac:dyDescent="0.2">
      <c r="A17102" t="s">
        <v>16812</v>
      </c>
      <c r="B17102" t="s">
        <v>16813</v>
      </c>
      <c r="D17102" t="str">
        <f t="shared" ref="D17102:D17165" si="929">IF((LEN(B17102)-LEN(SUBSTITUTE(B17102," ","")))&lt;2,B17102,LEFT(B17102,FIND(" ",B17102,FIND(" ",B17102)+1)-1))</f>
        <v>Mehmet Şükrü</v>
      </c>
      <c r="F17102" t="str">
        <f t="shared" si="928"/>
        <v>Erdinç</v>
      </c>
      <c r="H17102">
        <f t="shared" si="927"/>
        <v>3</v>
      </c>
    </row>
    <row r="17103" spans="1:8" x14ac:dyDescent="0.2">
      <c r="A17103" t="s">
        <v>16832</v>
      </c>
      <c r="B17103" t="s">
        <v>16833</v>
      </c>
      <c r="D17103" t="str">
        <f t="shared" si="929"/>
        <v>Ali Cavit</v>
      </c>
      <c r="F17103" t="str">
        <f t="shared" si="928"/>
        <v>Oral</v>
      </c>
      <c r="H17103">
        <f t="shared" si="927"/>
        <v>3</v>
      </c>
    </row>
    <row r="17104" spans="1:8" x14ac:dyDescent="0.2">
      <c r="A17104" t="s">
        <v>16834</v>
      </c>
      <c r="B17104" t="s">
        <v>16835</v>
      </c>
      <c r="D17104" t="str">
        <f t="shared" si="929"/>
        <v>Mehmet Salih</v>
      </c>
      <c r="F17104" t="str">
        <f t="shared" si="928"/>
        <v>Yıldırım</v>
      </c>
      <c r="H17104">
        <f t="shared" si="927"/>
        <v>3</v>
      </c>
    </row>
    <row r="17105" spans="1:8" x14ac:dyDescent="0.2">
      <c r="A17105" t="s">
        <v>16858</v>
      </c>
      <c r="B17105" t="s">
        <v>16859</v>
      </c>
      <c r="D17105" t="str">
        <f t="shared" si="929"/>
        <v>Abdullah Rıza</v>
      </c>
      <c r="F17105" t="str">
        <f t="shared" si="928"/>
        <v>Ergüven</v>
      </c>
      <c r="H17105">
        <f t="shared" si="927"/>
        <v>3</v>
      </c>
    </row>
    <row r="17106" spans="1:8" x14ac:dyDescent="0.2">
      <c r="A17106" t="s">
        <v>16880</v>
      </c>
      <c r="B17106" t="s">
        <v>16881</v>
      </c>
      <c r="D17106" t="str">
        <f t="shared" si="929"/>
        <v>Hüseyin Avni</v>
      </c>
      <c r="F17106" t="str">
        <f t="shared" si="928"/>
        <v>Göktürk</v>
      </c>
      <c r="H17106">
        <f t="shared" si="927"/>
        <v>3</v>
      </c>
    </row>
    <row r="17107" spans="1:8" x14ac:dyDescent="0.2">
      <c r="A17107" t="s">
        <v>16886</v>
      </c>
      <c r="B17107" t="s">
        <v>16887</v>
      </c>
      <c r="D17107" t="str">
        <f t="shared" si="929"/>
        <v>Mehmet Zaman</v>
      </c>
      <c r="F17107" t="str">
        <f t="shared" si="928"/>
        <v>Saçlıoğlu</v>
      </c>
      <c r="H17107">
        <f t="shared" si="927"/>
        <v>3</v>
      </c>
    </row>
    <row r="17108" spans="1:8" x14ac:dyDescent="0.2">
      <c r="A17108" t="s">
        <v>16890</v>
      </c>
      <c r="B17108" t="s">
        <v>16891</v>
      </c>
      <c r="D17108" t="str">
        <f t="shared" si="929"/>
        <v>Mehmet Halis</v>
      </c>
      <c r="F17108" t="str">
        <f t="shared" si="928"/>
        <v>Tarıkahya</v>
      </c>
      <c r="H17108">
        <f t="shared" si="927"/>
        <v>3</v>
      </c>
    </row>
    <row r="17109" spans="1:8" x14ac:dyDescent="0.2">
      <c r="A17109" t="s">
        <v>16906</v>
      </c>
      <c r="B17109" t="s">
        <v>16907</v>
      </c>
      <c r="D17109" t="str">
        <f t="shared" si="929"/>
        <v>Oğuz Kağan</v>
      </c>
      <c r="F17109" t="str">
        <f t="shared" si="928"/>
        <v>Köksal</v>
      </c>
      <c r="H17109">
        <f t="shared" si="927"/>
        <v>3</v>
      </c>
    </row>
    <row r="17110" spans="1:8" x14ac:dyDescent="0.2">
      <c r="A17110" t="s">
        <v>16924</v>
      </c>
      <c r="B17110" t="s">
        <v>16925</v>
      </c>
      <c r="C17110" t="s">
        <v>37287</v>
      </c>
      <c r="H17110">
        <f t="shared" si="927"/>
        <v>3</v>
      </c>
    </row>
    <row r="17111" spans="1:8" x14ac:dyDescent="0.2">
      <c r="A17111" t="s">
        <v>16963</v>
      </c>
      <c r="B17111" t="s">
        <v>16964</v>
      </c>
      <c r="D17111" t="str">
        <f t="shared" si="929"/>
        <v>Kemal Zaim</v>
      </c>
      <c r="F17111" t="str">
        <f t="shared" si="928"/>
        <v>Sunel</v>
      </c>
      <c r="H17111">
        <f t="shared" si="927"/>
        <v>3</v>
      </c>
    </row>
    <row r="17112" spans="1:8" x14ac:dyDescent="0.2">
      <c r="A17112" t="s">
        <v>16965</v>
      </c>
      <c r="B17112" t="s">
        <v>16966</v>
      </c>
      <c r="D17112" t="str">
        <f t="shared" si="929"/>
        <v>Ahmet Münir</v>
      </c>
      <c r="F17112" t="str">
        <f t="shared" si="928"/>
        <v>Akkaya</v>
      </c>
      <c r="H17112">
        <f t="shared" si="927"/>
        <v>3</v>
      </c>
    </row>
    <row r="17113" spans="1:8" x14ac:dyDescent="0.2">
      <c r="A17113" t="s">
        <v>16974</v>
      </c>
      <c r="B17113" t="s">
        <v>16975</v>
      </c>
      <c r="D17113" t="str">
        <f t="shared" si="929"/>
        <v>Münir Hayri</v>
      </c>
      <c r="F17113" t="str">
        <f t="shared" si="928"/>
        <v>Egeli</v>
      </c>
      <c r="H17113">
        <f t="shared" si="927"/>
        <v>3</v>
      </c>
    </row>
    <row r="17114" spans="1:8" x14ac:dyDescent="0.2">
      <c r="A17114" t="s">
        <v>16976</v>
      </c>
      <c r="B17114" t="s">
        <v>16977</v>
      </c>
      <c r="D17114" t="str">
        <f t="shared" si="929"/>
        <v>Mürşid Ağa</v>
      </c>
      <c r="F17114" t="str">
        <f t="shared" si="928"/>
        <v>Bağ</v>
      </c>
      <c r="H17114">
        <f t="shared" si="927"/>
        <v>3</v>
      </c>
    </row>
    <row r="17115" spans="1:8" x14ac:dyDescent="0.2">
      <c r="A17115" t="s">
        <v>17020</v>
      </c>
      <c r="B17115" t="s">
        <v>17021</v>
      </c>
      <c r="D17115" t="str">
        <f t="shared" si="929"/>
        <v>Ali Fethi</v>
      </c>
      <c r="F17115" t="str">
        <f t="shared" si="928"/>
        <v>Esener</v>
      </c>
      <c r="H17115">
        <f t="shared" si="927"/>
        <v>3</v>
      </c>
    </row>
    <row r="17116" spans="1:8" x14ac:dyDescent="0.2">
      <c r="A17116" t="s">
        <v>17028</v>
      </c>
      <c r="B17116" t="s">
        <v>17029</v>
      </c>
      <c r="D17116" t="str">
        <f t="shared" si="929"/>
        <v>İbrahim Tevfik</v>
      </c>
      <c r="F17116" t="str">
        <f t="shared" si="928"/>
        <v>Kutlar</v>
      </c>
      <c r="H17116">
        <f t="shared" si="927"/>
        <v>3</v>
      </c>
    </row>
    <row r="17117" spans="1:8" x14ac:dyDescent="0.2">
      <c r="A17117" t="s">
        <v>17032</v>
      </c>
      <c r="B17117" t="s">
        <v>17033</v>
      </c>
      <c r="D17117" t="str">
        <f t="shared" si="929"/>
        <v>Zamir Damar</v>
      </c>
      <c r="F17117" t="str">
        <f t="shared" si="928"/>
        <v>Arıkoğlu</v>
      </c>
      <c r="H17117">
        <f t="shared" si="927"/>
        <v>3</v>
      </c>
    </row>
    <row r="17118" spans="1:8" x14ac:dyDescent="0.2">
      <c r="A17118" t="s">
        <v>17106</v>
      </c>
      <c r="B17118" t="s">
        <v>17107</v>
      </c>
      <c r="D17118" t="str">
        <f t="shared" si="929"/>
        <v>Namık Kemal</v>
      </c>
      <c r="F17118" t="str">
        <f t="shared" si="928"/>
        <v>Ersun</v>
      </c>
      <c r="H17118">
        <f t="shared" si="927"/>
        <v>3</v>
      </c>
    </row>
    <row r="17119" spans="1:8" x14ac:dyDescent="0.2">
      <c r="A17119" t="s">
        <v>17116</v>
      </c>
      <c r="B17119" t="s">
        <v>17117</v>
      </c>
      <c r="D17119" t="str">
        <f t="shared" si="929"/>
        <v>Mehmet Ersin</v>
      </c>
      <c r="F17119" t="str">
        <f t="shared" si="928"/>
        <v>Faralyalı</v>
      </c>
      <c r="H17119">
        <f t="shared" si="927"/>
        <v>3</v>
      </c>
    </row>
    <row r="17120" spans="1:8" x14ac:dyDescent="0.2">
      <c r="A17120" t="s">
        <v>17118</v>
      </c>
      <c r="B17120" t="s">
        <v>17119</v>
      </c>
      <c r="D17120" t="str">
        <f t="shared" si="929"/>
        <v>Yusuf Bozkurt</v>
      </c>
      <c r="F17120" t="str">
        <f t="shared" si="928"/>
        <v>Özal</v>
      </c>
      <c r="H17120">
        <f t="shared" si="927"/>
        <v>3</v>
      </c>
    </row>
    <row r="17121" spans="1:8" x14ac:dyDescent="0.2">
      <c r="A17121" t="s">
        <v>17134</v>
      </c>
      <c r="B17121" t="s">
        <v>17135</v>
      </c>
      <c r="D17121" t="str">
        <f t="shared" si="929"/>
        <v>Mert Can</v>
      </c>
      <c r="F17121" t="str">
        <f t="shared" si="928"/>
        <v>Dadan</v>
      </c>
      <c r="H17121">
        <f t="shared" si="927"/>
        <v>3</v>
      </c>
    </row>
    <row r="17122" spans="1:8" x14ac:dyDescent="0.2">
      <c r="A17122" t="s">
        <v>17158</v>
      </c>
      <c r="B17122" t="s">
        <v>17159</v>
      </c>
      <c r="D17122" t="str">
        <f t="shared" si="929"/>
        <v>Ahmet Şükrü</v>
      </c>
      <c r="F17122" t="str">
        <f t="shared" si="928"/>
        <v>Oğuz</v>
      </c>
      <c r="H17122">
        <f t="shared" si="927"/>
        <v>3</v>
      </c>
    </row>
    <row r="17123" spans="1:8" x14ac:dyDescent="0.2">
      <c r="A17123" t="s">
        <v>17162</v>
      </c>
      <c r="B17123" t="s">
        <v>17163</v>
      </c>
      <c r="D17123" t="str">
        <f t="shared" si="929"/>
        <v>Ömer Engin</v>
      </c>
      <c r="F17123" t="str">
        <f t="shared" si="928"/>
        <v>Lütem</v>
      </c>
      <c r="H17123">
        <f t="shared" si="927"/>
        <v>3</v>
      </c>
    </row>
    <row r="17124" spans="1:8" x14ac:dyDescent="0.2">
      <c r="A17124" t="s">
        <v>17171</v>
      </c>
      <c r="B17124" t="s">
        <v>17172</v>
      </c>
      <c r="D17124" t="str">
        <f t="shared" si="929"/>
        <v>Mustafa Akif</v>
      </c>
      <c r="F17124" t="str">
        <f t="shared" si="928"/>
        <v>Tütenk</v>
      </c>
      <c r="H17124">
        <f t="shared" si="927"/>
        <v>3</v>
      </c>
    </row>
    <row r="17125" spans="1:8" x14ac:dyDescent="0.2">
      <c r="A17125" t="s">
        <v>17182</v>
      </c>
      <c r="B17125" t="s">
        <v>17183</v>
      </c>
      <c r="D17125" t="str">
        <f t="shared" si="929"/>
        <v>Mehmet Nazif</v>
      </c>
      <c r="F17125" t="str">
        <f t="shared" si="928"/>
        <v>Ergin</v>
      </c>
      <c r="H17125">
        <f t="shared" si="927"/>
        <v>3</v>
      </c>
    </row>
    <row r="17126" spans="1:8" x14ac:dyDescent="0.2">
      <c r="A17126" t="s">
        <v>17184</v>
      </c>
      <c r="B17126" t="s">
        <v>17185</v>
      </c>
      <c r="D17126" t="str">
        <f t="shared" si="929"/>
        <v>Mustafa Oğuz</v>
      </c>
      <c r="F17126" t="str">
        <f t="shared" si="928"/>
        <v>Demiralp</v>
      </c>
      <c r="H17126">
        <f t="shared" si="927"/>
        <v>3</v>
      </c>
    </row>
    <row r="17127" spans="1:8" x14ac:dyDescent="0.2">
      <c r="A17127" t="s">
        <v>17186</v>
      </c>
      <c r="B17127" t="s">
        <v>17187</v>
      </c>
      <c r="D17127" t="str">
        <f t="shared" si="929"/>
        <v>Nazif Murat</v>
      </c>
      <c r="F17127" t="str">
        <f t="shared" si="928"/>
        <v>Ersavcı</v>
      </c>
      <c r="H17127">
        <f t="shared" si="927"/>
        <v>3</v>
      </c>
    </row>
    <row r="17128" spans="1:8" x14ac:dyDescent="0.2">
      <c r="A17128" t="s">
        <v>17192</v>
      </c>
      <c r="B17128" t="s">
        <v>17193</v>
      </c>
      <c r="D17128" t="str">
        <f t="shared" si="929"/>
        <v>Süleyman Sırrı</v>
      </c>
      <c r="F17128" t="str">
        <f t="shared" si="928"/>
        <v>İçöz</v>
      </c>
      <c r="H17128">
        <f t="shared" si="927"/>
        <v>3</v>
      </c>
    </row>
    <row r="17129" spans="1:8" x14ac:dyDescent="0.2">
      <c r="A17129" t="s">
        <v>17204</v>
      </c>
      <c r="B17129" t="s">
        <v>17205</v>
      </c>
      <c r="D17129" t="str">
        <f t="shared" si="929"/>
        <v>Ali Emre</v>
      </c>
      <c r="F17129" t="str">
        <f t="shared" si="928"/>
        <v>Ateş</v>
      </c>
      <c r="H17129">
        <f t="shared" si="927"/>
        <v>3</v>
      </c>
    </row>
    <row r="17130" spans="1:8" x14ac:dyDescent="0.2">
      <c r="A17130" t="s">
        <v>17228</v>
      </c>
      <c r="B17130" t="s">
        <v>17229</v>
      </c>
      <c r="D17130" t="str">
        <f t="shared" si="929"/>
        <v>Refik Ahmet</v>
      </c>
      <c r="F17130" t="str">
        <f t="shared" si="928"/>
        <v>Sevengil</v>
      </c>
      <c r="H17130">
        <f t="shared" si="927"/>
        <v>3</v>
      </c>
    </row>
    <row r="17131" spans="1:8" x14ac:dyDescent="0.2">
      <c r="A17131" t="s">
        <v>17232</v>
      </c>
      <c r="B17131" t="s">
        <v>17233</v>
      </c>
      <c r="D17131" t="str">
        <f t="shared" si="929"/>
        <v>Bahadır Selim</v>
      </c>
      <c r="F17131" t="str">
        <f t="shared" si="928"/>
        <v>Dilek</v>
      </c>
      <c r="H17131">
        <f t="shared" si="927"/>
        <v>3</v>
      </c>
    </row>
    <row r="17132" spans="1:8" x14ac:dyDescent="0.2">
      <c r="A17132" t="s">
        <v>17236</v>
      </c>
      <c r="B17132" t="s">
        <v>17237</v>
      </c>
      <c r="D17132" t="str">
        <f t="shared" si="929"/>
        <v>Osman Nuri</v>
      </c>
      <c r="F17132" t="str">
        <f t="shared" si="928"/>
        <v>Özpay</v>
      </c>
      <c r="H17132">
        <f t="shared" si="927"/>
        <v>3</v>
      </c>
    </row>
    <row r="17133" spans="1:8" x14ac:dyDescent="0.2">
      <c r="A17133" t="s">
        <v>17244</v>
      </c>
      <c r="B17133" t="s">
        <v>17245</v>
      </c>
      <c r="C17133" t="s">
        <v>37287</v>
      </c>
      <c r="H17133">
        <f t="shared" si="927"/>
        <v>3</v>
      </c>
    </row>
    <row r="17134" spans="1:8" x14ac:dyDescent="0.2">
      <c r="A17134" t="s">
        <v>17252</v>
      </c>
      <c r="B17134" t="s">
        <v>17253</v>
      </c>
      <c r="D17134" t="str">
        <f t="shared" si="929"/>
        <v>Muhittin Baha</v>
      </c>
      <c r="F17134" t="str">
        <f t="shared" ref="F17134:F17177" si="930">TRIM(RIGHT(SUBSTITUTE(TRIM(B17134)," ",REPT(" ",100)),100))</f>
        <v>Pars</v>
      </c>
      <c r="H17134">
        <f t="shared" si="927"/>
        <v>3</v>
      </c>
    </row>
    <row r="17135" spans="1:8" x14ac:dyDescent="0.2">
      <c r="A17135" t="s">
        <v>17254</v>
      </c>
      <c r="B17135" t="s">
        <v>17255</v>
      </c>
      <c r="D17135" t="str">
        <f t="shared" si="929"/>
        <v>Mehmet Ali</v>
      </c>
      <c r="F17135" t="str">
        <f t="shared" si="930"/>
        <v>Yalçındağ</v>
      </c>
      <c r="H17135">
        <f t="shared" si="927"/>
        <v>3</v>
      </c>
    </row>
    <row r="17136" spans="1:8" x14ac:dyDescent="0.2">
      <c r="A17136" t="s">
        <v>17258</v>
      </c>
      <c r="B17136" t="s">
        <v>17259</v>
      </c>
      <c r="D17136" t="str">
        <f t="shared" si="929"/>
        <v>Mustafa İlker</v>
      </c>
      <c r="F17136" t="str">
        <f t="shared" si="930"/>
        <v>Coşkun</v>
      </c>
      <c r="H17136">
        <f t="shared" si="927"/>
        <v>3</v>
      </c>
    </row>
    <row r="17137" spans="1:8" x14ac:dyDescent="0.2">
      <c r="A17137" t="s">
        <v>17262</v>
      </c>
      <c r="B17137" t="s">
        <v>17263</v>
      </c>
      <c r="D17137" t="str">
        <f t="shared" si="929"/>
        <v>Ayten Kuyululu</v>
      </c>
      <c r="F17137" t="str">
        <f t="shared" si="930"/>
        <v>Ürkmez</v>
      </c>
      <c r="H17137">
        <f t="shared" si="927"/>
        <v>3</v>
      </c>
    </row>
    <row r="17138" spans="1:8" x14ac:dyDescent="0.2">
      <c r="A17138" t="s">
        <v>17264</v>
      </c>
      <c r="B17138" t="s">
        <v>17265</v>
      </c>
      <c r="D17138" t="str">
        <f t="shared" si="929"/>
        <v>Muhammed Rıza</v>
      </c>
      <c r="F17138" t="str">
        <f t="shared" si="930"/>
        <v>Altıntaş</v>
      </c>
      <c r="H17138">
        <f t="shared" si="927"/>
        <v>3</v>
      </c>
    </row>
    <row r="17139" spans="1:8" x14ac:dyDescent="0.2">
      <c r="A17139" t="s">
        <v>17283</v>
      </c>
      <c r="B17139" t="s">
        <v>17284</v>
      </c>
      <c r="D17139" t="str">
        <f t="shared" si="929"/>
        <v>Halil İbrahim</v>
      </c>
      <c r="F17139" t="str">
        <f t="shared" si="930"/>
        <v>Özyörük</v>
      </c>
      <c r="H17139">
        <f t="shared" si="927"/>
        <v>3</v>
      </c>
    </row>
    <row r="17140" spans="1:8" x14ac:dyDescent="0.2">
      <c r="A17140" t="s">
        <v>17293</v>
      </c>
      <c r="B17140" t="s">
        <v>17294</v>
      </c>
      <c r="D17140" t="str">
        <f t="shared" si="929"/>
        <v>Sadi Celil</v>
      </c>
      <c r="F17140" t="str">
        <f t="shared" si="930"/>
        <v>Cengiz</v>
      </c>
      <c r="H17140">
        <f t="shared" si="927"/>
        <v>3</v>
      </c>
    </row>
    <row r="17141" spans="1:8" x14ac:dyDescent="0.2">
      <c r="A17141" t="s">
        <v>17305</v>
      </c>
      <c r="B17141" t="s">
        <v>17306</v>
      </c>
      <c r="D17141" t="str">
        <f t="shared" si="929"/>
        <v>Mehmet Hilmi</v>
      </c>
      <c r="F17141" t="str">
        <f t="shared" si="930"/>
        <v>İncesulu</v>
      </c>
      <c r="H17141">
        <f t="shared" si="927"/>
        <v>3</v>
      </c>
    </row>
    <row r="17142" spans="1:8" x14ac:dyDescent="0.2">
      <c r="A17142" t="s">
        <v>17324</v>
      </c>
      <c r="B17142" t="s">
        <v>17325</v>
      </c>
      <c r="D17142" t="str">
        <f t="shared" si="929"/>
        <v>Mehmet Cavit</v>
      </c>
      <c r="F17142" t="str">
        <f t="shared" si="930"/>
        <v>Kavak</v>
      </c>
      <c r="H17142">
        <f t="shared" si="927"/>
        <v>3</v>
      </c>
    </row>
    <row r="17143" spans="1:8" x14ac:dyDescent="0.2">
      <c r="A17143" t="s">
        <v>17350</v>
      </c>
      <c r="B17143" t="s">
        <v>17351</v>
      </c>
      <c r="D17143" t="str">
        <f t="shared" si="929"/>
        <v>Salih Kenan</v>
      </c>
      <c r="F17143" t="str">
        <f t="shared" si="930"/>
        <v>Şahin</v>
      </c>
      <c r="H17143">
        <f t="shared" si="927"/>
        <v>3</v>
      </c>
    </row>
    <row r="17144" spans="1:8" x14ac:dyDescent="0.2">
      <c r="A17144" t="s">
        <v>17358</v>
      </c>
      <c r="B17144" t="s">
        <v>17359</v>
      </c>
      <c r="D17144" t="str">
        <f t="shared" si="929"/>
        <v>Serdar Rifat</v>
      </c>
      <c r="F17144" t="str">
        <f t="shared" si="930"/>
        <v>Kırkoğlu</v>
      </c>
      <c r="H17144">
        <f t="shared" si="927"/>
        <v>3</v>
      </c>
    </row>
    <row r="17145" spans="1:8" x14ac:dyDescent="0.2">
      <c r="A17145" t="s">
        <v>17382</v>
      </c>
      <c r="B17145" t="s">
        <v>17383</v>
      </c>
      <c r="D17145" t="str">
        <f t="shared" si="929"/>
        <v>Hüseyin Avni</v>
      </c>
      <c r="F17145" t="str">
        <f t="shared" si="930"/>
        <v>Coş</v>
      </c>
      <c r="H17145">
        <f t="shared" si="927"/>
        <v>3</v>
      </c>
    </row>
    <row r="17146" spans="1:8" x14ac:dyDescent="0.2">
      <c r="A17146" t="s">
        <v>17390</v>
      </c>
      <c r="B17146" t="s">
        <v>17391</v>
      </c>
      <c r="D17146" t="str">
        <f t="shared" si="929"/>
        <v>Mehmet Suphi</v>
      </c>
      <c r="F17146" t="str">
        <f t="shared" si="930"/>
        <v>Batur</v>
      </c>
      <c r="H17146">
        <f t="shared" si="927"/>
        <v>3</v>
      </c>
    </row>
    <row r="17147" spans="1:8" x14ac:dyDescent="0.2">
      <c r="A17147" t="s">
        <v>17394</v>
      </c>
      <c r="B17147" t="s">
        <v>17395</v>
      </c>
      <c r="D17147" t="str">
        <f t="shared" si="929"/>
        <v>Hidayet Şefkatli</v>
      </c>
      <c r="F17147" t="str">
        <f t="shared" si="930"/>
        <v>Tuksal</v>
      </c>
      <c r="H17147">
        <f t="shared" si="927"/>
        <v>3</v>
      </c>
    </row>
    <row r="17148" spans="1:8" x14ac:dyDescent="0.2">
      <c r="A17148" t="s">
        <v>17398</v>
      </c>
      <c r="B17148" t="s">
        <v>17399</v>
      </c>
      <c r="D17148" t="str">
        <f t="shared" si="929"/>
        <v>Bedii Faik</v>
      </c>
      <c r="F17148" t="str">
        <f t="shared" si="930"/>
        <v>Akın</v>
      </c>
      <c r="H17148">
        <f t="shared" si="927"/>
        <v>3</v>
      </c>
    </row>
    <row r="17149" spans="1:8" x14ac:dyDescent="0.2">
      <c r="A17149" t="s">
        <v>17414</v>
      </c>
      <c r="B17149" t="s">
        <v>17415</v>
      </c>
      <c r="D17149" t="str">
        <f t="shared" si="929"/>
        <v>Mehmet Zühtü</v>
      </c>
      <c r="F17149" t="str">
        <f t="shared" si="930"/>
        <v>Durukan</v>
      </c>
      <c r="H17149">
        <f t="shared" si="927"/>
        <v>3</v>
      </c>
    </row>
    <row r="17150" spans="1:8" x14ac:dyDescent="0.2">
      <c r="A17150" t="s">
        <v>17416</v>
      </c>
      <c r="B17150" t="s">
        <v>17417</v>
      </c>
      <c r="D17150" t="str">
        <f t="shared" si="929"/>
        <v>Ahmet Cevat</v>
      </c>
      <c r="F17150" t="str">
        <f t="shared" si="930"/>
        <v>Eren</v>
      </c>
      <c r="H17150">
        <f t="shared" si="927"/>
        <v>3</v>
      </c>
    </row>
    <row r="17151" spans="1:8" x14ac:dyDescent="0.2">
      <c r="A17151" t="s">
        <v>17418</v>
      </c>
      <c r="B17151" t="s">
        <v>17419</v>
      </c>
      <c r="D17151" t="str">
        <f t="shared" si="929"/>
        <v>Kaptanzade Ali</v>
      </c>
      <c r="F17151" t="str">
        <f t="shared" si="930"/>
        <v>Rıza</v>
      </c>
      <c r="H17151">
        <f t="shared" si="927"/>
        <v>3</v>
      </c>
    </row>
    <row r="17152" spans="1:8" x14ac:dyDescent="0.2">
      <c r="A17152" t="s">
        <v>17420</v>
      </c>
      <c r="B17152" t="s">
        <v>17421</v>
      </c>
      <c r="D17152" t="str">
        <f t="shared" si="929"/>
        <v>Hüseyin Cavit</v>
      </c>
      <c r="F17152" t="str">
        <f t="shared" si="930"/>
        <v>Erdemir</v>
      </c>
      <c r="H17152">
        <f t="shared" si="927"/>
        <v>3</v>
      </c>
    </row>
    <row r="17153" spans="1:8" x14ac:dyDescent="0.2">
      <c r="A17153" t="s">
        <v>17436</v>
      </c>
      <c r="B17153" t="s">
        <v>17437</v>
      </c>
      <c r="D17153" t="str">
        <f t="shared" si="929"/>
        <v>Abdullah Harun</v>
      </c>
      <c r="F17153" t="str">
        <f t="shared" si="930"/>
        <v>Fidan</v>
      </c>
      <c r="H17153">
        <f t="shared" si="927"/>
        <v>3</v>
      </c>
    </row>
    <row r="17154" spans="1:8" x14ac:dyDescent="0.2">
      <c r="A17154" t="s">
        <v>17440</v>
      </c>
      <c r="B17154" t="s">
        <v>17441</v>
      </c>
      <c r="D17154" t="str">
        <f t="shared" si="929"/>
        <v>Hafız Mehmet</v>
      </c>
      <c r="F17154" t="str">
        <f t="shared" si="930"/>
        <v>Şahin</v>
      </c>
      <c r="H17154">
        <f t="shared" ref="H17154:H17217" si="931">IF(LEN(TRIM(B17154))=0,0,LEN(TRIM(B17154))-LEN(SUBSTITUTE(B17154," ",""))+1)</f>
        <v>3</v>
      </c>
    </row>
    <row r="17155" spans="1:8" x14ac:dyDescent="0.2">
      <c r="A17155" t="s">
        <v>17444</v>
      </c>
      <c r="B17155" t="s">
        <v>17445</v>
      </c>
      <c r="D17155" t="str">
        <f t="shared" si="929"/>
        <v>Ali Naci</v>
      </c>
      <c r="F17155" t="str">
        <f t="shared" si="930"/>
        <v>Duyduk</v>
      </c>
      <c r="H17155">
        <f t="shared" si="931"/>
        <v>3</v>
      </c>
    </row>
    <row r="17156" spans="1:8" x14ac:dyDescent="0.2">
      <c r="A17156" t="s">
        <v>17448</v>
      </c>
      <c r="B17156" t="s">
        <v>17449</v>
      </c>
      <c r="D17156" t="str">
        <f t="shared" si="929"/>
        <v>Semahat Sevim</v>
      </c>
      <c r="F17156" t="str">
        <f t="shared" si="930"/>
        <v>Arsel</v>
      </c>
      <c r="H17156">
        <f t="shared" si="931"/>
        <v>3</v>
      </c>
    </row>
    <row r="17157" spans="1:8" x14ac:dyDescent="0.2">
      <c r="A17157" t="s">
        <v>17460</v>
      </c>
      <c r="B17157" t="s">
        <v>17461</v>
      </c>
      <c r="D17157" t="str">
        <f t="shared" si="929"/>
        <v>Mehmet Muhlis</v>
      </c>
      <c r="F17157" t="str">
        <f t="shared" si="930"/>
        <v>Koner</v>
      </c>
      <c r="H17157">
        <f t="shared" si="931"/>
        <v>3</v>
      </c>
    </row>
    <row r="17158" spans="1:8" x14ac:dyDescent="0.2">
      <c r="A17158" t="s">
        <v>17472</v>
      </c>
      <c r="B17158" t="s">
        <v>17473</v>
      </c>
      <c r="D17158" t="str">
        <f t="shared" si="929"/>
        <v>Mahmut Tali</v>
      </c>
      <c r="F17158" t="str">
        <f t="shared" si="930"/>
        <v>Öngören</v>
      </c>
      <c r="H17158">
        <f t="shared" si="931"/>
        <v>3</v>
      </c>
    </row>
    <row r="17159" spans="1:8" x14ac:dyDescent="0.2">
      <c r="A17159" t="s">
        <v>17508</v>
      </c>
      <c r="B17159" t="s">
        <v>17509</v>
      </c>
      <c r="D17159" t="str">
        <f t="shared" si="929"/>
        <v>Dursun Ali</v>
      </c>
      <c r="F17159" t="str">
        <f t="shared" si="930"/>
        <v>Erzincanlı</v>
      </c>
      <c r="H17159">
        <f t="shared" si="931"/>
        <v>3</v>
      </c>
    </row>
    <row r="17160" spans="1:8" x14ac:dyDescent="0.2">
      <c r="A17160" t="s">
        <v>17524</v>
      </c>
      <c r="B17160" t="s">
        <v>17525</v>
      </c>
      <c r="D17160" t="str">
        <f t="shared" si="929"/>
        <v>Cemil Sait</v>
      </c>
      <c r="F17160" t="str">
        <f t="shared" si="930"/>
        <v>Barlas</v>
      </c>
      <c r="H17160">
        <f t="shared" si="931"/>
        <v>3</v>
      </c>
    </row>
    <row r="17161" spans="1:8" x14ac:dyDescent="0.2">
      <c r="A17161" t="s">
        <v>17540</v>
      </c>
      <c r="B17161" t="s">
        <v>17541</v>
      </c>
      <c r="D17161" t="str">
        <f t="shared" si="929"/>
        <v>Fevzi Lütfi</v>
      </c>
      <c r="F17161" t="str">
        <f t="shared" si="930"/>
        <v>Karaosmanoğlu</v>
      </c>
      <c r="H17161">
        <f t="shared" si="931"/>
        <v>3</v>
      </c>
    </row>
    <row r="17162" spans="1:8" x14ac:dyDescent="0.2">
      <c r="A17162" t="s">
        <v>17548</v>
      </c>
      <c r="B17162" t="s">
        <v>17549</v>
      </c>
      <c r="D17162" t="str">
        <f t="shared" si="929"/>
        <v>Ahmet İhsan</v>
      </c>
      <c r="F17162" t="str">
        <f t="shared" si="930"/>
        <v>Tokgöz</v>
      </c>
      <c r="H17162">
        <f t="shared" si="931"/>
        <v>3</v>
      </c>
    </row>
    <row r="17163" spans="1:8" x14ac:dyDescent="0.2">
      <c r="A17163" t="s">
        <v>17558</v>
      </c>
      <c r="B17163" t="s">
        <v>17559</v>
      </c>
      <c r="D17163" t="str">
        <f t="shared" si="929"/>
        <v>Mehmet Ali</v>
      </c>
      <c r="F17163" t="str">
        <f t="shared" si="930"/>
        <v>Yılmaz</v>
      </c>
      <c r="H17163">
        <f t="shared" si="931"/>
        <v>3</v>
      </c>
    </row>
    <row r="17164" spans="1:8" x14ac:dyDescent="0.2">
      <c r="A17164" t="s">
        <v>17560</v>
      </c>
      <c r="B17164" t="s">
        <v>17561</v>
      </c>
      <c r="D17164" t="str">
        <f t="shared" si="929"/>
        <v>Mustafa Münir</v>
      </c>
      <c r="F17164" t="str">
        <f t="shared" si="930"/>
        <v>Birsel</v>
      </c>
      <c r="H17164">
        <f t="shared" si="931"/>
        <v>3</v>
      </c>
    </row>
    <row r="17165" spans="1:8" x14ac:dyDescent="0.2">
      <c r="A17165" t="s">
        <v>17568</v>
      </c>
      <c r="B17165" t="s">
        <v>17569</v>
      </c>
      <c r="D17165" t="str">
        <f t="shared" si="929"/>
        <v>Ahmet Cevdet</v>
      </c>
      <c r="F17165" t="str">
        <f t="shared" si="930"/>
        <v>Aydın</v>
      </c>
      <c r="H17165">
        <f t="shared" si="931"/>
        <v>3</v>
      </c>
    </row>
    <row r="17166" spans="1:8" x14ac:dyDescent="0.2">
      <c r="A17166" t="s">
        <v>17574</v>
      </c>
      <c r="B17166" t="s">
        <v>17575</v>
      </c>
      <c r="D17166" t="str">
        <f t="shared" ref="D17166:D17229" si="932">IF((LEN(B17166)-LEN(SUBSTITUTE(B17166," ","")))&lt;2,B17166,LEFT(B17166,FIND(" ",B17166,FIND(" ",B17166)+1)-1))</f>
        <v>Süleyman Daniş</v>
      </c>
      <c r="F17166" t="str">
        <f t="shared" si="930"/>
        <v>Eyüboğlu</v>
      </c>
      <c r="H17166">
        <f t="shared" si="931"/>
        <v>3</v>
      </c>
    </row>
    <row r="17167" spans="1:8" x14ac:dyDescent="0.2">
      <c r="A17167" t="s">
        <v>17582</v>
      </c>
      <c r="B17167" t="s">
        <v>17583</v>
      </c>
      <c r="D17167" t="str">
        <f t="shared" si="932"/>
        <v>İbrahim Necmi</v>
      </c>
      <c r="F17167" t="str">
        <f t="shared" si="930"/>
        <v>Dilmen</v>
      </c>
      <c r="H17167">
        <f t="shared" si="931"/>
        <v>3</v>
      </c>
    </row>
    <row r="17168" spans="1:8" x14ac:dyDescent="0.2">
      <c r="A17168" t="s">
        <v>17592</v>
      </c>
      <c r="B17168" t="s">
        <v>17593</v>
      </c>
      <c r="D17168" t="str">
        <f t="shared" si="932"/>
        <v>Mehmet Münir</v>
      </c>
      <c r="F17168" t="str">
        <f t="shared" si="930"/>
        <v>Çağıl</v>
      </c>
      <c r="H17168">
        <f t="shared" si="931"/>
        <v>3</v>
      </c>
    </row>
    <row r="17169" spans="1:8" x14ac:dyDescent="0.2">
      <c r="A17169" t="s">
        <v>17608</v>
      </c>
      <c r="B17169" t="s">
        <v>17609</v>
      </c>
      <c r="D17169" t="str">
        <f t="shared" si="932"/>
        <v>Adnan Başer</v>
      </c>
      <c r="F17169" t="str">
        <f t="shared" si="930"/>
        <v>Kafaoğlu</v>
      </c>
      <c r="H17169">
        <f t="shared" si="931"/>
        <v>3</v>
      </c>
    </row>
    <row r="17170" spans="1:8" x14ac:dyDescent="0.2">
      <c r="A17170" t="s">
        <v>17620</v>
      </c>
      <c r="B17170" t="s">
        <v>17621</v>
      </c>
      <c r="D17170" t="str">
        <f t="shared" si="932"/>
        <v>Mustafa Rahmi</v>
      </c>
      <c r="F17170" t="str">
        <f t="shared" si="930"/>
        <v>Köken</v>
      </c>
      <c r="H17170">
        <f t="shared" si="931"/>
        <v>3</v>
      </c>
    </row>
    <row r="17171" spans="1:8" x14ac:dyDescent="0.2">
      <c r="A17171" t="s">
        <v>17624</v>
      </c>
      <c r="B17171" t="s">
        <v>17625</v>
      </c>
      <c r="D17171" t="str">
        <f t="shared" si="932"/>
        <v>Ömer Vehbi</v>
      </c>
      <c r="F17171" t="str">
        <f t="shared" si="930"/>
        <v>Hatipoğlu</v>
      </c>
      <c r="H17171">
        <f t="shared" si="931"/>
        <v>3</v>
      </c>
    </row>
    <row r="17172" spans="1:8" x14ac:dyDescent="0.2">
      <c r="A17172" t="s">
        <v>17632</v>
      </c>
      <c r="B17172" t="s">
        <v>17633</v>
      </c>
      <c r="D17172" t="str">
        <f t="shared" si="932"/>
        <v>Vasfi Rıza</v>
      </c>
      <c r="F17172" t="str">
        <f t="shared" si="930"/>
        <v>Zobu</v>
      </c>
      <c r="H17172">
        <f t="shared" si="931"/>
        <v>3</v>
      </c>
    </row>
    <row r="17173" spans="1:8" x14ac:dyDescent="0.2">
      <c r="A17173" t="s">
        <v>17644</v>
      </c>
      <c r="B17173" t="s">
        <v>17645</v>
      </c>
      <c r="D17173" t="str">
        <f t="shared" si="932"/>
        <v>Ali Şevki</v>
      </c>
      <c r="F17173" t="str">
        <f t="shared" si="930"/>
        <v>Erek</v>
      </c>
      <c r="H17173">
        <f t="shared" si="931"/>
        <v>3</v>
      </c>
    </row>
    <row r="17174" spans="1:8" x14ac:dyDescent="0.2">
      <c r="A17174" t="s">
        <v>17664</v>
      </c>
      <c r="B17174" t="s">
        <v>17665</v>
      </c>
      <c r="D17174" t="str">
        <f t="shared" si="932"/>
        <v>Ahmet Akgün</v>
      </c>
      <c r="F17174" t="str">
        <f t="shared" si="930"/>
        <v>Albayrak</v>
      </c>
      <c r="H17174">
        <f t="shared" si="931"/>
        <v>3</v>
      </c>
    </row>
    <row r="17175" spans="1:8" x14ac:dyDescent="0.2">
      <c r="A17175" t="s">
        <v>17678</v>
      </c>
      <c r="B17175" t="s">
        <v>17679</v>
      </c>
      <c r="D17175" t="str">
        <f t="shared" si="932"/>
        <v>Mehmet Vehbi</v>
      </c>
      <c r="F17175" t="str">
        <f t="shared" si="930"/>
        <v>Demirel</v>
      </c>
      <c r="H17175">
        <f t="shared" si="931"/>
        <v>3</v>
      </c>
    </row>
    <row r="17176" spans="1:8" x14ac:dyDescent="0.2">
      <c r="A17176" t="s">
        <v>17684</v>
      </c>
      <c r="B17176" t="s">
        <v>17685</v>
      </c>
      <c r="D17176" t="str">
        <f t="shared" si="932"/>
        <v>Mehmet Sabit</v>
      </c>
      <c r="F17176" t="str">
        <f t="shared" si="930"/>
        <v>Sağıroğlu</v>
      </c>
      <c r="H17176">
        <f t="shared" si="931"/>
        <v>3</v>
      </c>
    </row>
    <row r="17177" spans="1:8" x14ac:dyDescent="0.2">
      <c r="A17177" t="s">
        <v>17686</v>
      </c>
      <c r="B17177" t="s">
        <v>17687</v>
      </c>
      <c r="D17177" t="str">
        <f t="shared" si="932"/>
        <v>Abdil Celil</v>
      </c>
      <c r="F17177" t="str">
        <f t="shared" si="930"/>
        <v>Öz</v>
      </c>
      <c r="H17177">
        <f t="shared" si="931"/>
        <v>3</v>
      </c>
    </row>
    <row r="17178" spans="1:8" x14ac:dyDescent="0.2">
      <c r="A17178" t="s">
        <v>17713</v>
      </c>
      <c r="B17178" t="s">
        <v>17714</v>
      </c>
      <c r="C17178" t="s">
        <v>37287</v>
      </c>
      <c r="H17178">
        <f t="shared" si="931"/>
        <v>3</v>
      </c>
    </row>
    <row r="17179" spans="1:8" x14ac:dyDescent="0.2">
      <c r="A17179" t="s">
        <v>17727</v>
      </c>
      <c r="B17179" t="s">
        <v>17728</v>
      </c>
      <c r="D17179" t="str">
        <f t="shared" si="932"/>
        <v>Fatih Sercan</v>
      </c>
      <c r="F17179" t="str">
        <f t="shared" ref="F17179:F17210" si="933">TRIM(RIGHT(SUBSTITUTE(TRIM(B17179)," ",REPT(" ",100)),100))</f>
        <v>Ekinci</v>
      </c>
      <c r="H17179">
        <f t="shared" si="931"/>
        <v>3</v>
      </c>
    </row>
    <row r="17180" spans="1:8" x14ac:dyDescent="0.2">
      <c r="A17180" t="s">
        <v>17745</v>
      </c>
      <c r="B17180" t="s">
        <v>17746</v>
      </c>
      <c r="D17180" t="str">
        <f t="shared" si="932"/>
        <v>Elvan İşeri</v>
      </c>
      <c r="F17180" t="str">
        <f t="shared" si="933"/>
        <v>Karacan</v>
      </c>
      <c r="H17180">
        <f t="shared" si="931"/>
        <v>3</v>
      </c>
    </row>
    <row r="17181" spans="1:8" x14ac:dyDescent="0.2">
      <c r="A17181" t="s">
        <v>17753</v>
      </c>
      <c r="B17181" t="s">
        <v>17754</v>
      </c>
      <c r="D17181" t="str">
        <f t="shared" si="932"/>
        <v>Veysel Rıza</v>
      </c>
      <c r="F17181" t="str">
        <f t="shared" si="933"/>
        <v>Zarbun</v>
      </c>
      <c r="H17181">
        <f t="shared" si="931"/>
        <v>3</v>
      </c>
    </row>
    <row r="17182" spans="1:8" x14ac:dyDescent="0.2">
      <c r="A17182" t="s">
        <v>17757</v>
      </c>
      <c r="B17182" t="s">
        <v>17758</v>
      </c>
      <c r="D17182" t="str">
        <f t="shared" si="932"/>
        <v>Mehmet Haluk</v>
      </c>
      <c r="F17182" t="str">
        <f t="shared" si="933"/>
        <v>Ilıcak</v>
      </c>
      <c r="H17182">
        <f t="shared" si="931"/>
        <v>3</v>
      </c>
    </row>
    <row r="17183" spans="1:8" x14ac:dyDescent="0.2">
      <c r="A17183" t="s">
        <v>17767</v>
      </c>
      <c r="B17183" t="s">
        <v>17768</v>
      </c>
      <c r="D17183" t="str">
        <f t="shared" si="932"/>
        <v>Tuğba Melis</v>
      </c>
      <c r="F17183" t="str">
        <f t="shared" si="933"/>
        <v>Türk</v>
      </c>
      <c r="H17183">
        <f t="shared" si="931"/>
        <v>3</v>
      </c>
    </row>
    <row r="17184" spans="1:8" x14ac:dyDescent="0.2">
      <c r="A17184" t="s">
        <v>17769</v>
      </c>
      <c r="B17184" t="s">
        <v>17770</v>
      </c>
      <c r="D17184" t="str">
        <f t="shared" si="932"/>
        <v>Ali Server</v>
      </c>
      <c r="F17184" t="str">
        <f t="shared" si="933"/>
        <v>Somuncuoğlu</v>
      </c>
      <c r="H17184">
        <f t="shared" si="931"/>
        <v>3</v>
      </c>
    </row>
    <row r="17185" spans="1:8" x14ac:dyDescent="0.2">
      <c r="A17185" t="s">
        <v>17779</v>
      </c>
      <c r="B17185" t="s">
        <v>17780</v>
      </c>
      <c r="D17185" t="str">
        <f t="shared" si="932"/>
        <v>Ali Şevket</v>
      </c>
      <c r="F17185" t="str">
        <f t="shared" si="933"/>
        <v>Öndersev</v>
      </c>
      <c r="H17185">
        <f t="shared" si="931"/>
        <v>3</v>
      </c>
    </row>
    <row r="17186" spans="1:8" x14ac:dyDescent="0.2">
      <c r="A17186" t="s">
        <v>17787</v>
      </c>
      <c r="B17186" t="s">
        <v>17788</v>
      </c>
      <c r="D17186" t="str">
        <f t="shared" si="932"/>
        <v>Edip Safter</v>
      </c>
      <c r="F17186" t="str">
        <f t="shared" si="933"/>
        <v>Gaydalı</v>
      </c>
      <c r="H17186">
        <f t="shared" si="931"/>
        <v>3</v>
      </c>
    </row>
    <row r="17187" spans="1:8" x14ac:dyDescent="0.2">
      <c r="A17187" t="s">
        <v>17791</v>
      </c>
      <c r="B17187" t="s">
        <v>17792</v>
      </c>
      <c r="D17187" t="str">
        <f t="shared" si="932"/>
        <v>Hamdi Hamit</v>
      </c>
      <c r="F17187" t="str">
        <f t="shared" si="933"/>
        <v>Karaosmanoğlu</v>
      </c>
      <c r="H17187">
        <f t="shared" si="931"/>
        <v>3</v>
      </c>
    </row>
    <row r="17188" spans="1:8" x14ac:dyDescent="0.2">
      <c r="A17188" t="s">
        <v>17793</v>
      </c>
      <c r="B17188" t="s">
        <v>17794</v>
      </c>
      <c r="D17188" t="str">
        <f t="shared" si="932"/>
        <v>Hasan Sevilir</v>
      </c>
      <c r="F17188" t="str">
        <f t="shared" si="933"/>
        <v>Aşan</v>
      </c>
      <c r="H17188">
        <f t="shared" si="931"/>
        <v>3</v>
      </c>
    </row>
    <row r="17189" spans="1:8" x14ac:dyDescent="0.2">
      <c r="A17189" t="s">
        <v>17801</v>
      </c>
      <c r="B17189" t="s">
        <v>17802</v>
      </c>
      <c r="D17189" t="str">
        <f t="shared" si="932"/>
        <v>Muhammed Murtaza</v>
      </c>
      <c r="F17189" t="str">
        <f t="shared" si="933"/>
        <v>Yetiş</v>
      </c>
      <c r="H17189">
        <f t="shared" si="931"/>
        <v>3</v>
      </c>
    </row>
    <row r="17190" spans="1:8" x14ac:dyDescent="0.2">
      <c r="A17190" t="s">
        <v>17803</v>
      </c>
      <c r="B17190" t="s">
        <v>17804</v>
      </c>
      <c r="D17190" t="str">
        <f t="shared" si="932"/>
        <v>Sadullah Fevzi</v>
      </c>
      <c r="F17190" t="str">
        <f t="shared" si="933"/>
        <v>Eren</v>
      </c>
      <c r="H17190">
        <f t="shared" si="931"/>
        <v>3</v>
      </c>
    </row>
    <row r="17191" spans="1:8" x14ac:dyDescent="0.2">
      <c r="A17191" t="s">
        <v>17819</v>
      </c>
      <c r="B17191" t="s">
        <v>17820</v>
      </c>
      <c r="D17191" t="str">
        <f t="shared" si="932"/>
        <v>Hasan Fehmi</v>
      </c>
      <c r="F17191" t="str">
        <f t="shared" si="933"/>
        <v>Alpaslan</v>
      </c>
      <c r="H17191">
        <f t="shared" si="931"/>
        <v>3</v>
      </c>
    </row>
    <row r="17192" spans="1:8" x14ac:dyDescent="0.2">
      <c r="A17192" t="s">
        <v>17821</v>
      </c>
      <c r="B17192" t="s">
        <v>17822</v>
      </c>
      <c r="D17192" t="str">
        <f t="shared" si="932"/>
        <v>Sait Naci</v>
      </c>
      <c r="F17192" t="str">
        <f t="shared" si="933"/>
        <v>Ergin</v>
      </c>
      <c r="H17192">
        <f t="shared" si="931"/>
        <v>3</v>
      </c>
    </row>
    <row r="17193" spans="1:8" x14ac:dyDescent="0.2">
      <c r="A17193" t="s">
        <v>17839</v>
      </c>
      <c r="B17193" t="s">
        <v>17840</v>
      </c>
      <c r="D17193" t="str">
        <f t="shared" si="932"/>
        <v>Ahmet Reşit</v>
      </c>
      <c r="F17193" t="str">
        <f t="shared" si="933"/>
        <v>Rey</v>
      </c>
      <c r="H17193">
        <f t="shared" si="931"/>
        <v>3</v>
      </c>
    </row>
    <row r="17194" spans="1:8" x14ac:dyDescent="0.2">
      <c r="A17194" t="s">
        <v>17845</v>
      </c>
      <c r="B17194" t="s">
        <v>17846</v>
      </c>
      <c r="D17194" t="str">
        <f t="shared" si="932"/>
        <v>İbrahim Yaşar</v>
      </c>
      <c r="F17194" t="str">
        <f t="shared" si="933"/>
        <v>Dedelek</v>
      </c>
      <c r="H17194">
        <f t="shared" si="931"/>
        <v>3</v>
      </c>
    </row>
    <row r="17195" spans="1:8" x14ac:dyDescent="0.2">
      <c r="A17195" t="s">
        <v>17853</v>
      </c>
      <c r="B17195" t="s">
        <v>17854</v>
      </c>
      <c r="D17195" t="str">
        <f t="shared" si="932"/>
        <v>Mehmet Tahsin</v>
      </c>
      <c r="F17195" t="str">
        <f t="shared" si="933"/>
        <v>Hüdayioğlu</v>
      </c>
      <c r="H17195">
        <f t="shared" si="931"/>
        <v>3</v>
      </c>
    </row>
    <row r="17196" spans="1:8" x14ac:dyDescent="0.2">
      <c r="A17196" t="s">
        <v>17861</v>
      </c>
      <c r="B17196" t="s">
        <v>17862</v>
      </c>
      <c r="D17196" t="str">
        <f t="shared" si="932"/>
        <v>Ahmet Kamil</v>
      </c>
      <c r="F17196" t="str">
        <f t="shared" si="933"/>
        <v>Erozan</v>
      </c>
      <c r="H17196">
        <f t="shared" si="931"/>
        <v>3</v>
      </c>
    </row>
    <row r="17197" spans="1:8" x14ac:dyDescent="0.2">
      <c r="A17197" t="s">
        <v>17867</v>
      </c>
      <c r="B17197" t="s">
        <v>17868</v>
      </c>
      <c r="D17197" t="str">
        <f t="shared" si="932"/>
        <v>Süleyman Nevzat</v>
      </c>
      <c r="F17197" t="str">
        <f t="shared" si="933"/>
        <v>Korkmaz</v>
      </c>
      <c r="H17197">
        <f t="shared" si="931"/>
        <v>3</v>
      </c>
    </row>
    <row r="17198" spans="1:8" x14ac:dyDescent="0.2">
      <c r="A17198" t="s">
        <v>17869</v>
      </c>
      <c r="B17198" t="s">
        <v>17870</v>
      </c>
      <c r="D17198" t="str">
        <f t="shared" si="932"/>
        <v>Nazifi Şerif</v>
      </c>
      <c r="F17198" t="str">
        <f t="shared" si="933"/>
        <v>Nabel</v>
      </c>
      <c r="H17198">
        <f t="shared" si="931"/>
        <v>3</v>
      </c>
    </row>
    <row r="17199" spans="1:8" x14ac:dyDescent="0.2">
      <c r="A17199" t="s">
        <v>17873</v>
      </c>
      <c r="B17199" t="s">
        <v>17874</v>
      </c>
      <c r="D17199" t="str">
        <f t="shared" si="932"/>
        <v>Havin Funda</v>
      </c>
      <c r="F17199" t="str">
        <f t="shared" si="933"/>
        <v>Saç</v>
      </c>
      <c r="H17199">
        <f t="shared" si="931"/>
        <v>3</v>
      </c>
    </row>
    <row r="17200" spans="1:8" x14ac:dyDescent="0.2">
      <c r="A17200" t="s">
        <v>17882</v>
      </c>
      <c r="B17200" t="s">
        <v>17883</v>
      </c>
      <c r="D17200" t="str">
        <f t="shared" si="932"/>
        <v>Asaf Süleyman</v>
      </c>
      <c r="F17200" t="str">
        <f t="shared" si="933"/>
        <v>Doras</v>
      </c>
      <c r="H17200">
        <f t="shared" si="931"/>
        <v>3</v>
      </c>
    </row>
    <row r="17201" spans="1:8" x14ac:dyDescent="0.2">
      <c r="A17201" t="s">
        <v>17884</v>
      </c>
      <c r="B17201" t="s">
        <v>17885</v>
      </c>
      <c r="D17201" t="str">
        <f t="shared" si="932"/>
        <v>Mustafa Fevzi</v>
      </c>
      <c r="F17201" t="str">
        <f t="shared" si="933"/>
        <v>Bozer</v>
      </c>
      <c r="H17201">
        <f t="shared" si="931"/>
        <v>3</v>
      </c>
    </row>
    <row r="17202" spans="1:8" x14ac:dyDescent="0.2">
      <c r="A17202" t="s">
        <v>17900</v>
      </c>
      <c r="B17202" t="s">
        <v>17901</v>
      </c>
      <c r="D17202" t="str">
        <f t="shared" si="932"/>
        <v>Enver Necdet</v>
      </c>
      <c r="F17202" t="str">
        <f t="shared" si="933"/>
        <v>Egeran</v>
      </c>
      <c r="H17202">
        <f t="shared" si="931"/>
        <v>3</v>
      </c>
    </row>
    <row r="17203" spans="1:8" x14ac:dyDescent="0.2">
      <c r="A17203" t="s">
        <v>17914</v>
      </c>
      <c r="B17203" t="s">
        <v>17915</v>
      </c>
      <c r="D17203" t="str">
        <f t="shared" si="932"/>
        <v>Barış Atay</v>
      </c>
      <c r="F17203" t="str">
        <f t="shared" si="933"/>
        <v>Mengüllü</v>
      </c>
      <c r="H17203">
        <f t="shared" si="931"/>
        <v>3</v>
      </c>
    </row>
    <row r="17204" spans="1:8" x14ac:dyDescent="0.2">
      <c r="A17204" t="s">
        <v>17916</v>
      </c>
      <c r="B17204" t="s">
        <v>17917</v>
      </c>
      <c r="D17204" t="str">
        <f t="shared" si="932"/>
        <v>Mahmut Sami</v>
      </c>
      <c r="F17204" t="str">
        <f t="shared" si="933"/>
        <v>Ramazanoğlu</v>
      </c>
      <c r="H17204">
        <f t="shared" si="931"/>
        <v>3</v>
      </c>
    </row>
    <row r="17205" spans="1:8" x14ac:dyDescent="0.2">
      <c r="A17205" t="s">
        <v>17938</v>
      </c>
      <c r="B17205" t="s">
        <v>17939</v>
      </c>
      <c r="D17205" t="str">
        <f t="shared" si="932"/>
        <v>Celal Kadri</v>
      </c>
      <c r="F17205" t="str">
        <f t="shared" si="933"/>
        <v>Kınoğlu</v>
      </c>
      <c r="H17205">
        <f t="shared" si="931"/>
        <v>3</v>
      </c>
    </row>
    <row r="17206" spans="1:8" x14ac:dyDescent="0.2">
      <c r="A17206" t="s">
        <v>17962</v>
      </c>
      <c r="B17206" t="s">
        <v>17963</v>
      </c>
      <c r="D17206" t="str">
        <f t="shared" si="932"/>
        <v>Halil İbrahim</v>
      </c>
      <c r="F17206" t="str">
        <f t="shared" si="933"/>
        <v>Kuzucu</v>
      </c>
      <c r="H17206">
        <f t="shared" si="931"/>
        <v>3</v>
      </c>
    </row>
    <row r="17207" spans="1:8" x14ac:dyDescent="0.2">
      <c r="A17207" t="s">
        <v>17978</v>
      </c>
      <c r="B17207" t="s">
        <v>17979</v>
      </c>
      <c r="D17207" t="str">
        <f t="shared" si="932"/>
        <v>Mehmet Atıf</v>
      </c>
      <c r="F17207" t="str">
        <f t="shared" si="933"/>
        <v>Tüzün</v>
      </c>
      <c r="H17207">
        <f t="shared" si="931"/>
        <v>3</v>
      </c>
    </row>
    <row r="17208" spans="1:8" x14ac:dyDescent="0.2">
      <c r="A17208" t="s">
        <v>17980</v>
      </c>
      <c r="B17208" t="s">
        <v>17981</v>
      </c>
      <c r="D17208" t="str">
        <f t="shared" si="932"/>
        <v>Erkan Aydoğan</v>
      </c>
      <c r="F17208" t="str">
        <f t="shared" si="933"/>
        <v>Oflu</v>
      </c>
      <c r="H17208">
        <f t="shared" si="931"/>
        <v>3</v>
      </c>
    </row>
    <row r="17209" spans="1:8" x14ac:dyDescent="0.2">
      <c r="A17209" t="s">
        <v>17982</v>
      </c>
      <c r="B17209" t="s">
        <v>17983</v>
      </c>
      <c r="D17209" t="str">
        <f t="shared" si="932"/>
        <v>Vedat Ahsen</v>
      </c>
      <c r="F17209" t="str">
        <f t="shared" si="933"/>
        <v>Coşar</v>
      </c>
      <c r="H17209">
        <f t="shared" si="931"/>
        <v>3</v>
      </c>
    </row>
    <row r="17210" spans="1:8" x14ac:dyDescent="0.2">
      <c r="A17210" t="s">
        <v>17990</v>
      </c>
      <c r="B17210" t="s">
        <v>17991</v>
      </c>
      <c r="D17210" t="str">
        <f t="shared" si="932"/>
        <v>Hasan Şevket</v>
      </c>
      <c r="F17210" t="str">
        <f t="shared" si="933"/>
        <v>Adalan</v>
      </c>
      <c r="H17210">
        <f t="shared" si="931"/>
        <v>3</v>
      </c>
    </row>
    <row r="17211" spans="1:8" x14ac:dyDescent="0.2">
      <c r="A17211" t="s">
        <v>18008</v>
      </c>
      <c r="B17211" t="s">
        <v>18009</v>
      </c>
      <c r="D17211" t="str">
        <f t="shared" si="932"/>
        <v>Fehmi Murat</v>
      </c>
      <c r="F17211" t="str">
        <f t="shared" ref="F17211:F17227" si="934">TRIM(RIGHT(SUBSTITUTE(TRIM(B17211)," ",REPT(" ",100)),100))</f>
        <v>Sönmez</v>
      </c>
      <c r="H17211">
        <f t="shared" si="931"/>
        <v>3</v>
      </c>
    </row>
    <row r="17212" spans="1:8" x14ac:dyDescent="0.2">
      <c r="A17212" t="s">
        <v>18014</v>
      </c>
      <c r="B17212" t="s">
        <v>18015</v>
      </c>
      <c r="D17212" t="str">
        <f t="shared" si="932"/>
        <v>Ahmet Refik</v>
      </c>
      <c r="F17212" t="str">
        <f t="shared" si="934"/>
        <v>Yılmaz</v>
      </c>
      <c r="H17212">
        <f t="shared" si="931"/>
        <v>3</v>
      </c>
    </row>
    <row r="17213" spans="1:8" x14ac:dyDescent="0.2">
      <c r="A17213" t="s">
        <v>18028</v>
      </c>
      <c r="B17213" t="s">
        <v>18029</v>
      </c>
      <c r="D17213" t="str">
        <f t="shared" si="932"/>
        <v>Mehmet Fahri</v>
      </c>
      <c r="F17213" t="str">
        <f t="shared" si="934"/>
        <v>Centel</v>
      </c>
      <c r="H17213">
        <f t="shared" si="931"/>
        <v>3</v>
      </c>
    </row>
    <row r="17214" spans="1:8" x14ac:dyDescent="0.2">
      <c r="A17214" t="s">
        <v>18034</v>
      </c>
      <c r="B17214" t="s">
        <v>18035</v>
      </c>
      <c r="D17214" t="str">
        <f t="shared" si="932"/>
        <v>Sait Selahattin</v>
      </c>
      <c r="F17214" t="str">
        <f t="shared" si="934"/>
        <v>Cihanoğlu</v>
      </c>
      <c r="H17214">
        <f t="shared" si="931"/>
        <v>3</v>
      </c>
    </row>
    <row r="17215" spans="1:8" x14ac:dyDescent="0.2">
      <c r="A17215" t="s">
        <v>18057</v>
      </c>
      <c r="B17215" t="s">
        <v>18058</v>
      </c>
      <c r="D17215" t="str">
        <f t="shared" si="932"/>
        <v>Ethem Necdet</v>
      </c>
      <c r="F17215" t="str">
        <f t="shared" si="934"/>
        <v>Karabudak</v>
      </c>
      <c r="H17215">
        <f t="shared" si="931"/>
        <v>3</v>
      </c>
    </row>
    <row r="17216" spans="1:8" x14ac:dyDescent="0.2">
      <c r="A17216" t="s">
        <v>18075</v>
      </c>
      <c r="B17216" t="s">
        <v>18076</v>
      </c>
      <c r="D17216" t="str">
        <f t="shared" si="932"/>
        <v>Mehmet Rüştü</v>
      </c>
      <c r="F17216" t="str">
        <f t="shared" si="934"/>
        <v>Eğel</v>
      </c>
      <c r="H17216">
        <f t="shared" si="931"/>
        <v>3</v>
      </c>
    </row>
    <row r="17217" spans="1:8" x14ac:dyDescent="0.2">
      <c r="A17217" t="s">
        <v>18081</v>
      </c>
      <c r="B17217" t="s">
        <v>18082</v>
      </c>
      <c r="D17217" t="str">
        <f t="shared" si="932"/>
        <v>Ayşe Şekibe</v>
      </c>
      <c r="F17217" t="str">
        <f t="shared" si="934"/>
        <v>İnsel</v>
      </c>
      <c r="H17217">
        <f t="shared" si="931"/>
        <v>3</v>
      </c>
    </row>
    <row r="17218" spans="1:8" x14ac:dyDescent="0.2">
      <c r="A17218" t="s">
        <v>18099</v>
      </c>
      <c r="B17218" t="s">
        <v>18100</v>
      </c>
      <c r="D17218" t="str">
        <f t="shared" si="932"/>
        <v>Münib Hayri</v>
      </c>
      <c r="F17218" t="str">
        <f t="shared" si="934"/>
        <v>Ürgüplü</v>
      </c>
      <c r="H17218">
        <f t="shared" ref="H17218:H17281" si="935">IF(LEN(TRIM(B17218))=0,0,LEN(TRIM(B17218))-LEN(SUBSTITUTE(B17218," ",""))+1)</f>
        <v>3</v>
      </c>
    </row>
    <row r="17219" spans="1:8" x14ac:dyDescent="0.2">
      <c r="A17219" t="s">
        <v>18101</v>
      </c>
      <c r="B17219" t="s">
        <v>18102</v>
      </c>
      <c r="D17219" t="str">
        <f t="shared" si="932"/>
        <v>Hüseyin Kemal</v>
      </c>
      <c r="F17219" t="str">
        <f t="shared" si="934"/>
        <v>Gürmen</v>
      </c>
      <c r="H17219">
        <f t="shared" si="935"/>
        <v>3</v>
      </c>
    </row>
    <row r="17220" spans="1:8" x14ac:dyDescent="0.2">
      <c r="A17220" t="s">
        <v>18109</v>
      </c>
      <c r="B17220" t="s">
        <v>18110</v>
      </c>
      <c r="D17220" t="str">
        <f t="shared" si="932"/>
        <v>Sinan Fevzi</v>
      </c>
      <c r="F17220" t="str">
        <f t="shared" si="934"/>
        <v>Fırat</v>
      </c>
      <c r="H17220">
        <f t="shared" si="935"/>
        <v>3</v>
      </c>
    </row>
    <row r="17221" spans="1:8" x14ac:dyDescent="0.2">
      <c r="A17221" t="s">
        <v>18113</v>
      </c>
      <c r="B17221" t="s">
        <v>18114</v>
      </c>
      <c r="D17221" t="str">
        <f t="shared" si="932"/>
        <v>Hasan Fecri</v>
      </c>
      <c r="F17221" t="str">
        <f t="shared" si="934"/>
        <v>Alpaslan</v>
      </c>
      <c r="H17221">
        <f t="shared" si="935"/>
        <v>3</v>
      </c>
    </row>
    <row r="17222" spans="1:8" x14ac:dyDescent="0.2">
      <c r="A17222" t="s">
        <v>18123</v>
      </c>
      <c r="B17222" t="s">
        <v>18124</v>
      </c>
      <c r="D17222" t="str">
        <f t="shared" si="932"/>
        <v>Adnan İbrahim</v>
      </c>
      <c r="F17222" t="str">
        <f t="shared" si="934"/>
        <v>Pirioğlu</v>
      </c>
      <c r="H17222">
        <f t="shared" si="935"/>
        <v>3</v>
      </c>
    </row>
    <row r="17223" spans="1:8" x14ac:dyDescent="0.2">
      <c r="A17223" t="s">
        <v>18147</v>
      </c>
      <c r="B17223" t="s">
        <v>18148</v>
      </c>
      <c r="D17223" t="str">
        <f t="shared" si="932"/>
        <v>İrfan Ferit</v>
      </c>
      <c r="F17223" t="str">
        <f t="shared" si="934"/>
        <v>Alpaya</v>
      </c>
      <c r="H17223">
        <f t="shared" si="935"/>
        <v>3</v>
      </c>
    </row>
    <row r="17224" spans="1:8" x14ac:dyDescent="0.2">
      <c r="A17224" t="s">
        <v>18149</v>
      </c>
      <c r="B17224" t="s">
        <v>18150</v>
      </c>
      <c r="D17224" t="str">
        <f t="shared" si="932"/>
        <v>Kamil Tuğrul</v>
      </c>
      <c r="F17224" t="str">
        <f t="shared" si="934"/>
        <v>Coşkunoğlu</v>
      </c>
      <c r="H17224">
        <f t="shared" si="935"/>
        <v>3</v>
      </c>
    </row>
    <row r="17225" spans="1:8" x14ac:dyDescent="0.2">
      <c r="A17225" t="s">
        <v>18155</v>
      </c>
      <c r="B17225" t="s">
        <v>18156</v>
      </c>
      <c r="D17225" t="str">
        <f t="shared" si="932"/>
        <v>Mehmet Mesut</v>
      </c>
      <c r="F17225" t="str">
        <f t="shared" si="934"/>
        <v>Çankaya</v>
      </c>
      <c r="H17225">
        <f t="shared" si="935"/>
        <v>3</v>
      </c>
    </row>
    <row r="17226" spans="1:8" x14ac:dyDescent="0.2">
      <c r="A17226" t="s">
        <v>18159</v>
      </c>
      <c r="B17226" t="s">
        <v>18160</v>
      </c>
      <c r="D17226" t="str">
        <f t="shared" si="932"/>
        <v>Hasan Fehmi</v>
      </c>
      <c r="F17226" t="str">
        <f t="shared" si="934"/>
        <v>Boztepe</v>
      </c>
      <c r="H17226">
        <f t="shared" si="935"/>
        <v>3</v>
      </c>
    </row>
    <row r="17227" spans="1:8" x14ac:dyDescent="0.2">
      <c r="A17227" t="s">
        <v>18161</v>
      </c>
      <c r="B17227" t="s">
        <v>18162</v>
      </c>
      <c r="D17227" t="str">
        <f t="shared" si="932"/>
        <v>Ali Şadi</v>
      </c>
      <c r="F17227" t="str">
        <f t="shared" si="934"/>
        <v>Çelik</v>
      </c>
      <c r="H17227">
        <f t="shared" si="935"/>
        <v>3</v>
      </c>
    </row>
    <row r="17228" spans="1:8" x14ac:dyDescent="0.2">
      <c r="A17228" t="s">
        <v>18165</v>
      </c>
      <c r="B17228" t="s">
        <v>18166</v>
      </c>
      <c r="C17228" t="s">
        <v>37287</v>
      </c>
      <c r="H17228">
        <f t="shared" si="935"/>
        <v>3</v>
      </c>
    </row>
    <row r="17229" spans="1:8" x14ac:dyDescent="0.2">
      <c r="A17229" t="s">
        <v>18169</v>
      </c>
      <c r="B17229" t="s">
        <v>18170</v>
      </c>
      <c r="D17229" t="str">
        <f t="shared" si="932"/>
        <v>Refik Şefik</v>
      </c>
      <c r="F17229" t="str">
        <f t="shared" ref="F17229:F17249" si="936">TRIM(RIGHT(SUBSTITUTE(TRIM(B17229)," ",REPT(" ",100)),100))</f>
        <v>Soyer</v>
      </c>
      <c r="H17229">
        <f t="shared" si="935"/>
        <v>3</v>
      </c>
    </row>
    <row r="17230" spans="1:8" x14ac:dyDescent="0.2">
      <c r="A17230" t="s">
        <v>18171</v>
      </c>
      <c r="B17230" t="s">
        <v>18172</v>
      </c>
      <c r="D17230" t="str">
        <f t="shared" ref="D17230:D17293" si="937">IF((LEN(B17230)-LEN(SUBSTITUTE(B17230," ","")))&lt;2,B17230,LEFT(B17230,FIND(" ",B17230,FIND(" ",B17230)+1)-1))</f>
        <v>Mehmet Sırrı</v>
      </c>
      <c r="F17230" t="str">
        <f t="shared" si="936"/>
        <v>Tayanç</v>
      </c>
      <c r="H17230">
        <f t="shared" si="935"/>
        <v>3</v>
      </c>
    </row>
    <row r="17231" spans="1:8" x14ac:dyDescent="0.2">
      <c r="A17231" t="s">
        <v>18180</v>
      </c>
      <c r="B17231" t="s">
        <v>18181</v>
      </c>
      <c r="D17231" t="str">
        <f t="shared" si="937"/>
        <v>Serap Mutlu</v>
      </c>
      <c r="F17231" t="str">
        <f t="shared" si="936"/>
        <v>Akbulut</v>
      </c>
      <c r="H17231">
        <f t="shared" si="935"/>
        <v>3</v>
      </c>
    </row>
    <row r="17232" spans="1:8" x14ac:dyDescent="0.2">
      <c r="A17232" t="s">
        <v>18186</v>
      </c>
      <c r="B17232" t="s">
        <v>18187</v>
      </c>
      <c r="D17232" t="str">
        <f t="shared" si="937"/>
        <v>Emin Nedim</v>
      </c>
      <c r="F17232" t="str">
        <f t="shared" si="936"/>
        <v>Öztürk</v>
      </c>
      <c r="H17232">
        <f t="shared" si="935"/>
        <v>3</v>
      </c>
    </row>
    <row r="17233" spans="1:8" x14ac:dyDescent="0.2">
      <c r="A17233" t="s">
        <v>18190</v>
      </c>
      <c r="B17233" t="s">
        <v>18191</v>
      </c>
      <c r="D17233" t="str">
        <f t="shared" si="937"/>
        <v>Mehmet Yaşar</v>
      </c>
      <c r="F17233" t="str">
        <f t="shared" si="936"/>
        <v>Öztürk</v>
      </c>
      <c r="H17233">
        <f t="shared" si="935"/>
        <v>3</v>
      </c>
    </row>
    <row r="17234" spans="1:8" x14ac:dyDescent="0.2">
      <c r="A17234" t="s">
        <v>18200</v>
      </c>
      <c r="B17234" t="s">
        <v>18201</v>
      </c>
      <c r="D17234" t="str">
        <f t="shared" si="937"/>
        <v>Bedri Can</v>
      </c>
      <c r="F17234" t="str">
        <f t="shared" si="936"/>
        <v>Özdoğan</v>
      </c>
      <c r="H17234">
        <f t="shared" si="935"/>
        <v>3</v>
      </c>
    </row>
    <row r="17235" spans="1:8" x14ac:dyDescent="0.2">
      <c r="A17235" t="s">
        <v>18207</v>
      </c>
      <c r="B17235" t="s">
        <v>18208</v>
      </c>
      <c r="D17235" t="str">
        <f t="shared" si="937"/>
        <v>Seyyid Ahmet</v>
      </c>
      <c r="F17235" t="str">
        <f t="shared" si="936"/>
        <v>Arvasi</v>
      </c>
      <c r="H17235">
        <f t="shared" si="935"/>
        <v>3</v>
      </c>
    </row>
    <row r="17236" spans="1:8" x14ac:dyDescent="0.2">
      <c r="A17236" t="s">
        <v>18223</v>
      </c>
      <c r="B17236" t="s">
        <v>18224</v>
      </c>
      <c r="D17236" t="str">
        <f t="shared" si="937"/>
        <v>Mert Ali</v>
      </c>
      <c r="F17236" t="str">
        <f t="shared" si="936"/>
        <v>Yavuzcan</v>
      </c>
      <c r="H17236">
        <f t="shared" si="935"/>
        <v>3</v>
      </c>
    </row>
    <row r="17237" spans="1:8" x14ac:dyDescent="0.2">
      <c r="A17237" t="s">
        <v>18225</v>
      </c>
      <c r="B17237" t="s">
        <v>18226</v>
      </c>
      <c r="D17237" t="str">
        <f t="shared" si="937"/>
        <v>Yusuf Bahri</v>
      </c>
      <c r="F17237" t="str">
        <f t="shared" si="936"/>
        <v>Tatlıoğlu</v>
      </c>
      <c r="H17237">
        <f t="shared" si="935"/>
        <v>3</v>
      </c>
    </row>
    <row r="17238" spans="1:8" x14ac:dyDescent="0.2">
      <c r="A17238" t="s">
        <v>18232</v>
      </c>
      <c r="B17238" t="s">
        <v>18233</v>
      </c>
      <c r="D17238" t="str">
        <f t="shared" si="937"/>
        <v>Turgut Halit</v>
      </c>
      <c r="F17238" t="str">
        <f t="shared" si="936"/>
        <v>Kunter</v>
      </c>
      <c r="H17238">
        <f t="shared" si="935"/>
        <v>3</v>
      </c>
    </row>
    <row r="17239" spans="1:8" x14ac:dyDescent="0.2">
      <c r="A17239" t="s">
        <v>18264</v>
      </c>
      <c r="B17239" t="s">
        <v>18265</v>
      </c>
      <c r="D17239" t="str">
        <f t="shared" si="937"/>
        <v>Süleyman Sırrı</v>
      </c>
      <c r="F17239" t="str">
        <f t="shared" si="936"/>
        <v>Aral</v>
      </c>
      <c r="H17239">
        <f t="shared" si="935"/>
        <v>3</v>
      </c>
    </row>
    <row r="17240" spans="1:8" x14ac:dyDescent="0.2">
      <c r="A17240" t="s">
        <v>18272</v>
      </c>
      <c r="B17240" t="s">
        <v>18273</v>
      </c>
      <c r="D17240" t="str">
        <f t="shared" si="937"/>
        <v>Mehmet Tevfik</v>
      </c>
      <c r="F17240" t="str">
        <f t="shared" si="936"/>
        <v>Biren</v>
      </c>
      <c r="H17240">
        <f t="shared" si="935"/>
        <v>3</v>
      </c>
    </row>
    <row r="17241" spans="1:8" x14ac:dyDescent="0.2">
      <c r="A17241" t="s">
        <v>18290</v>
      </c>
      <c r="B17241" t="s">
        <v>18291</v>
      </c>
      <c r="D17241" t="str">
        <f t="shared" si="937"/>
        <v>İbrahim Ethem</v>
      </c>
      <c r="F17241" t="str">
        <f t="shared" si="936"/>
        <v>Akıncı</v>
      </c>
      <c r="H17241">
        <f t="shared" si="935"/>
        <v>3</v>
      </c>
    </row>
    <row r="17242" spans="1:8" x14ac:dyDescent="0.2">
      <c r="A17242" t="s">
        <v>18326</v>
      </c>
      <c r="B17242" t="s">
        <v>18327</v>
      </c>
      <c r="D17242" t="str">
        <f t="shared" si="937"/>
        <v>Hasan Kemal</v>
      </c>
      <c r="F17242" t="str">
        <f t="shared" si="936"/>
        <v>Gür</v>
      </c>
      <c r="H17242">
        <f t="shared" si="935"/>
        <v>3</v>
      </c>
    </row>
    <row r="17243" spans="1:8" x14ac:dyDescent="0.2">
      <c r="A17243" t="s">
        <v>18328</v>
      </c>
      <c r="B17243" t="s">
        <v>18329</v>
      </c>
      <c r="D17243" t="str">
        <f t="shared" si="937"/>
        <v>Muhtar Fikri</v>
      </c>
      <c r="F17243" t="str">
        <f t="shared" si="936"/>
        <v>Güçüm</v>
      </c>
      <c r="H17243">
        <f t="shared" si="935"/>
        <v>3</v>
      </c>
    </row>
    <row r="17244" spans="1:8" x14ac:dyDescent="0.2">
      <c r="A17244" t="s">
        <v>18332</v>
      </c>
      <c r="B17244" t="s">
        <v>18333</v>
      </c>
      <c r="D17244" t="str">
        <f t="shared" si="937"/>
        <v>Ahmet Hamdi</v>
      </c>
      <c r="F17244" t="str">
        <f t="shared" si="936"/>
        <v>Apaydın</v>
      </c>
      <c r="H17244">
        <f t="shared" si="935"/>
        <v>3</v>
      </c>
    </row>
    <row r="17245" spans="1:8" x14ac:dyDescent="0.2">
      <c r="A17245" t="s">
        <v>18340</v>
      </c>
      <c r="B17245" t="s">
        <v>18341</v>
      </c>
      <c r="D17245" t="str">
        <f t="shared" si="937"/>
        <v>Nuvit Yasin</v>
      </c>
      <c r="F17245" t="str">
        <f t="shared" si="936"/>
        <v>Yıldız</v>
      </c>
      <c r="H17245">
        <f t="shared" si="935"/>
        <v>3</v>
      </c>
    </row>
    <row r="17246" spans="1:8" x14ac:dyDescent="0.2">
      <c r="A17246" t="s">
        <v>18368</v>
      </c>
      <c r="B17246" t="s">
        <v>18369</v>
      </c>
      <c r="D17246" t="str">
        <f t="shared" si="937"/>
        <v>Cemal Hüsnü</v>
      </c>
      <c r="F17246" t="str">
        <f t="shared" si="936"/>
        <v>Taray</v>
      </c>
      <c r="H17246">
        <f t="shared" si="935"/>
        <v>3</v>
      </c>
    </row>
    <row r="17247" spans="1:8" x14ac:dyDescent="0.2">
      <c r="A17247" t="s">
        <v>18384</v>
      </c>
      <c r="B17247" t="s">
        <v>18385</v>
      </c>
      <c r="D17247" t="str">
        <f t="shared" si="937"/>
        <v>İsmâil Hâmî</v>
      </c>
      <c r="F17247" t="str">
        <f t="shared" si="936"/>
        <v>Dânişmend</v>
      </c>
      <c r="H17247">
        <f t="shared" si="935"/>
        <v>3</v>
      </c>
    </row>
    <row r="17248" spans="1:8" x14ac:dyDescent="0.2">
      <c r="A17248" t="s">
        <v>18396</v>
      </c>
      <c r="B17248" t="s">
        <v>18397</v>
      </c>
      <c r="D17248" t="str">
        <f t="shared" si="937"/>
        <v>Refik Kemal</v>
      </c>
      <c r="F17248" t="str">
        <f t="shared" si="936"/>
        <v>Arduman</v>
      </c>
      <c r="H17248">
        <f t="shared" si="935"/>
        <v>3</v>
      </c>
    </row>
    <row r="17249" spans="1:8" x14ac:dyDescent="0.2">
      <c r="A17249" t="s">
        <v>18412</v>
      </c>
      <c r="B17249" t="s">
        <v>18413</v>
      </c>
      <c r="D17249" t="str">
        <f t="shared" si="937"/>
        <v>Mehmet Nadir</v>
      </c>
      <c r="F17249" t="str">
        <f t="shared" si="936"/>
        <v>Süldür</v>
      </c>
      <c r="H17249">
        <f t="shared" si="935"/>
        <v>3</v>
      </c>
    </row>
    <row r="17250" spans="1:8" x14ac:dyDescent="0.2">
      <c r="A17250" t="s">
        <v>18414</v>
      </c>
      <c r="B17250" t="s">
        <v>18415</v>
      </c>
      <c r="C17250" t="s">
        <v>37287</v>
      </c>
      <c r="H17250">
        <f t="shared" si="935"/>
        <v>3</v>
      </c>
    </row>
    <row r="17251" spans="1:8" x14ac:dyDescent="0.2">
      <c r="A17251" t="s">
        <v>18418</v>
      </c>
      <c r="B17251" t="s">
        <v>18419</v>
      </c>
      <c r="D17251" t="str">
        <f t="shared" si="937"/>
        <v>Mehmet Şükrü</v>
      </c>
      <c r="F17251" t="str">
        <f t="shared" ref="F17251:F17259" si="938">TRIM(RIGHT(SUBSTITUTE(TRIM(B17251)," ",REPT(" ",100)),100))</f>
        <v>Koç</v>
      </c>
      <c r="H17251">
        <f t="shared" si="935"/>
        <v>3</v>
      </c>
    </row>
    <row r="17252" spans="1:8" x14ac:dyDescent="0.2">
      <c r="A17252" t="s">
        <v>18420</v>
      </c>
      <c r="B17252" t="s">
        <v>18421</v>
      </c>
      <c r="D17252" t="str">
        <f t="shared" si="937"/>
        <v>Muslihittin Yılmaz</v>
      </c>
      <c r="F17252" t="str">
        <f t="shared" si="938"/>
        <v>Mete</v>
      </c>
      <c r="H17252">
        <f t="shared" si="935"/>
        <v>3</v>
      </c>
    </row>
    <row r="17253" spans="1:8" x14ac:dyDescent="0.2">
      <c r="A17253" t="s">
        <v>18426</v>
      </c>
      <c r="B17253" t="s">
        <v>18427</v>
      </c>
      <c r="D17253" t="str">
        <f t="shared" si="937"/>
        <v>Ahmet Tevfik</v>
      </c>
      <c r="F17253" t="str">
        <f t="shared" si="938"/>
        <v>İleri</v>
      </c>
      <c r="H17253">
        <f t="shared" si="935"/>
        <v>3</v>
      </c>
    </row>
    <row r="17254" spans="1:8" x14ac:dyDescent="0.2">
      <c r="A17254" t="s">
        <v>18443</v>
      </c>
      <c r="B17254" t="s">
        <v>18444</v>
      </c>
      <c r="D17254" t="str">
        <f t="shared" si="937"/>
        <v>Mehmet Cihat</v>
      </c>
      <c r="F17254" t="str">
        <f t="shared" si="938"/>
        <v>Özönder</v>
      </c>
      <c r="H17254">
        <f t="shared" si="935"/>
        <v>3</v>
      </c>
    </row>
    <row r="17255" spans="1:8" x14ac:dyDescent="0.2">
      <c r="A17255" t="s">
        <v>18449</v>
      </c>
      <c r="B17255" t="s">
        <v>18450</v>
      </c>
      <c r="D17255" t="str">
        <f t="shared" si="937"/>
        <v>Şükrü Can</v>
      </c>
      <c r="F17255" t="str">
        <f t="shared" si="938"/>
        <v>Yılmaz</v>
      </c>
      <c r="H17255">
        <f t="shared" si="935"/>
        <v>3</v>
      </c>
    </row>
    <row r="17256" spans="1:8" x14ac:dyDescent="0.2">
      <c r="A17256" t="s">
        <v>18451</v>
      </c>
      <c r="B17256" t="s">
        <v>18452</v>
      </c>
      <c r="D17256" t="str">
        <f t="shared" si="937"/>
        <v>Ali Rıza</v>
      </c>
      <c r="F17256" t="str">
        <f t="shared" si="938"/>
        <v>Kubilay</v>
      </c>
      <c r="H17256">
        <f t="shared" si="935"/>
        <v>3</v>
      </c>
    </row>
    <row r="17257" spans="1:8" x14ac:dyDescent="0.2">
      <c r="A17257" t="s">
        <v>18453</v>
      </c>
      <c r="B17257" t="s">
        <v>18454</v>
      </c>
      <c r="D17257" t="str">
        <f t="shared" si="937"/>
        <v>Ali İhsan</v>
      </c>
      <c r="F17257" t="str">
        <f t="shared" si="938"/>
        <v>Aksamaz</v>
      </c>
      <c r="H17257">
        <f t="shared" si="935"/>
        <v>3</v>
      </c>
    </row>
    <row r="17258" spans="1:8" x14ac:dyDescent="0.2">
      <c r="A17258" t="s">
        <v>18463</v>
      </c>
      <c r="B17258" t="s">
        <v>18464</v>
      </c>
      <c r="D17258" t="str">
        <f t="shared" si="937"/>
        <v>Eylem Elif</v>
      </c>
      <c r="F17258" t="str">
        <f t="shared" si="938"/>
        <v>Maviş</v>
      </c>
      <c r="H17258">
        <f t="shared" si="935"/>
        <v>3</v>
      </c>
    </row>
    <row r="17259" spans="1:8" x14ac:dyDescent="0.2">
      <c r="A17259" t="s">
        <v>18477</v>
      </c>
      <c r="B17259" t="s">
        <v>18478</v>
      </c>
      <c r="D17259" t="str">
        <f t="shared" si="937"/>
        <v>Nusret Dişo</v>
      </c>
      <c r="F17259" t="str">
        <f t="shared" si="938"/>
        <v>Ülkü</v>
      </c>
      <c r="H17259">
        <f t="shared" si="935"/>
        <v>3</v>
      </c>
    </row>
    <row r="17260" spans="1:8" x14ac:dyDescent="0.2">
      <c r="A17260" t="s">
        <v>18481</v>
      </c>
      <c r="B17260" t="s">
        <v>18482</v>
      </c>
      <c r="C17260" t="s">
        <v>37287</v>
      </c>
      <c r="H17260">
        <f t="shared" si="935"/>
        <v>3</v>
      </c>
    </row>
    <row r="17261" spans="1:8" x14ac:dyDescent="0.2">
      <c r="A17261" t="s">
        <v>18503</v>
      </c>
      <c r="B17261" t="s">
        <v>18504</v>
      </c>
      <c r="D17261" t="str">
        <f t="shared" si="937"/>
        <v>Mehmet Turan</v>
      </c>
      <c r="F17261" t="str">
        <f t="shared" ref="F17261:F17292" si="939">TRIM(RIGHT(SUBSTITUTE(TRIM(B17261)," ",REPT(" ",100)),100))</f>
        <v>Şahin</v>
      </c>
      <c r="H17261">
        <f t="shared" si="935"/>
        <v>3</v>
      </c>
    </row>
    <row r="17262" spans="1:8" x14ac:dyDescent="0.2">
      <c r="A17262" t="s">
        <v>18513</v>
      </c>
      <c r="B17262" t="s">
        <v>18514</v>
      </c>
      <c r="D17262" t="str">
        <f t="shared" si="937"/>
        <v>Mehmet Necati</v>
      </c>
      <c r="F17262" t="str">
        <f t="shared" si="939"/>
        <v>Kalaycıoğlu</v>
      </c>
      <c r="H17262">
        <f t="shared" si="935"/>
        <v>3</v>
      </c>
    </row>
    <row r="17263" spans="1:8" x14ac:dyDescent="0.2">
      <c r="A17263" t="s">
        <v>18521</v>
      </c>
      <c r="B17263" t="s">
        <v>18522</v>
      </c>
      <c r="D17263" t="str">
        <f t="shared" si="937"/>
        <v>Hakkı Suha</v>
      </c>
      <c r="F17263" t="str">
        <f t="shared" si="939"/>
        <v>Okay</v>
      </c>
      <c r="H17263">
        <f t="shared" si="935"/>
        <v>3</v>
      </c>
    </row>
    <row r="17264" spans="1:8" x14ac:dyDescent="0.2">
      <c r="A17264" t="s">
        <v>18545</v>
      </c>
      <c r="B17264" t="s">
        <v>18546</v>
      </c>
      <c r="D17264" t="str">
        <f t="shared" si="937"/>
        <v>Ali Şefik</v>
      </c>
      <c r="F17264" t="str">
        <f t="shared" si="939"/>
        <v>Başman</v>
      </c>
      <c r="H17264">
        <f t="shared" si="935"/>
        <v>3</v>
      </c>
    </row>
    <row r="17265" spans="1:8" x14ac:dyDescent="0.2">
      <c r="A17265" t="s">
        <v>18547</v>
      </c>
      <c r="B17265" t="s">
        <v>18548</v>
      </c>
      <c r="D17265" t="str">
        <f t="shared" si="937"/>
        <v>Ferda Anıl</v>
      </c>
      <c r="F17265" t="str">
        <f t="shared" si="939"/>
        <v>Yarkın</v>
      </c>
      <c r="H17265">
        <f t="shared" si="935"/>
        <v>3</v>
      </c>
    </row>
    <row r="17266" spans="1:8" x14ac:dyDescent="0.2">
      <c r="A17266" t="s">
        <v>18549</v>
      </c>
      <c r="B17266" t="s">
        <v>18550</v>
      </c>
      <c r="D17266" t="str">
        <f t="shared" si="937"/>
        <v>Halit Hulki</v>
      </c>
      <c r="F17266" t="str">
        <f t="shared" si="939"/>
        <v>Zarbun</v>
      </c>
      <c r="H17266">
        <f t="shared" si="935"/>
        <v>3</v>
      </c>
    </row>
    <row r="17267" spans="1:8" x14ac:dyDescent="0.2">
      <c r="A17267" t="s">
        <v>18555</v>
      </c>
      <c r="B17267" t="s">
        <v>18556</v>
      </c>
      <c r="D17267" t="str">
        <f t="shared" si="937"/>
        <v>Mehmet Sefa</v>
      </c>
      <c r="F17267" t="str">
        <f t="shared" si="939"/>
        <v>Sirmen</v>
      </c>
      <c r="H17267">
        <f t="shared" si="935"/>
        <v>3</v>
      </c>
    </row>
    <row r="17268" spans="1:8" x14ac:dyDescent="0.2">
      <c r="A17268" t="s">
        <v>18568</v>
      </c>
      <c r="B17268" t="s">
        <v>18569</v>
      </c>
      <c r="D17268" t="str">
        <f t="shared" si="937"/>
        <v>İsmail Habip</v>
      </c>
      <c r="F17268" t="str">
        <f t="shared" si="939"/>
        <v>Sevük</v>
      </c>
      <c r="H17268">
        <f t="shared" si="935"/>
        <v>3</v>
      </c>
    </row>
    <row r="17269" spans="1:8" x14ac:dyDescent="0.2">
      <c r="A17269" t="s">
        <v>18585</v>
      </c>
      <c r="B17269" t="s">
        <v>18586</v>
      </c>
      <c r="D17269" t="str">
        <f t="shared" si="937"/>
        <v>Yusuf Kemal</v>
      </c>
      <c r="F17269" t="str">
        <f t="shared" si="939"/>
        <v>Tengirşenk</v>
      </c>
      <c r="H17269">
        <f t="shared" si="935"/>
        <v>3</v>
      </c>
    </row>
    <row r="17270" spans="1:8" x14ac:dyDescent="0.2">
      <c r="A17270" t="s">
        <v>18591</v>
      </c>
      <c r="B17270" t="s">
        <v>18592</v>
      </c>
      <c r="D17270" t="str">
        <f t="shared" si="937"/>
        <v>Yeşim Özsoy</v>
      </c>
      <c r="F17270" t="str">
        <f t="shared" si="939"/>
        <v>Gülan</v>
      </c>
      <c r="H17270">
        <f t="shared" si="935"/>
        <v>3</v>
      </c>
    </row>
    <row r="17271" spans="1:8" x14ac:dyDescent="0.2">
      <c r="A17271" t="s">
        <v>18631</v>
      </c>
      <c r="B17271" t="s">
        <v>18632</v>
      </c>
      <c r="D17271" t="str">
        <f t="shared" si="937"/>
        <v>Mehmet Salih</v>
      </c>
      <c r="F17271" t="str">
        <f t="shared" si="939"/>
        <v>Yıldız</v>
      </c>
      <c r="H17271">
        <f t="shared" si="935"/>
        <v>3</v>
      </c>
    </row>
    <row r="17272" spans="1:8" x14ac:dyDescent="0.2">
      <c r="A17272" t="s">
        <v>18677</v>
      </c>
      <c r="B17272" t="s">
        <v>18678</v>
      </c>
      <c r="D17272" t="str">
        <f t="shared" si="937"/>
        <v>Ahmet Hulusi</v>
      </c>
      <c r="F17272" t="str">
        <f t="shared" si="939"/>
        <v>Köymen</v>
      </c>
      <c r="H17272">
        <f t="shared" si="935"/>
        <v>3</v>
      </c>
    </row>
    <row r="17273" spans="1:8" x14ac:dyDescent="0.2">
      <c r="A17273" t="s">
        <v>18691</v>
      </c>
      <c r="B17273" t="s">
        <v>18692</v>
      </c>
      <c r="D17273" t="str">
        <f t="shared" si="937"/>
        <v>Genç Osman</v>
      </c>
      <c r="F17273" t="str">
        <f t="shared" si="939"/>
        <v>Yavaş</v>
      </c>
      <c r="H17273">
        <f t="shared" si="935"/>
        <v>3</v>
      </c>
    </row>
    <row r="17274" spans="1:8" x14ac:dyDescent="0.2">
      <c r="A17274" t="s">
        <v>18725</v>
      </c>
      <c r="B17274" t="s">
        <v>18726</v>
      </c>
      <c r="D17274" t="str">
        <f t="shared" si="937"/>
        <v>Mehmet Ali</v>
      </c>
      <c r="F17274" t="str">
        <f t="shared" si="939"/>
        <v>Kaptanlar</v>
      </c>
      <c r="H17274">
        <f t="shared" si="935"/>
        <v>3</v>
      </c>
    </row>
    <row r="17275" spans="1:8" x14ac:dyDescent="0.2">
      <c r="A17275" t="s">
        <v>18733</v>
      </c>
      <c r="B17275" t="s">
        <v>18734</v>
      </c>
      <c r="D17275" t="str">
        <f t="shared" si="937"/>
        <v>Şule Yüksel</v>
      </c>
      <c r="F17275" t="str">
        <f t="shared" si="939"/>
        <v>Şenler</v>
      </c>
      <c r="H17275">
        <f t="shared" si="935"/>
        <v>3</v>
      </c>
    </row>
    <row r="17276" spans="1:8" x14ac:dyDescent="0.2">
      <c r="A17276" t="s">
        <v>18749</v>
      </c>
      <c r="B17276" t="s">
        <v>18750</v>
      </c>
      <c r="D17276" t="str">
        <f t="shared" si="937"/>
        <v>Turhan Cemal</v>
      </c>
      <c r="F17276" t="str">
        <f t="shared" si="939"/>
        <v>Beriker</v>
      </c>
      <c r="H17276">
        <f t="shared" si="935"/>
        <v>3</v>
      </c>
    </row>
    <row r="17277" spans="1:8" x14ac:dyDescent="0.2">
      <c r="A17277" t="s">
        <v>18792</v>
      </c>
      <c r="B17277" t="s">
        <v>18793</v>
      </c>
      <c r="D17277" t="str">
        <f t="shared" si="937"/>
        <v>Ali Rıza</v>
      </c>
      <c r="F17277" t="str">
        <f t="shared" si="939"/>
        <v>Bilal</v>
      </c>
      <c r="H17277">
        <f t="shared" si="935"/>
        <v>3</v>
      </c>
    </row>
    <row r="17278" spans="1:8" x14ac:dyDescent="0.2">
      <c r="A17278" t="s">
        <v>18844</v>
      </c>
      <c r="B17278" t="s">
        <v>18845</v>
      </c>
      <c r="D17278" t="str">
        <f t="shared" si="937"/>
        <v>Hurşit Kemal</v>
      </c>
      <c r="F17278" t="str">
        <f t="shared" si="939"/>
        <v>Cantürk</v>
      </c>
      <c r="H17278">
        <f t="shared" si="935"/>
        <v>3</v>
      </c>
    </row>
    <row r="17279" spans="1:8" x14ac:dyDescent="0.2">
      <c r="A17279" t="s">
        <v>18850</v>
      </c>
      <c r="B17279" t="s">
        <v>18851</v>
      </c>
      <c r="D17279" t="str">
        <f t="shared" si="937"/>
        <v>Hüseyin Rahmi</v>
      </c>
      <c r="F17279" t="str">
        <f t="shared" si="939"/>
        <v>Apak</v>
      </c>
      <c r="H17279">
        <f t="shared" si="935"/>
        <v>3</v>
      </c>
    </row>
    <row r="17280" spans="1:8" x14ac:dyDescent="0.2">
      <c r="A17280" t="s">
        <v>18862</v>
      </c>
      <c r="B17280" t="s">
        <v>18863</v>
      </c>
      <c r="D17280" t="str">
        <f t="shared" si="937"/>
        <v>Ömer Lütfi</v>
      </c>
      <c r="F17280" t="str">
        <f t="shared" si="939"/>
        <v>Erol</v>
      </c>
      <c r="H17280">
        <f t="shared" si="935"/>
        <v>3</v>
      </c>
    </row>
    <row r="17281" spans="1:8" x14ac:dyDescent="0.2">
      <c r="A17281" t="s">
        <v>18874</v>
      </c>
      <c r="B17281" t="s">
        <v>18875</v>
      </c>
      <c r="D17281" t="str">
        <f t="shared" si="937"/>
        <v>Besim Rasim</v>
      </c>
      <c r="F17281" t="str">
        <f t="shared" si="939"/>
        <v>Abdullah</v>
      </c>
      <c r="H17281">
        <f t="shared" si="935"/>
        <v>3</v>
      </c>
    </row>
    <row r="17282" spans="1:8" x14ac:dyDescent="0.2">
      <c r="A17282" t="s">
        <v>18876</v>
      </c>
      <c r="B17282" t="s">
        <v>18877</v>
      </c>
      <c r="D17282" t="str">
        <f t="shared" si="937"/>
        <v>Tevfik Kamil</v>
      </c>
      <c r="F17282" t="str">
        <f t="shared" si="939"/>
        <v>Koperler</v>
      </c>
      <c r="H17282">
        <f t="shared" ref="H17282:H17345" si="940">IF(LEN(TRIM(B17282))=0,0,LEN(TRIM(B17282))-LEN(SUBSTITUTE(B17282," ",""))+1)</f>
        <v>3</v>
      </c>
    </row>
    <row r="17283" spans="1:8" x14ac:dyDescent="0.2">
      <c r="A17283" t="s">
        <v>18882</v>
      </c>
      <c r="B17283" t="s">
        <v>18883</v>
      </c>
      <c r="D17283" t="str">
        <f t="shared" si="937"/>
        <v>Mustafa Kâmil</v>
      </c>
      <c r="F17283" t="str">
        <f t="shared" si="939"/>
        <v>Abitoğlu</v>
      </c>
      <c r="H17283">
        <f t="shared" si="940"/>
        <v>3</v>
      </c>
    </row>
    <row r="17284" spans="1:8" x14ac:dyDescent="0.2">
      <c r="A17284" t="s">
        <v>18884</v>
      </c>
      <c r="B17284" t="s">
        <v>18885</v>
      </c>
      <c r="D17284" t="str">
        <f t="shared" si="937"/>
        <v>İsmail Rüştü</v>
      </c>
      <c r="F17284" t="str">
        <f t="shared" si="939"/>
        <v>Aksal</v>
      </c>
      <c r="H17284">
        <f t="shared" si="940"/>
        <v>3</v>
      </c>
    </row>
    <row r="17285" spans="1:8" x14ac:dyDescent="0.2">
      <c r="A17285" t="s">
        <v>18927</v>
      </c>
      <c r="B17285" t="s">
        <v>18928</v>
      </c>
      <c r="D17285" t="str">
        <f t="shared" si="937"/>
        <v>Flavianus Michael</v>
      </c>
      <c r="F17285" t="str">
        <f t="shared" si="939"/>
        <v>Malke</v>
      </c>
      <c r="H17285">
        <f t="shared" si="940"/>
        <v>3</v>
      </c>
    </row>
    <row r="17286" spans="1:8" x14ac:dyDescent="0.2">
      <c r="A17286" t="s">
        <v>18935</v>
      </c>
      <c r="B17286" t="s">
        <v>18936</v>
      </c>
      <c r="D17286" t="str">
        <f t="shared" si="937"/>
        <v>Musa Kazım</v>
      </c>
      <c r="F17286" t="str">
        <f t="shared" si="939"/>
        <v>Onar</v>
      </c>
      <c r="H17286">
        <f t="shared" si="940"/>
        <v>3</v>
      </c>
    </row>
    <row r="17287" spans="1:8" x14ac:dyDescent="0.2">
      <c r="A17287" t="s">
        <v>18981</v>
      </c>
      <c r="B17287" t="s">
        <v>18982</v>
      </c>
      <c r="D17287" t="str">
        <f t="shared" si="937"/>
        <v>Yusuf Ziya</v>
      </c>
      <c r="F17287" t="str">
        <f t="shared" si="939"/>
        <v>Öniş</v>
      </c>
      <c r="H17287">
        <f t="shared" si="940"/>
        <v>3</v>
      </c>
    </row>
    <row r="17288" spans="1:8" x14ac:dyDescent="0.2">
      <c r="A17288" t="s">
        <v>18989</v>
      </c>
      <c r="B17288" t="s">
        <v>18990</v>
      </c>
      <c r="D17288" t="str">
        <f t="shared" si="937"/>
        <v>Hüseyin Avni</v>
      </c>
      <c r="F17288" t="str">
        <f t="shared" si="939"/>
        <v>Cinozoğlu</v>
      </c>
      <c r="H17288">
        <f t="shared" si="940"/>
        <v>3</v>
      </c>
    </row>
    <row r="17289" spans="1:8" x14ac:dyDescent="0.2">
      <c r="A17289" t="s">
        <v>18997</v>
      </c>
      <c r="B17289" t="s">
        <v>18998</v>
      </c>
      <c r="D17289" t="str">
        <f t="shared" si="937"/>
        <v>Feridun Nafiz</v>
      </c>
      <c r="F17289" t="str">
        <f t="shared" si="939"/>
        <v>Uzluk</v>
      </c>
      <c r="H17289">
        <f t="shared" si="940"/>
        <v>3</v>
      </c>
    </row>
    <row r="17290" spans="1:8" x14ac:dyDescent="0.2">
      <c r="A17290" t="s">
        <v>19009</v>
      </c>
      <c r="B17290" t="s">
        <v>19010</v>
      </c>
      <c r="D17290" t="str">
        <f t="shared" si="937"/>
        <v>Halil İbrahim</v>
      </c>
      <c r="F17290" t="str">
        <f t="shared" si="939"/>
        <v>Eren</v>
      </c>
      <c r="H17290">
        <f t="shared" si="940"/>
        <v>3</v>
      </c>
    </row>
    <row r="17291" spans="1:8" x14ac:dyDescent="0.2">
      <c r="A17291" t="s">
        <v>19019</v>
      </c>
      <c r="B17291" t="s">
        <v>19020</v>
      </c>
      <c r="D17291" t="str">
        <f t="shared" si="937"/>
        <v>Cafer Tayyar</v>
      </c>
      <c r="F17291" t="str">
        <f t="shared" si="939"/>
        <v>Sadıklar</v>
      </c>
      <c r="H17291">
        <f t="shared" si="940"/>
        <v>3</v>
      </c>
    </row>
    <row r="17292" spans="1:8" x14ac:dyDescent="0.2">
      <c r="A17292" t="s">
        <v>19023</v>
      </c>
      <c r="B17292" t="s">
        <v>19024</v>
      </c>
      <c r="D17292" t="str">
        <f t="shared" si="937"/>
        <v>Sadık Tahsin</v>
      </c>
      <c r="F17292" t="str">
        <f t="shared" si="939"/>
        <v>Arsal</v>
      </c>
      <c r="H17292">
        <f t="shared" si="940"/>
        <v>3</v>
      </c>
    </row>
    <row r="17293" spans="1:8" x14ac:dyDescent="0.2">
      <c r="A17293" t="s">
        <v>19027</v>
      </c>
      <c r="B17293" t="s">
        <v>19028</v>
      </c>
      <c r="D17293" t="str">
        <f t="shared" si="937"/>
        <v>Feridun Fazıl</v>
      </c>
      <c r="F17293" t="str">
        <f t="shared" ref="F17293:F17324" si="941">TRIM(RIGHT(SUBSTITUTE(TRIM(B17293)," ",REPT(" ",100)),100))</f>
        <v>Tülbentçi</v>
      </c>
      <c r="H17293">
        <f t="shared" si="940"/>
        <v>3</v>
      </c>
    </row>
    <row r="17294" spans="1:8" x14ac:dyDescent="0.2">
      <c r="A17294" t="s">
        <v>19031</v>
      </c>
      <c r="B17294" t="s">
        <v>19032</v>
      </c>
      <c r="D17294" t="str">
        <f t="shared" ref="D17294:D17357" si="942">IF((LEN(B17294)-LEN(SUBSTITUTE(B17294," ","")))&lt;2,B17294,LEFT(B17294,FIND(" ",B17294,FIND(" ",B17294)+1)-1))</f>
        <v>Reşat Şemsettin</v>
      </c>
      <c r="F17294" t="str">
        <f t="shared" si="941"/>
        <v>Sirer</v>
      </c>
      <c r="H17294">
        <f t="shared" si="940"/>
        <v>3</v>
      </c>
    </row>
    <row r="17295" spans="1:8" x14ac:dyDescent="0.2">
      <c r="A17295" t="s">
        <v>19039</v>
      </c>
      <c r="B17295" t="s">
        <v>19040</v>
      </c>
      <c r="D17295" t="str">
        <f t="shared" si="942"/>
        <v>Salih Zeki</v>
      </c>
      <c r="F17295" t="str">
        <f t="shared" si="941"/>
        <v>Aktay</v>
      </c>
      <c r="H17295">
        <f t="shared" si="940"/>
        <v>3</v>
      </c>
    </row>
    <row r="17296" spans="1:8" x14ac:dyDescent="0.2">
      <c r="A17296" t="s">
        <v>19041</v>
      </c>
      <c r="B17296" t="s">
        <v>19042</v>
      </c>
      <c r="D17296" t="str">
        <f t="shared" si="942"/>
        <v>Ali Behçet</v>
      </c>
      <c r="F17296" t="str">
        <f t="shared" si="941"/>
        <v>Günay</v>
      </c>
      <c r="H17296">
        <f t="shared" si="940"/>
        <v>3</v>
      </c>
    </row>
    <row r="17297" spans="1:8" x14ac:dyDescent="0.2">
      <c r="A17297" t="s">
        <v>19043</v>
      </c>
      <c r="B17297" t="s">
        <v>19044</v>
      </c>
      <c r="D17297" t="str">
        <f t="shared" si="942"/>
        <v>Fadik Sevin</v>
      </c>
      <c r="F17297" t="str">
        <f t="shared" si="941"/>
        <v>Atasoy</v>
      </c>
      <c r="H17297">
        <f t="shared" si="940"/>
        <v>3</v>
      </c>
    </row>
    <row r="17298" spans="1:8" x14ac:dyDescent="0.2">
      <c r="A17298" t="s">
        <v>19051</v>
      </c>
      <c r="B17298" t="s">
        <v>19052</v>
      </c>
      <c r="D17298" t="str">
        <f t="shared" si="942"/>
        <v>Hülya Gülşen</v>
      </c>
      <c r="F17298" t="str">
        <f t="shared" si="941"/>
        <v>Irmak</v>
      </c>
      <c r="H17298">
        <f t="shared" si="940"/>
        <v>3</v>
      </c>
    </row>
    <row r="17299" spans="1:8" x14ac:dyDescent="0.2">
      <c r="A17299" t="s">
        <v>19083</v>
      </c>
      <c r="B17299" t="s">
        <v>19084</v>
      </c>
      <c r="D17299" t="str">
        <f t="shared" si="942"/>
        <v>Halit Hami</v>
      </c>
      <c r="F17299" t="str">
        <f t="shared" si="941"/>
        <v>Mengi</v>
      </c>
      <c r="H17299">
        <f t="shared" si="940"/>
        <v>3</v>
      </c>
    </row>
    <row r="17300" spans="1:8" x14ac:dyDescent="0.2">
      <c r="A17300" t="s">
        <v>19085</v>
      </c>
      <c r="B17300" t="s">
        <v>19086</v>
      </c>
      <c r="D17300" t="str">
        <f t="shared" si="942"/>
        <v>Cemal Nadir</v>
      </c>
      <c r="F17300" t="str">
        <f t="shared" si="941"/>
        <v>Güler</v>
      </c>
      <c r="H17300">
        <f t="shared" si="940"/>
        <v>3</v>
      </c>
    </row>
    <row r="17301" spans="1:8" x14ac:dyDescent="0.2">
      <c r="A17301" t="s">
        <v>19121</v>
      </c>
      <c r="B17301" t="s">
        <v>19122</v>
      </c>
      <c r="D17301" t="str">
        <f t="shared" si="942"/>
        <v>Ceyhun Atuf</v>
      </c>
      <c r="F17301" t="str">
        <f t="shared" si="941"/>
        <v>Kansu</v>
      </c>
      <c r="H17301">
        <f t="shared" si="940"/>
        <v>3</v>
      </c>
    </row>
    <row r="17302" spans="1:8" x14ac:dyDescent="0.2">
      <c r="A17302" t="s">
        <v>19125</v>
      </c>
      <c r="B17302" t="s">
        <v>19126</v>
      </c>
      <c r="D17302" t="str">
        <f t="shared" si="942"/>
        <v>Nihal Bengisu</v>
      </c>
      <c r="F17302" t="str">
        <f t="shared" si="941"/>
        <v>Karaca</v>
      </c>
      <c r="H17302">
        <f t="shared" si="940"/>
        <v>3</v>
      </c>
    </row>
    <row r="17303" spans="1:8" x14ac:dyDescent="0.2">
      <c r="A17303" t="s">
        <v>19137</v>
      </c>
      <c r="B17303" t="s">
        <v>19138</v>
      </c>
      <c r="D17303" t="str">
        <f t="shared" si="942"/>
        <v>Ahmet Rıfat</v>
      </c>
      <c r="F17303" t="str">
        <f t="shared" si="941"/>
        <v>Şungar</v>
      </c>
      <c r="H17303">
        <f t="shared" si="940"/>
        <v>3</v>
      </c>
    </row>
    <row r="17304" spans="1:8" x14ac:dyDescent="0.2">
      <c r="A17304" t="s">
        <v>19153</v>
      </c>
      <c r="B17304" t="s">
        <v>19154</v>
      </c>
      <c r="D17304" t="str">
        <f t="shared" si="942"/>
        <v>Furkan Asena</v>
      </c>
      <c r="F17304" t="str">
        <f t="shared" si="941"/>
        <v>Aydın</v>
      </c>
      <c r="H17304">
        <f t="shared" si="940"/>
        <v>3</v>
      </c>
    </row>
    <row r="17305" spans="1:8" x14ac:dyDescent="0.2">
      <c r="A17305" t="s">
        <v>19155</v>
      </c>
      <c r="B17305" t="s">
        <v>19156</v>
      </c>
      <c r="D17305" t="str">
        <f t="shared" si="942"/>
        <v>Furkan Ulaş</v>
      </c>
      <c r="F17305" t="str">
        <f t="shared" si="941"/>
        <v>Memiş</v>
      </c>
      <c r="H17305">
        <f t="shared" si="940"/>
        <v>3</v>
      </c>
    </row>
    <row r="17306" spans="1:8" x14ac:dyDescent="0.2">
      <c r="A17306" t="s">
        <v>19177</v>
      </c>
      <c r="B17306" t="s">
        <v>19178</v>
      </c>
      <c r="D17306" t="str">
        <f t="shared" si="942"/>
        <v>Erol Zihni</v>
      </c>
      <c r="F17306" t="str">
        <f t="shared" si="941"/>
        <v>Gürsoy</v>
      </c>
      <c r="H17306">
        <f t="shared" si="940"/>
        <v>3</v>
      </c>
    </row>
    <row r="17307" spans="1:8" x14ac:dyDescent="0.2">
      <c r="A17307" t="s">
        <v>19183</v>
      </c>
      <c r="B17307" t="s">
        <v>19184</v>
      </c>
      <c r="D17307" t="str">
        <f t="shared" si="942"/>
        <v>Sinan Cem</v>
      </c>
      <c r="F17307" t="str">
        <f t="shared" si="941"/>
        <v>Eroğlu</v>
      </c>
      <c r="H17307">
        <f t="shared" si="940"/>
        <v>3</v>
      </c>
    </row>
    <row r="17308" spans="1:8" x14ac:dyDescent="0.2">
      <c r="A17308" t="s">
        <v>19191</v>
      </c>
      <c r="B17308" t="s">
        <v>19192</v>
      </c>
      <c r="D17308" t="str">
        <f t="shared" si="942"/>
        <v>İsmail Hakkı</v>
      </c>
      <c r="F17308" t="str">
        <f t="shared" si="941"/>
        <v>Uzunçarşılı</v>
      </c>
      <c r="H17308">
        <f t="shared" si="940"/>
        <v>3</v>
      </c>
    </row>
    <row r="17309" spans="1:8" x14ac:dyDescent="0.2">
      <c r="A17309" t="s">
        <v>19217</v>
      </c>
      <c r="B17309" t="s">
        <v>19218</v>
      </c>
      <c r="D17309" t="str">
        <f t="shared" si="942"/>
        <v>Ömer Faruk</v>
      </c>
      <c r="F17309" t="str">
        <f t="shared" si="941"/>
        <v>Sorak</v>
      </c>
      <c r="H17309">
        <f t="shared" si="940"/>
        <v>3</v>
      </c>
    </row>
    <row r="17310" spans="1:8" x14ac:dyDescent="0.2">
      <c r="A17310" t="s">
        <v>19235</v>
      </c>
      <c r="B17310" t="s">
        <v>19236</v>
      </c>
      <c r="D17310" t="str">
        <f t="shared" si="942"/>
        <v>Galip Hasan</v>
      </c>
      <c r="F17310" t="str">
        <f t="shared" si="941"/>
        <v>Kuşçuoğlu</v>
      </c>
      <c r="H17310">
        <f t="shared" si="940"/>
        <v>3</v>
      </c>
    </row>
    <row r="17311" spans="1:8" x14ac:dyDescent="0.2">
      <c r="A17311" t="s">
        <v>19271</v>
      </c>
      <c r="B17311" t="s">
        <v>19272</v>
      </c>
      <c r="D17311" t="str">
        <f t="shared" si="942"/>
        <v>Muhammed Himmet</v>
      </c>
      <c r="F17311" t="str">
        <f t="shared" si="941"/>
        <v>Ertürk</v>
      </c>
      <c r="H17311">
        <f t="shared" si="940"/>
        <v>3</v>
      </c>
    </row>
    <row r="17312" spans="1:8" x14ac:dyDescent="0.2">
      <c r="A17312" t="s">
        <v>19297</v>
      </c>
      <c r="B17312" t="s">
        <v>19298</v>
      </c>
      <c r="D17312" t="str">
        <f t="shared" si="942"/>
        <v>Ömer Vehbi</v>
      </c>
      <c r="F17312" t="str">
        <f t="shared" si="941"/>
        <v>Büyükyalvaç</v>
      </c>
      <c r="H17312">
        <f t="shared" si="940"/>
        <v>3</v>
      </c>
    </row>
    <row r="17313" spans="1:8" x14ac:dyDescent="0.2">
      <c r="A17313" t="s">
        <v>19313</v>
      </c>
      <c r="B17313" t="s">
        <v>19314</v>
      </c>
      <c r="D17313" t="str">
        <f t="shared" si="942"/>
        <v>İbrahim Süreyya</v>
      </c>
      <c r="F17313" t="str">
        <f t="shared" si="941"/>
        <v>Yiğit</v>
      </c>
      <c r="H17313">
        <f t="shared" si="940"/>
        <v>3</v>
      </c>
    </row>
    <row r="17314" spans="1:8" x14ac:dyDescent="0.2">
      <c r="A17314" t="s">
        <v>19335</v>
      </c>
      <c r="B17314" t="s">
        <v>19336</v>
      </c>
      <c r="D17314" t="str">
        <f t="shared" si="942"/>
        <v>İsmail Hakkı</v>
      </c>
      <c r="F17314" t="str">
        <f t="shared" si="941"/>
        <v>Birler</v>
      </c>
      <c r="H17314">
        <f t="shared" si="940"/>
        <v>3</v>
      </c>
    </row>
    <row r="17315" spans="1:8" x14ac:dyDescent="0.2">
      <c r="A17315" t="s">
        <v>19337</v>
      </c>
      <c r="B17315" t="s">
        <v>19338</v>
      </c>
      <c r="D17315" t="str">
        <f t="shared" si="942"/>
        <v>Mehmet Zülfü</v>
      </c>
      <c r="F17315" t="str">
        <f t="shared" si="941"/>
        <v>Tigrel</v>
      </c>
      <c r="H17315">
        <f t="shared" si="940"/>
        <v>3</v>
      </c>
    </row>
    <row r="17316" spans="1:8" x14ac:dyDescent="0.2">
      <c r="A17316" t="s">
        <v>19352</v>
      </c>
      <c r="B17316" t="s">
        <v>19353</v>
      </c>
      <c r="D17316" t="str">
        <f t="shared" si="942"/>
        <v>Lütfi Müfit</v>
      </c>
      <c r="F17316" t="str">
        <f t="shared" si="941"/>
        <v>Özdeş</v>
      </c>
      <c r="H17316">
        <f t="shared" si="940"/>
        <v>3</v>
      </c>
    </row>
    <row r="17317" spans="1:8" x14ac:dyDescent="0.2">
      <c r="A17317" t="s">
        <v>19356</v>
      </c>
      <c r="B17317" t="s">
        <v>19357</v>
      </c>
      <c r="D17317" t="str">
        <f t="shared" si="942"/>
        <v>Fırat Can</v>
      </c>
      <c r="F17317" t="str">
        <f t="shared" si="941"/>
        <v>Aydın</v>
      </c>
      <c r="H17317">
        <f t="shared" si="940"/>
        <v>3</v>
      </c>
    </row>
    <row r="17318" spans="1:8" x14ac:dyDescent="0.2">
      <c r="A17318" t="s">
        <v>19369</v>
      </c>
      <c r="B17318" t="s">
        <v>19370</v>
      </c>
      <c r="D17318" t="str">
        <f t="shared" si="942"/>
        <v>Feridun Fikri</v>
      </c>
      <c r="F17318" t="str">
        <f t="shared" si="941"/>
        <v>Düşünsel</v>
      </c>
      <c r="H17318">
        <f t="shared" si="940"/>
        <v>3</v>
      </c>
    </row>
    <row r="17319" spans="1:8" x14ac:dyDescent="0.2">
      <c r="A17319" t="s">
        <v>19373</v>
      </c>
      <c r="B17319" t="s">
        <v>19374</v>
      </c>
      <c r="D17319" t="str">
        <f t="shared" si="942"/>
        <v>Mustafa İstemihan</v>
      </c>
      <c r="F17319" t="str">
        <f t="shared" si="941"/>
        <v>Talay</v>
      </c>
      <c r="H17319">
        <f t="shared" si="940"/>
        <v>3</v>
      </c>
    </row>
    <row r="17320" spans="1:8" x14ac:dyDescent="0.2">
      <c r="A17320" t="s">
        <v>19379</v>
      </c>
      <c r="B17320" t="s">
        <v>19380</v>
      </c>
      <c r="D17320" t="str">
        <f t="shared" si="942"/>
        <v>Ali Celalettin</v>
      </c>
      <c r="F17320" t="str">
        <f t="shared" si="941"/>
        <v>Coşkun</v>
      </c>
      <c r="H17320">
        <f t="shared" si="940"/>
        <v>3</v>
      </c>
    </row>
    <row r="17321" spans="1:8" x14ac:dyDescent="0.2">
      <c r="A17321" t="s">
        <v>19413</v>
      </c>
      <c r="B17321" t="s">
        <v>19414</v>
      </c>
      <c r="D17321" t="str">
        <f t="shared" si="942"/>
        <v>Necip Ali</v>
      </c>
      <c r="F17321" t="str">
        <f t="shared" si="941"/>
        <v>Küçüka</v>
      </c>
      <c r="H17321">
        <f t="shared" si="940"/>
        <v>3</v>
      </c>
    </row>
    <row r="17322" spans="1:8" x14ac:dyDescent="0.2">
      <c r="A17322" t="s">
        <v>19423</v>
      </c>
      <c r="B17322" t="s">
        <v>19424</v>
      </c>
      <c r="D17322" t="str">
        <f t="shared" si="942"/>
        <v>Mehmet Atıf</v>
      </c>
      <c r="F17322" t="str">
        <f t="shared" si="941"/>
        <v>Benderlioğlu</v>
      </c>
      <c r="H17322">
        <f t="shared" si="940"/>
        <v>3</v>
      </c>
    </row>
    <row r="17323" spans="1:8" x14ac:dyDescent="0.2">
      <c r="A17323" t="s">
        <v>19435</v>
      </c>
      <c r="B17323" t="s">
        <v>19436</v>
      </c>
      <c r="D17323" t="str">
        <f t="shared" si="942"/>
        <v>Karina Selin</v>
      </c>
      <c r="F17323" t="str">
        <f t="shared" si="941"/>
        <v>Gükrer</v>
      </c>
      <c r="H17323">
        <f t="shared" si="940"/>
        <v>3</v>
      </c>
    </row>
    <row r="17324" spans="1:8" x14ac:dyDescent="0.2">
      <c r="A17324" t="s">
        <v>19443</v>
      </c>
      <c r="B17324" t="s">
        <v>19444</v>
      </c>
      <c r="D17324" t="str">
        <f t="shared" si="942"/>
        <v>Eşref Edip</v>
      </c>
      <c r="F17324" t="str">
        <f t="shared" si="941"/>
        <v>Fergan</v>
      </c>
      <c r="H17324">
        <f t="shared" si="940"/>
        <v>3</v>
      </c>
    </row>
    <row r="17325" spans="1:8" x14ac:dyDescent="0.2">
      <c r="A17325" t="s">
        <v>19449</v>
      </c>
      <c r="B17325" t="s">
        <v>19450</v>
      </c>
      <c r="D17325" t="str">
        <f t="shared" si="942"/>
        <v>Mustafa Adil</v>
      </c>
      <c r="F17325" t="str">
        <f t="shared" ref="F17325:F17356" si="943">TRIM(RIGHT(SUBSTITUTE(TRIM(B17325)," ",REPT(" ",100)),100))</f>
        <v>Özder</v>
      </c>
      <c r="H17325">
        <f t="shared" si="940"/>
        <v>3</v>
      </c>
    </row>
    <row r="17326" spans="1:8" x14ac:dyDescent="0.2">
      <c r="A17326" t="s">
        <v>19479</v>
      </c>
      <c r="B17326" t="s">
        <v>19480</v>
      </c>
      <c r="D17326" t="str">
        <f t="shared" si="942"/>
        <v>Haydar Lütfi</v>
      </c>
      <c r="F17326" t="str">
        <f t="shared" si="943"/>
        <v>Arslan</v>
      </c>
      <c r="H17326">
        <f t="shared" si="940"/>
        <v>3</v>
      </c>
    </row>
    <row r="17327" spans="1:8" x14ac:dyDescent="0.2">
      <c r="A17327" t="s">
        <v>19492</v>
      </c>
      <c r="B17327" t="s">
        <v>19493</v>
      </c>
      <c r="D17327" t="str">
        <f t="shared" si="942"/>
        <v>Mehmet Nebil</v>
      </c>
      <c r="F17327" t="str">
        <f t="shared" si="943"/>
        <v>Oktay</v>
      </c>
      <c r="H17327">
        <f t="shared" si="940"/>
        <v>3</v>
      </c>
    </row>
    <row r="17328" spans="1:8" x14ac:dyDescent="0.2">
      <c r="A17328" t="s">
        <v>19494</v>
      </c>
      <c r="B17328" t="s">
        <v>19495</v>
      </c>
      <c r="D17328" t="str">
        <f t="shared" si="942"/>
        <v>Ali Enver</v>
      </c>
      <c r="F17328" t="str">
        <f t="shared" si="943"/>
        <v>Güreli</v>
      </c>
      <c r="H17328">
        <f t="shared" si="940"/>
        <v>3</v>
      </c>
    </row>
    <row r="17329" spans="1:8" x14ac:dyDescent="0.2">
      <c r="A17329" t="s">
        <v>19496</v>
      </c>
      <c r="B17329" t="s">
        <v>19497</v>
      </c>
      <c r="D17329" t="str">
        <f t="shared" si="942"/>
        <v>Mustafa Temel</v>
      </c>
      <c r="F17329" t="str">
        <f t="shared" si="943"/>
        <v>Koçaklar</v>
      </c>
      <c r="H17329">
        <f t="shared" si="940"/>
        <v>3</v>
      </c>
    </row>
    <row r="17330" spans="1:8" x14ac:dyDescent="0.2">
      <c r="A17330" t="s">
        <v>19502</v>
      </c>
      <c r="B17330" t="s">
        <v>19503</v>
      </c>
      <c r="D17330" t="str">
        <f t="shared" si="942"/>
        <v>Mehmet Fatih</v>
      </c>
      <c r="F17330" t="str">
        <f t="shared" si="943"/>
        <v>Ceylan</v>
      </c>
      <c r="H17330">
        <f t="shared" si="940"/>
        <v>3</v>
      </c>
    </row>
    <row r="17331" spans="1:8" x14ac:dyDescent="0.2">
      <c r="A17331" t="s">
        <v>19506</v>
      </c>
      <c r="B17331" t="s">
        <v>19507</v>
      </c>
      <c r="D17331" t="str">
        <f t="shared" si="942"/>
        <v>Mehmet Kadri</v>
      </c>
      <c r="F17331" t="str">
        <f t="shared" si="943"/>
        <v>Üçok</v>
      </c>
      <c r="H17331">
        <f t="shared" si="940"/>
        <v>3</v>
      </c>
    </row>
    <row r="17332" spans="1:8" x14ac:dyDescent="0.2">
      <c r="A17332" t="s">
        <v>19510</v>
      </c>
      <c r="B17332" t="s">
        <v>19511</v>
      </c>
      <c r="D17332" t="str">
        <f t="shared" si="942"/>
        <v>İbrahim Ethem</v>
      </c>
      <c r="F17332" t="str">
        <f t="shared" si="943"/>
        <v>Aykut</v>
      </c>
      <c r="H17332">
        <f t="shared" si="940"/>
        <v>3</v>
      </c>
    </row>
    <row r="17333" spans="1:8" x14ac:dyDescent="0.2">
      <c r="A17333" t="s">
        <v>19526</v>
      </c>
      <c r="B17333" t="s">
        <v>19527</v>
      </c>
      <c r="D17333" t="str">
        <f t="shared" si="942"/>
        <v>Ahmet Aydın</v>
      </c>
      <c r="F17333" t="str">
        <f t="shared" si="943"/>
        <v>Bolak</v>
      </c>
      <c r="H17333">
        <f t="shared" si="940"/>
        <v>3</v>
      </c>
    </row>
    <row r="17334" spans="1:8" x14ac:dyDescent="0.2">
      <c r="A17334" t="s">
        <v>19534</v>
      </c>
      <c r="B17334" t="s">
        <v>19535</v>
      </c>
      <c r="D17334" t="str">
        <f t="shared" si="942"/>
        <v>Tevfik Haccar</v>
      </c>
      <c r="F17334" t="str">
        <f t="shared" si="943"/>
        <v>Taşçı</v>
      </c>
      <c r="H17334">
        <f t="shared" si="940"/>
        <v>3</v>
      </c>
    </row>
    <row r="17335" spans="1:8" x14ac:dyDescent="0.2">
      <c r="A17335" t="s">
        <v>19536</v>
      </c>
      <c r="B17335" t="s">
        <v>19537</v>
      </c>
      <c r="D17335" t="str">
        <f t="shared" si="942"/>
        <v>Hasan Tahsin</v>
      </c>
      <c r="F17335" t="str">
        <f t="shared" si="943"/>
        <v>Banguoğlu</v>
      </c>
      <c r="H17335">
        <f t="shared" si="940"/>
        <v>3</v>
      </c>
    </row>
    <row r="17336" spans="1:8" x14ac:dyDescent="0.2">
      <c r="A17336" t="s">
        <v>19538</v>
      </c>
      <c r="B17336" t="s">
        <v>19539</v>
      </c>
      <c r="D17336" t="str">
        <f t="shared" si="942"/>
        <v>Hasan Hayri</v>
      </c>
      <c r="F17336" t="str">
        <f t="shared" si="943"/>
        <v>Kanko</v>
      </c>
      <c r="H17336">
        <f t="shared" si="940"/>
        <v>3</v>
      </c>
    </row>
    <row r="17337" spans="1:8" x14ac:dyDescent="0.2">
      <c r="A17337" t="s">
        <v>19540</v>
      </c>
      <c r="B17337" t="s">
        <v>19541</v>
      </c>
      <c r="D17337" t="str">
        <f t="shared" si="942"/>
        <v>Hasan Celal</v>
      </c>
      <c r="F17337" t="str">
        <f t="shared" si="943"/>
        <v>Güzel</v>
      </c>
      <c r="H17337">
        <f t="shared" si="940"/>
        <v>3</v>
      </c>
    </row>
    <row r="17338" spans="1:8" x14ac:dyDescent="0.2">
      <c r="A17338" t="s">
        <v>19546</v>
      </c>
      <c r="B17338" t="s">
        <v>19547</v>
      </c>
      <c r="D17338" t="str">
        <f t="shared" si="942"/>
        <v>Hamdullah Suphi</v>
      </c>
      <c r="F17338" t="str">
        <f t="shared" si="943"/>
        <v>Tanrıöver</v>
      </c>
      <c r="H17338">
        <f t="shared" si="940"/>
        <v>3</v>
      </c>
    </row>
    <row r="17339" spans="1:8" x14ac:dyDescent="0.2">
      <c r="A17339" t="s">
        <v>19548</v>
      </c>
      <c r="B17339" t="s">
        <v>19549</v>
      </c>
      <c r="D17339" t="str">
        <f t="shared" si="942"/>
        <v>Halit Fahri</v>
      </c>
      <c r="F17339" t="str">
        <f t="shared" si="943"/>
        <v>Ozansoy</v>
      </c>
      <c r="H17339">
        <f t="shared" si="940"/>
        <v>3</v>
      </c>
    </row>
    <row r="17340" spans="1:8" x14ac:dyDescent="0.2">
      <c r="A17340" t="s">
        <v>19564</v>
      </c>
      <c r="B17340" t="s">
        <v>19565</v>
      </c>
      <c r="D17340" t="str">
        <f t="shared" si="942"/>
        <v>Ali Ekrem</v>
      </c>
      <c r="F17340" t="str">
        <f t="shared" si="943"/>
        <v>Özkul</v>
      </c>
      <c r="H17340">
        <f t="shared" si="940"/>
        <v>3</v>
      </c>
    </row>
    <row r="17341" spans="1:8" x14ac:dyDescent="0.2">
      <c r="A17341" t="s">
        <v>19570</v>
      </c>
      <c r="B17341" t="s">
        <v>19571</v>
      </c>
      <c r="D17341" t="str">
        <f t="shared" si="942"/>
        <v>Hakkı Behiç</v>
      </c>
      <c r="F17341" t="str">
        <f t="shared" si="943"/>
        <v>Bayiç</v>
      </c>
      <c r="H17341">
        <f t="shared" si="940"/>
        <v>3</v>
      </c>
    </row>
    <row r="17342" spans="1:8" x14ac:dyDescent="0.2">
      <c r="A17342" t="s">
        <v>19609</v>
      </c>
      <c r="B17342" t="s">
        <v>19610</v>
      </c>
      <c r="D17342" t="str">
        <f t="shared" si="942"/>
        <v>İsmail Hüsrev</v>
      </c>
      <c r="F17342" t="str">
        <f t="shared" si="943"/>
        <v>Tökin</v>
      </c>
      <c r="H17342">
        <f t="shared" si="940"/>
        <v>3</v>
      </c>
    </row>
    <row r="17343" spans="1:8" x14ac:dyDescent="0.2">
      <c r="A17343" t="s">
        <v>19617</v>
      </c>
      <c r="B17343" t="s">
        <v>19618</v>
      </c>
      <c r="D17343" t="str">
        <f t="shared" si="942"/>
        <v>Mustafa Fevzi</v>
      </c>
      <c r="F17343" t="str">
        <f t="shared" si="943"/>
        <v>Bilgili</v>
      </c>
      <c r="H17343">
        <f t="shared" si="940"/>
        <v>3</v>
      </c>
    </row>
    <row r="17344" spans="1:8" x14ac:dyDescent="0.2">
      <c r="A17344" t="s">
        <v>19679</v>
      </c>
      <c r="B17344" t="s">
        <v>19680</v>
      </c>
      <c r="D17344" t="str">
        <f t="shared" si="942"/>
        <v>Ulaş Başar</v>
      </c>
      <c r="F17344" t="str">
        <f t="shared" si="943"/>
        <v>Gezgin</v>
      </c>
      <c r="H17344">
        <f t="shared" si="940"/>
        <v>3</v>
      </c>
    </row>
    <row r="17345" spans="1:8" x14ac:dyDescent="0.2">
      <c r="A17345" t="s">
        <v>19689</v>
      </c>
      <c r="B17345" t="s">
        <v>19690</v>
      </c>
      <c r="D17345" t="str">
        <f t="shared" si="942"/>
        <v>Gönül Ülkü</v>
      </c>
      <c r="F17345" t="str">
        <f t="shared" si="943"/>
        <v>Özcan</v>
      </c>
      <c r="H17345">
        <f t="shared" si="940"/>
        <v>3</v>
      </c>
    </row>
    <row r="17346" spans="1:8" x14ac:dyDescent="0.2">
      <c r="A17346" t="s">
        <v>19693</v>
      </c>
      <c r="B17346" t="s">
        <v>19694</v>
      </c>
      <c r="D17346" t="str">
        <f t="shared" si="942"/>
        <v>Hüseyin Avni</v>
      </c>
      <c r="F17346" t="str">
        <f t="shared" si="943"/>
        <v>Ercan</v>
      </c>
      <c r="H17346">
        <f t="shared" ref="H17346:H17409" si="944">IF(LEN(TRIM(B17346))=0,0,LEN(TRIM(B17346))-LEN(SUBSTITUTE(B17346," ",""))+1)</f>
        <v>3</v>
      </c>
    </row>
    <row r="17347" spans="1:8" x14ac:dyDescent="0.2">
      <c r="A17347" t="s">
        <v>19703</v>
      </c>
      <c r="B17347" t="s">
        <v>19704</v>
      </c>
      <c r="D17347" t="str">
        <f t="shared" si="942"/>
        <v>Vedat Ali</v>
      </c>
      <c r="F17347" t="str">
        <f t="shared" si="943"/>
        <v>Özkan</v>
      </c>
      <c r="H17347">
        <f t="shared" si="944"/>
        <v>3</v>
      </c>
    </row>
    <row r="17348" spans="1:8" x14ac:dyDescent="0.2">
      <c r="A17348" t="s">
        <v>19705</v>
      </c>
      <c r="B17348" t="s">
        <v>19706</v>
      </c>
      <c r="D17348" t="str">
        <f t="shared" si="942"/>
        <v>Celal Mümtaz</v>
      </c>
      <c r="F17348" t="str">
        <f t="shared" si="943"/>
        <v>Akıncı</v>
      </c>
      <c r="H17348">
        <f t="shared" si="944"/>
        <v>3</v>
      </c>
    </row>
    <row r="17349" spans="1:8" x14ac:dyDescent="0.2">
      <c r="A17349" t="s">
        <v>19717</v>
      </c>
      <c r="B17349" t="s">
        <v>19718</v>
      </c>
      <c r="D17349" t="str">
        <f t="shared" si="942"/>
        <v>Mustafa Cahit</v>
      </c>
      <c r="F17349" t="str">
        <f t="shared" si="943"/>
        <v>Akyar</v>
      </c>
      <c r="H17349">
        <f t="shared" si="944"/>
        <v>3</v>
      </c>
    </row>
    <row r="17350" spans="1:8" x14ac:dyDescent="0.2">
      <c r="A17350" t="s">
        <v>19729</v>
      </c>
      <c r="B17350" t="s">
        <v>19730</v>
      </c>
      <c r="D17350" t="str">
        <f t="shared" si="942"/>
        <v>Yusuf İzzet</v>
      </c>
      <c r="F17350" t="str">
        <f t="shared" si="943"/>
        <v>Akçal</v>
      </c>
      <c r="H17350">
        <f t="shared" si="944"/>
        <v>3</v>
      </c>
    </row>
    <row r="17351" spans="1:8" x14ac:dyDescent="0.2">
      <c r="A17351" t="s">
        <v>19737</v>
      </c>
      <c r="B17351" t="s">
        <v>19738</v>
      </c>
      <c r="D17351" t="str">
        <f t="shared" si="942"/>
        <v>Namık Kemal</v>
      </c>
      <c r="F17351" t="str">
        <f t="shared" si="943"/>
        <v>Şentürk</v>
      </c>
      <c r="H17351">
        <f t="shared" si="944"/>
        <v>3</v>
      </c>
    </row>
    <row r="17352" spans="1:8" x14ac:dyDescent="0.2">
      <c r="A17352" t="s">
        <v>19753</v>
      </c>
      <c r="B17352" t="s">
        <v>19754</v>
      </c>
      <c r="D17352" t="str">
        <f t="shared" si="942"/>
        <v>Mahmut Esat</v>
      </c>
      <c r="F17352" t="str">
        <f t="shared" si="943"/>
        <v>Bozkurt</v>
      </c>
      <c r="H17352">
        <f t="shared" si="944"/>
        <v>3</v>
      </c>
    </row>
    <row r="17353" spans="1:8" x14ac:dyDescent="0.2">
      <c r="A17353" t="s">
        <v>19771</v>
      </c>
      <c r="B17353" t="s">
        <v>19772</v>
      </c>
      <c r="D17353" t="str">
        <f t="shared" si="942"/>
        <v>Mehmet Nuri</v>
      </c>
      <c r="F17353" t="str">
        <f t="shared" si="943"/>
        <v>Yaman</v>
      </c>
      <c r="H17353">
        <f t="shared" si="944"/>
        <v>3</v>
      </c>
    </row>
    <row r="17354" spans="1:8" x14ac:dyDescent="0.2">
      <c r="A17354" t="s">
        <v>19781</v>
      </c>
      <c r="B17354" t="s">
        <v>19782</v>
      </c>
      <c r="D17354" t="str">
        <f t="shared" si="942"/>
        <v>Şahane Sultan</v>
      </c>
      <c r="F17354" t="str">
        <f t="shared" si="943"/>
        <v>Müftüoğlu</v>
      </c>
      <c r="H17354">
        <f t="shared" si="944"/>
        <v>3</v>
      </c>
    </row>
    <row r="17355" spans="1:8" x14ac:dyDescent="0.2">
      <c r="A17355" t="s">
        <v>19783</v>
      </c>
      <c r="B17355" t="s">
        <v>19784</v>
      </c>
      <c r="D17355" t="str">
        <f t="shared" si="942"/>
        <v>Ahmet Şükrü</v>
      </c>
      <c r="F17355" t="str">
        <f t="shared" si="943"/>
        <v>Bayındır</v>
      </c>
      <c r="H17355">
        <f t="shared" si="944"/>
        <v>3</v>
      </c>
    </row>
    <row r="17356" spans="1:8" x14ac:dyDescent="0.2">
      <c r="A17356" t="s">
        <v>19789</v>
      </c>
      <c r="B17356" t="s">
        <v>19790</v>
      </c>
      <c r="D17356" t="str">
        <f t="shared" si="942"/>
        <v>Ali Osman</v>
      </c>
      <c r="F17356" t="str">
        <f t="shared" si="943"/>
        <v>Ulusoy</v>
      </c>
      <c r="H17356">
        <f t="shared" si="944"/>
        <v>3</v>
      </c>
    </row>
    <row r="17357" spans="1:8" x14ac:dyDescent="0.2">
      <c r="A17357" t="s">
        <v>19799</v>
      </c>
      <c r="B17357" t="s">
        <v>19800</v>
      </c>
      <c r="D17357" t="str">
        <f t="shared" si="942"/>
        <v>Abdurrahman Şeref</v>
      </c>
      <c r="F17357" t="str">
        <f t="shared" ref="F17357:F17386" si="945">TRIM(RIGHT(SUBSTITUTE(TRIM(B17357)," ",REPT(" ",100)),100))</f>
        <v>Uluğ</v>
      </c>
      <c r="H17357">
        <f t="shared" si="944"/>
        <v>3</v>
      </c>
    </row>
    <row r="17358" spans="1:8" x14ac:dyDescent="0.2">
      <c r="A17358" t="s">
        <v>19827</v>
      </c>
      <c r="B17358" t="s">
        <v>19828</v>
      </c>
      <c r="D17358" t="str">
        <f t="shared" ref="D17358:D17421" si="946">IF((LEN(B17358)-LEN(SUBSTITUTE(B17358," ","")))&lt;2,B17358,LEFT(B17358,FIND(" ",B17358,FIND(" ",B17358)+1)-1))</f>
        <v>Ömer Lütfi</v>
      </c>
      <c r="F17358" t="str">
        <f t="shared" si="945"/>
        <v>Mete</v>
      </c>
      <c r="H17358">
        <f t="shared" si="944"/>
        <v>3</v>
      </c>
    </row>
    <row r="17359" spans="1:8" x14ac:dyDescent="0.2">
      <c r="A17359" t="s">
        <v>19863</v>
      </c>
      <c r="B17359" t="s">
        <v>19864</v>
      </c>
      <c r="D17359" t="str">
        <f t="shared" si="946"/>
        <v>Mehmet Muhlis</v>
      </c>
      <c r="F17359" t="str">
        <f t="shared" si="945"/>
        <v>Ete</v>
      </c>
      <c r="H17359">
        <f t="shared" si="944"/>
        <v>3</v>
      </c>
    </row>
    <row r="17360" spans="1:8" x14ac:dyDescent="0.2">
      <c r="A17360" t="s">
        <v>19865</v>
      </c>
      <c r="B17360" t="s">
        <v>19866</v>
      </c>
      <c r="D17360" t="str">
        <f t="shared" si="946"/>
        <v>Elif Melda</v>
      </c>
      <c r="F17360" t="str">
        <f t="shared" si="945"/>
        <v>Yılmaz</v>
      </c>
      <c r="H17360">
        <f t="shared" si="944"/>
        <v>3</v>
      </c>
    </row>
    <row r="17361" spans="1:8" x14ac:dyDescent="0.2">
      <c r="A17361" t="s">
        <v>19867</v>
      </c>
      <c r="B17361" t="s">
        <v>19868</v>
      </c>
      <c r="D17361" t="str">
        <f t="shared" si="946"/>
        <v>Mehmet Fahri</v>
      </c>
      <c r="F17361" t="str">
        <f t="shared" si="945"/>
        <v>Engin</v>
      </c>
      <c r="H17361">
        <f t="shared" si="944"/>
        <v>3</v>
      </c>
    </row>
    <row r="17362" spans="1:8" x14ac:dyDescent="0.2">
      <c r="A17362" t="s">
        <v>19877</v>
      </c>
      <c r="B17362" t="s">
        <v>19878</v>
      </c>
      <c r="D17362" t="str">
        <f t="shared" si="946"/>
        <v>Ahmet Kenan</v>
      </c>
      <c r="F17362" t="str">
        <f t="shared" si="945"/>
        <v>Tanrıkulu</v>
      </c>
      <c r="H17362">
        <f t="shared" si="944"/>
        <v>3</v>
      </c>
    </row>
    <row r="17363" spans="1:8" x14ac:dyDescent="0.2">
      <c r="A17363" t="s">
        <v>19881</v>
      </c>
      <c r="B17363" t="s">
        <v>19882</v>
      </c>
      <c r="D17363" t="str">
        <f t="shared" si="946"/>
        <v>Murat Nuri</v>
      </c>
      <c r="F17363" t="str">
        <f t="shared" si="945"/>
        <v>Kutlu</v>
      </c>
      <c r="H17363">
        <f t="shared" si="944"/>
        <v>3</v>
      </c>
    </row>
    <row r="17364" spans="1:8" x14ac:dyDescent="0.2">
      <c r="A17364" t="s">
        <v>19893</v>
      </c>
      <c r="B17364" t="s">
        <v>19894</v>
      </c>
      <c r="D17364" t="str">
        <f t="shared" si="946"/>
        <v>Ahmet Tevfik</v>
      </c>
      <c r="F17364" t="str">
        <f t="shared" si="945"/>
        <v>Ozan</v>
      </c>
      <c r="H17364">
        <f t="shared" si="944"/>
        <v>3</v>
      </c>
    </row>
    <row r="17365" spans="1:8" x14ac:dyDescent="0.2">
      <c r="A17365" t="s">
        <v>19909</v>
      </c>
      <c r="B17365" t="s">
        <v>19910</v>
      </c>
      <c r="D17365" t="str">
        <f t="shared" si="946"/>
        <v>Ekrem Hayri</v>
      </c>
      <c r="F17365" t="str">
        <f t="shared" si="945"/>
        <v>Üstündağ</v>
      </c>
      <c r="H17365">
        <f t="shared" si="944"/>
        <v>3</v>
      </c>
    </row>
    <row r="17366" spans="1:8" x14ac:dyDescent="0.2">
      <c r="A17366" t="s">
        <v>19929</v>
      </c>
      <c r="B17366" t="s">
        <v>19930</v>
      </c>
      <c r="D17366" t="str">
        <f t="shared" si="946"/>
        <v>Hasan Ferda</v>
      </c>
      <c r="F17366" t="str">
        <f t="shared" si="945"/>
        <v>Güley</v>
      </c>
      <c r="H17366">
        <f t="shared" si="944"/>
        <v>3</v>
      </c>
    </row>
    <row r="17367" spans="1:8" x14ac:dyDescent="0.2">
      <c r="A17367" t="s">
        <v>19945</v>
      </c>
      <c r="B17367" t="s">
        <v>19946</v>
      </c>
      <c r="D17367" t="str">
        <f t="shared" si="946"/>
        <v>Ercüment Ekrem</v>
      </c>
      <c r="F17367" t="str">
        <f t="shared" si="945"/>
        <v>Talû</v>
      </c>
      <c r="H17367">
        <f t="shared" si="944"/>
        <v>3</v>
      </c>
    </row>
    <row r="17368" spans="1:8" x14ac:dyDescent="0.2">
      <c r="A17368" t="s">
        <v>19955</v>
      </c>
      <c r="B17368" t="s">
        <v>19956</v>
      </c>
      <c r="D17368" t="s">
        <v>37323</v>
      </c>
      <c r="F17368" t="s">
        <v>37324</v>
      </c>
      <c r="G17368" t="s">
        <v>37318</v>
      </c>
      <c r="H17368">
        <f t="shared" si="944"/>
        <v>3</v>
      </c>
    </row>
    <row r="17369" spans="1:8" x14ac:dyDescent="0.2">
      <c r="A17369" t="s">
        <v>19961</v>
      </c>
      <c r="B17369" t="s">
        <v>19962</v>
      </c>
      <c r="D17369" t="str">
        <f t="shared" si="946"/>
        <v>Gülhayat Nasün</v>
      </c>
      <c r="F17369" t="str">
        <f t="shared" si="945"/>
        <v>Saygılı</v>
      </c>
      <c r="H17369">
        <f t="shared" si="944"/>
        <v>3</v>
      </c>
    </row>
    <row r="17370" spans="1:8" x14ac:dyDescent="0.2">
      <c r="A17370" t="s">
        <v>19971</v>
      </c>
      <c r="B17370" t="s">
        <v>19972</v>
      </c>
      <c r="D17370" t="str">
        <f t="shared" si="946"/>
        <v>Mehmed Şerefeddin</v>
      </c>
      <c r="F17370" t="str">
        <f t="shared" si="945"/>
        <v>Yaltkaya</v>
      </c>
      <c r="H17370">
        <f t="shared" si="944"/>
        <v>3</v>
      </c>
    </row>
    <row r="17371" spans="1:8" x14ac:dyDescent="0.2">
      <c r="A17371" t="s">
        <v>19973</v>
      </c>
      <c r="B17371" t="s">
        <v>19974</v>
      </c>
      <c r="D17371" t="str">
        <f t="shared" si="946"/>
        <v>Ahmet Nurettin</v>
      </c>
      <c r="F17371" t="str">
        <f t="shared" si="945"/>
        <v>Aknoz</v>
      </c>
      <c r="H17371">
        <f t="shared" si="944"/>
        <v>3</v>
      </c>
    </row>
    <row r="17372" spans="1:8" x14ac:dyDescent="0.2">
      <c r="A17372" t="s">
        <v>19981</v>
      </c>
      <c r="B17372" t="s">
        <v>19982</v>
      </c>
      <c r="D17372" t="str">
        <f t="shared" si="946"/>
        <v>Ayşe Emel</v>
      </c>
      <c r="F17372" t="str">
        <f t="shared" si="945"/>
        <v>Mesçi</v>
      </c>
      <c r="H17372">
        <f t="shared" si="944"/>
        <v>3</v>
      </c>
    </row>
    <row r="17373" spans="1:8" x14ac:dyDescent="0.2">
      <c r="A17373" t="s">
        <v>19985</v>
      </c>
      <c r="B17373" t="s">
        <v>19986</v>
      </c>
      <c r="D17373" t="str">
        <f t="shared" si="946"/>
        <v>Ayşe Hatun</v>
      </c>
      <c r="F17373" t="str">
        <f t="shared" si="945"/>
        <v>Önal</v>
      </c>
      <c r="H17373">
        <f t="shared" si="944"/>
        <v>3</v>
      </c>
    </row>
    <row r="17374" spans="1:8" x14ac:dyDescent="0.2">
      <c r="A17374" t="s">
        <v>19993</v>
      </c>
      <c r="B17374" t="s">
        <v>19994</v>
      </c>
      <c r="D17374" t="str">
        <f t="shared" si="946"/>
        <v>Cenap Muhittin</v>
      </c>
      <c r="F17374" t="str">
        <f t="shared" si="945"/>
        <v>Kozanoğlu</v>
      </c>
      <c r="H17374">
        <f t="shared" si="944"/>
        <v>3</v>
      </c>
    </row>
    <row r="17375" spans="1:8" x14ac:dyDescent="0.2">
      <c r="A17375" t="s">
        <v>19995</v>
      </c>
      <c r="B17375" t="s">
        <v>19996</v>
      </c>
      <c r="D17375" t="str">
        <f t="shared" si="946"/>
        <v>İbrahim Rauf</v>
      </c>
      <c r="F17375" t="str">
        <f t="shared" si="945"/>
        <v>Ayaşlı</v>
      </c>
      <c r="H17375">
        <f t="shared" si="944"/>
        <v>3</v>
      </c>
    </row>
    <row r="17376" spans="1:8" x14ac:dyDescent="0.2">
      <c r="A17376" t="s">
        <v>19997</v>
      </c>
      <c r="B17376" t="s">
        <v>19998</v>
      </c>
      <c r="D17376" t="str">
        <f t="shared" si="946"/>
        <v>Mehmet Hamdi</v>
      </c>
      <c r="F17376" t="str">
        <f t="shared" si="945"/>
        <v>Arpağ</v>
      </c>
      <c r="H17376">
        <f t="shared" si="944"/>
        <v>3</v>
      </c>
    </row>
    <row r="17377" spans="1:8" x14ac:dyDescent="0.2">
      <c r="A17377" t="s">
        <v>20005</v>
      </c>
      <c r="B17377" t="s">
        <v>20006</v>
      </c>
      <c r="D17377" t="str">
        <f t="shared" si="946"/>
        <v>Mehmet Yiğit</v>
      </c>
      <c r="F17377" t="str">
        <f t="shared" si="945"/>
        <v>Alpogan</v>
      </c>
      <c r="H17377">
        <f t="shared" si="944"/>
        <v>3</v>
      </c>
    </row>
    <row r="17378" spans="1:8" x14ac:dyDescent="0.2">
      <c r="A17378" t="s">
        <v>20015</v>
      </c>
      <c r="B17378" t="s">
        <v>20016</v>
      </c>
      <c r="D17378" t="str">
        <f t="shared" si="946"/>
        <v>Ahmet Hamdi</v>
      </c>
      <c r="F17378" t="str">
        <f t="shared" si="945"/>
        <v>Akseki</v>
      </c>
      <c r="H17378">
        <f t="shared" si="944"/>
        <v>3</v>
      </c>
    </row>
    <row r="17379" spans="1:8" x14ac:dyDescent="0.2">
      <c r="A17379" t="s">
        <v>20017</v>
      </c>
      <c r="B17379" t="s">
        <v>20018</v>
      </c>
      <c r="D17379" t="str">
        <f t="shared" si="946"/>
        <v>Hayal Kahraman</v>
      </c>
      <c r="F17379" t="str">
        <f t="shared" si="945"/>
        <v>Özalp</v>
      </c>
      <c r="H17379">
        <f t="shared" si="944"/>
        <v>3</v>
      </c>
    </row>
    <row r="17380" spans="1:8" x14ac:dyDescent="0.2">
      <c r="A17380" t="s">
        <v>20019</v>
      </c>
      <c r="B17380" t="s">
        <v>20020</v>
      </c>
      <c r="D17380" t="str">
        <f t="shared" si="946"/>
        <v>Onural Şeref</v>
      </c>
      <c r="F17380" t="str">
        <f t="shared" si="945"/>
        <v>Bozkurt</v>
      </c>
      <c r="H17380">
        <f t="shared" si="944"/>
        <v>3</v>
      </c>
    </row>
    <row r="17381" spans="1:8" x14ac:dyDescent="0.2">
      <c r="A17381" t="s">
        <v>20070</v>
      </c>
      <c r="B17381" t="s">
        <v>20071</v>
      </c>
      <c r="D17381" t="str">
        <f t="shared" si="946"/>
        <v>Ayça Işıldar</v>
      </c>
      <c r="F17381" t="str">
        <f t="shared" si="945"/>
        <v>Ak</v>
      </c>
      <c r="H17381">
        <f t="shared" si="944"/>
        <v>3</v>
      </c>
    </row>
    <row r="17382" spans="1:8" x14ac:dyDescent="0.2">
      <c r="A17382" t="s">
        <v>20082</v>
      </c>
      <c r="B17382" t="s">
        <v>20083</v>
      </c>
      <c r="D17382" t="str">
        <f t="shared" si="946"/>
        <v>Mehmet Sarper</v>
      </c>
      <c r="F17382" t="str">
        <f t="shared" si="945"/>
        <v>Kıskaç</v>
      </c>
      <c r="H17382">
        <f t="shared" si="944"/>
        <v>3</v>
      </c>
    </row>
    <row r="17383" spans="1:8" x14ac:dyDescent="0.2">
      <c r="A17383" t="s">
        <v>20090</v>
      </c>
      <c r="B17383" t="s">
        <v>20091</v>
      </c>
      <c r="D17383" t="str">
        <f t="shared" si="946"/>
        <v>Halil Cihan</v>
      </c>
      <c r="F17383" t="str">
        <f t="shared" si="945"/>
        <v>Ünal</v>
      </c>
      <c r="H17383">
        <f t="shared" si="944"/>
        <v>3</v>
      </c>
    </row>
    <row r="17384" spans="1:8" x14ac:dyDescent="0.2">
      <c r="A17384" t="s">
        <v>20106</v>
      </c>
      <c r="B17384" t="s">
        <v>20107</v>
      </c>
      <c r="D17384" t="str">
        <f t="shared" si="946"/>
        <v>Ahmet Hamdi</v>
      </c>
      <c r="F17384" t="str">
        <f t="shared" si="945"/>
        <v>Martonaltı</v>
      </c>
      <c r="H17384">
        <f t="shared" si="944"/>
        <v>3</v>
      </c>
    </row>
    <row r="17385" spans="1:8" x14ac:dyDescent="0.2">
      <c r="A17385" t="s">
        <v>20130</v>
      </c>
      <c r="B17385" t="s">
        <v>20131</v>
      </c>
      <c r="D17385" t="str">
        <f t="shared" si="946"/>
        <v>Ali Münif</v>
      </c>
      <c r="F17385" t="str">
        <f t="shared" si="945"/>
        <v>İslamoğlu</v>
      </c>
      <c r="H17385">
        <f t="shared" si="944"/>
        <v>3</v>
      </c>
    </row>
    <row r="17386" spans="1:8" x14ac:dyDescent="0.2">
      <c r="A17386" t="s">
        <v>20136</v>
      </c>
      <c r="B17386" t="s">
        <v>20137</v>
      </c>
      <c r="D17386" t="str">
        <f t="shared" si="946"/>
        <v>Ali İhsan</v>
      </c>
      <c r="F17386" t="str">
        <f t="shared" si="945"/>
        <v>Bozdemir</v>
      </c>
      <c r="H17386">
        <f t="shared" si="944"/>
        <v>3</v>
      </c>
    </row>
    <row r="17387" spans="1:8" x14ac:dyDescent="0.2">
      <c r="A17387" t="s">
        <v>20158</v>
      </c>
      <c r="B17387" t="s">
        <v>20159</v>
      </c>
      <c r="C17387" t="s">
        <v>37287</v>
      </c>
      <c r="H17387">
        <f t="shared" si="944"/>
        <v>3</v>
      </c>
    </row>
    <row r="17388" spans="1:8" x14ac:dyDescent="0.2">
      <c r="A17388" t="s">
        <v>20172</v>
      </c>
      <c r="B17388" t="s">
        <v>20173</v>
      </c>
      <c r="D17388" t="str">
        <f t="shared" si="946"/>
        <v>Enis Behiç</v>
      </c>
      <c r="F17388" t="str">
        <f t="shared" ref="F17388:F17406" si="947">TRIM(RIGHT(SUBSTITUTE(TRIM(B17388)," ",REPT(" ",100)),100))</f>
        <v>Koryürek</v>
      </c>
      <c r="H17388">
        <f t="shared" si="944"/>
        <v>3</v>
      </c>
    </row>
    <row r="17389" spans="1:8" x14ac:dyDescent="0.2">
      <c r="A17389" t="s">
        <v>20184</v>
      </c>
      <c r="B17389" t="s">
        <v>20185</v>
      </c>
      <c r="D17389" t="str">
        <f t="shared" si="946"/>
        <v>Ahmet Sedat</v>
      </c>
      <c r="F17389" t="str">
        <f t="shared" si="947"/>
        <v>Banguoğlu</v>
      </c>
      <c r="H17389">
        <f t="shared" si="944"/>
        <v>3</v>
      </c>
    </row>
    <row r="17390" spans="1:8" x14ac:dyDescent="0.2">
      <c r="A17390" t="s">
        <v>20186</v>
      </c>
      <c r="B17390" t="s">
        <v>20187</v>
      </c>
      <c r="C17390" t="s">
        <v>37287</v>
      </c>
      <c r="H17390">
        <f t="shared" si="944"/>
        <v>3</v>
      </c>
    </row>
    <row r="17391" spans="1:8" x14ac:dyDescent="0.2">
      <c r="A17391" t="s">
        <v>20195</v>
      </c>
      <c r="B17391" t="s">
        <v>20196</v>
      </c>
      <c r="D17391" t="str">
        <f t="shared" si="946"/>
        <v>Adnan Veli</v>
      </c>
      <c r="F17391" t="str">
        <f t="shared" si="947"/>
        <v>Kanık</v>
      </c>
      <c r="H17391">
        <f t="shared" si="944"/>
        <v>3</v>
      </c>
    </row>
    <row r="17392" spans="1:8" x14ac:dyDescent="0.2">
      <c r="A17392" t="s">
        <v>20233</v>
      </c>
      <c r="B17392" t="s">
        <v>20234</v>
      </c>
      <c r="D17392" t="str">
        <f t="shared" si="946"/>
        <v>Nevin Gaye</v>
      </c>
      <c r="F17392" t="str">
        <f t="shared" si="947"/>
        <v>Erbatur</v>
      </c>
      <c r="H17392">
        <f t="shared" si="944"/>
        <v>3</v>
      </c>
    </row>
    <row r="17393" spans="1:8" x14ac:dyDescent="0.2">
      <c r="A17393" t="s">
        <v>20235</v>
      </c>
      <c r="B17393" t="s">
        <v>20236</v>
      </c>
      <c r="D17393" t="str">
        <f t="shared" si="946"/>
        <v>Hasan Basri</v>
      </c>
      <c r="F17393" t="str">
        <f t="shared" si="947"/>
        <v>Aktan</v>
      </c>
      <c r="H17393">
        <f t="shared" si="944"/>
        <v>3</v>
      </c>
    </row>
    <row r="17394" spans="1:8" x14ac:dyDescent="0.2">
      <c r="A17394" t="s">
        <v>20273</v>
      </c>
      <c r="B17394" t="s">
        <v>20274</v>
      </c>
      <c r="D17394" t="str">
        <f t="shared" si="946"/>
        <v>Mehmet Emin</v>
      </c>
      <c r="F17394" t="str">
        <f t="shared" si="947"/>
        <v>Koral</v>
      </c>
      <c r="H17394">
        <f t="shared" si="944"/>
        <v>3</v>
      </c>
    </row>
    <row r="17395" spans="1:8" x14ac:dyDescent="0.2">
      <c r="A17395" t="s">
        <v>20275</v>
      </c>
      <c r="B17395" t="s">
        <v>432</v>
      </c>
      <c r="D17395" t="str">
        <f t="shared" si="946"/>
        <v>Mehmet Emin</v>
      </c>
      <c r="F17395" t="str">
        <f t="shared" si="947"/>
        <v>Toprak</v>
      </c>
      <c r="H17395">
        <f t="shared" si="944"/>
        <v>3</v>
      </c>
    </row>
    <row r="17396" spans="1:8" x14ac:dyDescent="0.2">
      <c r="A17396" t="s">
        <v>20276</v>
      </c>
      <c r="B17396" t="s">
        <v>20277</v>
      </c>
      <c r="D17396" t="str">
        <f t="shared" si="946"/>
        <v>Mehmet Emin</v>
      </c>
      <c r="F17396" t="str">
        <f t="shared" si="947"/>
        <v>Yazgan</v>
      </c>
      <c r="H17396">
        <f t="shared" si="944"/>
        <v>3</v>
      </c>
    </row>
    <row r="17397" spans="1:8" x14ac:dyDescent="0.2">
      <c r="A17397" t="s">
        <v>20278</v>
      </c>
      <c r="B17397" t="s">
        <v>20279</v>
      </c>
      <c r="D17397" t="str">
        <f t="shared" si="946"/>
        <v>Mehmet Emin</v>
      </c>
      <c r="F17397" t="str">
        <f t="shared" si="947"/>
        <v>Çolakoğlu</v>
      </c>
      <c r="H17397">
        <f t="shared" si="944"/>
        <v>3</v>
      </c>
    </row>
    <row r="17398" spans="1:8" x14ac:dyDescent="0.2">
      <c r="A17398" t="s">
        <v>20292</v>
      </c>
      <c r="B17398" t="s">
        <v>20293</v>
      </c>
      <c r="D17398" t="str">
        <f t="shared" si="946"/>
        <v>Arzu Gamze</v>
      </c>
      <c r="F17398" t="str">
        <f t="shared" si="947"/>
        <v>Kılınç</v>
      </c>
      <c r="H17398">
        <f t="shared" si="944"/>
        <v>3</v>
      </c>
    </row>
    <row r="17399" spans="1:8" x14ac:dyDescent="0.2">
      <c r="A17399" t="s">
        <v>20326</v>
      </c>
      <c r="B17399" t="s">
        <v>20327</v>
      </c>
      <c r="D17399" t="str">
        <f t="shared" si="946"/>
        <v>Fahrettin Kerim</v>
      </c>
      <c r="F17399" t="str">
        <f t="shared" si="947"/>
        <v>Gökay</v>
      </c>
      <c r="H17399">
        <f t="shared" si="944"/>
        <v>3</v>
      </c>
    </row>
    <row r="17400" spans="1:8" x14ac:dyDescent="0.2">
      <c r="A17400" t="s">
        <v>20334</v>
      </c>
      <c r="B17400" t="s">
        <v>20335</v>
      </c>
      <c r="D17400" t="str">
        <f t="shared" si="946"/>
        <v>Yakup Ramazan</v>
      </c>
      <c r="F17400" t="str">
        <f t="shared" si="947"/>
        <v>Zorlu</v>
      </c>
      <c r="H17400">
        <f t="shared" si="944"/>
        <v>3</v>
      </c>
    </row>
    <row r="17401" spans="1:8" x14ac:dyDescent="0.2">
      <c r="A17401" t="s">
        <v>20336</v>
      </c>
      <c r="B17401" t="s">
        <v>20337</v>
      </c>
      <c r="D17401" t="str">
        <f t="shared" si="946"/>
        <v>Abdülkadir Kemali</v>
      </c>
      <c r="F17401" t="str">
        <f t="shared" si="947"/>
        <v>Öğütçü</v>
      </c>
      <c r="H17401">
        <f t="shared" si="944"/>
        <v>3</v>
      </c>
    </row>
    <row r="17402" spans="1:8" x14ac:dyDescent="0.2">
      <c r="A17402" t="s">
        <v>20338</v>
      </c>
      <c r="B17402" t="s">
        <v>20339</v>
      </c>
      <c r="D17402" t="str">
        <f t="shared" si="946"/>
        <v>Halil Fikret</v>
      </c>
      <c r="F17402" t="str">
        <f t="shared" si="947"/>
        <v>Kanad</v>
      </c>
      <c r="H17402">
        <f t="shared" si="944"/>
        <v>3</v>
      </c>
    </row>
    <row r="17403" spans="1:8" x14ac:dyDescent="0.2">
      <c r="A17403" t="s">
        <v>20352</v>
      </c>
      <c r="B17403" t="s">
        <v>20353</v>
      </c>
      <c r="D17403" t="str">
        <f t="shared" si="946"/>
        <v>Abdullah Asım</v>
      </c>
      <c r="F17403" t="str">
        <f t="shared" si="947"/>
        <v>İğneciler</v>
      </c>
      <c r="H17403">
        <f t="shared" si="944"/>
        <v>3</v>
      </c>
    </row>
    <row r="17404" spans="1:8" x14ac:dyDescent="0.2">
      <c r="A17404" t="s">
        <v>20370</v>
      </c>
      <c r="B17404" t="s">
        <v>20371</v>
      </c>
      <c r="C17404" t="s">
        <v>37287</v>
      </c>
      <c r="H17404">
        <f t="shared" si="944"/>
        <v>3</v>
      </c>
    </row>
    <row r="17405" spans="1:8" x14ac:dyDescent="0.2">
      <c r="A17405" t="s">
        <v>20394</v>
      </c>
      <c r="B17405" t="s">
        <v>20395</v>
      </c>
      <c r="D17405" t="str">
        <f t="shared" si="946"/>
        <v>Ali Kemal</v>
      </c>
      <c r="F17405" t="str">
        <f t="shared" si="947"/>
        <v>İskender</v>
      </c>
      <c r="H17405">
        <f t="shared" si="944"/>
        <v>3</v>
      </c>
    </row>
    <row r="17406" spans="1:8" x14ac:dyDescent="0.2">
      <c r="A17406" t="s">
        <v>20398</v>
      </c>
      <c r="B17406" t="s">
        <v>20399</v>
      </c>
      <c r="D17406" t="str">
        <f t="shared" si="946"/>
        <v>Mediha Şen</v>
      </c>
      <c r="F17406" t="str">
        <f t="shared" si="947"/>
        <v>Sancakoğlu</v>
      </c>
      <c r="H17406">
        <f t="shared" si="944"/>
        <v>3</v>
      </c>
    </row>
    <row r="17407" spans="1:8" x14ac:dyDescent="0.2">
      <c r="A17407" t="s">
        <v>20422</v>
      </c>
      <c r="B17407" t="s">
        <v>20423</v>
      </c>
      <c r="C17407" t="s">
        <v>37287</v>
      </c>
      <c r="H17407">
        <f t="shared" si="944"/>
        <v>3</v>
      </c>
    </row>
    <row r="17408" spans="1:8" x14ac:dyDescent="0.2">
      <c r="A17408" t="s">
        <v>20426</v>
      </c>
      <c r="B17408" t="s">
        <v>20427</v>
      </c>
      <c r="D17408" t="str">
        <f t="shared" si="946"/>
        <v>Hüseyin Avni</v>
      </c>
      <c r="F17408" t="str">
        <f t="shared" ref="F17408:F17439" si="948">TRIM(RIGHT(SUBSTITUTE(TRIM(B17408)," ",REPT(" ",100)),100))</f>
        <v>Ulaş</v>
      </c>
      <c r="H17408">
        <f t="shared" si="944"/>
        <v>3</v>
      </c>
    </row>
    <row r="17409" spans="1:8" x14ac:dyDescent="0.2">
      <c r="A17409" t="s">
        <v>20428</v>
      </c>
      <c r="B17409" t="s">
        <v>20429</v>
      </c>
      <c r="D17409" t="str">
        <f t="shared" si="946"/>
        <v>Hüseyin Avni</v>
      </c>
      <c r="F17409" t="str">
        <f t="shared" si="948"/>
        <v>Danyal</v>
      </c>
      <c r="H17409">
        <f t="shared" si="944"/>
        <v>3</v>
      </c>
    </row>
    <row r="17410" spans="1:8" x14ac:dyDescent="0.2">
      <c r="A17410" t="s">
        <v>20432</v>
      </c>
      <c r="B17410" t="s">
        <v>20433</v>
      </c>
      <c r="D17410" t="str">
        <f t="shared" si="946"/>
        <v>Hilmi Ziya</v>
      </c>
      <c r="F17410" t="str">
        <f t="shared" si="948"/>
        <v>Ülken</v>
      </c>
      <c r="H17410">
        <f t="shared" ref="H17410:H17473" si="949">IF(LEN(TRIM(B17410))=0,0,LEN(TRIM(B17410))-LEN(SUBSTITUTE(B17410," ",""))+1)</f>
        <v>3</v>
      </c>
    </row>
    <row r="17411" spans="1:8" x14ac:dyDescent="0.2">
      <c r="A17411" t="s">
        <v>20442</v>
      </c>
      <c r="B17411" t="s">
        <v>20443</v>
      </c>
      <c r="D17411" t="str">
        <f t="shared" si="946"/>
        <v>Alim Şerif</v>
      </c>
      <c r="F17411" t="str">
        <f t="shared" si="948"/>
        <v>Onaran</v>
      </c>
      <c r="H17411">
        <f t="shared" si="949"/>
        <v>3</v>
      </c>
    </row>
    <row r="17412" spans="1:8" x14ac:dyDescent="0.2">
      <c r="A17412" t="s">
        <v>20444</v>
      </c>
      <c r="B17412" t="s">
        <v>20445</v>
      </c>
      <c r="D17412" t="str">
        <f t="shared" si="946"/>
        <v>Ali Faik</v>
      </c>
      <c r="F17412" t="str">
        <f t="shared" si="948"/>
        <v>Ozansoy</v>
      </c>
      <c r="H17412">
        <f t="shared" si="949"/>
        <v>3</v>
      </c>
    </row>
    <row r="17413" spans="1:8" x14ac:dyDescent="0.2">
      <c r="A17413" t="s">
        <v>20456</v>
      </c>
      <c r="B17413" t="s">
        <v>20457</v>
      </c>
      <c r="D17413" t="str">
        <f t="shared" si="946"/>
        <v>Ali Mesut</v>
      </c>
      <c r="F17413" t="str">
        <f t="shared" si="948"/>
        <v>Erez</v>
      </c>
      <c r="H17413">
        <f t="shared" si="949"/>
        <v>3</v>
      </c>
    </row>
    <row r="17414" spans="1:8" x14ac:dyDescent="0.2">
      <c r="A17414" t="s">
        <v>20468</v>
      </c>
      <c r="B17414" t="s">
        <v>20469</v>
      </c>
      <c r="D17414" t="str">
        <f t="shared" si="946"/>
        <v>Kadir Boğaç</v>
      </c>
      <c r="F17414" t="str">
        <f t="shared" si="948"/>
        <v>Kunt</v>
      </c>
      <c r="H17414">
        <f t="shared" si="949"/>
        <v>3</v>
      </c>
    </row>
    <row r="17415" spans="1:8" x14ac:dyDescent="0.2">
      <c r="A17415" t="s">
        <v>20514</v>
      </c>
      <c r="B17415" t="s">
        <v>20515</v>
      </c>
      <c r="D17415" t="str">
        <f t="shared" si="946"/>
        <v>İsmail Hakkı</v>
      </c>
      <c r="F17415" t="str">
        <f t="shared" si="948"/>
        <v>Berkok</v>
      </c>
      <c r="H17415">
        <f t="shared" si="949"/>
        <v>3</v>
      </c>
    </row>
    <row r="17416" spans="1:8" x14ac:dyDescent="0.2">
      <c r="A17416" t="s">
        <v>20530</v>
      </c>
      <c r="B17416" t="s">
        <v>20531</v>
      </c>
      <c r="D17416" t="str">
        <f t="shared" si="946"/>
        <v>Emine Şans</v>
      </c>
      <c r="F17416" t="str">
        <f t="shared" si="948"/>
        <v>Umar</v>
      </c>
      <c r="H17416">
        <f t="shared" si="949"/>
        <v>3</v>
      </c>
    </row>
    <row r="17417" spans="1:8" x14ac:dyDescent="0.2">
      <c r="A17417" t="s">
        <v>20548</v>
      </c>
      <c r="B17417" t="s">
        <v>20549</v>
      </c>
      <c r="D17417" t="str">
        <f t="shared" si="946"/>
        <v>Eren Can</v>
      </c>
      <c r="F17417" t="str">
        <f t="shared" si="948"/>
        <v>Vurucu</v>
      </c>
      <c r="H17417">
        <f t="shared" si="949"/>
        <v>3</v>
      </c>
    </row>
    <row r="17418" spans="1:8" x14ac:dyDescent="0.2">
      <c r="A17418" t="s">
        <v>20556</v>
      </c>
      <c r="B17418" t="s">
        <v>20557</v>
      </c>
      <c r="D17418" t="str">
        <f t="shared" si="946"/>
        <v>Ali Hakan</v>
      </c>
      <c r="F17418" t="str">
        <f t="shared" si="948"/>
        <v>Beşen</v>
      </c>
      <c r="H17418">
        <f t="shared" si="949"/>
        <v>3</v>
      </c>
    </row>
    <row r="17419" spans="1:8" x14ac:dyDescent="0.2">
      <c r="A17419" t="s">
        <v>20572</v>
      </c>
      <c r="B17419" t="s">
        <v>20573</v>
      </c>
      <c r="D17419" t="str">
        <f t="shared" si="946"/>
        <v>Cevat Rıfat</v>
      </c>
      <c r="F17419" t="str">
        <f t="shared" si="948"/>
        <v>Atilhan</v>
      </c>
      <c r="H17419">
        <f t="shared" si="949"/>
        <v>3</v>
      </c>
    </row>
    <row r="17420" spans="1:8" x14ac:dyDescent="0.2">
      <c r="A17420" t="s">
        <v>20632</v>
      </c>
      <c r="B17420" t="s">
        <v>20633</v>
      </c>
      <c r="D17420" t="str">
        <f t="shared" si="946"/>
        <v>Mehmet Ali</v>
      </c>
      <c r="F17420" t="str">
        <f t="shared" si="948"/>
        <v>Aybar</v>
      </c>
      <c r="H17420">
        <f t="shared" si="949"/>
        <v>3</v>
      </c>
    </row>
    <row r="17421" spans="1:8" x14ac:dyDescent="0.2">
      <c r="A17421" t="s">
        <v>20634</v>
      </c>
      <c r="B17421" t="s">
        <v>20635</v>
      </c>
      <c r="D17421" t="str">
        <f t="shared" si="946"/>
        <v>Mehmet Ali</v>
      </c>
      <c r="F17421" t="str">
        <f t="shared" si="948"/>
        <v>Daylak</v>
      </c>
      <c r="H17421">
        <f t="shared" si="949"/>
        <v>3</v>
      </c>
    </row>
    <row r="17422" spans="1:8" x14ac:dyDescent="0.2">
      <c r="A17422" t="s">
        <v>20636</v>
      </c>
      <c r="B17422" t="s">
        <v>20637</v>
      </c>
      <c r="D17422" t="str">
        <f t="shared" ref="D17422:D17485" si="950">IF((LEN(B17422)-LEN(SUBSTITUTE(B17422," ","")))&lt;2,B17422,LEFT(B17422,FIND(" ",B17422,FIND(" ",B17422)+1)-1))</f>
        <v>Mehmet Ali</v>
      </c>
      <c r="F17422" t="str">
        <f t="shared" si="948"/>
        <v>Demirtaş</v>
      </c>
      <c r="H17422">
        <f t="shared" si="949"/>
        <v>3</v>
      </c>
    </row>
    <row r="17423" spans="1:8" x14ac:dyDescent="0.2">
      <c r="A17423" t="s">
        <v>20638</v>
      </c>
      <c r="B17423" t="s">
        <v>20639</v>
      </c>
      <c r="D17423" t="str">
        <f t="shared" si="950"/>
        <v>Mehmet Ali</v>
      </c>
      <c r="F17423" t="str">
        <f t="shared" si="948"/>
        <v>Aydınlar</v>
      </c>
      <c r="H17423">
        <f t="shared" si="949"/>
        <v>3</v>
      </c>
    </row>
    <row r="17424" spans="1:8" x14ac:dyDescent="0.2">
      <c r="A17424" t="s">
        <v>20640</v>
      </c>
      <c r="B17424" t="s">
        <v>20641</v>
      </c>
      <c r="D17424" t="str">
        <f t="shared" si="950"/>
        <v>Mehmet Ali</v>
      </c>
      <c r="F17424" t="str">
        <f t="shared" si="948"/>
        <v>Yatağan</v>
      </c>
      <c r="H17424">
        <f t="shared" si="949"/>
        <v>3</v>
      </c>
    </row>
    <row r="17425" spans="1:8" x14ac:dyDescent="0.2">
      <c r="A17425" t="s">
        <v>20644</v>
      </c>
      <c r="B17425" t="s">
        <v>20645</v>
      </c>
      <c r="D17425" t="str">
        <f t="shared" si="950"/>
        <v>Mehmet Arif</v>
      </c>
      <c r="F17425" t="str">
        <f t="shared" si="948"/>
        <v>Şenerim</v>
      </c>
      <c r="H17425">
        <f t="shared" si="949"/>
        <v>3</v>
      </c>
    </row>
    <row r="17426" spans="1:8" x14ac:dyDescent="0.2">
      <c r="A17426" t="s">
        <v>20660</v>
      </c>
      <c r="B17426" t="s">
        <v>20661</v>
      </c>
      <c r="C17426" t="s">
        <v>37287</v>
      </c>
      <c r="H17426">
        <f t="shared" si="949"/>
        <v>3</v>
      </c>
    </row>
    <row r="17427" spans="1:8" x14ac:dyDescent="0.2">
      <c r="A17427" t="s">
        <v>20662</v>
      </c>
      <c r="B17427" t="s">
        <v>20663</v>
      </c>
      <c r="D17427" t="str">
        <f t="shared" si="950"/>
        <v>Mustafa Necdet</v>
      </c>
      <c r="F17427" t="str">
        <f t="shared" si="948"/>
        <v>Uğur</v>
      </c>
      <c r="H17427">
        <f t="shared" si="949"/>
        <v>3</v>
      </c>
    </row>
    <row r="17428" spans="1:8" x14ac:dyDescent="0.2">
      <c r="A17428" t="s">
        <v>20670</v>
      </c>
      <c r="B17428" t="s">
        <v>20671</v>
      </c>
      <c r="C17428" t="s">
        <v>37287</v>
      </c>
      <c r="H17428">
        <f t="shared" si="949"/>
        <v>3</v>
      </c>
    </row>
    <row r="17429" spans="1:8" x14ac:dyDescent="0.2">
      <c r="A17429" t="s">
        <v>20676</v>
      </c>
      <c r="B17429" t="s">
        <v>20677</v>
      </c>
      <c r="D17429" t="str">
        <f t="shared" si="950"/>
        <v>Yıldız Çağrı</v>
      </c>
      <c r="F17429" t="str">
        <f t="shared" si="948"/>
        <v>Atiksoy</v>
      </c>
      <c r="H17429">
        <f t="shared" si="949"/>
        <v>3</v>
      </c>
    </row>
    <row r="17430" spans="1:8" x14ac:dyDescent="0.2">
      <c r="A17430" t="s">
        <v>20694</v>
      </c>
      <c r="B17430" t="s">
        <v>20695</v>
      </c>
      <c r="D17430" t="str">
        <f t="shared" si="950"/>
        <v>Ahmet Bahir</v>
      </c>
      <c r="F17430" t="str">
        <f t="shared" si="948"/>
        <v>Ersoy</v>
      </c>
      <c r="H17430">
        <f t="shared" si="949"/>
        <v>3</v>
      </c>
    </row>
    <row r="17431" spans="1:8" x14ac:dyDescent="0.2">
      <c r="A17431" t="s">
        <v>20714</v>
      </c>
      <c r="B17431" t="s">
        <v>20715</v>
      </c>
      <c r="D17431" t="str">
        <f t="shared" si="950"/>
        <v>Mustafa Hazım</v>
      </c>
      <c r="F17431" t="str">
        <f t="shared" si="948"/>
        <v>Dağlı</v>
      </c>
      <c r="H17431">
        <f t="shared" si="949"/>
        <v>3</v>
      </c>
    </row>
    <row r="17432" spans="1:8" x14ac:dyDescent="0.2">
      <c r="A17432" t="s">
        <v>20732</v>
      </c>
      <c r="B17432" t="s">
        <v>20733</v>
      </c>
      <c r="C17432" t="s">
        <v>37287</v>
      </c>
      <c r="H17432">
        <f t="shared" si="949"/>
        <v>3</v>
      </c>
    </row>
    <row r="17433" spans="1:8" x14ac:dyDescent="0.2">
      <c r="A17433" t="s">
        <v>20734</v>
      </c>
      <c r="B17433" t="s">
        <v>20735</v>
      </c>
      <c r="C17433" t="s">
        <v>37287</v>
      </c>
      <c r="H17433">
        <f t="shared" si="949"/>
        <v>3</v>
      </c>
    </row>
    <row r="17434" spans="1:8" x14ac:dyDescent="0.2">
      <c r="A17434" t="s">
        <v>20738</v>
      </c>
      <c r="B17434" t="s">
        <v>20739</v>
      </c>
      <c r="C17434" t="s">
        <v>37287</v>
      </c>
      <c r="H17434">
        <f t="shared" si="949"/>
        <v>3</v>
      </c>
    </row>
    <row r="17435" spans="1:8" x14ac:dyDescent="0.2">
      <c r="A17435" t="s">
        <v>20753</v>
      </c>
      <c r="B17435" t="s">
        <v>20754</v>
      </c>
      <c r="D17435" t="str">
        <f t="shared" si="950"/>
        <v>Reha Oğuz</v>
      </c>
      <c r="F17435" t="str">
        <f t="shared" si="948"/>
        <v>Türkkan</v>
      </c>
      <c r="H17435">
        <f t="shared" si="949"/>
        <v>3</v>
      </c>
    </row>
    <row r="17436" spans="1:8" x14ac:dyDescent="0.2">
      <c r="A17436" t="s">
        <v>20757</v>
      </c>
      <c r="B17436" t="s">
        <v>20758</v>
      </c>
      <c r="D17436" t="str">
        <f t="shared" si="950"/>
        <v>Can Bahadır</v>
      </c>
      <c r="F17436" t="str">
        <f t="shared" si="948"/>
        <v>Yüce</v>
      </c>
      <c r="H17436">
        <f t="shared" si="949"/>
        <v>3</v>
      </c>
    </row>
    <row r="17437" spans="1:8" x14ac:dyDescent="0.2">
      <c r="A17437" t="s">
        <v>20759</v>
      </c>
      <c r="B17437" t="s">
        <v>20760</v>
      </c>
      <c r="D17437" t="str">
        <f t="shared" si="950"/>
        <v>Mesude Nursuna</v>
      </c>
      <c r="F17437" t="str">
        <f t="shared" si="948"/>
        <v>Memecan</v>
      </c>
      <c r="H17437">
        <f t="shared" si="949"/>
        <v>3</v>
      </c>
    </row>
    <row r="17438" spans="1:8" x14ac:dyDescent="0.2">
      <c r="A17438" t="s">
        <v>20765</v>
      </c>
      <c r="B17438" t="s">
        <v>20766</v>
      </c>
      <c r="D17438" t="str">
        <f t="shared" si="950"/>
        <v>Ahmet Suphi</v>
      </c>
      <c r="F17438" t="str">
        <f t="shared" si="948"/>
        <v>Evke</v>
      </c>
      <c r="H17438">
        <f t="shared" si="949"/>
        <v>3</v>
      </c>
    </row>
    <row r="17439" spans="1:8" x14ac:dyDescent="0.2">
      <c r="A17439" t="s">
        <v>20804</v>
      </c>
      <c r="B17439" t="s">
        <v>20805</v>
      </c>
      <c r="D17439" t="str">
        <f t="shared" si="950"/>
        <v>Yunus Murat</v>
      </c>
      <c r="F17439" t="str">
        <f t="shared" si="948"/>
        <v>Ceylan</v>
      </c>
      <c r="H17439">
        <f t="shared" si="949"/>
        <v>3</v>
      </c>
    </row>
    <row r="17440" spans="1:8" x14ac:dyDescent="0.2">
      <c r="A17440" t="s">
        <v>20811</v>
      </c>
      <c r="B17440" t="s">
        <v>20812</v>
      </c>
      <c r="D17440" t="str">
        <f t="shared" si="950"/>
        <v>Mehmet Kenan</v>
      </c>
      <c r="F17440" t="str">
        <f t="shared" ref="F17440:F17471" si="951">TRIM(RIGHT(SUBSTITUTE(TRIM(B17440)," ",REPT(" ",100)),100))</f>
        <v>Dalbaşar</v>
      </c>
      <c r="H17440">
        <f t="shared" si="949"/>
        <v>3</v>
      </c>
    </row>
    <row r="17441" spans="1:8" x14ac:dyDescent="0.2">
      <c r="A17441" t="s">
        <v>20817</v>
      </c>
      <c r="B17441" t="s">
        <v>20818</v>
      </c>
      <c r="D17441" t="str">
        <f t="shared" si="950"/>
        <v>Mehmet Naki</v>
      </c>
      <c r="F17441" t="str">
        <f t="shared" si="951"/>
        <v>Yücekök</v>
      </c>
      <c r="H17441">
        <f t="shared" si="949"/>
        <v>3</v>
      </c>
    </row>
    <row r="17442" spans="1:8" x14ac:dyDescent="0.2">
      <c r="A17442" t="s">
        <v>20823</v>
      </c>
      <c r="B17442" t="s">
        <v>20824</v>
      </c>
      <c r="D17442" t="str">
        <f t="shared" si="950"/>
        <v>Mehmet Sabri</v>
      </c>
      <c r="F17442" t="str">
        <f t="shared" si="951"/>
        <v>Erçetin</v>
      </c>
      <c r="H17442">
        <f t="shared" si="949"/>
        <v>3</v>
      </c>
    </row>
    <row r="17443" spans="1:8" x14ac:dyDescent="0.2">
      <c r="A17443" t="s">
        <v>20833</v>
      </c>
      <c r="B17443" t="s">
        <v>20834</v>
      </c>
      <c r="D17443" t="str">
        <f t="shared" si="950"/>
        <v>Celal Nuri</v>
      </c>
      <c r="F17443" t="str">
        <f t="shared" si="951"/>
        <v>İleri</v>
      </c>
      <c r="H17443">
        <f t="shared" si="949"/>
        <v>3</v>
      </c>
    </row>
    <row r="17444" spans="1:8" x14ac:dyDescent="0.2">
      <c r="A17444" t="s">
        <v>20835</v>
      </c>
      <c r="B17444" t="s">
        <v>20836</v>
      </c>
      <c r="D17444" t="str">
        <f t="shared" si="950"/>
        <v>Abdurrahman Şeref</v>
      </c>
      <c r="F17444" t="str">
        <f t="shared" si="951"/>
        <v>Güzelyazıcı</v>
      </c>
      <c r="H17444">
        <f t="shared" si="949"/>
        <v>3</v>
      </c>
    </row>
    <row r="17445" spans="1:8" x14ac:dyDescent="0.2">
      <c r="A17445" t="s">
        <v>20847</v>
      </c>
      <c r="B17445" t="s">
        <v>20848</v>
      </c>
      <c r="D17445" t="str">
        <f t="shared" si="950"/>
        <v>Ali Rıza</v>
      </c>
      <c r="F17445" t="str">
        <f t="shared" si="951"/>
        <v>Artunkal</v>
      </c>
      <c r="H17445">
        <f t="shared" si="949"/>
        <v>3</v>
      </c>
    </row>
    <row r="17446" spans="1:8" x14ac:dyDescent="0.2">
      <c r="A17446" t="s">
        <v>20879</v>
      </c>
      <c r="B17446" t="s">
        <v>20880</v>
      </c>
      <c r="D17446" t="str">
        <f t="shared" si="950"/>
        <v>Orhan Şeref</v>
      </c>
      <c r="F17446" t="str">
        <f t="shared" si="951"/>
        <v>Apak</v>
      </c>
      <c r="H17446">
        <f t="shared" si="949"/>
        <v>3</v>
      </c>
    </row>
    <row r="17447" spans="1:8" x14ac:dyDescent="0.2">
      <c r="A17447" t="s">
        <v>20885</v>
      </c>
      <c r="B17447" t="s">
        <v>20886</v>
      </c>
      <c r="D17447" t="str">
        <f t="shared" si="950"/>
        <v>Fahri Celal</v>
      </c>
      <c r="F17447" t="str">
        <f t="shared" si="951"/>
        <v>Göktulga</v>
      </c>
      <c r="H17447">
        <f t="shared" si="949"/>
        <v>3</v>
      </c>
    </row>
    <row r="17448" spans="1:8" x14ac:dyDescent="0.2">
      <c r="A17448" t="s">
        <v>20889</v>
      </c>
      <c r="B17448" t="s">
        <v>20890</v>
      </c>
      <c r="D17448" t="str">
        <f t="shared" si="950"/>
        <v>Neşe Şensoy</v>
      </c>
      <c r="F17448" t="str">
        <f t="shared" si="951"/>
        <v>Yıldız</v>
      </c>
      <c r="H17448">
        <f t="shared" si="949"/>
        <v>3</v>
      </c>
    </row>
    <row r="17449" spans="1:8" x14ac:dyDescent="0.2">
      <c r="A17449" t="s">
        <v>20891</v>
      </c>
      <c r="B17449" t="s">
        <v>20892</v>
      </c>
      <c r="D17449" t="str">
        <f t="shared" si="950"/>
        <v>İhsan Şeref</v>
      </c>
      <c r="F17449" t="str">
        <f t="shared" si="951"/>
        <v>Dura</v>
      </c>
      <c r="H17449">
        <f t="shared" si="949"/>
        <v>3</v>
      </c>
    </row>
    <row r="17450" spans="1:8" x14ac:dyDescent="0.2">
      <c r="A17450" t="s">
        <v>20897</v>
      </c>
      <c r="B17450" t="s">
        <v>20898</v>
      </c>
      <c r="D17450" t="str">
        <f t="shared" si="950"/>
        <v>Abdullah Azmi</v>
      </c>
      <c r="F17450" t="str">
        <f t="shared" si="951"/>
        <v>Torun</v>
      </c>
      <c r="H17450">
        <f t="shared" si="949"/>
        <v>3</v>
      </c>
    </row>
    <row r="17451" spans="1:8" x14ac:dyDescent="0.2">
      <c r="A17451" t="s">
        <v>20901</v>
      </c>
      <c r="B17451" t="s">
        <v>20902</v>
      </c>
      <c r="D17451" t="str">
        <f t="shared" si="950"/>
        <v>Ahmet Vefik</v>
      </c>
      <c r="F17451" t="str">
        <f t="shared" si="951"/>
        <v>Kitapçıgil</v>
      </c>
      <c r="H17451">
        <f t="shared" si="949"/>
        <v>3</v>
      </c>
    </row>
    <row r="17452" spans="1:8" x14ac:dyDescent="0.2">
      <c r="A17452" t="s">
        <v>20905</v>
      </c>
      <c r="B17452" t="s">
        <v>20906</v>
      </c>
      <c r="D17452" t="str">
        <f t="shared" si="950"/>
        <v>Hüseyin Selâh</v>
      </c>
      <c r="F17452" t="str">
        <f t="shared" si="951"/>
        <v>Korutürk</v>
      </c>
      <c r="H17452">
        <f t="shared" si="949"/>
        <v>3</v>
      </c>
    </row>
    <row r="17453" spans="1:8" x14ac:dyDescent="0.2">
      <c r="A17453" t="s">
        <v>20909</v>
      </c>
      <c r="B17453" t="s">
        <v>20910</v>
      </c>
      <c r="D17453" t="str">
        <f t="shared" si="950"/>
        <v>Tahir Kutsi</v>
      </c>
      <c r="F17453" t="str">
        <f t="shared" si="951"/>
        <v>Makal</v>
      </c>
      <c r="H17453">
        <f t="shared" si="949"/>
        <v>3</v>
      </c>
    </row>
    <row r="17454" spans="1:8" x14ac:dyDescent="0.2">
      <c r="A17454" t="s">
        <v>20932</v>
      </c>
      <c r="B17454" t="s">
        <v>20933</v>
      </c>
      <c r="D17454" t="str">
        <f t="shared" si="950"/>
        <v>Mehmet Emin</v>
      </c>
      <c r="F17454" t="str">
        <f t="shared" si="951"/>
        <v>Erişirgil</v>
      </c>
      <c r="H17454">
        <f t="shared" si="949"/>
        <v>3</v>
      </c>
    </row>
    <row r="17455" spans="1:8" x14ac:dyDescent="0.2">
      <c r="A17455" t="s">
        <v>20946</v>
      </c>
      <c r="B17455" t="s">
        <v>20947</v>
      </c>
      <c r="D17455" t="str">
        <f t="shared" si="950"/>
        <v>İsmail Hakkı</v>
      </c>
      <c r="F17455" t="str">
        <f t="shared" si="951"/>
        <v>Demircioğlu</v>
      </c>
      <c r="H17455">
        <f t="shared" si="949"/>
        <v>3</v>
      </c>
    </row>
    <row r="17456" spans="1:8" x14ac:dyDescent="0.2">
      <c r="A17456" t="s">
        <v>20954</v>
      </c>
      <c r="B17456" t="s">
        <v>20955</v>
      </c>
      <c r="D17456" t="str">
        <f t="shared" si="950"/>
        <v>Orhan Cemal</v>
      </c>
      <c r="F17456" t="str">
        <f t="shared" si="951"/>
        <v>Fersoy</v>
      </c>
      <c r="H17456">
        <f t="shared" si="949"/>
        <v>3</v>
      </c>
    </row>
    <row r="17457" spans="1:8" x14ac:dyDescent="0.2">
      <c r="A17457" t="s">
        <v>20976</v>
      </c>
      <c r="B17457" t="s">
        <v>20977</v>
      </c>
      <c r="D17457" t="str">
        <f t="shared" si="950"/>
        <v>İsmail Hakkı</v>
      </c>
      <c r="F17457" t="str">
        <f t="shared" si="951"/>
        <v>Akdoğan</v>
      </c>
      <c r="H17457">
        <f t="shared" si="949"/>
        <v>3</v>
      </c>
    </row>
    <row r="17458" spans="1:8" x14ac:dyDescent="0.2">
      <c r="A17458" t="s">
        <v>20980</v>
      </c>
      <c r="B17458" t="s">
        <v>20981</v>
      </c>
      <c r="D17458" t="str">
        <f t="shared" si="950"/>
        <v>İsmail Hakkı</v>
      </c>
      <c r="F17458" t="str">
        <f t="shared" si="951"/>
        <v>Altınbezer</v>
      </c>
      <c r="H17458">
        <f t="shared" si="949"/>
        <v>3</v>
      </c>
    </row>
    <row r="17459" spans="1:8" x14ac:dyDescent="0.2">
      <c r="A17459" t="s">
        <v>20988</v>
      </c>
      <c r="B17459" t="s">
        <v>20989</v>
      </c>
      <c r="D17459" t="str">
        <f t="shared" si="950"/>
        <v>Hasan Fehmi</v>
      </c>
      <c r="F17459" t="str">
        <f t="shared" si="951"/>
        <v>Kolay</v>
      </c>
      <c r="H17459">
        <f t="shared" si="949"/>
        <v>3</v>
      </c>
    </row>
    <row r="17460" spans="1:8" x14ac:dyDescent="0.2">
      <c r="A17460" t="s">
        <v>20996</v>
      </c>
      <c r="B17460" t="s">
        <v>20997</v>
      </c>
      <c r="D17460" t="str">
        <f t="shared" si="950"/>
        <v>Ali Nail</v>
      </c>
      <c r="F17460" t="str">
        <f t="shared" si="951"/>
        <v>Durmuş</v>
      </c>
      <c r="H17460">
        <f t="shared" si="949"/>
        <v>3</v>
      </c>
    </row>
    <row r="17461" spans="1:8" x14ac:dyDescent="0.2">
      <c r="A17461" t="s">
        <v>21014</v>
      </c>
      <c r="B17461" t="s">
        <v>21015</v>
      </c>
      <c r="D17461" t="str">
        <f t="shared" si="950"/>
        <v>İsmail Hakkı</v>
      </c>
      <c r="F17461" t="str">
        <f t="shared" si="951"/>
        <v>Baltacıoğlu</v>
      </c>
      <c r="H17461">
        <f t="shared" si="949"/>
        <v>3</v>
      </c>
    </row>
    <row r="17462" spans="1:8" x14ac:dyDescent="0.2">
      <c r="A17462" t="s">
        <v>21016</v>
      </c>
      <c r="B17462" t="s">
        <v>21017</v>
      </c>
      <c r="D17462" t="str">
        <f t="shared" si="950"/>
        <v>Ali Ecder</v>
      </c>
      <c r="F17462" t="str">
        <f t="shared" si="951"/>
        <v>Akışık</v>
      </c>
      <c r="H17462">
        <f t="shared" si="949"/>
        <v>3</v>
      </c>
    </row>
    <row r="17463" spans="1:8" x14ac:dyDescent="0.2">
      <c r="A17463" t="s">
        <v>21021</v>
      </c>
      <c r="B17463" t="s">
        <v>21022</v>
      </c>
      <c r="D17463" t="str">
        <f t="shared" si="950"/>
        <v>Hatice Bahar</v>
      </c>
      <c r="F17463" t="str">
        <f t="shared" si="951"/>
        <v>Özgüvenç</v>
      </c>
      <c r="H17463">
        <f t="shared" si="949"/>
        <v>3</v>
      </c>
    </row>
    <row r="17464" spans="1:8" x14ac:dyDescent="0.2">
      <c r="A17464" t="s">
        <v>21029</v>
      </c>
      <c r="B17464" t="s">
        <v>21030</v>
      </c>
      <c r="D17464" t="str">
        <f t="shared" si="950"/>
        <v>Özlem Yasemin</v>
      </c>
      <c r="F17464" t="str">
        <f t="shared" si="951"/>
        <v>Taşkın</v>
      </c>
      <c r="H17464">
        <f t="shared" si="949"/>
        <v>3</v>
      </c>
    </row>
    <row r="17465" spans="1:8" x14ac:dyDescent="0.2">
      <c r="A17465" t="s">
        <v>21045</v>
      </c>
      <c r="B17465" t="s">
        <v>21046</v>
      </c>
      <c r="D17465" t="str">
        <f t="shared" si="950"/>
        <v>Emin Murat</v>
      </c>
      <c r="F17465" t="str">
        <f t="shared" si="951"/>
        <v>Sungar</v>
      </c>
      <c r="H17465">
        <f t="shared" si="949"/>
        <v>3</v>
      </c>
    </row>
    <row r="17466" spans="1:8" x14ac:dyDescent="0.2">
      <c r="A17466" t="s">
        <v>21049</v>
      </c>
      <c r="B17466" t="s">
        <v>21050</v>
      </c>
      <c r="D17466" t="str">
        <f t="shared" si="950"/>
        <v>Reşat Sabri</v>
      </c>
      <c r="F17466" t="str">
        <f t="shared" si="951"/>
        <v>Yurdakul</v>
      </c>
      <c r="H17466">
        <f t="shared" si="949"/>
        <v>3</v>
      </c>
    </row>
    <row r="17467" spans="1:8" x14ac:dyDescent="0.2">
      <c r="A17467" t="s">
        <v>21055</v>
      </c>
      <c r="B17467" t="s">
        <v>21056</v>
      </c>
      <c r="D17467" t="str">
        <f t="shared" si="950"/>
        <v>Mehmet Fuat</v>
      </c>
      <c r="F17467" t="str">
        <f t="shared" si="951"/>
        <v>Carım</v>
      </c>
      <c r="H17467">
        <f t="shared" si="949"/>
        <v>3</v>
      </c>
    </row>
    <row r="17468" spans="1:8" x14ac:dyDescent="0.2">
      <c r="A17468" t="s">
        <v>21069</v>
      </c>
      <c r="B17468" t="s">
        <v>21070</v>
      </c>
      <c r="D17468" t="str">
        <f t="shared" si="950"/>
        <v>Rıfkı Salim</v>
      </c>
      <c r="F17468" t="str">
        <f t="shared" si="951"/>
        <v>Burçak</v>
      </c>
      <c r="H17468">
        <f t="shared" si="949"/>
        <v>3</v>
      </c>
    </row>
    <row r="17469" spans="1:8" x14ac:dyDescent="0.2">
      <c r="A17469" t="s">
        <v>21087</v>
      </c>
      <c r="B17469" t="s">
        <v>21088</v>
      </c>
      <c r="D17469" t="str">
        <f t="shared" si="950"/>
        <v>Faik Sabri</v>
      </c>
      <c r="F17469" t="str">
        <f t="shared" si="951"/>
        <v>Duran</v>
      </c>
      <c r="H17469">
        <f t="shared" si="949"/>
        <v>3</v>
      </c>
    </row>
    <row r="17470" spans="1:8" x14ac:dyDescent="0.2">
      <c r="A17470" t="s">
        <v>21139</v>
      </c>
      <c r="B17470" t="s">
        <v>21140</v>
      </c>
      <c r="D17470" t="str">
        <f t="shared" si="950"/>
        <v>Osman Talat</v>
      </c>
      <c r="F17470" t="str">
        <f t="shared" si="951"/>
        <v>İltekin</v>
      </c>
      <c r="H17470">
        <f t="shared" si="949"/>
        <v>3</v>
      </c>
    </row>
    <row r="17471" spans="1:8" x14ac:dyDescent="0.2">
      <c r="A17471" t="s">
        <v>21143</v>
      </c>
      <c r="B17471" t="s">
        <v>21144</v>
      </c>
      <c r="D17471" t="str">
        <f t="shared" si="950"/>
        <v>Ahmet Hamdi</v>
      </c>
      <c r="F17471" t="str">
        <f t="shared" si="951"/>
        <v>Selçuk</v>
      </c>
      <c r="H17471">
        <f t="shared" si="949"/>
        <v>3</v>
      </c>
    </row>
    <row r="17472" spans="1:8" x14ac:dyDescent="0.2">
      <c r="A17472" t="s">
        <v>21162</v>
      </c>
      <c r="B17472" t="s">
        <v>21163</v>
      </c>
      <c r="D17472" t="str">
        <f t="shared" si="950"/>
        <v>Kadir Sertel</v>
      </c>
      <c r="F17472" t="str">
        <f t="shared" ref="F17472:F17503" si="952">TRIM(RIGHT(SUBSTITUTE(TRIM(B17472)," ",REPT(" ",100)),100))</f>
        <v>Otcu</v>
      </c>
      <c r="H17472">
        <f t="shared" si="949"/>
        <v>3</v>
      </c>
    </row>
    <row r="17473" spans="1:8" x14ac:dyDescent="0.2">
      <c r="A17473" t="s">
        <v>21168</v>
      </c>
      <c r="B17473" t="s">
        <v>21169</v>
      </c>
      <c r="D17473" t="str">
        <f t="shared" si="950"/>
        <v>Özge Başak</v>
      </c>
      <c r="F17473" t="str">
        <f t="shared" si="952"/>
        <v>Taneli</v>
      </c>
      <c r="H17473">
        <f t="shared" si="949"/>
        <v>3</v>
      </c>
    </row>
    <row r="17474" spans="1:8" x14ac:dyDescent="0.2">
      <c r="A17474" t="s">
        <v>21180</v>
      </c>
      <c r="B17474" t="s">
        <v>21181</v>
      </c>
      <c r="D17474" t="str">
        <f t="shared" si="950"/>
        <v>İbrahim Nami</v>
      </c>
      <c r="F17474" t="str">
        <f t="shared" si="952"/>
        <v>Çağan</v>
      </c>
      <c r="H17474">
        <f t="shared" ref="H17474:H17537" si="953">IF(LEN(TRIM(B17474))=0,0,LEN(TRIM(B17474))-LEN(SUBSTITUTE(B17474," ",""))+1)</f>
        <v>3</v>
      </c>
    </row>
    <row r="17475" spans="1:8" x14ac:dyDescent="0.2">
      <c r="A17475" t="s">
        <v>21193</v>
      </c>
      <c r="B17475" t="s">
        <v>21194</v>
      </c>
      <c r="D17475" t="str">
        <f t="shared" si="950"/>
        <v>Şükrü Oğuz</v>
      </c>
      <c r="F17475" t="str">
        <f t="shared" si="952"/>
        <v>Alpkaya</v>
      </c>
      <c r="H17475">
        <f t="shared" si="953"/>
        <v>3</v>
      </c>
    </row>
    <row r="17476" spans="1:8" x14ac:dyDescent="0.2">
      <c r="A17476" t="s">
        <v>21215</v>
      </c>
      <c r="B17476" t="s">
        <v>21216</v>
      </c>
      <c r="D17476" t="str">
        <f t="shared" si="950"/>
        <v>Ahmet Muhtar</v>
      </c>
      <c r="F17476" t="str">
        <f t="shared" si="952"/>
        <v>Cilli</v>
      </c>
      <c r="H17476">
        <f t="shared" si="953"/>
        <v>3</v>
      </c>
    </row>
    <row r="17477" spans="1:8" x14ac:dyDescent="0.2">
      <c r="A17477" t="s">
        <v>21217</v>
      </c>
      <c r="B17477" t="s">
        <v>21218</v>
      </c>
      <c r="D17477" t="str">
        <f t="shared" si="950"/>
        <v>Ratip Tahir</v>
      </c>
      <c r="F17477" t="str">
        <f t="shared" si="952"/>
        <v>Burak</v>
      </c>
      <c r="H17477">
        <f t="shared" si="953"/>
        <v>3</v>
      </c>
    </row>
    <row r="17478" spans="1:8" x14ac:dyDescent="0.2">
      <c r="A17478" t="s">
        <v>21258</v>
      </c>
      <c r="B17478" t="s">
        <v>21259</v>
      </c>
      <c r="D17478" t="str">
        <f t="shared" si="950"/>
        <v>Mustafa Vasfi</v>
      </c>
      <c r="F17478" t="str">
        <f t="shared" si="952"/>
        <v>Süsoy</v>
      </c>
      <c r="H17478">
        <f t="shared" si="953"/>
        <v>3</v>
      </c>
    </row>
    <row r="17479" spans="1:8" x14ac:dyDescent="0.2">
      <c r="A17479" t="s">
        <v>21268</v>
      </c>
      <c r="B17479" t="s">
        <v>21269</v>
      </c>
      <c r="D17479" t="str">
        <f t="shared" si="950"/>
        <v>Mithat Cemal</v>
      </c>
      <c r="F17479" t="str">
        <f t="shared" si="952"/>
        <v>Kuntay</v>
      </c>
      <c r="H17479">
        <f t="shared" si="953"/>
        <v>3</v>
      </c>
    </row>
    <row r="17480" spans="1:8" x14ac:dyDescent="0.2">
      <c r="A17480" t="s">
        <v>21270</v>
      </c>
      <c r="B17480" t="s">
        <v>21271</v>
      </c>
      <c r="D17480" t="str">
        <f t="shared" si="950"/>
        <v>Behçet Kemal</v>
      </c>
      <c r="F17480" t="str">
        <f t="shared" si="952"/>
        <v>Çağlar</v>
      </c>
      <c r="H17480">
        <f t="shared" si="953"/>
        <v>3</v>
      </c>
    </row>
    <row r="17481" spans="1:8" x14ac:dyDescent="0.2">
      <c r="A17481" t="s">
        <v>21282</v>
      </c>
      <c r="B17481" t="s">
        <v>21283</v>
      </c>
      <c r="D17481" t="str">
        <f t="shared" si="950"/>
        <v>Mustafa Tahir</v>
      </c>
      <c r="F17481" t="str">
        <f t="shared" si="952"/>
        <v>Babaoğlu</v>
      </c>
      <c r="H17481">
        <f t="shared" si="953"/>
        <v>3</v>
      </c>
    </row>
    <row r="17482" spans="1:8" x14ac:dyDescent="0.2">
      <c r="A17482" t="s">
        <v>21298</v>
      </c>
      <c r="B17482" t="s">
        <v>21299</v>
      </c>
      <c r="D17482" t="str">
        <f t="shared" si="950"/>
        <v>Mehmet Türker</v>
      </c>
      <c r="F17482" t="str">
        <f t="shared" si="952"/>
        <v>Acaroğlu</v>
      </c>
      <c r="H17482">
        <f t="shared" si="953"/>
        <v>3</v>
      </c>
    </row>
    <row r="17483" spans="1:8" x14ac:dyDescent="0.2">
      <c r="A17483" t="s">
        <v>21300</v>
      </c>
      <c r="B17483" t="s">
        <v>21301</v>
      </c>
      <c r="D17483" t="str">
        <f t="shared" si="950"/>
        <v>Kazım Nami</v>
      </c>
      <c r="F17483" t="str">
        <f t="shared" si="952"/>
        <v>Duru</v>
      </c>
      <c r="H17483">
        <f t="shared" si="953"/>
        <v>3</v>
      </c>
    </row>
    <row r="17484" spans="1:8" x14ac:dyDescent="0.2">
      <c r="A17484" t="s">
        <v>21310</v>
      </c>
      <c r="B17484" t="s">
        <v>21311</v>
      </c>
      <c r="D17484" t="str">
        <f t="shared" si="950"/>
        <v>Mustafa Şekip</v>
      </c>
      <c r="F17484" t="str">
        <f t="shared" si="952"/>
        <v>Tunç</v>
      </c>
      <c r="H17484">
        <f t="shared" si="953"/>
        <v>3</v>
      </c>
    </row>
    <row r="17485" spans="1:8" x14ac:dyDescent="0.2">
      <c r="A17485" t="s">
        <v>21316</v>
      </c>
      <c r="B17485" t="s">
        <v>21317</v>
      </c>
      <c r="D17485" t="str">
        <f t="shared" si="950"/>
        <v>Mehmet Naci</v>
      </c>
      <c r="F17485" t="str">
        <f t="shared" si="952"/>
        <v>Perkel</v>
      </c>
      <c r="H17485">
        <f t="shared" si="953"/>
        <v>3</v>
      </c>
    </row>
    <row r="17486" spans="1:8" x14ac:dyDescent="0.2">
      <c r="A17486" t="s">
        <v>21322</v>
      </c>
      <c r="B17486" t="s">
        <v>21323</v>
      </c>
      <c r="D17486" t="str">
        <f t="shared" ref="D17486:D17549" si="954">IF((LEN(B17486)-LEN(SUBSTITUTE(B17486," ","")))&lt;2,B17486,LEFT(B17486,FIND(" ",B17486,FIND(" ",B17486)+1)-1))</f>
        <v>Refik Osman</v>
      </c>
      <c r="F17486" t="str">
        <f t="shared" si="952"/>
        <v>Top</v>
      </c>
      <c r="H17486">
        <f t="shared" si="953"/>
        <v>3</v>
      </c>
    </row>
    <row r="17487" spans="1:8" x14ac:dyDescent="0.2">
      <c r="A17487" t="s">
        <v>21360</v>
      </c>
      <c r="B17487" t="s">
        <v>21361</v>
      </c>
      <c r="D17487" t="str">
        <f t="shared" si="954"/>
        <v>Ahmet Hamdi</v>
      </c>
      <c r="F17487" t="str">
        <f t="shared" si="952"/>
        <v>Ülkümen</v>
      </c>
      <c r="H17487">
        <f t="shared" si="953"/>
        <v>3</v>
      </c>
    </row>
    <row r="17488" spans="1:8" x14ac:dyDescent="0.2">
      <c r="A17488" t="s">
        <v>21378</v>
      </c>
      <c r="B17488" t="s">
        <v>21379</v>
      </c>
      <c r="D17488" t="str">
        <f t="shared" si="954"/>
        <v>Asaf Savaş</v>
      </c>
      <c r="F17488" t="str">
        <f t="shared" si="952"/>
        <v>Akat</v>
      </c>
      <c r="H17488">
        <f t="shared" si="953"/>
        <v>3</v>
      </c>
    </row>
    <row r="17489" spans="1:8" x14ac:dyDescent="0.2">
      <c r="A17489" t="s">
        <v>21388</v>
      </c>
      <c r="B17489" t="s">
        <v>21389</v>
      </c>
      <c r="D17489" t="str">
        <f t="shared" si="954"/>
        <v>Eyüp Kadri</v>
      </c>
      <c r="F17489" t="str">
        <f t="shared" si="952"/>
        <v>Ataoğlu</v>
      </c>
      <c r="H17489">
        <f t="shared" si="953"/>
        <v>3</v>
      </c>
    </row>
    <row r="17490" spans="1:8" x14ac:dyDescent="0.2">
      <c r="A17490" t="s">
        <v>21402</v>
      </c>
      <c r="B17490" t="s">
        <v>21403</v>
      </c>
      <c r="D17490" t="str">
        <f t="shared" si="954"/>
        <v>Mehmet Ali</v>
      </c>
      <c r="F17490" t="str">
        <f t="shared" si="952"/>
        <v>Nuroğlu</v>
      </c>
      <c r="H17490">
        <f t="shared" si="953"/>
        <v>3</v>
      </c>
    </row>
    <row r="17491" spans="1:8" x14ac:dyDescent="0.2">
      <c r="A17491" t="s">
        <v>21414</v>
      </c>
      <c r="B17491" t="s">
        <v>21415</v>
      </c>
      <c r="D17491" t="str">
        <f t="shared" si="954"/>
        <v>Erdem Duhan</v>
      </c>
      <c r="F17491" t="str">
        <f t="shared" si="952"/>
        <v>Özensoy</v>
      </c>
      <c r="H17491">
        <f t="shared" si="953"/>
        <v>3</v>
      </c>
    </row>
    <row r="17492" spans="1:8" x14ac:dyDescent="0.2">
      <c r="A17492" t="s">
        <v>21418</v>
      </c>
      <c r="B17492" t="s">
        <v>21419</v>
      </c>
      <c r="D17492" t="str">
        <f t="shared" si="954"/>
        <v>Mehmet Erhan</v>
      </c>
      <c r="F17492" t="str">
        <f t="shared" si="952"/>
        <v>Tanman</v>
      </c>
      <c r="H17492">
        <f t="shared" si="953"/>
        <v>3</v>
      </c>
    </row>
    <row r="17493" spans="1:8" x14ac:dyDescent="0.2">
      <c r="A17493" t="s">
        <v>21422</v>
      </c>
      <c r="B17493" t="s">
        <v>21423</v>
      </c>
      <c r="D17493" t="str">
        <f t="shared" si="954"/>
        <v>Huriye Yeliz</v>
      </c>
      <c r="F17493" t="str">
        <f t="shared" si="952"/>
        <v>Yüksel</v>
      </c>
      <c r="H17493">
        <f t="shared" si="953"/>
        <v>3</v>
      </c>
    </row>
    <row r="17494" spans="1:8" x14ac:dyDescent="0.2">
      <c r="A17494" t="s">
        <v>21444</v>
      </c>
      <c r="B17494" t="s">
        <v>21445</v>
      </c>
      <c r="D17494" t="str">
        <f t="shared" si="954"/>
        <v>Eyyüp Hasan</v>
      </c>
      <c r="F17494" t="str">
        <f t="shared" si="952"/>
        <v>Uğur</v>
      </c>
      <c r="H17494">
        <f t="shared" si="953"/>
        <v>3</v>
      </c>
    </row>
    <row r="17495" spans="1:8" x14ac:dyDescent="0.2">
      <c r="A17495" t="s">
        <v>21450</v>
      </c>
      <c r="B17495" t="s">
        <v>21451</v>
      </c>
      <c r="D17495" t="str">
        <f t="shared" si="954"/>
        <v>Ahmet Esat</v>
      </c>
      <c r="F17495" t="str">
        <f t="shared" si="952"/>
        <v>Uras</v>
      </c>
      <c r="H17495">
        <f t="shared" si="953"/>
        <v>3</v>
      </c>
    </row>
    <row r="17496" spans="1:8" x14ac:dyDescent="0.2">
      <c r="A17496" t="s">
        <v>21452</v>
      </c>
      <c r="B17496" t="s">
        <v>21453</v>
      </c>
      <c r="D17496" t="str">
        <f t="shared" si="954"/>
        <v>Cevat Fehmi</v>
      </c>
      <c r="F17496" t="str">
        <f t="shared" si="952"/>
        <v>Başkut</v>
      </c>
      <c r="H17496">
        <f t="shared" si="953"/>
        <v>3</v>
      </c>
    </row>
    <row r="17497" spans="1:8" x14ac:dyDescent="0.2">
      <c r="A17497" t="s">
        <v>21460</v>
      </c>
      <c r="B17497" t="s">
        <v>21461</v>
      </c>
      <c r="D17497" t="str">
        <f t="shared" si="954"/>
        <v>Ahmet Halit</v>
      </c>
      <c r="F17497" t="str">
        <f t="shared" si="952"/>
        <v>Yaşaroğlu</v>
      </c>
      <c r="H17497">
        <f t="shared" si="953"/>
        <v>3</v>
      </c>
    </row>
    <row r="17498" spans="1:8" x14ac:dyDescent="0.2">
      <c r="A17498" t="s">
        <v>21470</v>
      </c>
      <c r="B17498" t="s">
        <v>21471</v>
      </c>
      <c r="D17498" t="str">
        <f t="shared" si="954"/>
        <v>Raif Hikmet</v>
      </c>
      <c r="F17498" t="str">
        <f t="shared" si="952"/>
        <v>Çam</v>
      </c>
      <c r="H17498">
        <f t="shared" si="953"/>
        <v>3</v>
      </c>
    </row>
    <row r="17499" spans="1:8" x14ac:dyDescent="0.2">
      <c r="A17499" t="s">
        <v>21486</v>
      </c>
      <c r="B17499" t="s">
        <v>21487</v>
      </c>
      <c r="D17499" t="str">
        <f t="shared" si="954"/>
        <v>Esat Mahmut</v>
      </c>
      <c r="F17499" t="str">
        <f t="shared" si="952"/>
        <v>Karakurt</v>
      </c>
      <c r="H17499">
        <f t="shared" si="953"/>
        <v>3</v>
      </c>
    </row>
    <row r="17500" spans="1:8" x14ac:dyDescent="0.2">
      <c r="A17500" t="s">
        <v>21501</v>
      </c>
      <c r="B17500" t="s">
        <v>21502</v>
      </c>
      <c r="D17500" t="str">
        <f t="shared" si="954"/>
        <v>İlhan Egemen</v>
      </c>
      <c r="F17500" t="str">
        <f t="shared" si="952"/>
        <v>Darendelioğlu</v>
      </c>
      <c r="H17500">
        <f t="shared" si="953"/>
        <v>3</v>
      </c>
    </row>
    <row r="17501" spans="1:8" x14ac:dyDescent="0.2">
      <c r="A17501" t="s">
        <v>21507</v>
      </c>
      <c r="B17501" t="s">
        <v>21508</v>
      </c>
      <c r="D17501" t="str">
        <f t="shared" si="954"/>
        <v>Mehmet İlhami</v>
      </c>
      <c r="F17501" t="str">
        <f t="shared" si="952"/>
        <v>Ertem</v>
      </c>
      <c r="H17501">
        <f t="shared" si="953"/>
        <v>3</v>
      </c>
    </row>
    <row r="17502" spans="1:8" x14ac:dyDescent="0.2">
      <c r="A17502" t="s">
        <v>21547</v>
      </c>
      <c r="B17502" t="s">
        <v>21548</v>
      </c>
      <c r="D17502" t="str">
        <f t="shared" si="954"/>
        <v>Ahmet Talat</v>
      </c>
      <c r="F17502" t="str">
        <f t="shared" si="952"/>
        <v>Onay</v>
      </c>
      <c r="H17502">
        <f t="shared" si="953"/>
        <v>3</v>
      </c>
    </row>
    <row r="17503" spans="1:8" x14ac:dyDescent="0.2">
      <c r="A17503" t="s">
        <v>21581</v>
      </c>
      <c r="B17503" t="s">
        <v>21582</v>
      </c>
      <c r="D17503" t="str">
        <f t="shared" si="954"/>
        <v>Tan Tolga</v>
      </c>
      <c r="F17503" t="str">
        <f t="shared" si="952"/>
        <v>Demirci</v>
      </c>
      <c r="H17503">
        <f t="shared" si="953"/>
        <v>3</v>
      </c>
    </row>
    <row r="17504" spans="1:8" x14ac:dyDescent="0.2">
      <c r="A17504" t="s">
        <v>21635</v>
      </c>
      <c r="B17504" t="s">
        <v>21636</v>
      </c>
      <c r="D17504" t="str">
        <f t="shared" si="954"/>
        <v>Faik Ahmet</v>
      </c>
      <c r="F17504" t="str">
        <f t="shared" ref="F17504:F17519" si="955">TRIM(RIGHT(SUBSTITUTE(TRIM(B17504)," ",REPT(" ",100)),100))</f>
        <v>Barutçu</v>
      </c>
      <c r="H17504">
        <f t="shared" si="953"/>
        <v>3</v>
      </c>
    </row>
    <row r="17505" spans="1:8" x14ac:dyDescent="0.2">
      <c r="A17505" t="s">
        <v>21655</v>
      </c>
      <c r="B17505" t="s">
        <v>21656</v>
      </c>
      <c r="D17505" t="str">
        <f t="shared" si="954"/>
        <v>Erkan Kolçak</v>
      </c>
      <c r="F17505" t="str">
        <f t="shared" si="955"/>
        <v>Köstendil</v>
      </c>
      <c r="H17505">
        <f t="shared" si="953"/>
        <v>3</v>
      </c>
    </row>
    <row r="17506" spans="1:8" x14ac:dyDescent="0.2">
      <c r="A17506" t="s">
        <v>21662</v>
      </c>
      <c r="B17506" t="s">
        <v>21663</v>
      </c>
      <c r="D17506" t="str">
        <f t="shared" si="954"/>
        <v>Esra Bezen</v>
      </c>
      <c r="F17506" t="str">
        <f t="shared" si="955"/>
        <v>Bilgin</v>
      </c>
      <c r="H17506">
        <f t="shared" si="953"/>
        <v>3</v>
      </c>
    </row>
    <row r="17507" spans="1:8" x14ac:dyDescent="0.2">
      <c r="A17507" t="s">
        <v>21676</v>
      </c>
      <c r="B17507" t="s">
        <v>21677</v>
      </c>
      <c r="D17507" t="str">
        <f t="shared" si="954"/>
        <v>Emine Ecem</v>
      </c>
      <c r="F17507" t="str">
        <f t="shared" si="955"/>
        <v>Esen</v>
      </c>
      <c r="H17507">
        <f t="shared" si="953"/>
        <v>3</v>
      </c>
    </row>
    <row r="17508" spans="1:8" x14ac:dyDescent="0.2">
      <c r="A17508" t="s">
        <v>21680</v>
      </c>
      <c r="B17508" t="s">
        <v>21681</v>
      </c>
      <c r="D17508" t="str">
        <f t="shared" si="954"/>
        <v>Burak Can</v>
      </c>
      <c r="F17508" t="str">
        <f t="shared" si="955"/>
        <v>Kalender</v>
      </c>
      <c r="H17508">
        <f t="shared" si="953"/>
        <v>3</v>
      </c>
    </row>
    <row r="17509" spans="1:8" x14ac:dyDescent="0.2">
      <c r="A17509" t="s">
        <v>21686</v>
      </c>
      <c r="B17509" t="s">
        <v>21687</v>
      </c>
      <c r="D17509" t="str">
        <f t="shared" si="954"/>
        <v>Cemal Gürsel</v>
      </c>
      <c r="F17509" t="str">
        <f t="shared" si="955"/>
        <v>Menteşe</v>
      </c>
      <c r="H17509">
        <f t="shared" si="953"/>
        <v>3</v>
      </c>
    </row>
    <row r="17510" spans="1:8" x14ac:dyDescent="0.2">
      <c r="A17510" t="s">
        <v>21688</v>
      </c>
      <c r="B17510" t="s">
        <v>21689</v>
      </c>
      <c r="D17510" t="str">
        <f t="shared" si="954"/>
        <v>Ahmet Remzi</v>
      </c>
      <c r="F17510" t="str">
        <f t="shared" si="955"/>
        <v>Yüreğir</v>
      </c>
      <c r="H17510">
        <f t="shared" si="953"/>
        <v>3</v>
      </c>
    </row>
    <row r="17511" spans="1:8" x14ac:dyDescent="0.2">
      <c r="A17511" t="s">
        <v>21717</v>
      </c>
      <c r="B17511" t="s">
        <v>21718</v>
      </c>
      <c r="D17511" t="str">
        <f t="shared" si="954"/>
        <v>Dilan Deniz</v>
      </c>
      <c r="F17511" t="str">
        <f t="shared" si="955"/>
        <v>Gökçek</v>
      </c>
      <c r="H17511">
        <f t="shared" si="953"/>
        <v>3</v>
      </c>
    </row>
    <row r="17512" spans="1:8" x14ac:dyDescent="0.2">
      <c r="A17512" t="s">
        <v>21721</v>
      </c>
      <c r="B17512" t="s">
        <v>21722</v>
      </c>
      <c r="D17512" t="str">
        <f t="shared" si="954"/>
        <v>Sevilay İmamoğlu</v>
      </c>
      <c r="F17512" t="str">
        <f t="shared" si="955"/>
        <v>Öcal</v>
      </c>
      <c r="H17512">
        <f t="shared" si="953"/>
        <v>3</v>
      </c>
    </row>
    <row r="17513" spans="1:8" x14ac:dyDescent="0.2">
      <c r="A17513" t="s">
        <v>21767</v>
      </c>
      <c r="B17513" t="s">
        <v>21768</v>
      </c>
      <c r="D17513" t="str">
        <f t="shared" si="954"/>
        <v>İsmail Emrah</v>
      </c>
      <c r="F17513" t="str">
        <f t="shared" si="955"/>
        <v>Karayel</v>
      </c>
      <c r="H17513">
        <f t="shared" si="953"/>
        <v>3</v>
      </c>
    </row>
    <row r="17514" spans="1:8" x14ac:dyDescent="0.2">
      <c r="A17514" t="s">
        <v>21801</v>
      </c>
      <c r="B17514" t="s">
        <v>21802</v>
      </c>
      <c r="D17514" t="str">
        <f t="shared" si="954"/>
        <v>Ali Asker</v>
      </c>
      <c r="F17514" t="str">
        <f t="shared" si="955"/>
        <v>Barut</v>
      </c>
      <c r="H17514">
        <f t="shared" si="953"/>
        <v>3</v>
      </c>
    </row>
    <row r="17515" spans="1:8" x14ac:dyDescent="0.2">
      <c r="A17515" t="s">
        <v>21807</v>
      </c>
      <c r="B17515" t="s">
        <v>21808</v>
      </c>
      <c r="D17515" t="str">
        <f t="shared" si="954"/>
        <v>Mehmet Cevdet</v>
      </c>
      <c r="F17515" t="str">
        <f t="shared" si="955"/>
        <v>Selvi</v>
      </c>
      <c r="H17515">
        <f t="shared" si="953"/>
        <v>3</v>
      </c>
    </row>
    <row r="17516" spans="1:8" x14ac:dyDescent="0.2">
      <c r="A17516" t="s">
        <v>21841</v>
      </c>
      <c r="B17516" t="s">
        <v>21842</v>
      </c>
      <c r="D17516" t="str">
        <f t="shared" si="954"/>
        <v>Musa Hakan</v>
      </c>
      <c r="F17516" t="str">
        <f t="shared" si="955"/>
        <v>Asyalı</v>
      </c>
      <c r="H17516">
        <f t="shared" si="953"/>
        <v>3</v>
      </c>
    </row>
    <row r="17517" spans="1:8" x14ac:dyDescent="0.2">
      <c r="A17517" t="s">
        <v>21873</v>
      </c>
      <c r="B17517" t="s">
        <v>21874</v>
      </c>
      <c r="D17517" t="str">
        <f t="shared" si="954"/>
        <v>Osman Mecdi</v>
      </c>
      <c r="F17517" t="str">
        <f t="shared" si="955"/>
        <v>Agun</v>
      </c>
      <c r="H17517">
        <f t="shared" si="953"/>
        <v>3</v>
      </c>
    </row>
    <row r="17518" spans="1:8" x14ac:dyDescent="0.2">
      <c r="A17518" t="s">
        <v>21875</v>
      </c>
      <c r="B17518" t="s">
        <v>21876</v>
      </c>
      <c r="D17518" t="str">
        <f t="shared" si="954"/>
        <v>Osman Orhan</v>
      </c>
      <c r="F17518" t="str">
        <f t="shared" si="955"/>
        <v>Çaneri</v>
      </c>
      <c r="H17518">
        <f t="shared" si="953"/>
        <v>3</v>
      </c>
    </row>
    <row r="17519" spans="1:8" x14ac:dyDescent="0.2">
      <c r="A17519" t="s">
        <v>21879</v>
      </c>
      <c r="B17519" t="s">
        <v>21880</v>
      </c>
      <c r="D17519" t="str">
        <f t="shared" si="954"/>
        <v>Balkan Naci</v>
      </c>
      <c r="F17519" t="str">
        <f t="shared" si="955"/>
        <v>İslimyeli</v>
      </c>
      <c r="H17519">
        <f t="shared" si="953"/>
        <v>3</v>
      </c>
    </row>
    <row r="17520" spans="1:8" x14ac:dyDescent="0.2">
      <c r="A17520" t="s">
        <v>21895</v>
      </c>
      <c r="B17520" t="s">
        <v>21896</v>
      </c>
      <c r="C17520" t="s">
        <v>37287</v>
      </c>
      <c r="H17520">
        <f t="shared" si="953"/>
        <v>3</v>
      </c>
    </row>
    <row r="17521" spans="1:8" x14ac:dyDescent="0.2">
      <c r="A17521" t="s">
        <v>21923</v>
      </c>
      <c r="B17521" t="s">
        <v>21924</v>
      </c>
      <c r="D17521" t="str">
        <f t="shared" si="954"/>
        <v>İbrahim Alaettin</v>
      </c>
      <c r="F17521" t="str">
        <f>TRIM(RIGHT(SUBSTITUTE(TRIM(B17521)," ",REPT(" ",100)),100))</f>
        <v>Gövsa</v>
      </c>
      <c r="H17521">
        <f t="shared" si="953"/>
        <v>3</v>
      </c>
    </row>
    <row r="17522" spans="1:8" x14ac:dyDescent="0.2">
      <c r="A17522" t="s">
        <v>21925</v>
      </c>
      <c r="B17522" t="s">
        <v>21926</v>
      </c>
      <c r="D17522" t="str">
        <f t="shared" si="954"/>
        <v>Ethem İzzet</v>
      </c>
      <c r="F17522" t="str">
        <f>TRIM(RIGHT(SUBSTITUTE(TRIM(B17522)," ",REPT(" ",100)),100))</f>
        <v>Benice</v>
      </c>
      <c r="H17522">
        <f t="shared" si="953"/>
        <v>3</v>
      </c>
    </row>
    <row r="17523" spans="1:8" x14ac:dyDescent="0.2">
      <c r="A17523" t="s">
        <v>21933</v>
      </c>
      <c r="B17523" t="s">
        <v>21934</v>
      </c>
      <c r="C17523" t="s">
        <v>37287</v>
      </c>
      <c r="H17523">
        <f t="shared" si="953"/>
        <v>3</v>
      </c>
    </row>
    <row r="17524" spans="1:8" x14ac:dyDescent="0.2">
      <c r="A17524" t="s">
        <v>21965</v>
      </c>
      <c r="B17524" t="s">
        <v>21966</v>
      </c>
      <c r="D17524" t="str">
        <f t="shared" si="954"/>
        <v>Nail Abbas</v>
      </c>
      <c r="F17524" t="str">
        <f t="shared" ref="F17524:F17555" si="956">TRIM(RIGHT(SUBSTITUTE(TRIM(B17524)," ",REPT(" ",100)),100))</f>
        <v>Sayar</v>
      </c>
      <c r="H17524">
        <f t="shared" si="953"/>
        <v>3</v>
      </c>
    </row>
    <row r="17525" spans="1:8" x14ac:dyDescent="0.2">
      <c r="A17525" t="s">
        <v>21979</v>
      </c>
      <c r="B17525" t="s">
        <v>21980</v>
      </c>
      <c r="D17525" t="str">
        <f t="shared" si="954"/>
        <v>Ahmet Cevdet</v>
      </c>
      <c r="F17525" t="str">
        <f t="shared" si="956"/>
        <v>Oran</v>
      </c>
      <c r="H17525">
        <f t="shared" si="953"/>
        <v>3</v>
      </c>
    </row>
    <row r="17526" spans="1:8" x14ac:dyDescent="0.2">
      <c r="A17526" t="s">
        <v>22016</v>
      </c>
      <c r="B17526" t="s">
        <v>22017</v>
      </c>
      <c r="D17526" t="str">
        <f t="shared" si="954"/>
        <v>Ahmet Ramiz</v>
      </c>
      <c r="F17526" t="str">
        <f t="shared" si="956"/>
        <v>Tan</v>
      </c>
      <c r="H17526">
        <f t="shared" si="953"/>
        <v>3</v>
      </c>
    </row>
    <row r="17527" spans="1:8" x14ac:dyDescent="0.2">
      <c r="A17527" t="s">
        <v>22018</v>
      </c>
      <c r="B17527" t="s">
        <v>22019</v>
      </c>
      <c r="D17527" t="str">
        <f t="shared" si="954"/>
        <v>Ahmet Nüzhet</v>
      </c>
      <c r="F17527" t="str">
        <f t="shared" si="956"/>
        <v>Saraçoğlu</v>
      </c>
      <c r="H17527">
        <f t="shared" si="953"/>
        <v>3</v>
      </c>
    </row>
    <row r="17528" spans="1:8" x14ac:dyDescent="0.2">
      <c r="A17528" t="s">
        <v>22022</v>
      </c>
      <c r="B17528" t="s">
        <v>22023</v>
      </c>
      <c r="D17528" t="str">
        <f t="shared" si="954"/>
        <v>Agâh Sırrı</v>
      </c>
      <c r="F17528" t="str">
        <f t="shared" si="956"/>
        <v>Levent</v>
      </c>
      <c r="H17528">
        <f t="shared" si="953"/>
        <v>3</v>
      </c>
    </row>
    <row r="17529" spans="1:8" x14ac:dyDescent="0.2">
      <c r="A17529" t="s">
        <v>22030</v>
      </c>
      <c r="B17529" t="s">
        <v>22031</v>
      </c>
      <c r="D17529" t="str">
        <f t="shared" si="954"/>
        <v>Abdülhak Tevfik</v>
      </c>
      <c r="F17529" t="str">
        <f t="shared" si="956"/>
        <v>Gençtürk</v>
      </c>
      <c r="H17529">
        <f t="shared" si="953"/>
        <v>3</v>
      </c>
    </row>
    <row r="17530" spans="1:8" x14ac:dyDescent="0.2">
      <c r="A17530" t="s">
        <v>22036</v>
      </c>
      <c r="B17530" t="s">
        <v>22037</v>
      </c>
      <c r="D17530" t="str">
        <f t="shared" si="954"/>
        <v>Volkan Nadir</v>
      </c>
      <c r="F17530" t="str">
        <f t="shared" si="956"/>
        <v>Yılmaz</v>
      </c>
      <c r="H17530">
        <f t="shared" si="953"/>
        <v>3</v>
      </c>
    </row>
    <row r="17531" spans="1:8" x14ac:dyDescent="0.2">
      <c r="A17531" t="s">
        <v>22048</v>
      </c>
      <c r="B17531" t="s">
        <v>22049</v>
      </c>
      <c r="D17531" t="str">
        <f t="shared" si="954"/>
        <v>Ömer Osman</v>
      </c>
      <c r="F17531" t="str">
        <f t="shared" si="956"/>
        <v>Erendoruk</v>
      </c>
      <c r="H17531">
        <f t="shared" si="953"/>
        <v>3</v>
      </c>
    </row>
    <row r="17532" spans="1:8" x14ac:dyDescent="0.2">
      <c r="A17532" t="s">
        <v>22087</v>
      </c>
      <c r="B17532" t="s">
        <v>22088</v>
      </c>
      <c r="D17532" t="str">
        <f t="shared" si="954"/>
        <v>Yahya Galip</v>
      </c>
      <c r="F17532" t="str">
        <f t="shared" si="956"/>
        <v>Kargı</v>
      </c>
      <c r="H17532">
        <f t="shared" si="953"/>
        <v>3</v>
      </c>
    </row>
    <row r="17533" spans="1:8" x14ac:dyDescent="0.2">
      <c r="A17533" t="s">
        <v>22089</v>
      </c>
      <c r="B17533" t="s">
        <v>22090</v>
      </c>
      <c r="D17533" t="str">
        <f t="shared" si="954"/>
        <v>Derya Taşçı</v>
      </c>
      <c r="F17533" t="str">
        <f t="shared" si="956"/>
        <v>Özyer</v>
      </c>
      <c r="H17533">
        <f t="shared" si="953"/>
        <v>3</v>
      </c>
    </row>
    <row r="17534" spans="1:8" x14ac:dyDescent="0.2">
      <c r="A17534" t="s">
        <v>22097</v>
      </c>
      <c r="B17534" t="s">
        <v>22098</v>
      </c>
      <c r="D17534" t="str">
        <f t="shared" si="954"/>
        <v>Kemal Bayram</v>
      </c>
      <c r="F17534" t="str">
        <f t="shared" si="956"/>
        <v>Çukurkavaklı</v>
      </c>
      <c r="H17534">
        <f t="shared" si="953"/>
        <v>3</v>
      </c>
    </row>
    <row r="17535" spans="1:8" x14ac:dyDescent="0.2">
      <c r="A17535" t="s">
        <v>22123</v>
      </c>
      <c r="B17535" t="s">
        <v>22124</v>
      </c>
      <c r="D17535" t="str">
        <f t="shared" si="954"/>
        <v>Halil İbrahim</v>
      </c>
      <c r="F17535" t="str">
        <f t="shared" si="956"/>
        <v>Kara</v>
      </c>
      <c r="H17535">
        <f t="shared" si="953"/>
        <v>3</v>
      </c>
    </row>
    <row r="17536" spans="1:8" x14ac:dyDescent="0.2">
      <c r="A17536" t="s">
        <v>22131</v>
      </c>
      <c r="B17536" t="s">
        <v>22132</v>
      </c>
      <c r="D17536" t="str">
        <f t="shared" si="954"/>
        <v>Hüseyin Avni</v>
      </c>
      <c r="F17536" t="str">
        <f t="shared" si="956"/>
        <v>Lifij</v>
      </c>
      <c r="H17536">
        <f t="shared" si="953"/>
        <v>3</v>
      </c>
    </row>
    <row r="17537" spans="1:8" x14ac:dyDescent="0.2">
      <c r="A17537" t="s">
        <v>22160</v>
      </c>
      <c r="B17537" t="s">
        <v>22161</v>
      </c>
      <c r="D17537" t="str">
        <f t="shared" si="954"/>
        <v>Halime Zülal</v>
      </c>
      <c r="F17537" t="str">
        <f t="shared" si="956"/>
        <v>Zeren</v>
      </c>
      <c r="H17537">
        <f t="shared" si="953"/>
        <v>3</v>
      </c>
    </row>
    <row r="17538" spans="1:8" x14ac:dyDescent="0.2">
      <c r="A17538" t="s">
        <v>22164</v>
      </c>
      <c r="B17538" t="s">
        <v>22165</v>
      </c>
      <c r="D17538" t="str">
        <f t="shared" si="954"/>
        <v>Şakir Sabri</v>
      </c>
      <c r="F17538" t="str">
        <f t="shared" si="956"/>
        <v>Yener</v>
      </c>
      <c r="H17538">
        <f t="shared" ref="H17538:H17601" si="957">IF(LEN(TRIM(B17538))=0,0,LEN(TRIM(B17538))-LEN(SUBSTITUTE(B17538," ",""))+1)</f>
        <v>3</v>
      </c>
    </row>
    <row r="17539" spans="1:8" x14ac:dyDescent="0.2">
      <c r="A17539" t="s">
        <v>22210</v>
      </c>
      <c r="B17539" t="s">
        <v>22211</v>
      </c>
      <c r="D17539" t="str">
        <f t="shared" si="954"/>
        <v>Nur Ahmet</v>
      </c>
      <c r="F17539" t="str">
        <f t="shared" si="956"/>
        <v>Erözenci</v>
      </c>
      <c r="H17539">
        <f t="shared" si="957"/>
        <v>3</v>
      </c>
    </row>
    <row r="17540" spans="1:8" x14ac:dyDescent="0.2">
      <c r="A17540" t="s">
        <v>22220</v>
      </c>
      <c r="B17540" t="s">
        <v>22221</v>
      </c>
      <c r="C17540" t="s">
        <v>37287</v>
      </c>
      <c r="H17540">
        <f t="shared" si="957"/>
        <v>3</v>
      </c>
    </row>
    <row r="17541" spans="1:8" x14ac:dyDescent="0.2">
      <c r="A17541" t="s">
        <v>22243</v>
      </c>
      <c r="B17541" t="s">
        <v>22244</v>
      </c>
      <c r="D17541" t="str">
        <f t="shared" si="954"/>
        <v>Mazhar Osman</v>
      </c>
      <c r="F17541" t="str">
        <f t="shared" si="956"/>
        <v>Usman</v>
      </c>
      <c r="H17541">
        <f t="shared" si="957"/>
        <v>3</v>
      </c>
    </row>
    <row r="17542" spans="1:8" x14ac:dyDescent="0.2">
      <c r="A17542" t="s">
        <v>22247</v>
      </c>
      <c r="B17542" t="s">
        <v>22248</v>
      </c>
      <c r="D17542" t="str">
        <f t="shared" si="954"/>
        <v>Hakan Duyan</v>
      </c>
      <c r="F17542" t="str">
        <f t="shared" si="956"/>
        <v>Burton</v>
      </c>
      <c r="H17542">
        <f t="shared" si="957"/>
        <v>3</v>
      </c>
    </row>
    <row r="17543" spans="1:8" x14ac:dyDescent="0.2">
      <c r="A17543" t="s">
        <v>22260</v>
      </c>
      <c r="B17543" t="s">
        <v>22261</v>
      </c>
      <c r="D17543" t="str">
        <f t="shared" si="954"/>
        <v>Ayşe Saffet</v>
      </c>
      <c r="F17543" t="str">
        <f t="shared" si="956"/>
        <v>Alpar</v>
      </c>
      <c r="H17543">
        <f t="shared" si="957"/>
        <v>3</v>
      </c>
    </row>
    <row r="17544" spans="1:8" x14ac:dyDescent="0.2">
      <c r="A17544" t="s">
        <v>22298</v>
      </c>
      <c r="B17544" t="s">
        <v>22299</v>
      </c>
      <c r="D17544" t="str">
        <f t="shared" si="954"/>
        <v>Dursun Ali</v>
      </c>
      <c r="F17544" t="str">
        <f t="shared" si="956"/>
        <v>Sarıoğlu</v>
      </c>
      <c r="H17544">
        <f t="shared" si="957"/>
        <v>3</v>
      </c>
    </row>
    <row r="17545" spans="1:8" x14ac:dyDescent="0.2">
      <c r="A17545" t="s">
        <v>22346</v>
      </c>
      <c r="B17545" t="s">
        <v>22347</v>
      </c>
      <c r="D17545" t="str">
        <f t="shared" si="954"/>
        <v>Tevfik Fikret</v>
      </c>
      <c r="F17545" t="str">
        <f t="shared" si="956"/>
        <v>Saygılı</v>
      </c>
      <c r="H17545">
        <f t="shared" si="957"/>
        <v>3</v>
      </c>
    </row>
    <row r="17546" spans="1:8" x14ac:dyDescent="0.2">
      <c r="A17546" t="s">
        <v>22348</v>
      </c>
      <c r="B17546" t="s">
        <v>22349</v>
      </c>
      <c r="D17546" t="str">
        <f t="shared" si="954"/>
        <v>Ahmet Eşref</v>
      </c>
      <c r="F17546" t="str">
        <f t="shared" si="956"/>
        <v>Fakıbaba</v>
      </c>
      <c r="H17546">
        <f t="shared" si="957"/>
        <v>3</v>
      </c>
    </row>
    <row r="17547" spans="1:8" x14ac:dyDescent="0.2">
      <c r="A17547" t="s">
        <v>22400</v>
      </c>
      <c r="B17547" t="s">
        <v>22401</v>
      </c>
      <c r="D17547" t="str">
        <f t="shared" si="954"/>
        <v>Hasan Mümtaz</v>
      </c>
      <c r="F17547" t="str">
        <f t="shared" si="956"/>
        <v>Çeçen</v>
      </c>
      <c r="H17547">
        <f t="shared" si="957"/>
        <v>3</v>
      </c>
    </row>
    <row r="17548" spans="1:8" x14ac:dyDescent="0.2">
      <c r="A17548" t="s">
        <v>22404</v>
      </c>
      <c r="B17548" t="s">
        <v>22405</v>
      </c>
      <c r="D17548" t="str">
        <f t="shared" si="954"/>
        <v>Mustafa Münip</v>
      </c>
      <c r="F17548" t="str">
        <f t="shared" si="956"/>
        <v>Uzsoy</v>
      </c>
      <c r="H17548">
        <f t="shared" si="957"/>
        <v>3</v>
      </c>
    </row>
    <row r="17549" spans="1:8" x14ac:dyDescent="0.2">
      <c r="A17549" t="s">
        <v>22406</v>
      </c>
      <c r="B17549" t="s">
        <v>22407</v>
      </c>
      <c r="D17549" t="str">
        <f t="shared" si="954"/>
        <v>Münir Nurettin</v>
      </c>
      <c r="F17549" t="str">
        <f t="shared" si="956"/>
        <v>Selçuk</v>
      </c>
      <c r="H17549">
        <f t="shared" si="957"/>
        <v>3</v>
      </c>
    </row>
    <row r="17550" spans="1:8" x14ac:dyDescent="0.2">
      <c r="A17550" t="s">
        <v>22456</v>
      </c>
      <c r="B17550" t="s">
        <v>22457</v>
      </c>
      <c r="D17550" t="str">
        <f t="shared" ref="D17550:D17604" si="958">IF((LEN(B17550)-LEN(SUBSTITUTE(B17550," ","")))&lt;2,B17550,LEFT(B17550,FIND(" ",B17550,FIND(" ",B17550)+1)-1))</f>
        <v>Mustafa Özcan</v>
      </c>
      <c r="F17550" t="str">
        <f t="shared" si="956"/>
        <v>Güneşdoğdu</v>
      </c>
      <c r="H17550">
        <f t="shared" si="957"/>
        <v>3</v>
      </c>
    </row>
    <row r="17551" spans="1:8" x14ac:dyDescent="0.2">
      <c r="A17551" t="s">
        <v>22460</v>
      </c>
      <c r="B17551" t="s">
        <v>22461</v>
      </c>
      <c r="D17551" t="str">
        <f t="shared" si="958"/>
        <v>Mustafa Şekip</v>
      </c>
      <c r="F17551" t="str">
        <f t="shared" si="956"/>
        <v>Birgöl</v>
      </c>
      <c r="H17551">
        <f t="shared" si="957"/>
        <v>3</v>
      </c>
    </row>
    <row r="17552" spans="1:8" x14ac:dyDescent="0.2">
      <c r="A17552" t="s">
        <v>22468</v>
      </c>
      <c r="B17552" t="s">
        <v>22469</v>
      </c>
      <c r="D17552" t="str">
        <f t="shared" si="958"/>
        <v>Abdurrahim Rahmi</v>
      </c>
      <c r="F17552" t="str">
        <f t="shared" si="956"/>
        <v>Zapsu</v>
      </c>
      <c r="H17552">
        <f t="shared" si="957"/>
        <v>3</v>
      </c>
    </row>
    <row r="17553" spans="1:8" x14ac:dyDescent="0.2">
      <c r="A17553" t="s">
        <v>22482</v>
      </c>
      <c r="B17553" t="s">
        <v>22483</v>
      </c>
      <c r="D17553" t="str">
        <f t="shared" si="958"/>
        <v>Berk İsmail</v>
      </c>
      <c r="F17553" t="str">
        <f t="shared" si="956"/>
        <v>Ünsal</v>
      </c>
      <c r="H17553">
        <f t="shared" si="957"/>
        <v>3</v>
      </c>
    </row>
    <row r="17554" spans="1:8" x14ac:dyDescent="0.2">
      <c r="A17554" t="s">
        <v>22488</v>
      </c>
      <c r="B17554" t="s">
        <v>22489</v>
      </c>
      <c r="D17554" t="str">
        <f t="shared" si="958"/>
        <v>Murat Serdar</v>
      </c>
      <c r="F17554" t="str">
        <f t="shared" si="956"/>
        <v>Arslantürk</v>
      </c>
      <c r="H17554">
        <f t="shared" si="957"/>
        <v>3</v>
      </c>
    </row>
    <row r="17555" spans="1:8" x14ac:dyDescent="0.2">
      <c r="A17555" t="s">
        <v>22496</v>
      </c>
      <c r="B17555" t="s">
        <v>22497</v>
      </c>
      <c r="D17555" t="str">
        <f t="shared" si="958"/>
        <v>Necmettin Halil</v>
      </c>
      <c r="F17555" t="str">
        <f t="shared" si="956"/>
        <v>Onan</v>
      </c>
      <c r="H17555">
        <f t="shared" si="957"/>
        <v>3</v>
      </c>
    </row>
    <row r="17556" spans="1:8" x14ac:dyDescent="0.2">
      <c r="A17556" t="s">
        <v>22568</v>
      </c>
      <c r="B17556" t="s">
        <v>22569</v>
      </c>
      <c r="D17556" t="str">
        <f t="shared" si="958"/>
        <v>Hüseyin Selâhattin</v>
      </c>
      <c r="F17556" t="str">
        <f t="shared" ref="F17556:F17587" si="959">TRIM(RIGHT(SUBSTITUTE(TRIM(B17556)," ",REPT(" ",100)),100))</f>
        <v>Köseoğlu</v>
      </c>
      <c r="H17556">
        <f t="shared" si="957"/>
        <v>3</v>
      </c>
    </row>
    <row r="17557" spans="1:8" x14ac:dyDescent="0.2">
      <c r="A17557" t="s">
        <v>22594</v>
      </c>
      <c r="B17557" t="s">
        <v>22595</v>
      </c>
      <c r="D17557" t="str">
        <f t="shared" si="958"/>
        <v>Ayşe Gülsün</v>
      </c>
      <c r="F17557" t="str">
        <f t="shared" si="959"/>
        <v>Bilgehan</v>
      </c>
      <c r="H17557">
        <f t="shared" si="957"/>
        <v>3</v>
      </c>
    </row>
    <row r="17558" spans="1:8" x14ac:dyDescent="0.2">
      <c r="A17558" t="s">
        <v>22596</v>
      </c>
      <c r="B17558" t="s">
        <v>22597</v>
      </c>
      <c r="D17558" t="str">
        <f t="shared" si="958"/>
        <v>Mustafa Arif</v>
      </c>
      <c r="F17558" t="str">
        <f t="shared" si="959"/>
        <v>Deymer</v>
      </c>
      <c r="H17558">
        <f t="shared" si="957"/>
        <v>3</v>
      </c>
    </row>
    <row r="17559" spans="1:8" x14ac:dyDescent="0.2">
      <c r="A17559" t="s">
        <v>22600</v>
      </c>
      <c r="B17559" t="s">
        <v>22601</v>
      </c>
      <c r="D17559" t="str">
        <f t="shared" si="958"/>
        <v>Doğan Naci</v>
      </c>
      <c r="F17559" t="str">
        <f t="shared" si="959"/>
        <v>Aksan</v>
      </c>
      <c r="H17559">
        <f t="shared" si="957"/>
        <v>3</v>
      </c>
    </row>
    <row r="17560" spans="1:8" x14ac:dyDescent="0.2">
      <c r="A17560" t="s">
        <v>22620</v>
      </c>
      <c r="B17560" t="s">
        <v>22621</v>
      </c>
      <c r="D17560" t="str">
        <f t="shared" si="958"/>
        <v>Mustafa Ulaş</v>
      </c>
      <c r="F17560" t="str">
        <f t="shared" si="959"/>
        <v>Ortakaya</v>
      </c>
      <c r="H17560">
        <f t="shared" si="957"/>
        <v>3</v>
      </c>
    </row>
    <row r="17561" spans="1:8" x14ac:dyDescent="0.2">
      <c r="A17561" t="s">
        <v>22632</v>
      </c>
      <c r="B17561" t="s">
        <v>22633</v>
      </c>
      <c r="D17561" t="str">
        <f t="shared" si="958"/>
        <v>Seza Kutlar</v>
      </c>
      <c r="F17561" t="str">
        <f t="shared" si="959"/>
        <v>Aksoy</v>
      </c>
      <c r="H17561">
        <f t="shared" si="957"/>
        <v>3</v>
      </c>
    </row>
    <row r="17562" spans="1:8" x14ac:dyDescent="0.2">
      <c r="A17562" t="s">
        <v>22662</v>
      </c>
      <c r="B17562" t="s">
        <v>22663</v>
      </c>
      <c r="D17562" t="str">
        <f t="shared" si="958"/>
        <v>Mehmet Selahattin</v>
      </c>
      <c r="F17562" t="str">
        <f t="shared" si="959"/>
        <v>Kılıç</v>
      </c>
      <c r="H17562">
        <f t="shared" si="957"/>
        <v>3</v>
      </c>
    </row>
    <row r="17563" spans="1:8" x14ac:dyDescent="0.2">
      <c r="A17563" t="s">
        <v>22686</v>
      </c>
      <c r="B17563" t="s">
        <v>22687</v>
      </c>
      <c r="D17563" t="str">
        <f t="shared" si="958"/>
        <v>Mehmet Masum</v>
      </c>
      <c r="F17563" t="str">
        <f t="shared" si="959"/>
        <v>Süer</v>
      </c>
      <c r="H17563">
        <f t="shared" si="957"/>
        <v>3</v>
      </c>
    </row>
    <row r="17564" spans="1:8" x14ac:dyDescent="0.2">
      <c r="A17564" t="s">
        <v>22716</v>
      </c>
      <c r="B17564" t="s">
        <v>22717</v>
      </c>
      <c r="D17564" t="str">
        <f t="shared" si="958"/>
        <v>Nureddin Rüştü</v>
      </c>
      <c r="F17564" t="str">
        <f t="shared" si="959"/>
        <v>Büngül</v>
      </c>
      <c r="H17564">
        <f t="shared" si="957"/>
        <v>3</v>
      </c>
    </row>
    <row r="17565" spans="1:8" x14ac:dyDescent="0.2">
      <c r="A17565" t="s">
        <v>22720</v>
      </c>
      <c r="B17565" t="s">
        <v>22721</v>
      </c>
      <c r="D17565" t="str">
        <f t="shared" si="958"/>
        <v>İsmail Safa</v>
      </c>
      <c r="F17565" t="str">
        <f t="shared" si="959"/>
        <v>Özler</v>
      </c>
      <c r="H17565">
        <f t="shared" si="957"/>
        <v>3</v>
      </c>
    </row>
    <row r="17566" spans="1:8" x14ac:dyDescent="0.2">
      <c r="A17566" t="s">
        <v>22732</v>
      </c>
      <c r="B17566" t="s">
        <v>22733</v>
      </c>
      <c r="D17566" t="str">
        <f t="shared" si="958"/>
        <v>Abdullah Dilaver</v>
      </c>
      <c r="F17566" t="str">
        <f t="shared" si="959"/>
        <v>Argun</v>
      </c>
      <c r="H17566">
        <f t="shared" si="957"/>
        <v>3</v>
      </c>
    </row>
    <row r="17567" spans="1:8" x14ac:dyDescent="0.2">
      <c r="A17567" t="s">
        <v>22738</v>
      </c>
      <c r="B17567" t="s">
        <v>22739</v>
      </c>
      <c r="C17567" t="s">
        <v>37287</v>
      </c>
      <c r="H17567">
        <f t="shared" si="957"/>
        <v>3</v>
      </c>
    </row>
    <row r="17568" spans="1:8" x14ac:dyDescent="0.2">
      <c r="A17568" t="s">
        <v>22761</v>
      </c>
      <c r="B17568" t="s">
        <v>22762</v>
      </c>
      <c r="D17568" t="str">
        <f t="shared" si="958"/>
        <v>Ahmet Ziya</v>
      </c>
      <c r="F17568" t="str">
        <f t="shared" si="959"/>
        <v>Aktaş</v>
      </c>
      <c r="H17568">
        <f t="shared" si="957"/>
        <v>3</v>
      </c>
    </row>
    <row r="17569" spans="1:8" x14ac:dyDescent="0.2">
      <c r="A17569" t="s">
        <v>22763</v>
      </c>
      <c r="B17569" t="s">
        <v>22764</v>
      </c>
      <c r="D17569" t="str">
        <f t="shared" si="958"/>
        <v>İhsan Hamit</v>
      </c>
      <c r="F17569" t="str">
        <f t="shared" si="959"/>
        <v>Tiğrel</v>
      </c>
      <c r="H17569">
        <f t="shared" si="957"/>
        <v>3</v>
      </c>
    </row>
    <row r="17570" spans="1:8" x14ac:dyDescent="0.2">
      <c r="A17570" t="s">
        <v>22767</v>
      </c>
      <c r="B17570" t="s">
        <v>22768</v>
      </c>
      <c r="D17570" t="str">
        <f t="shared" si="958"/>
        <v>Hüseyin Nurettin</v>
      </c>
      <c r="F17570" t="str">
        <f t="shared" si="959"/>
        <v>Özsu</v>
      </c>
      <c r="H17570">
        <f t="shared" si="957"/>
        <v>3</v>
      </c>
    </row>
    <row r="17571" spans="1:8" x14ac:dyDescent="0.2">
      <c r="A17571" t="s">
        <v>22777</v>
      </c>
      <c r="B17571" t="s">
        <v>22778</v>
      </c>
      <c r="D17571" t="str">
        <f t="shared" si="958"/>
        <v>Mustafa Macit</v>
      </c>
      <c r="F17571" t="str">
        <f t="shared" si="959"/>
        <v>Güven</v>
      </c>
      <c r="H17571">
        <f t="shared" si="957"/>
        <v>3</v>
      </c>
    </row>
    <row r="17572" spans="1:8" x14ac:dyDescent="0.2">
      <c r="A17572" t="s">
        <v>22797</v>
      </c>
      <c r="B17572" t="s">
        <v>22798</v>
      </c>
      <c r="D17572" t="str">
        <f t="shared" si="958"/>
        <v>İbrahim Sıtkı</v>
      </c>
      <c r="F17572" t="str">
        <f t="shared" si="959"/>
        <v>Yırcalı</v>
      </c>
      <c r="H17572">
        <f t="shared" si="957"/>
        <v>3</v>
      </c>
    </row>
    <row r="17573" spans="1:8" x14ac:dyDescent="0.2">
      <c r="A17573" t="s">
        <v>22799</v>
      </c>
      <c r="B17573" t="s">
        <v>22800</v>
      </c>
      <c r="D17573" t="str">
        <f t="shared" si="958"/>
        <v>Ali Gaffar</v>
      </c>
      <c r="F17573" t="str">
        <f t="shared" si="959"/>
        <v>Okkan</v>
      </c>
      <c r="H17573">
        <f t="shared" si="957"/>
        <v>3</v>
      </c>
    </row>
    <row r="17574" spans="1:8" x14ac:dyDescent="0.2">
      <c r="A17574" t="s">
        <v>22805</v>
      </c>
      <c r="B17574" t="s">
        <v>22806</v>
      </c>
      <c r="C17574" t="s">
        <v>37287</v>
      </c>
      <c r="H17574">
        <f t="shared" si="957"/>
        <v>3</v>
      </c>
    </row>
    <row r="17575" spans="1:8" x14ac:dyDescent="0.2">
      <c r="A17575" t="s">
        <v>22813</v>
      </c>
      <c r="B17575" t="s">
        <v>22814</v>
      </c>
      <c r="D17575" t="str">
        <f t="shared" si="958"/>
        <v>Namık Kemal</v>
      </c>
      <c r="F17575" t="str">
        <f t="shared" si="959"/>
        <v>Atahan</v>
      </c>
      <c r="H17575">
        <f t="shared" si="957"/>
        <v>3</v>
      </c>
    </row>
    <row r="17576" spans="1:8" x14ac:dyDescent="0.2">
      <c r="A17576" t="s">
        <v>22815</v>
      </c>
      <c r="B17576" t="s">
        <v>22816</v>
      </c>
      <c r="D17576" t="str">
        <f t="shared" si="958"/>
        <v>Nasuh Nazif</v>
      </c>
      <c r="F17576" t="str">
        <f t="shared" si="959"/>
        <v>Arslan</v>
      </c>
      <c r="H17576">
        <f t="shared" si="957"/>
        <v>3</v>
      </c>
    </row>
    <row r="17577" spans="1:8" x14ac:dyDescent="0.2">
      <c r="A17577" t="s">
        <v>22837</v>
      </c>
      <c r="B17577" t="s">
        <v>22838</v>
      </c>
      <c r="D17577" t="str">
        <f t="shared" si="958"/>
        <v>Şevket Süha</v>
      </c>
      <c r="F17577" t="str">
        <f t="shared" si="959"/>
        <v>Tezel</v>
      </c>
      <c r="H17577">
        <f t="shared" si="957"/>
        <v>3</v>
      </c>
    </row>
    <row r="17578" spans="1:8" x14ac:dyDescent="0.2">
      <c r="A17578" t="s">
        <v>22861</v>
      </c>
      <c r="B17578" t="s">
        <v>22862</v>
      </c>
      <c r="D17578" t="str">
        <f t="shared" si="958"/>
        <v>Nezih Ali</v>
      </c>
      <c r="F17578" t="str">
        <f t="shared" si="959"/>
        <v>Boloğlu</v>
      </c>
      <c r="H17578">
        <f t="shared" si="957"/>
        <v>3</v>
      </c>
    </row>
    <row r="17579" spans="1:8" x14ac:dyDescent="0.2">
      <c r="A17579" t="s">
        <v>22865</v>
      </c>
      <c r="B17579" t="s">
        <v>22866</v>
      </c>
      <c r="D17579" t="str">
        <f t="shared" si="958"/>
        <v>Rami Ozan</v>
      </c>
      <c r="F17579" t="str">
        <f t="shared" si="959"/>
        <v>Gümüşoğlu</v>
      </c>
      <c r="H17579">
        <f t="shared" si="957"/>
        <v>3</v>
      </c>
    </row>
    <row r="17580" spans="1:8" x14ac:dyDescent="0.2">
      <c r="A17580" t="s">
        <v>22895</v>
      </c>
      <c r="B17580" t="s">
        <v>22896</v>
      </c>
      <c r="D17580" t="str">
        <f t="shared" si="958"/>
        <v>Nurullah Tevfik</v>
      </c>
      <c r="F17580" t="str">
        <f t="shared" si="959"/>
        <v>Ağansoy</v>
      </c>
      <c r="H17580">
        <f t="shared" si="957"/>
        <v>3</v>
      </c>
    </row>
    <row r="17581" spans="1:8" x14ac:dyDescent="0.2">
      <c r="A17581" t="s">
        <v>22897</v>
      </c>
      <c r="B17581" t="s">
        <v>22898</v>
      </c>
      <c r="C17581" t="s">
        <v>37287</v>
      </c>
      <c r="H17581">
        <f t="shared" si="957"/>
        <v>3</v>
      </c>
    </row>
    <row r="17582" spans="1:8" x14ac:dyDescent="0.2">
      <c r="A17582" t="s">
        <v>22915</v>
      </c>
      <c r="B17582" t="s">
        <v>22916</v>
      </c>
      <c r="D17582" t="str">
        <f t="shared" si="958"/>
        <v>Sait Sina</v>
      </c>
      <c r="F17582" t="str">
        <f t="shared" si="959"/>
        <v>Yücesoy</v>
      </c>
      <c r="H17582">
        <f t="shared" si="957"/>
        <v>3</v>
      </c>
    </row>
    <row r="17583" spans="1:8" x14ac:dyDescent="0.2">
      <c r="A17583" t="s">
        <v>22923</v>
      </c>
      <c r="B17583" t="s">
        <v>22924</v>
      </c>
      <c r="D17583" t="str">
        <f t="shared" si="958"/>
        <v>Salim Levent</v>
      </c>
      <c r="F17583" t="str">
        <f t="shared" si="959"/>
        <v>Şahinkaya</v>
      </c>
      <c r="H17583">
        <f t="shared" si="957"/>
        <v>3</v>
      </c>
    </row>
    <row r="17584" spans="1:8" x14ac:dyDescent="0.2">
      <c r="A17584" t="s">
        <v>22933</v>
      </c>
      <c r="B17584" t="s">
        <v>22934</v>
      </c>
      <c r="D17584" t="str">
        <f t="shared" si="958"/>
        <v>Semih Tufan</v>
      </c>
      <c r="F17584" t="str">
        <f t="shared" si="959"/>
        <v>Gülaltay</v>
      </c>
      <c r="H17584">
        <f t="shared" si="957"/>
        <v>3</v>
      </c>
    </row>
    <row r="17585" spans="1:8" x14ac:dyDescent="0.2">
      <c r="A17585" t="s">
        <v>22935</v>
      </c>
      <c r="B17585" t="s">
        <v>22936</v>
      </c>
      <c r="D17585" t="str">
        <f t="shared" si="958"/>
        <v>Semih Salih</v>
      </c>
      <c r="F17585" t="str">
        <f t="shared" si="959"/>
        <v>Tezcan</v>
      </c>
      <c r="H17585">
        <f t="shared" si="957"/>
        <v>3</v>
      </c>
    </row>
    <row r="17586" spans="1:8" x14ac:dyDescent="0.2">
      <c r="A17586" t="s">
        <v>22969</v>
      </c>
      <c r="B17586" t="s">
        <v>22970</v>
      </c>
      <c r="D17586" t="str">
        <f t="shared" si="958"/>
        <v>Süleyman Arif</v>
      </c>
      <c r="F17586" t="str">
        <f t="shared" si="959"/>
        <v>Emre</v>
      </c>
      <c r="H17586">
        <f t="shared" si="957"/>
        <v>3</v>
      </c>
    </row>
    <row r="17587" spans="1:8" x14ac:dyDescent="0.2">
      <c r="A17587" t="s">
        <v>23006</v>
      </c>
      <c r="B17587" t="s">
        <v>23007</v>
      </c>
      <c r="D17587" t="str">
        <f t="shared" si="958"/>
        <v>Mustafa Rüştü</v>
      </c>
      <c r="F17587" t="str">
        <f t="shared" si="959"/>
        <v>Taşar</v>
      </c>
      <c r="H17587">
        <f t="shared" si="957"/>
        <v>3</v>
      </c>
    </row>
    <row r="17588" spans="1:8" x14ac:dyDescent="0.2">
      <c r="A17588" t="s">
        <v>23026</v>
      </c>
      <c r="B17588" t="s">
        <v>23027</v>
      </c>
      <c r="D17588" t="str">
        <f t="shared" si="958"/>
        <v>Lévon Boghos</v>
      </c>
      <c r="F17588" t="str">
        <f t="shared" ref="F17588:F17604" si="960">TRIM(RIGHT(SUBSTITUTE(TRIM(B17588)," ",REPT(" ",100)),100))</f>
        <v>Zékian</v>
      </c>
      <c r="H17588">
        <f t="shared" si="957"/>
        <v>3</v>
      </c>
    </row>
    <row r="17589" spans="1:8" x14ac:dyDescent="0.2">
      <c r="A17589" t="s">
        <v>23045</v>
      </c>
      <c r="B17589" t="s">
        <v>23046</v>
      </c>
      <c r="C17589" t="s">
        <v>37287</v>
      </c>
      <c r="H17589">
        <f t="shared" si="957"/>
        <v>3</v>
      </c>
    </row>
    <row r="17590" spans="1:8" x14ac:dyDescent="0.2">
      <c r="A17590" t="s">
        <v>23051</v>
      </c>
      <c r="B17590" t="s">
        <v>23052</v>
      </c>
      <c r="D17590" t="str">
        <f t="shared" si="958"/>
        <v>Orhan Yahya</v>
      </c>
      <c r="F17590" t="str">
        <f t="shared" si="960"/>
        <v>Yüce</v>
      </c>
      <c r="H17590">
        <f t="shared" si="957"/>
        <v>3</v>
      </c>
    </row>
    <row r="17591" spans="1:8" x14ac:dyDescent="0.2">
      <c r="A17591" t="s">
        <v>23053</v>
      </c>
      <c r="B17591" t="s">
        <v>23054</v>
      </c>
      <c r="D17591" t="str">
        <f t="shared" si="958"/>
        <v>Nahid Sırrı</v>
      </c>
      <c r="F17591" t="str">
        <f t="shared" si="960"/>
        <v>Örik</v>
      </c>
      <c r="H17591">
        <f t="shared" si="957"/>
        <v>3</v>
      </c>
    </row>
    <row r="17592" spans="1:8" x14ac:dyDescent="0.2">
      <c r="A17592" t="s">
        <v>23110</v>
      </c>
      <c r="B17592" t="s">
        <v>23111</v>
      </c>
      <c r="D17592" t="str">
        <f t="shared" si="958"/>
        <v>Ömer Bedrettin</v>
      </c>
      <c r="F17592" t="str">
        <f t="shared" si="960"/>
        <v>Uşaklı</v>
      </c>
      <c r="H17592">
        <f t="shared" si="957"/>
        <v>3</v>
      </c>
    </row>
    <row r="17593" spans="1:8" x14ac:dyDescent="0.2">
      <c r="A17593" t="s">
        <v>23141</v>
      </c>
      <c r="B17593" t="s">
        <v>23142</v>
      </c>
      <c r="D17593" t="str">
        <f t="shared" si="958"/>
        <v>Mehmet Vehbi</v>
      </c>
      <c r="F17593" t="str">
        <f t="shared" si="960"/>
        <v>Çelik</v>
      </c>
      <c r="H17593">
        <f t="shared" si="957"/>
        <v>3</v>
      </c>
    </row>
    <row r="17594" spans="1:8" x14ac:dyDescent="0.2">
      <c r="A17594" t="s">
        <v>23143</v>
      </c>
      <c r="B17594" t="s">
        <v>23144</v>
      </c>
      <c r="D17594" t="str">
        <f t="shared" si="958"/>
        <v>İbrahim Çağlar</v>
      </c>
      <c r="F17594" t="str">
        <f t="shared" si="960"/>
        <v>Erdem</v>
      </c>
      <c r="H17594">
        <f t="shared" si="957"/>
        <v>3</v>
      </c>
    </row>
    <row r="17595" spans="1:8" x14ac:dyDescent="0.2">
      <c r="A17595" t="s">
        <v>23157</v>
      </c>
      <c r="B17595" t="s">
        <v>23158</v>
      </c>
      <c r="D17595" t="str">
        <f t="shared" si="958"/>
        <v>Mehmet Salim</v>
      </c>
      <c r="F17595" t="str">
        <f t="shared" si="960"/>
        <v>Şatıroğlu</v>
      </c>
      <c r="H17595">
        <f t="shared" si="957"/>
        <v>3</v>
      </c>
    </row>
    <row r="17596" spans="1:8" x14ac:dyDescent="0.2">
      <c r="A17596" t="s">
        <v>23161</v>
      </c>
      <c r="B17596" t="s">
        <v>23162</v>
      </c>
      <c r="D17596" t="str">
        <f t="shared" si="958"/>
        <v>Ali Han</v>
      </c>
      <c r="F17596" t="str">
        <f t="shared" si="960"/>
        <v>Tunçer</v>
      </c>
      <c r="H17596">
        <f t="shared" si="957"/>
        <v>3</v>
      </c>
    </row>
    <row r="17597" spans="1:8" x14ac:dyDescent="0.2">
      <c r="A17597" t="s">
        <v>23165</v>
      </c>
      <c r="B17597" t="s">
        <v>23166</v>
      </c>
      <c r="D17597" t="str">
        <f t="shared" si="958"/>
        <v>Muhammet Oǧuz</v>
      </c>
      <c r="F17597" t="str">
        <f t="shared" si="960"/>
        <v>Zengin</v>
      </c>
      <c r="H17597">
        <f t="shared" si="957"/>
        <v>3</v>
      </c>
    </row>
    <row r="17598" spans="1:8" x14ac:dyDescent="0.2">
      <c r="A17598" t="s">
        <v>23171</v>
      </c>
      <c r="B17598" t="s">
        <v>23172</v>
      </c>
      <c r="D17598" t="str">
        <f t="shared" si="958"/>
        <v>Refik Cevdet</v>
      </c>
      <c r="F17598" t="str">
        <f t="shared" si="960"/>
        <v>Kalpakçıoğlu</v>
      </c>
      <c r="H17598">
        <f t="shared" si="957"/>
        <v>3</v>
      </c>
    </row>
    <row r="17599" spans="1:8" x14ac:dyDescent="0.2">
      <c r="A17599" t="s">
        <v>23175</v>
      </c>
      <c r="B17599" t="s">
        <v>23176</v>
      </c>
      <c r="D17599" t="str">
        <f t="shared" si="958"/>
        <v>Ali Rana</v>
      </c>
      <c r="F17599" t="str">
        <f t="shared" si="960"/>
        <v>Tarhan</v>
      </c>
      <c r="H17599">
        <f t="shared" si="957"/>
        <v>3</v>
      </c>
    </row>
    <row r="17600" spans="1:8" x14ac:dyDescent="0.2">
      <c r="A17600" t="s">
        <v>23177</v>
      </c>
      <c r="B17600" t="s">
        <v>23178</v>
      </c>
      <c r="D17600" t="str">
        <f t="shared" si="958"/>
        <v>Ahmet Hulusi</v>
      </c>
      <c r="F17600" t="str">
        <f t="shared" si="960"/>
        <v>Alataş</v>
      </c>
      <c r="H17600">
        <f t="shared" si="957"/>
        <v>3</v>
      </c>
    </row>
    <row r="17601" spans="1:8" x14ac:dyDescent="0.2">
      <c r="A17601" t="s">
        <v>23183</v>
      </c>
      <c r="B17601" t="s">
        <v>23184</v>
      </c>
      <c r="D17601" t="str">
        <f t="shared" si="958"/>
        <v>Haydar Hilmi</v>
      </c>
      <c r="F17601" t="str">
        <f t="shared" si="960"/>
        <v>Vaner</v>
      </c>
      <c r="H17601">
        <f t="shared" si="957"/>
        <v>3</v>
      </c>
    </row>
    <row r="17602" spans="1:8" x14ac:dyDescent="0.2">
      <c r="A17602" t="s">
        <v>23185</v>
      </c>
      <c r="B17602" t="s">
        <v>23186</v>
      </c>
      <c r="D17602" t="str">
        <f t="shared" si="958"/>
        <v>Mehmet Emin</v>
      </c>
      <c r="F17602" t="str">
        <f t="shared" si="960"/>
        <v>Paksüt</v>
      </c>
      <c r="H17602">
        <f t="shared" ref="H17602:H17665" si="961">IF(LEN(TRIM(B17602))=0,0,LEN(TRIM(B17602))-LEN(SUBSTITUTE(B17602," ",""))+1)</f>
        <v>3</v>
      </c>
    </row>
    <row r="17603" spans="1:8" x14ac:dyDescent="0.2">
      <c r="A17603" t="s">
        <v>23187</v>
      </c>
      <c r="B17603" t="s">
        <v>23188</v>
      </c>
      <c r="D17603" t="str">
        <f t="shared" si="958"/>
        <v>Reşat Muhlis</v>
      </c>
      <c r="F17603" t="str">
        <f t="shared" si="960"/>
        <v>Erkmen</v>
      </c>
      <c r="H17603">
        <f t="shared" si="961"/>
        <v>3</v>
      </c>
    </row>
    <row r="17604" spans="1:8" x14ac:dyDescent="0.2">
      <c r="A17604" t="s">
        <v>23201</v>
      </c>
      <c r="B17604" t="s">
        <v>23202</v>
      </c>
      <c r="D17604" t="str">
        <f t="shared" si="958"/>
        <v>Nur Mustafa</v>
      </c>
      <c r="F17604" t="str">
        <f t="shared" si="960"/>
        <v>Gülen</v>
      </c>
      <c r="H17604">
        <f t="shared" si="961"/>
        <v>3</v>
      </c>
    </row>
    <row r="17605" spans="1:8" x14ac:dyDescent="0.2">
      <c r="A17605" t="s">
        <v>23248</v>
      </c>
      <c r="B17605" t="s">
        <v>23249</v>
      </c>
      <c r="C17605" t="s">
        <v>37287</v>
      </c>
      <c r="G17605" s="2"/>
      <c r="H17605">
        <f t="shared" si="961"/>
        <v>3</v>
      </c>
    </row>
    <row r="17606" spans="1:8" x14ac:dyDescent="0.2">
      <c r="A17606" t="s">
        <v>23260</v>
      </c>
      <c r="B17606" t="s">
        <v>23261</v>
      </c>
      <c r="D17606" t="str">
        <f t="shared" ref="D17606:D17637" si="962">IF((LEN(B17606)-LEN(SUBSTITUTE(B17606," ","")))&lt;2,B17606,LEFT(B17606,FIND(" ",B17606,FIND(" ",B17606)+1)-1))</f>
        <v>Yahya Naci</v>
      </c>
      <c r="F17606" t="str">
        <f t="shared" ref="F17606:F17612" si="963">TRIM(RIGHT(SUBSTITUTE(TRIM(B17606)," ",REPT(" ",100)),100))</f>
        <v>Bayburtlu</v>
      </c>
      <c r="H17606">
        <f t="shared" si="961"/>
        <v>3</v>
      </c>
    </row>
    <row r="17607" spans="1:8" x14ac:dyDescent="0.2">
      <c r="A17607" t="s">
        <v>23266</v>
      </c>
      <c r="B17607" t="s">
        <v>23267</v>
      </c>
      <c r="D17607" t="str">
        <f t="shared" si="962"/>
        <v>Rasim Ferit</v>
      </c>
      <c r="F17607" t="str">
        <f t="shared" si="963"/>
        <v>Talay</v>
      </c>
      <c r="H17607">
        <f t="shared" si="961"/>
        <v>3</v>
      </c>
    </row>
    <row r="17608" spans="1:8" x14ac:dyDescent="0.2">
      <c r="A17608" t="s">
        <v>23290</v>
      </c>
      <c r="B17608" t="s">
        <v>23291</v>
      </c>
      <c r="D17608" t="str">
        <f t="shared" si="962"/>
        <v>Rıfkı Refik</v>
      </c>
      <c r="F17608" t="str">
        <f t="shared" si="963"/>
        <v>Pasin</v>
      </c>
      <c r="H17608">
        <f t="shared" si="961"/>
        <v>3</v>
      </c>
    </row>
    <row r="17609" spans="1:8" x14ac:dyDescent="0.2">
      <c r="A17609" t="s">
        <v>23294</v>
      </c>
      <c r="B17609" t="s">
        <v>23295</v>
      </c>
      <c r="D17609" t="str">
        <f t="shared" si="962"/>
        <v>Sabri Tuluğ</v>
      </c>
      <c r="F17609" t="str">
        <f t="shared" si="963"/>
        <v>Tırpan</v>
      </c>
      <c r="H17609">
        <f t="shared" si="961"/>
        <v>3</v>
      </c>
    </row>
    <row r="17610" spans="1:8" x14ac:dyDescent="0.2">
      <c r="A17610" t="s">
        <v>23310</v>
      </c>
      <c r="B17610" t="s">
        <v>23311</v>
      </c>
      <c r="D17610" t="str">
        <f t="shared" si="962"/>
        <v>Namık Kemal</v>
      </c>
      <c r="F17610" t="str">
        <f t="shared" si="963"/>
        <v>Yiğittürk</v>
      </c>
      <c r="H17610">
        <f t="shared" si="961"/>
        <v>3</v>
      </c>
    </row>
    <row r="17611" spans="1:8" x14ac:dyDescent="0.2">
      <c r="A17611" t="s">
        <v>23320</v>
      </c>
      <c r="B17611" t="s">
        <v>23321</v>
      </c>
      <c r="C17611" t="s">
        <v>37287</v>
      </c>
      <c r="H17611">
        <f t="shared" si="961"/>
        <v>3</v>
      </c>
    </row>
    <row r="17612" spans="1:8" x14ac:dyDescent="0.2">
      <c r="A17612" t="s">
        <v>23332</v>
      </c>
      <c r="B17612" t="s">
        <v>23333</v>
      </c>
      <c r="D17612" t="str">
        <f t="shared" si="962"/>
        <v>Yunus Emre</v>
      </c>
      <c r="F17612" t="str">
        <f t="shared" si="963"/>
        <v>Yalçın</v>
      </c>
      <c r="H17612">
        <f t="shared" si="961"/>
        <v>3</v>
      </c>
    </row>
    <row r="17613" spans="1:8" x14ac:dyDescent="0.2">
      <c r="A17613" t="s">
        <v>23366</v>
      </c>
      <c r="B17613" t="s">
        <v>23367</v>
      </c>
      <c r="C17613" t="s">
        <v>37287</v>
      </c>
      <c r="H17613">
        <f t="shared" si="961"/>
        <v>3</v>
      </c>
    </row>
    <row r="17614" spans="1:8" x14ac:dyDescent="0.2">
      <c r="A17614" t="s">
        <v>23380</v>
      </c>
      <c r="B17614" t="s">
        <v>23381</v>
      </c>
      <c r="C17614" t="s">
        <v>37287</v>
      </c>
      <c r="H17614">
        <f t="shared" si="961"/>
        <v>3</v>
      </c>
    </row>
    <row r="17615" spans="1:8" x14ac:dyDescent="0.2">
      <c r="A17615" t="s">
        <v>23454</v>
      </c>
      <c r="B17615" t="s">
        <v>23455</v>
      </c>
      <c r="C17615" t="s">
        <v>37287</v>
      </c>
      <c r="H17615">
        <f t="shared" si="961"/>
        <v>3</v>
      </c>
    </row>
    <row r="17616" spans="1:8" x14ac:dyDescent="0.2">
      <c r="A17616" t="s">
        <v>23464</v>
      </c>
      <c r="B17616" t="s">
        <v>23465</v>
      </c>
      <c r="C17616" t="s">
        <v>37287</v>
      </c>
      <c r="H17616">
        <f t="shared" si="961"/>
        <v>3</v>
      </c>
    </row>
    <row r="17617" spans="1:8" x14ac:dyDescent="0.2">
      <c r="A17617" t="s">
        <v>23490</v>
      </c>
      <c r="B17617" t="s">
        <v>23491</v>
      </c>
      <c r="C17617" t="s">
        <v>37287</v>
      </c>
      <c r="H17617">
        <f t="shared" si="961"/>
        <v>3</v>
      </c>
    </row>
    <row r="17618" spans="1:8" x14ac:dyDescent="0.2">
      <c r="A17618" t="s">
        <v>23520</v>
      </c>
      <c r="B17618" t="s">
        <v>23521</v>
      </c>
      <c r="C17618" t="s">
        <v>37287</v>
      </c>
      <c r="H17618">
        <f t="shared" si="961"/>
        <v>3</v>
      </c>
    </row>
    <row r="17619" spans="1:8" x14ac:dyDescent="0.2">
      <c r="A17619" t="s">
        <v>23563</v>
      </c>
      <c r="B17619" t="s">
        <v>23564</v>
      </c>
      <c r="D17619" t="str">
        <f t="shared" si="962"/>
        <v>Adil Ali</v>
      </c>
      <c r="F17619" t="str">
        <f t="shared" ref="F17619:F17657" si="964">TRIM(RIGHT(SUBSTITUTE(TRIM(B17619)," ",REPT(" ",100)),100))</f>
        <v>Cinel</v>
      </c>
      <c r="H17619">
        <f t="shared" si="961"/>
        <v>3</v>
      </c>
    </row>
    <row r="17620" spans="1:8" x14ac:dyDescent="0.2">
      <c r="A17620" t="s">
        <v>23568</v>
      </c>
      <c r="B17620" t="s">
        <v>23569</v>
      </c>
      <c r="D17620" t="str">
        <f t="shared" si="962"/>
        <v>Ahmet Erdal</v>
      </c>
      <c r="F17620" t="str">
        <f t="shared" si="964"/>
        <v>Feralan</v>
      </c>
      <c r="H17620">
        <f t="shared" si="961"/>
        <v>3</v>
      </c>
    </row>
    <row r="17621" spans="1:8" x14ac:dyDescent="0.2">
      <c r="A17621" t="s">
        <v>23570</v>
      </c>
      <c r="B17621" t="s">
        <v>23571</v>
      </c>
      <c r="D17621" t="str">
        <f t="shared" si="962"/>
        <v>Ahmet Hamdi</v>
      </c>
      <c r="F17621" t="str">
        <f t="shared" si="964"/>
        <v>Nayir</v>
      </c>
      <c r="H17621">
        <f t="shared" si="961"/>
        <v>3</v>
      </c>
    </row>
    <row r="17622" spans="1:8" x14ac:dyDescent="0.2">
      <c r="A17622" t="s">
        <v>23572</v>
      </c>
      <c r="B17622" t="s">
        <v>23573</v>
      </c>
      <c r="D17622" t="str">
        <f t="shared" si="962"/>
        <v>Ahmet Kutalmış</v>
      </c>
      <c r="F17622" t="str">
        <f t="shared" si="964"/>
        <v>Türkeş</v>
      </c>
      <c r="H17622">
        <f t="shared" si="961"/>
        <v>3</v>
      </c>
    </row>
    <row r="17623" spans="1:8" x14ac:dyDescent="0.2">
      <c r="A17623" t="s">
        <v>23574</v>
      </c>
      <c r="B17623" t="s">
        <v>23575</v>
      </c>
      <c r="D17623" t="str">
        <f t="shared" si="962"/>
        <v>Ahmet Nurettin</v>
      </c>
      <c r="F17623" t="str">
        <f t="shared" si="964"/>
        <v>Aydın</v>
      </c>
      <c r="H17623">
        <f t="shared" si="961"/>
        <v>3</v>
      </c>
    </row>
    <row r="17624" spans="1:8" x14ac:dyDescent="0.2">
      <c r="A17624" t="s">
        <v>23602</v>
      </c>
      <c r="B17624" t="s">
        <v>23603</v>
      </c>
      <c r="D17624" t="str">
        <f t="shared" si="962"/>
        <v>Lara Melda</v>
      </c>
      <c r="F17624" t="str">
        <f t="shared" si="964"/>
        <v>Ömeroğlu</v>
      </c>
      <c r="H17624">
        <f t="shared" si="961"/>
        <v>3</v>
      </c>
    </row>
    <row r="17625" spans="1:8" x14ac:dyDescent="0.2">
      <c r="A17625" t="s">
        <v>23606</v>
      </c>
      <c r="B17625" t="s">
        <v>23607</v>
      </c>
      <c r="D17625" t="str">
        <f t="shared" si="962"/>
        <v>Ziya Osman</v>
      </c>
      <c r="F17625" t="str">
        <f t="shared" si="964"/>
        <v>Saba</v>
      </c>
      <c r="H17625">
        <f t="shared" si="961"/>
        <v>3</v>
      </c>
    </row>
    <row r="17626" spans="1:8" x14ac:dyDescent="0.2">
      <c r="A17626" t="s">
        <v>23608</v>
      </c>
      <c r="B17626" t="s">
        <v>23609</v>
      </c>
      <c r="D17626" t="str">
        <f t="shared" si="962"/>
        <v>Zeynel Abidin</v>
      </c>
      <c r="F17626" t="str">
        <f t="shared" si="964"/>
        <v>Özmen</v>
      </c>
      <c r="H17626">
        <f t="shared" si="961"/>
        <v>3</v>
      </c>
    </row>
    <row r="17627" spans="1:8" x14ac:dyDescent="0.2">
      <c r="A17627" t="s">
        <v>23616</v>
      </c>
      <c r="B17627" t="s">
        <v>23617</v>
      </c>
      <c r="D17627" t="str">
        <f t="shared" si="962"/>
        <v>Mazhar Müfit</v>
      </c>
      <c r="F17627" t="str">
        <f t="shared" si="964"/>
        <v>Kansu</v>
      </c>
      <c r="H17627">
        <f t="shared" si="961"/>
        <v>3</v>
      </c>
    </row>
    <row r="17628" spans="1:8" x14ac:dyDescent="0.2">
      <c r="A17628" t="s">
        <v>23624</v>
      </c>
      <c r="B17628" t="s">
        <v>23625</v>
      </c>
      <c r="D17628" t="str">
        <f t="shared" si="962"/>
        <v>Hikmet Turan</v>
      </c>
      <c r="F17628" t="str">
        <f t="shared" si="964"/>
        <v>Dağlıoğlu</v>
      </c>
      <c r="H17628">
        <f t="shared" si="961"/>
        <v>3</v>
      </c>
    </row>
    <row r="17629" spans="1:8" x14ac:dyDescent="0.2">
      <c r="A17629" t="s">
        <v>23628</v>
      </c>
      <c r="B17629" t="s">
        <v>23629</v>
      </c>
      <c r="D17629" t="str">
        <f t="shared" si="962"/>
        <v>Ruşen Eşref</v>
      </c>
      <c r="F17629" t="str">
        <f t="shared" si="964"/>
        <v>Ünaydın</v>
      </c>
      <c r="H17629">
        <f t="shared" si="961"/>
        <v>3</v>
      </c>
    </row>
    <row r="17630" spans="1:8" x14ac:dyDescent="0.2">
      <c r="A17630" t="s">
        <v>23634</v>
      </c>
      <c r="B17630" t="s">
        <v>23635</v>
      </c>
      <c r="D17630" t="str">
        <f t="shared" si="962"/>
        <v>Osman Yüksel</v>
      </c>
      <c r="F17630" t="str">
        <f t="shared" si="964"/>
        <v>Serdengeçti</v>
      </c>
      <c r="H17630">
        <f t="shared" si="961"/>
        <v>3</v>
      </c>
    </row>
    <row r="17631" spans="1:8" x14ac:dyDescent="0.2">
      <c r="A17631" t="s">
        <v>23724</v>
      </c>
      <c r="B17631" t="s">
        <v>23725</v>
      </c>
      <c r="D17631" t="str">
        <f t="shared" si="962"/>
        <v>Kadir Gökmen</v>
      </c>
      <c r="F17631" t="str">
        <f t="shared" si="964"/>
        <v>Öğüt</v>
      </c>
      <c r="H17631">
        <f t="shared" si="961"/>
        <v>3</v>
      </c>
    </row>
    <row r="17632" spans="1:8" x14ac:dyDescent="0.2">
      <c r="A17632" t="s">
        <v>23740</v>
      </c>
      <c r="B17632" t="s">
        <v>23741</v>
      </c>
      <c r="D17632" t="str">
        <f t="shared" si="962"/>
        <v>Vasfi Mahir</v>
      </c>
      <c r="F17632" t="str">
        <f t="shared" si="964"/>
        <v>Kocatürk</v>
      </c>
      <c r="H17632">
        <f t="shared" si="961"/>
        <v>3</v>
      </c>
    </row>
    <row r="17633" spans="1:8" x14ac:dyDescent="0.2">
      <c r="A17633" t="s">
        <v>23768</v>
      </c>
      <c r="B17633" t="s">
        <v>23769</v>
      </c>
      <c r="D17633" t="str">
        <f t="shared" si="962"/>
        <v>Serkan Ozan</v>
      </c>
      <c r="F17633" t="str">
        <f t="shared" si="964"/>
        <v>Özağaç</v>
      </c>
      <c r="H17633">
        <f t="shared" si="961"/>
        <v>3</v>
      </c>
    </row>
    <row r="17634" spans="1:8" x14ac:dyDescent="0.2">
      <c r="A17634" t="s">
        <v>23770</v>
      </c>
      <c r="B17634" t="s">
        <v>23771</v>
      </c>
      <c r="D17634" t="str">
        <f t="shared" si="962"/>
        <v>Serpil Hamdi</v>
      </c>
      <c r="F17634" t="str">
        <f t="shared" si="964"/>
        <v>Tüzün</v>
      </c>
      <c r="H17634">
        <f t="shared" si="961"/>
        <v>3</v>
      </c>
    </row>
    <row r="17635" spans="1:8" x14ac:dyDescent="0.2">
      <c r="A17635" t="s">
        <v>23788</v>
      </c>
      <c r="B17635" t="s">
        <v>23789</v>
      </c>
      <c r="D17635" t="str">
        <f t="shared" si="962"/>
        <v>Hasan Esat</v>
      </c>
      <c r="F17635" t="str">
        <f t="shared" si="964"/>
        <v>Işık</v>
      </c>
      <c r="H17635">
        <f t="shared" si="961"/>
        <v>3</v>
      </c>
    </row>
    <row r="17636" spans="1:8" x14ac:dyDescent="0.2">
      <c r="A17636" t="s">
        <v>23812</v>
      </c>
      <c r="B17636" t="s">
        <v>23813</v>
      </c>
      <c r="D17636" t="str">
        <f t="shared" si="962"/>
        <v>Sema Keçik</v>
      </c>
      <c r="F17636" t="str">
        <f t="shared" si="964"/>
        <v>Karabel</v>
      </c>
      <c r="H17636">
        <f t="shared" si="961"/>
        <v>3</v>
      </c>
    </row>
    <row r="17637" spans="1:8" x14ac:dyDescent="0.2">
      <c r="A17637" t="s">
        <v>23831</v>
      </c>
      <c r="B17637" t="s">
        <v>23832</v>
      </c>
      <c r="D17637" t="str">
        <f t="shared" si="962"/>
        <v>Betül Kızılok</v>
      </c>
      <c r="F17637" t="str">
        <f t="shared" si="964"/>
        <v>Bavli</v>
      </c>
      <c r="H17637">
        <f t="shared" si="961"/>
        <v>3</v>
      </c>
    </row>
    <row r="17638" spans="1:8" x14ac:dyDescent="0.2">
      <c r="A17638" t="s">
        <v>23835</v>
      </c>
      <c r="B17638" t="s">
        <v>23836</v>
      </c>
      <c r="D17638" t="str">
        <f t="shared" ref="D17638:D17669" si="965">IF((LEN(B17638)-LEN(SUBSTITUTE(B17638," ","")))&lt;2,B17638,LEFT(B17638,FIND(" ",B17638,FIND(" ",B17638)+1)-1))</f>
        <v>Ali Fuat</v>
      </c>
      <c r="F17638" t="str">
        <f t="shared" si="964"/>
        <v>Onan</v>
      </c>
      <c r="H17638">
        <f t="shared" si="961"/>
        <v>3</v>
      </c>
    </row>
    <row r="17639" spans="1:8" x14ac:dyDescent="0.2">
      <c r="A17639" t="s">
        <v>23856</v>
      </c>
      <c r="B17639" t="s">
        <v>23857</v>
      </c>
      <c r="C17639" t="s">
        <v>37287</v>
      </c>
      <c r="H17639">
        <f t="shared" si="961"/>
        <v>3</v>
      </c>
    </row>
    <row r="17640" spans="1:8" x14ac:dyDescent="0.2">
      <c r="A17640" t="s">
        <v>23861</v>
      </c>
      <c r="B17640" t="s">
        <v>23862</v>
      </c>
      <c r="D17640" t="str">
        <f t="shared" si="965"/>
        <v>Mehmet Enver</v>
      </c>
      <c r="F17640" t="str">
        <f t="shared" si="964"/>
        <v>Aka</v>
      </c>
      <c r="H17640">
        <f t="shared" si="961"/>
        <v>3</v>
      </c>
    </row>
    <row r="17641" spans="1:8" x14ac:dyDescent="0.2">
      <c r="A17641" t="s">
        <v>23865</v>
      </c>
      <c r="B17641" t="s">
        <v>23866</v>
      </c>
      <c r="C17641" t="s">
        <v>37287</v>
      </c>
      <c r="H17641">
        <f t="shared" si="961"/>
        <v>3</v>
      </c>
    </row>
    <row r="17642" spans="1:8" x14ac:dyDescent="0.2">
      <c r="A17642" t="s">
        <v>23885</v>
      </c>
      <c r="B17642" t="s">
        <v>23886</v>
      </c>
      <c r="D17642" t="str">
        <f t="shared" si="965"/>
        <v>Refii Cevat</v>
      </c>
      <c r="F17642" t="str">
        <f t="shared" si="964"/>
        <v>Ulunay</v>
      </c>
      <c r="H17642">
        <f t="shared" si="961"/>
        <v>3</v>
      </c>
    </row>
    <row r="17643" spans="1:8" x14ac:dyDescent="0.2">
      <c r="A17643" t="s">
        <v>23893</v>
      </c>
      <c r="B17643" t="s">
        <v>23894</v>
      </c>
      <c r="C17643" t="s">
        <v>37287</v>
      </c>
      <c r="H17643">
        <f t="shared" si="961"/>
        <v>3</v>
      </c>
    </row>
    <row r="17644" spans="1:8" x14ac:dyDescent="0.2">
      <c r="A17644" t="s">
        <v>23903</v>
      </c>
      <c r="B17644" t="s">
        <v>23904</v>
      </c>
      <c r="C17644" t="s">
        <v>37287</v>
      </c>
      <c r="H17644">
        <f t="shared" si="961"/>
        <v>3</v>
      </c>
    </row>
    <row r="17645" spans="1:8" x14ac:dyDescent="0.2">
      <c r="A17645" t="s">
        <v>23907</v>
      </c>
      <c r="B17645" t="s">
        <v>23908</v>
      </c>
      <c r="D17645" t="str">
        <f t="shared" si="965"/>
        <v>Orhan Şaik</v>
      </c>
      <c r="F17645" t="str">
        <f t="shared" si="964"/>
        <v>Gökyay</v>
      </c>
      <c r="H17645">
        <f t="shared" si="961"/>
        <v>3</v>
      </c>
    </row>
    <row r="17646" spans="1:8" x14ac:dyDescent="0.2">
      <c r="A17646" t="s">
        <v>23909</v>
      </c>
      <c r="B17646" t="s">
        <v>23910</v>
      </c>
      <c r="D17646" t="str">
        <f t="shared" si="965"/>
        <v>Orhan Seyfi</v>
      </c>
      <c r="F17646" t="str">
        <f t="shared" si="964"/>
        <v>Orhon</v>
      </c>
      <c r="H17646">
        <f t="shared" si="961"/>
        <v>3</v>
      </c>
    </row>
    <row r="17647" spans="1:8" x14ac:dyDescent="0.2">
      <c r="A17647" t="s">
        <v>23913</v>
      </c>
      <c r="B17647" t="s">
        <v>23914</v>
      </c>
      <c r="D17647" t="str">
        <f t="shared" si="965"/>
        <v>Tevfik Remzi</v>
      </c>
      <c r="F17647" t="str">
        <f t="shared" si="964"/>
        <v>Kazancıgil</v>
      </c>
      <c r="H17647">
        <f t="shared" si="961"/>
        <v>3</v>
      </c>
    </row>
    <row r="17648" spans="1:8" x14ac:dyDescent="0.2">
      <c r="A17648" t="s">
        <v>23917</v>
      </c>
      <c r="B17648" t="s">
        <v>23918</v>
      </c>
      <c r="D17648" t="str">
        <f t="shared" si="965"/>
        <v>Birtanem Coşkun</v>
      </c>
      <c r="F17648" t="str">
        <f t="shared" si="964"/>
        <v>Candaner</v>
      </c>
      <c r="H17648">
        <f t="shared" si="961"/>
        <v>3</v>
      </c>
    </row>
    <row r="17649" spans="1:8" x14ac:dyDescent="0.2">
      <c r="A17649" t="s">
        <v>23947</v>
      </c>
      <c r="B17649" t="s">
        <v>23948</v>
      </c>
      <c r="D17649" t="str">
        <f t="shared" si="965"/>
        <v>Kerim Aydın</v>
      </c>
      <c r="F17649" t="str">
        <f t="shared" si="964"/>
        <v>Erdem</v>
      </c>
      <c r="H17649">
        <f t="shared" si="961"/>
        <v>3</v>
      </c>
    </row>
    <row r="17650" spans="1:8" x14ac:dyDescent="0.2">
      <c r="A17650" t="s">
        <v>23970</v>
      </c>
      <c r="B17650" t="s">
        <v>23971</v>
      </c>
      <c r="D17650" t="str">
        <f t="shared" si="965"/>
        <v>Necmettin Sahir</v>
      </c>
      <c r="F17650" t="str">
        <f t="shared" si="964"/>
        <v>Sılan</v>
      </c>
      <c r="H17650">
        <f t="shared" si="961"/>
        <v>3</v>
      </c>
    </row>
    <row r="17651" spans="1:8" x14ac:dyDescent="0.2">
      <c r="A17651" t="s">
        <v>23982</v>
      </c>
      <c r="B17651" t="s">
        <v>23983</v>
      </c>
      <c r="D17651" t="str">
        <f t="shared" si="965"/>
        <v>Mustafa Zeki</v>
      </c>
      <c r="F17651" t="str">
        <f t="shared" si="964"/>
        <v>Saltık</v>
      </c>
      <c r="H17651">
        <f t="shared" si="961"/>
        <v>3</v>
      </c>
    </row>
    <row r="17652" spans="1:8" x14ac:dyDescent="0.2">
      <c r="A17652" t="s">
        <v>23986</v>
      </c>
      <c r="B17652" t="s">
        <v>23987</v>
      </c>
      <c r="D17652" t="str">
        <f t="shared" si="965"/>
        <v>Tevfik Fikret</v>
      </c>
      <c r="F17652" t="str">
        <f t="shared" si="964"/>
        <v>Sılay</v>
      </c>
      <c r="H17652">
        <f t="shared" si="961"/>
        <v>3</v>
      </c>
    </row>
    <row r="17653" spans="1:8" x14ac:dyDescent="0.2">
      <c r="A17653" t="s">
        <v>24032</v>
      </c>
      <c r="B17653" t="s">
        <v>24033</v>
      </c>
      <c r="D17653" t="str">
        <f t="shared" si="965"/>
        <v>Cevdet Kudret</v>
      </c>
      <c r="F17653" t="str">
        <f t="shared" si="964"/>
        <v>Solok</v>
      </c>
      <c r="H17653">
        <f t="shared" si="961"/>
        <v>3</v>
      </c>
    </row>
    <row r="17654" spans="1:8" x14ac:dyDescent="0.2">
      <c r="A17654" t="s">
        <v>24052</v>
      </c>
      <c r="B17654" t="s">
        <v>24053</v>
      </c>
      <c r="D17654" t="str">
        <f t="shared" si="965"/>
        <v>Yıldırım Mehmet</v>
      </c>
      <c r="F17654" t="str">
        <f t="shared" si="964"/>
        <v>Ramazanoğlu</v>
      </c>
      <c r="H17654">
        <f t="shared" si="961"/>
        <v>3</v>
      </c>
    </row>
    <row r="17655" spans="1:8" x14ac:dyDescent="0.2">
      <c r="A17655" t="s">
        <v>24054</v>
      </c>
      <c r="B17655" t="s">
        <v>24055</v>
      </c>
      <c r="D17655" t="str">
        <f t="shared" si="965"/>
        <v>Yusuf Ziya</v>
      </c>
      <c r="F17655" t="str">
        <f t="shared" si="964"/>
        <v>Ortaç</v>
      </c>
      <c r="H17655">
        <f t="shared" si="961"/>
        <v>3</v>
      </c>
    </row>
    <row r="17656" spans="1:8" x14ac:dyDescent="0.2">
      <c r="A17656" t="s">
        <v>24064</v>
      </c>
      <c r="B17656" t="s">
        <v>24065</v>
      </c>
      <c r="D17656" t="str">
        <f t="shared" si="965"/>
        <v>Yonca Cevher</v>
      </c>
      <c r="F17656" t="str">
        <f t="shared" si="964"/>
        <v>Yenel</v>
      </c>
      <c r="H17656">
        <f t="shared" si="961"/>
        <v>3</v>
      </c>
    </row>
    <row r="17657" spans="1:8" x14ac:dyDescent="0.2">
      <c r="A17657" t="s">
        <v>24066</v>
      </c>
      <c r="B17657" t="s">
        <v>24067</v>
      </c>
      <c r="D17657" t="str">
        <f t="shared" si="965"/>
        <v>Yaşar Nabi</v>
      </c>
      <c r="F17657" t="str">
        <f t="shared" si="964"/>
        <v>Nayır</v>
      </c>
      <c r="H17657">
        <f t="shared" si="961"/>
        <v>3</v>
      </c>
    </row>
    <row r="17658" spans="1:8" x14ac:dyDescent="0.2">
      <c r="A17658" t="s">
        <v>24108</v>
      </c>
      <c r="B17658" t="s">
        <v>24109</v>
      </c>
      <c r="C17658" t="s">
        <v>37287</v>
      </c>
      <c r="H17658">
        <f t="shared" si="961"/>
        <v>3</v>
      </c>
    </row>
    <row r="17659" spans="1:8" x14ac:dyDescent="0.2">
      <c r="A17659" t="s">
        <v>24114</v>
      </c>
      <c r="B17659" t="s">
        <v>24115</v>
      </c>
      <c r="D17659" t="str">
        <f t="shared" si="965"/>
        <v>Can Uğur</v>
      </c>
      <c r="F17659" t="str">
        <f t="shared" ref="F17659:F17676" si="966">TRIM(RIGHT(SUBSTITUTE(TRIM(B17659)," ",REPT(" ",100)),100))</f>
        <v>Öğüt</v>
      </c>
      <c r="H17659">
        <f t="shared" si="961"/>
        <v>3</v>
      </c>
    </row>
    <row r="17660" spans="1:8" x14ac:dyDescent="0.2">
      <c r="A17660" t="s">
        <v>24127</v>
      </c>
      <c r="B17660" t="s">
        <v>24128</v>
      </c>
      <c r="D17660" t="str">
        <f t="shared" si="965"/>
        <v>Mustafa Nihat</v>
      </c>
      <c r="F17660" t="str">
        <f t="shared" si="966"/>
        <v>Özön</v>
      </c>
      <c r="H17660">
        <f t="shared" si="961"/>
        <v>3</v>
      </c>
    </row>
    <row r="17661" spans="1:8" x14ac:dyDescent="0.2">
      <c r="A17661" t="s">
        <v>24137</v>
      </c>
      <c r="B17661" t="s">
        <v>24138</v>
      </c>
      <c r="D17661" t="str">
        <f t="shared" si="965"/>
        <v>Hasan Hayati</v>
      </c>
      <c r="F17661" t="str">
        <f t="shared" si="966"/>
        <v>Ülkün</v>
      </c>
      <c r="H17661">
        <f t="shared" si="961"/>
        <v>3</v>
      </c>
    </row>
    <row r="17662" spans="1:8" x14ac:dyDescent="0.2">
      <c r="A17662" t="s">
        <v>24139</v>
      </c>
      <c r="B17662" t="s">
        <v>24140</v>
      </c>
      <c r="C17662" t="s">
        <v>37287</v>
      </c>
      <c r="H17662">
        <f t="shared" si="961"/>
        <v>3</v>
      </c>
    </row>
    <row r="17663" spans="1:8" x14ac:dyDescent="0.2">
      <c r="A17663" t="s">
        <v>24153</v>
      </c>
      <c r="B17663" t="s">
        <v>24154</v>
      </c>
      <c r="D17663" t="str">
        <f t="shared" si="965"/>
        <v>Hasan Vamık</v>
      </c>
      <c r="F17663" t="str">
        <f t="shared" si="966"/>
        <v>Tekin</v>
      </c>
      <c r="H17663">
        <f t="shared" si="961"/>
        <v>3</v>
      </c>
    </row>
    <row r="17664" spans="1:8" x14ac:dyDescent="0.2">
      <c r="A17664" t="s">
        <v>24157</v>
      </c>
      <c r="B17664" t="s">
        <v>24158</v>
      </c>
      <c r="D17664" t="str">
        <f t="shared" si="965"/>
        <v>Hasan Şükrü</v>
      </c>
      <c r="F17664" t="str">
        <f t="shared" si="966"/>
        <v>Adal</v>
      </c>
      <c r="H17664">
        <f t="shared" si="961"/>
        <v>3</v>
      </c>
    </row>
    <row r="17665" spans="1:8" x14ac:dyDescent="0.2">
      <c r="A17665" t="s">
        <v>24171</v>
      </c>
      <c r="B17665" t="s">
        <v>24172</v>
      </c>
      <c r="D17665" t="str">
        <f t="shared" si="965"/>
        <v>Jak Ali</v>
      </c>
      <c r="F17665" t="str">
        <f t="shared" si="966"/>
        <v>Harvey</v>
      </c>
      <c r="H17665">
        <f t="shared" si="961"/>
        <v>3</v>
      </c>
    </row>
    <row r="17666" spans="1:8" x14ac:dyDescent="0.2">
      <c r="A17666" t="s">
        <v>24177</v>
      </c>
      <c r="B17666" t="s">
        <v>24178</v>
      </c>
      <c r="D17666" t="str">
        <f t="shared" si="965"/>
        <v>Abdullah Veli</v>
      </c>
      <c r="F17666" t="str">
        <f t="shared" si="966"/>
        <v>Seyda</v>
      </c>
      <c r="H17666">
        <f t="shared" ref="H17666:H17729" si="967">IF(LEN(TRIM(B17666))=0,0,LEN(TRIM(B17666))-LEN(SUBSTITUTE(B17666," ",""))+1)</f>
        <v>3</v>
      </c>
    </row>
    <row r="17667" spans="1:8" x14ac:dyDescent="0.2">
      <c r="A17667" t="s">
        <v>24187</v>
      </c>
      <c r="B17667" t="s">
        <v>24188</v>
      </c>
      <c r="D17667" t="str">
        <f t="shared" si="965"/>
        <v>Kemal Ziya</v>
      </c>
      <c r="F17667" t="str">
        <f t="shared" si="966"/>
        <v>Öztürk</v>
      </c>
      <c r="H17667">
        <f t="shared" si="967"/>
        <v>3</v>
      </c>
    </row>
    <row r="17668" spans="1:8" x14ac:dyDescent="0.2">
      <c r="A17668" t="s">
        <v>24206</v>
      </c>
      <c r="B17668" t="s">
        <v>24207</v>
      </c>
      <c r="D17668" t="str">
        <f t="shared" si="965"/>
        <v>Hüseyin Aydın</v>
      </c>
      <c r="F17668" t="str">
        <f t="shared" si="966"/>
        <v>Arvasi</v>
      </c>
      <c r="H17668">
        <f t="shared" si="967"/>
        <v>3</v>
      </c>
    </row>
    <row r="17669" spans="1:8" x14ac:dyDescent="0.2">
      <c r="A17669" t="s">
        <v>24228</v>
      </c>
      <c r="B17669" t="s">
        <v>24229</v>
      </c>
      <c r="D17669" t="str">
        <f t="shared" si="965"/>
        <v>Dilan Çiçek</v>
      </c>
      <c r="F17669" t="str">
        <f t="shared" si="966"/>
        <v>Deniz</v>
      </c>
      <c r="H17669">
        <f t="shared" si="967"/>
        <v>3</v>
      </c>
    </row>
    <row r="17670" spans="1:8" x14ac:dyDescent="0.2">
      <c r="A17670" t="s">
        <v>24246</v>
      </c>
      <c r="B17670" t="s">
        <v>24247</v>
      </c>
      <c r="D17670" t="str">
        <f t="shared" ref="D17670:D17701" si="968">IF((LEN(B17670)-LEN(SUBSTITUTE(B17670," ","")))&lt;2,B17670,LEFT(B17670,FIND(" ",B17670,FIND(" ",B17670)+1)-1))</f>
        <v>Mertan Caner</v>
      </c>
      <c r="F17670" t="str">
        <f t="shared" si="966"/>
        <v>Öztürk</v>
      </c>
      <c r="H17670">
        <f t="shared" si="967"/>
        <v>3</v>
      </c>
    </row>
    <row r="17671" spans="1:8" x14ac:dyDescent="0.2">
      <c r="A17671" t="s">
        <v>24264</v>
      </c>
      <c r="B17671" t="s">
        <v>24265</v>
      </c>
      <c r="D17671" t="str">
        <f t="shared" si="968"/>
        <v>Hasan Engin</v>
      </c>
      <c r="F17671" t="str">
        <f t="shared" si="966"/>
        <v>Ekler</v>
      </c>
      <c r="H17671">
        <f t="shared" si="967"/>
        <v>3</v>
      </c>
    </row>
    <row r="17672" spans="1:8" x14ac:dyDescent="0.2">
      <c r="A17672" t="s">
        <v>24278</v>
      </c>
      <c r="B17672" t="s">
        <v>24279</v>
      </c>
      <c r="C17672" t="s">
        <v>37287</v>
      </c>
      <c r="H17672">
        <f t="shared" si="967"/>
        <v>3</v>
      </c>
    </row>
    <row r="17673" spans="1:8" x14ac:dyDescent="0.2">
      <c r="A17673" t="s">
        <v>24289</v>
      </c>
      <c r="B17673" t="s">
        <v>24290</v>
      </c>
      <c r="D17673" t="str">
        <f t="shared" si="968"/>
        <v>Hasan Fehmi</v>
      </c>
      <c r="F17673" t="str">
        <f t="shared" si="966"/>
        <v>Evliya</v>
      </c>
      <c r="H17673">
        <f t="shared" si="967"/>
        <v>3</v>
      </c>
    </row>
    <row r="17674" spans="1:8" x14ac:dyDescent="0.2">
      <c r="A17674" t="s">
        <v>24291</v>
      </c>
      <c r="B17674" t="s">
        <v>24292</v>
      </c>
      <c r="D17674" t="str">
        <f t="shared" si="968"/>
        <v>Hasan Fehmi</v>
      </c>
      <c r="F17674" t="str">
        <f t="shared" si="966"/>
        <v>İlter</v>
      </c>
      <c r="H17674">
        <f t="shared" si="967"/>
        <v>3</v>
      </c>
    </row>
    <row r="17675" spans="1:8" x14ac:dyDescent="0.2">
      <c r="A17675" t="s">
        <v>24329</v>
      </c>
      <c r="B17675" t="s">
        <v>24330</v>
      </c>
      <c r="D17675" t="str">
        <f t="shared" si="968"/>
        <v>Ali Şaşal</v>
      </c>
      <c r="F17675" t="str">
        <f t="shared" si="966"/>
        <v>Vural</v>
      </c>
      <c r="H17675">
        <f t="shared" si="967"/>
        <v>3</v>
      </c>
    </row>
    <row r="17676" spans="1:8" x14ac:dyDescent="0.2">
      <c r="A17676" t="s">
        <v>24345</v>
      </c>
      <c r="B17676" t="s">
        <v>24346</v>
      </c>
      <c r="D17676" t="str">
        <f t="shared" si="968"/>
        <v>Şükrü Sökmen</v>
      </c>
      <c r="F17676" t="str">
        <f t="shared" si="966"/>
        <v>Süer</v>
      </c>
      <c r="H17676">
        <f t="shared" si="967"/>
        <v>3</v>
      </c>
    </row>
    <row r="17677" spans="1:8" x14ac:dyDescent="0.2">
      <c r="A17677" t="s">
        <v>24349</v>
      </c>
      <c r="B17677" t="s">
        <v>24350</v>
      </c>
      <c r="C17677" t="s">
        <v>37287</v>
      </c>
      <c r="H17677">
        <f t="shared" si="967"/>
        <v>3</v>
      </c>
    </row>
    <row r="17678" spans="1:8" x14ac:dyDescent="0.2">
      <c r="A17678" t="s">
        <v>24376</v>
      </c>
      <c r="B17678" t="s">
        <v>24377</v>
      </c>
      <c r="D17678" t="str">
        <f t="shared" si="968"/>
        <v>Hıfzırrahman Raşit</v>
      </c>
      <c r="F17678" t="str">
        <f>TRIM(RIGHT(SUBSTITUTE(TRIM(B17678)," ",REPT(" ",100)),100))</f>
        <v>Öymen</v>
      </c>
      <c r="H17678">
        <f t="shared" si="967"/>
        <v>3</v>
      </c>
    </row>
    <row r="17679" spans="1:8" x14ac:dyDescent="0.2">
      <c r="A17679" t="s">
        <v>24400</v>
      </c>
      <c r="B17679" t="s">
        <v>24401</v>
      </c>
      <c r="D17679" t="str">
        <f t="shared" si="968"/>
        <v>Aziz Samih</v>
      </c>
      <c r="F17679" t="str">
        <f>TRIM(RIGHT(SUBSTITUTE(TRIM(B17679)," ",REPT(" ",100)),100))</f>
        <v>İlter</v>
      </c>
      <c r="H17679">
        <f t="shared" si="967"/>
        <v>3</v>
      </c>
    </row>
    <row r="17680" spans="1:8" x14ac:dyDescent="0.2">
      <c r="A17680" t="s">
        <v>24402</v>
      </c>
      <c r="B17680" t="s">
        <v>24403</v>
      </c>
      <c r="D17680" t="str">
        <f t="shared" si="968"/>
        <v>Baha Cemal</v>
      </c>
      <c r="F17680" t="str">
        <f>TRIM(RIGHT(SUBSTITUTE(TRIM(B17680)," ",REPT(" ",100)),100))</f>
        <v>Zağra</v>
      </c>
      <c r="H17680">
        <f t="shared" si="967"/>
        <v>3</v>
      </c>
    </row>
    <row r="17681" spans="1:8" x14ac:dyDescent="0.2">
      <c r="A17681" t="s">
        <v>24412</v>
      </c>
      <c r="B17681" t="s">
        <v>24413</v>
      </c>
      <c r="D17681" t="str">
        <f t="shared" si="968"/>
        <v>Bekir Lütfi</v>
      </c>
      <c r="F17681" t="str">
        <f>TRIM(RIGHT(SUBSTITUTE(TRIM(B17681)," ",REPT(" ",100)),100))</f>
        <v>Çiftçi</v>
      </c>
      <c r="H17681">
        <f t="shared" si="967"/>
        <v>3</v>
      </c>
    </row>
    <row r="17682" spans="1:8" x14ac:dyDescent="0.2">
      <c r="A17682" t="s">
        <v>24414</v>
      </c>
      <c r="B17682" t="s">
        <v>24415</v>
      </c>
      <c r="C17682" t="s">
        <v>37287</v>
      </c>
      <c r="H17682">
        <f t="shared" si="967"/>
        <v>3</v>
      </c>
    </row>
    <row r="17683" spans="1:8" x14ac:dyDescent="0.2">
      <c r="A17683" t="s">
        <v>24416</v>
      </c>
      <c r="B17683" t="s">
        <v>24417</v>
      </c>
      <c r="D17683" t="str">
        <f t="shared" si="968"/>
        <v>Burhan Cahit</v>
      </c>
      <c r="F17683" t="str">
        <f t="shared" ref="F17683:F17696" si="969">TRIM(RIGHT(SUBSTITUTE(TRIM(B17683)," ",REPT(" ",100)),100))</f>
        <v>Morkaya</v>
      </c>
      <c r="H17683">
        <f t="shared" si="967"/>
        <v>3</v>
      </c>
    </row>
    <row r="17684" spans="1:8" x14ac:dyDescent="0.2">
      <c r="A17684" t="s">
        <v>24432</v>
      </c>
      <c r="B17684" t="s">
        <v>24433</v>
      </c>
      <c r="D17684" t="str">
        <f t="shared" si="968"/>
        <v>Kemalettin Sami</v>
      </c>
      <c r="F17684" t="str">
        <f t="shared" si="969"/>
        <v>Gökçen</v>
      </c>
      <c r="H17684">
        <f t="shared" si="967"/>
        <v>3</v>
      </c>
    </row>
    <row r="17685" spans="1:8" x14ac:dyDescent="0.2">
      <c r="A17685" t="s">
        <v>24436</v>
      </c>
      <c r="B17685" t="s">
        <v>24437</v>
      </c>
      <c r="D17685" t="str">
        <f t="shared" si="968"/>
        <v>Kenan Eyüp</v>
      </c>
      <c r="F17685" t="str">
        <f t="shared" si="969"/>
        <v>Şahin</v>
      </c>
      <c r="H17685">
        <f t="shared" si="967"/>
        <v>3</v>
      </c>
    </row>
    <row r="17686" spans="1:8" x14ac:dyDescent="0.2">
      <c r="A17686" t="s">
        <v>24450</v>
      </c>
      <c r="B17686" t="s">
        <v>24451</v>
      </c>
      <c r="D17686" t="str">
        <f t="shared" si="968"/>
        <v>Kaan Kigen</v>
      </c>
      <c r="F17686" t="str">
        <f t="shared" si="969"/>
        <v>Özbilen</v>
      </c>
      <c r="H17686">
        <f t="shared" si="967"/>
        <v>3</v>
      </c>
    </row>
    <row r="17687" spans="1:8" x14ac:dyDescent="0.2">
      <c r="A17687" t="s">
        <v>24468</v>
      </c>
      <c r="B17687" t="s">
        <v>24469</v>
      </c>
      <c r="D17687" t="str">
        <f t="shared" si="968"/>
        <v>Ahmet Rıza</v>
      </c>
      <c r="F17687" t="str">
        <f t="shared" si="969"/>
        <v>Korkut</v>
      </c>
      <c r="H17687">
        <f t="shared" si="967"/>
        <v>3</v>
      </c>
    </row>
    <row r="17688" spans="1:8" x14ac:dyDescent="0.2">
      <c r="A17688" t="s">
        <v>24470</v>
      </c>
      <c r="B17688" t="s">
        <v>24471</v>
      </c>
      <c r="D17688" t="str">
        <f t="shared" si="968"/>
        <v>Ali Rıza</v>
      </c>
      <c r="F17688" t="str">
        <f t="shared" si="969"/>
        <v>Topçu</v>
      </c>
      <c r="H17688">
        <f t="shared" si="967"/>
        <v>3</v>
      </c>
    </row>
    <row r="17689" spans="1:8" x14ac:dyDescent="0.2">
      <c r="A17689" t="s">
        <v>24472</v>
      </c>
      <c r="B17689" t="s">
        <v>24473</v>
      </c>
      <c r="D17689" t="str">
        <f t="shared" si="968"/>
        <v>Ali Süha</v>
      </c>
      <c r="F17689" t="str">
        <f t="shared" si="969"/>
        <v>Delilbaşı</v>
      </c>
      <c r="H17689">
        <f t="shared" si="967"/>
        <v>3</v>
      </c>
    </row>
    <row r="17690" spans="1:8" x14ac:dyDescent="0.2">
      <c r="A17690" t="s">
        <v>24478</v>
      </c>
      <c r="B17690" t="s">
        <v>24479</v>
      </c>
      <c r="C17690" t="s">
        <v>37287</v>
      </c>
      <c r="H17690">
        <f t="shared" si="967"/>
        <v>3</v>
      </c>
    </row>
    <row r="17691" spans="1:8" x14ac:dyDescent="0.2">
      <c r="A17691" t="s">
        <v>24482</v>
      </c>
      <c r="B17691" t="s">
        <v>24483</v>
      </c>
      <c r="C17691" t="s">
        <v>37287</v>
      </c>
      <c r="H17691">
        <f t="shared" si="967"/>
        <v>3</v>
      </c>
    </row>
    <row r="17692" spans="1:8" x14ac:dyDescent="0.2">
      <c r="A17692" t="s">
        <v>24484</v>
      </c>
      <c r="B17692" t="s">
        <v>24485</v>
      </c>
      <c r="D17692" t="str">
        <f t="shared" si="968"/>
        <v>Ali Şevket</v>
      </c>
      <c r="F17692" t="str">
        <f t="shared" si="969"/>
        <v>Çolak</v>
      </c>
      <c r="H17692">
        <f t="shared" si="967"/>
        <v>3</v>
      </c>
    </row>
    <row r="17693" spans="1:8" x14ac:dyDescent="0.2">
      <c r="A17693" t="s">
        <v>24516</v>
      </c>
      <c r="B17693" t="s">
        <v>24517</v>
      </c>
      <c r="D17693" t="str">
        <f t="shared" si="968"/>
        <v>Melike Mama</v>
      </c>
      <c r="F17693" t="str">
        <f t="shared" si="969"/>
        <v>Hatun</v>
      </c>
      <c r="H17693">
        <f t="shared" si="967"/>
        <v>3</v>
      </c>
    </row>
    <row r="17694" spans="1:8" x14ac:dyDescent="0.2">
      <c r="A17694" t="s">
        <v>24540</v>
      </c>
      <c r="B17694" t="s">
        <v>24541</v>
      </c>
      <c r="D17694" t="str">
        <f t="shared" si="968"/>
        <v>Sabri Esat</v>
      </c>
      <c r="F17694" t="str">
        <f t="shared" si="969"/>
        <v>Siyavuşgil</v>
      </c>
      <c r="H17694">
        <f t="shared" si="967"/>
        <v>3</v>
      </c>
    </row>
    <row r="17695" spans="1:8" x14ac:dyDescent="0.2">
      <c r="A17695" t="s">
        <v>24546</v>
      </c>
      <c r="B17695" t="s">
        <v>24547</v>
      </c>
      <c r="D17695" t="str">
        <f t="shared" si="968"/>
        <v>Yusuf Ziya</v>
      </c>
      <c r="F17695" t="str">
        <f t="shared" si="969"/>
        <v>Başara</v>
      </c>
      <c r="H17695">
        <f t="shared" si="967"/>
        <v>3</v>
      </c>
    </row>
    <row r="17696" spans="1:8" x14ac:dyDescent="0.2">
      <c r="A17696" t="s">
        <v>24556</v>
      </c>
      <c r="B17696" t="s">
        <v>24557</v>
      </c>
      <c r="D17696" t="str">
        <f t="shared" si="968"/>
        <v>Mustafa Suphi</v>
      </c>
      <c r="F17696" t="str">
        <f t="shared" si="969"/>
        <v>Baltacı</v>
      </c>
      <c r="H17696">
        <f t="shared" si="967"/>
        <v>3</v>
      </c>
    </row>
    <row r="17697" spans="1:8" x14ac:dyDescent="0.2">
      <c r="A17697" t="s">
        <v>24564</v>
      </c>
      <c r="B17697" t="s">
        <v>24565</v>
      </c>
      <c r="C17697" t="s">
        <v>37287</v>
      </c>
      <c r="H17697">
        <f t="shared" si="967"/>
        <v>3</v>
      </c>
    </row>
    <row r="17698" spans="1:8" x14ac:dyDescent="0.2">
      <c r="A17698" t="s">
        <v>24588</v>
      </c>
      <c r="B17698" t="s">
        <v>24589</v>
      </c>
      <c r="D17698" t="str">
        <f t="shared" si="968"/>
        <v>Ali Haydar</v>
      </c>
      <c r="F17698" t="str">
        <f t="shared" ref="F17698:F17723" si="970">TRIM(RIGHT(SUBSTITUTE(TRIM(B17698)," ",REPT(" ",100)),100))</f>
        <v>Veziroğlu</v>
      </c>
      <c r="H17698">
        <f t="shared" si="967"/>
        <v>3</v>
      </c>
    </row>
    <row r="17699" spans="1:8" x14ac:dyDescent="0.2">
      <c r="A17699" t="s">
        <v>24606</v>
      </c>
      <c r="B17699" t="s">
        <v>24607</v>
      </c>
      <c r="D17699" t="str">
        <f t="shared" si="968"/>
        <v>Eyüp Sabri</v>
      </c>
      <c r="F17699" t="str">
        <f t="shared" si="970"/>
        <v>Hayırlıoğlu</v>
      </c>
      <c r="H17699">
        <f t="shared" si="967"/>
        <v>3</v>
      </c>
    </row>
    <row r="17700" spans="1:8" x14ac:dyDescent="0.2">
      <c r="A17700" t="s">
        <v>24652</v>
      </c>
      <c r="B17700" t="s">
        <v>24653</v>
      </c>
      <c r="D17700" t="str">
        <f t="shared" si="968"/>
        <v>Mehmet Ali</v>
      </c>
      <c r="F17700" t="str">
        <f t="shared" si="970"/>
        <v>Arıkan</v>
      </c>
      <c r="H17700">
        <f t="shared" si="967"/>
        <v>3</v>
      </c>
    </row>
    <row r="17701" spans="1:8" x14ac:dyDescent="0.2">
      <c r="A17701" t="s">
        <v>24654</v>
      </c>
      <c r="B17701" t="s">
        <v>24655</v>
      </c>
      <c r="D17701" t="str">
        <f t="shared" si="968"/>
        <v>Mehmet Ali</v>
      </c>
      <c r="F17701" t="str">
        <f t="shared" si="970"/>
        <v>Kumbasar</v>
      </c>
      <c r="H17701">
        <f t="shared" si="967"/>
        <v>3</v>
      </c>
    </row>
    <row r="17702" spans="1:8" x14ac:dyDescent="0.2">
      <c r="A17702" t="s">
        <v>24675</v>
      </c>
      <c r="B17702" t="s">
        <v>24676</v>
      </c>
      <c r="C17702" t="s">
        <v>37287</v>
      </c>
      <c r="H17702">
        <f t="shared" si="967"/>
        <v>3</v>
      </c>
    </row>
    <row r="17703" spans="1:8" x14ac:dyDescent="0.2">
      <c r="A17703" t="s">
        <v>24681</v>
      </c>
      <c r="B17703" t="s">
        <v>24682</v>
      </c>
      <c r="D17703" t="str">
        <f t="shared" ref="D17703:D17736" si="971">IF((LEN(B17703)-LEN(SUBSTITUTE(B17703," ","")))&lt;2,B17703,LEFT(B17703,FIND(" ",B17703,FIND(" ",B17703)+1)-1))</f>
        <v>Mehmet Şenol</v>
      </c>
      <c r="F17703" t="str">
        <f t="shared" si="970"/>
        <v>Şişli</v>
      </c>
      <c r="H17703">
        <f t="shared" si="967"/>
        <v>3</v>
      </c>
    </row>
    <row r="17704" spans="1:8" x14ac:dyDescent="0.2">
      <c r="A17704" t="s">
        <v>24748</v>
      </c>
      <c r="B17704" t="s">
        <v>24749</v>
      </c>
      <c r="D17704" t="str">
        <f t="shared" si="971"/>
        <v>Mehmet Adil</v>
      </c>
      <c r="F17704" t="str">
        <f t="shared" si="970"/>
        <v>Toközlü</v>
      </c>
      <c r="H17704">
        <f t="shared" si="967"/>
        <v>3</v>
      </c>
    </row>
    <row r="17705" spans="1:8" x14ac:dyDescent="0.2">
      <c r="A17705" t="s">
        <v>24760</v>
      </c>
      <c r="B17705" t="s">
        <v>24761</v>
      </c>
      <c r="D17705" t="str">
        <f t="shared" si="971"/>
        <v>Halit Güven</v>
      </c>
      <c r="F17705" t="str">
        <f t="shared" si="970"/>
        <v>Kocabal</v>
      </c>
      <c r="H17705">
        <f t="shared" si="967"/>
        <v>3</v>
      </c>
    </row>
    <row r="17706" spans="1:8" x14ac:dyDescent="0.2">
      <c r="A17706" t="s">
        <v>24775</v>
      </c>
      <c r="B17706" t="s">
        <v>24776</v>
      </c>
      <c r="D17706" t="str">
        <f t="shared" si="971"/>
        <v>Ahmet Ziya</v>
      </c>
      <c r="F17706" t="str">
        <f t="shared" si="970"/>
        <v>Tonguç</v>
      </c>
      <c r="H17706">
        <f t="shared" si="967"/>
        <v>3</v>
      </c>
    </row>
    <row r="17707" spans="1:8" x14ac:dyDescent="0.2">
      <c r="A17707" t="s">
        <v>24778</v>
      </c>
      <c r="B17707" t="s">
        <v>24779</v>
      </c>
      <c r="D17707" t="str">
        <f t="shared" si="971"/>
        <v>Ahmet İffet</v>
      </c>
      <c r="F17707" t="str">
        <f t="shared" si="970"/>
        <v>Mercimekoğlu</v>
      </c>
      <c r="H17707">
        <f t="shared" si="967"/>
        <v>3</v>
      </c>
    </row>
    <row r="17708" spans="1:8" x14ac:dyDescent="0.2">
      <c r="A17708" t="s">
        <v>24780</v>
      </c>
      <c r="B17708" t="s">
        <v>24781</v>
      </c>
      <c r="D17708" t="str">
        <f t="shared" si="971"/>
        <v>Ahmet İhsan</v>
      </c>
      <c r="F17708" t="str">
        <f t="shared" si="970"/>
        <v>Yalçın</v>
      </c>
      <c r="H17708">
        <f t="shared" si="967"/>
        <v>3</v>
      </c>
    </row>
    <row r="17709" spans="1:8" x14ac:dyDescent="0.2">
      <c r="A17709" t="s">
        <v>24782</v>
      </c>
      <c r="B17709" t="s">
        <v>24783</v>
      </c>
      <c r="D17709" t="str">
        <f t="shared" si="971"/>
        <v>Ahmet Şevket</v>
      </c>
      <c r="F17709" t="str">
        <f t="shared" si="970"/>
        <v>Akyazı</v>
      </c>
      <c r="H17709">
        <f t="shared" si="967"/>
        <v>3</v>
      </c>
    </row>
    <row r="17710" spans="1:8" x14ac:dyDescent="0.2">
      <c r="A17710" t="s">
        <v>24784</v>
      </c>
      <c r="B17710" t="s">
        <v>24785</v>
      </c>
      <c r="D17710" t="str">
        <f t="shared" si="971"/>
        <v>Ahmet Şevki</v>
      </c>
      <c r="F17710" t="str">
        <f t="shared" si="970"/>
        <v>Çiloğlu</v>
      </c>
      <c r="H17710">
        <f t="shared" si="967"/>
        <v>3</v>
      </c>
    </row>
    <row r="17711" spans="1:8" x14ac:dyDescent="0.2">
      <c r="A17711" t="s">
        <v>24786</v>
      </c>
      <c r="B17711" t="s">
        <v>24787</v>
      </c>
      <c r="D17711" t="str">
        <f t="shared" si="971"/>
        <v>Ahmet Şükrü</v>
      </c>
      <c r="F17711" t="str">
        <f t="shared" si="970"/>
        <v>Ataman</v>
      </c>
      <c r="H17711">
        <f t="shared" si="967"/>
        <v>3</v>
      </c>
    </row>
    <row r="17712" spans="1:8" x14ac:dyDescent="0.2">
      <c r="A17712" t="s">
        <v>24794</v>
      </c>
      <c r="B17712" t="s">
        <v>24795</v>
      </c>
      <c r="D17712" t="str">
        <f t="shared" si="971"/>
        <v>Akil Muhtar</v>
      </c>
      <c r="F17712" t="str">
        <f t="shared" si="970"/>
        <v>Özden</v>
      </c>
      <c r="H17712">
        <f t="shared" si="967"/>
        <v>3</v>
      </c>
    </row>
    <row r="17713" spans="1:8" x14ac:dyDescent="0.2">
      <c r="A17713" t="s">
        <v>24802</v>
      </c>
      <c r="B17713" t="s">
        <v>24803</v>
      </c>
      <c r="D17713" t="str">
        <f t="shared" si="971"/>
        <v>Murat Ali</v>
      </c>
      <c r="F17713" t="str">
        <f t="shared" si="970"/>
        <v>Dulupçu</v>
      </c>
      <c r="H17713">
        <f t="shared" si="967"/>
        <v>3</v>
      </c>
    </row>
    <row r="17714" spans="1:8" x14ac:dyDescent="0.2">
      <c r="A17714" t="s">
        <v>24816</v>
      </c>
      <c r="B17714" t="s">
        <v>24817</v>
      </c>
      <c r="D17714" t="str">
        <f t="shared" si="971"/>
        <v>Kemal Arda</v>
      </c>
      <c r="F17714" t="str">
        <f t="shared" si="970"/>
        <v>Gürdal</v>
      </c>
      <c r="H17714">
        <f t="shared" si="967"/>
        <v>3</v>
      </c>
    </row>
    <row r="17715" spans="1:8" x14ac:dyDescent="0.2">
      <c r="A17715" t="s">
        <v>24844</v>
      </c>
      <c r="B17715" t="s">
        <v>24845</v>
      </c>
      <c r="D17715" t="str">
        <f t="shared" si="971"/>
        <v>Şükûfe Nihal</v>
      </c>
      <c r="F17715" t="str">
        <f t="shared" si="970"/>
        <v>Başar</v>
      </c>
      <c r="H17715">
        <f t="shared" si="967"/>
        <v>3</v>
      </c>
    </row>
    <row r="17716" spans="1:8" x14ac:dyDescent="0.2">
      <c r="A17716" t="s">
        <v>24868</v>
      </c>
      <c r="B17716" t="s">
        <v>24869</v>
      </c>
      <c r="D17716" t="str">
        <f t="shared" si="971"/>
        <v>Metin Lütfi</v>
      </c>
      <c r="F17716" t="str">
        <f t="shared" si="970"/>
        <v>Baydar</v>
      </c>
      <c r="H17716">
        <f t="shared" si="967"/>
        <v>3</v>
      </c>
    </row>
    <row r="17717" spans="1:8" x14ac:dyDescent="0.2">
      <c r="A17717" t="s">
        <v>24879</v>
      </c>
      <c r="B17717" t="s">
        <v>24880</v>
      </c>
      <c r="D17717" t="str">
        <f t="shared" si="971"/>
        <v>Osman Şevki</v>
      </c>
      <c r="F17717" t="str">
        <f t="shared" si="970"/>
        <v>Uludağ</v>
      </c>
      <c r="H17717">
        <f t="shared" si="967"/>
        <v>3</v>
      </c>
    </row>
    <row r="17718" spans="1:8" x14ac:dyDescent="0.2">
      <c r="A17718" t="s">
        <v>24901</v>
      </c>
      <c r="B17718" t="s">
        <v>24902</v>
      </c>
      <c r="D17718" t="str">
        <f t="shared" si="971"/>
        <v>İmam Hüseyin</v>
      </c>
      <c r="F17718" t="str">
        <f t="shared" si="970"/>
        <v>İncioğlu</v>
      </c>
      <c r="H17718">
        <f t="shared" si="967"/>
        <v>3</v>
      </c>
    </row>
    <row r="17719" spans="1:8" x14ac:dyDescent="0.2">
      <c r="A17719" t="s">
        <v>24961</v>
      </c>
      <c r="B17719" t="s">
        <v>24962</v>
      </c>
      <c r="D17719" t="str">
        <f t="shared" si="971"/>
        <v>Mehmet Kamil</v>
      </c>
      <c r="F17719" t="str">
        <f t="shared" si="970"/>
        <v>Ocak</v>
      </c>
      <c r="H17719">
        <f t="shared" si="967"/>
        <v>3</v>
      </c>
    </row>
    <row r="17720" spans="1:8" x14ac:dyDescent="0.2">
      <c r="A17720" t="s">
        <v>24985</v>
      </c>
      <c r="B17720" t="s">
        <v>24986</v>
      </c>
      <c r="D17720" t="str">
        <f t="shared" si="971"/>
        <v>Ali Ferruh</v>
      </c>
      <c r="F17720" t="str">
        <f t="shared" si="970"/>
        <v>Yücel</v>
      </c>
      <c r="H17720">
        <f t="shared" si="967"/>
        <v>3</v>
      </c>
    </row>
    <row r="17721" spans="1:8" x14ac:dyDescent="0.2">
      <c r="A17721" t="s">
        <v>24987</v>
      </c>
      <c r="B17721" t="s">
        <v>24988</v>
      </c>
      <c r="D17721" t="str">
        <f t="shared" si="971"/>
        <v>Ali Fuat</v>
      </c>
      <c r="F17721" t="str">
        <f t="shared" si="970"/>
        <v>Bucak</v>
      </c>
      <c r="H17721">
        <f t="shared" si="967"/>
        <v>3</v>
      </c>
    </row>
    <row r="17722" spans="1:8" x14ac:dyDescent="0.2">
      <c r="A17722" t="s">
        <v>24989</v>
      </c>
      <c r="B17722" t="s">
        <v>24990</v>
      </c>
      <c r="D17722" t="str">
        <f t="shared" si="971"/>
        <v>Ali Galip</v>
      </c>
      <c r="F17722" t="str">
        <f t="shared" si="970"/>
        <v>Yenen</v>
      </c>
      <c r="H17722">
        <f t="shared" si="967"/>
        <v>3</v>
      </c>
    </row>
    <row r="17723" spans="1:8" x14ac:dyDescent="0.2">
      <c r="A17723" t="s">
        <v>24991</v>
      </c>
      <c r="B17723" t="s">
        <v>24992</v>
      </c>
      <c r="D17723" t="str">
        <f t="shared" si="971"/>
        <v>Ali Haydar</v>
      </c>
      <c r="F17723" t="str">
        <f t="shared" si="970"/>
        <v>Aksoy</v>
      </c>
      <c r="H17723">
        <f t="shared" si="967"/>
        <v>3</v>
      </c>
    </row>
    <row r="17724" spans="1:8" x14ac:dyDescent="0.2">
      <c r="A17724" t="s">
        <v>24993</v>
      </c>
      <c r="B17724" t="s">
        <v>24994</v>
      </c>
      <c r="C17724" t="s">
        <v>37287</v>
      </c>
      <c r="H17724">
        <f t="shared" si="967"/>
        <v>3</v>
      </c>
    </row>
    <row r="17725" spans="1:8" x14ac:dyDescent="0.2">
      <c r="A17725" t="s">
        <v>24995</v>
      </c>
      <c r="B17725" t="s">
        <v>24996</v>
      </c>
      <c r="D17725" t="str">
        <f t="shared" si="971"/>
        <v>Ali Kami</v>
      </c>
      <c r="F17725" t="str">
        <f>TRIM(RIGHT(SUBSTITUTE(TRIM(B17725)," ",REPT(" ",100)),100))</f>
        <v>Akyüz</v>
      </c>
      <c r="H17725">
        <f t="shared" si="967"/>
        <v>3</v>
      </c>
    </row>
    <row r="17726" spans="1:8" x14ac:dyDescent="0.2">
      <c r="A17726" t="s">
        <v>24997</v>
      </c>
      <c r="B17726" t="s">
        <v>24998</v>
      </c>
      <c r="D17726" t="str">
        <f t="shared" si="971"/>
        <v>Ali Muhsin</v>
      </c>
      <c r="F17726" t="str">
        <f>TRIM(RIGHT(SUBSTITUTE(TRIM(B17726)," ",REPT(" ",100)),100))</f>
        <v>Bereketoğlu</v>
      </c>
      <c r="H17726">
        <f t="shared" si="967"/>
        <v>3</v>
      </c>
    </row>
    <row r="17727" spans="1:8" x14ac:dyDescent="0.2">
      <c r="A17727" t="s">
        <v>24999</v>
      </c>
      <c r="B17727" t="s">
        <v>25000</v>
      </c>
      <c r="D17727" t="str">
        <f t="shared" si="971"/>
        <v>Ali Nazmi</v>
      </c>
      <c r="F17727" t="str">
        <f>TRIM(RIGHT(SUBSTITUTE(TRIM(B17727)," ",REPT(" ",100)),100))</f>
        <v>Özügür</v>
      </c>
      <c r="H17727">
        <f t="shared" si="967"/>
        <v>3</v>
      </c>
    </row>
    <row r="17728" spans="1:8" x14ac:dyDescent="0.2">
      <c r="A17728" t="s">
        <v>25001</v>
      </c>
      <c r="B17728" t="s">
        <v>25002</v>
      </c>
      <c r="C17728" t="s">
        <v>37287</v>
      </c>
      <c r="H17728">
        <f t="shared" si="967"/>
        <v>3</v>
      </c>
    </row>
    <row r="17729" spans="1:8" x14ac:dyDescent="0.2">
      <c r="A17729" t="s">
        <v>25003</v>
      </c>
      <c r="B17729" t="s">
        <v>25004</v>
      </c>
      <c r="D17729" t="str">
        <f t="shared" si="971"/>
        <v>Ali Rıza</v>
      </c>
      <c r="F17729" t="str">
        <f t="shared" ref="F17729:F17752" si="972">TRIM(RIGHT(SUBSTITUTE(TRIM(B17729)," ",REPT(" ",100)),100))</f>
        <v>Erem</v>
      </c>
      <c r="H17729">
        <f t="shared" si="967"/>
        <v>3</v>
      </c>
    </row>
    <row r="17730" spans="1:8" x14ac:dyDescent="0.2">
      <c r="A17730" t="s">
        <v>25005</v>
      </c>
      <c r="B17730" t="s">
        <v>25006</v>
      </c>
      <c r="D17730" t="str">
        <f t="shared" si="971"/>
        <v>Ali Rıza</v>
      </c>
      <c r="F17730" t="str">
        <f t="shared" si="972"/>
        <v>Esen</v>
      </c>
      <c r="H17730">
        <f t="shared" ref="H17730:H17793" si="973">IF(LEN(TRIM(B17730))=0,0,LEN(TRIM(B17730))-LEN(SUBSTITUTE(B17730," ",""))+1)</f>
        <v>3</v>
      </c>
    </row>
    <row r="17731" spans="1:8" x14ac:dyDescent="0.2">
      <c r="A17731" t="s">
        <v>25007</v>
      </c>
      <c r="B17731" t="s">
        <v>25008</v>
      </c>
      <c r="D17731" t="str">
        <f t="shared" si="971"/>
        <v>Ali Rıza</v>
      </c>
      <c r="F17731" t="str">
        <f t="shared" si="972"/>
        <v>Levent</v>
      </c>
      <c r="H17731">
        <f t="shared" si="973"/>
        <v>3</v>
      </c>
    </row>
    <row r="17732" spans="1:8" x14ac:dyDescent="0.2">
      <c r="A17732" t="s">
        <v>25025</v>
      </c>
      <c r="B17732" t="s">
        <v>25026</v>
      </c>
      <c r="D17732" t="str">
        <f t="shared" si="971"/>
        <v>Murat İbrahim</v>
      </c>
      <c r="F17732" t="str">
        <f t="shared" si="972"/>
        <v>Uslu</v>
      </c>
      <c r="H17732">
        <f t="shared" si="973"/>
        <v>3</v>
      </c>
    </row>
    <row r="17733" spans="1:8" x14ac:dyDescent="0.2">
      <c r="A17733" t="s">
        <v>25029</v>
      </c>
      <c r="B17733" t="s">
        <v>25030</v>
      </c>
      <c r="D17733" t="str">
        <f t="shared" si="971"/>
        <v>Fazıl Nazmi</v>
      </c>
      <c r="F17733" t="str">
        <f t="shared" si="972"/>
        <v>Örkün</v>
      </c>
      <c r="H17733">
        <f t="shared" si="973"/>
        <v>3</v>
      </c>
    </row>
    <row r="17734" spans="1:8" x14ac:dyDescent="0.2">
      <c r="A17734" t="s">
        <v>25033</v>
      </c>
      <c r="B17734" t="s">
        <v>25034</v>
      </c>
      <c r="D17734" t="str">
        <f t="shared" si="971"/>
        <v>Ferit Celal</v>
      </c>
      <c r="F17734" t="str">
        <f t="shared" si="972"/>
        <v>Güven</v>
      </c>
      <c r="H17734">
        <f t="shared" si="973"/>
        <v>3</v>
      </c>
    </row>
    <row r="17735" spans="1:8" x14ac:dyDescent="0.2">
      <c r="A17735" t="s">
        <v>25047</v>
      </c>
      <c r="B17735" t="s">
        <v>25048</v>
      </c>
      <c r="D17735" t="str">
        <f t="shared" si="971"/>
        <v>Fuat Ziya</v>
      </c>
      <c r="F17735" t="str">
        <f t="shared" si="972"/>
        <v>Çiyiltepe</v>
      </c>
      <c r="H17735">
        <f t="shared" si="973"/>
        <v>3</v>
      </c>
    </row>
    <row r="17736" spans="1:8" x14ac:dyDescent="0.2">
      <c r="A17736" t="s">
        <v>25049</v>
      </c>
      <c r="B17736" t="s">
        <v>25050</v>
      </c>
      <c r="D17736" t="str">
        <f t="shared" si="971"/>
        <v>Galip Bahtiyar</v>
      </c>
      <c r="F17736" t="str">
        <f t="shared" si="972"/>
        <v>Göker</v>
      </c>
      <c r="H17736">
        <f t="shared" si="973"/>
        <v>3</v>
      </c>
    </row>
    <row r="17737" spans="1:8" x14ac:dyDescent="0.2">
      <c r="A17737" t="s">
        <v>25051</v>
      </c>
      <c r="B17737" t="s">
        <v>25052</v>
      </c>
      <c r="C17737" t="s">
        <v>37287</v>
      </c>
      <c r="H17737">
        <f t="shared" si="973"/>
        <v>3</v>
      </c>
    </row>
    <row r="17738" spans="1:8" x14ac:dyDescent="0.2">
      <c r="A17738" t="s">
        <v>25065</v>
      </c>
      <c r="B17738" t="s">
        <v>25066</v>
      </c>
      <c r="D17738" t="str">
        <f t="shared" ref="D17738:D17769" si="974">IF((LEN(B17738)-LEN(SUBSTITUTE(B17738," ","")))&lt;2,B17738,LEFT(B17738,FIND(" ",B17738,FIND(" ",B17738)+1)-1))</f>
        <v>Yunus Emre</v>
      </c>
      <c r="F17738" t="str">
        <f t="shared" si="972"/>
        <v>Yıldırımer</v>
      </c>
      <c r="H17738">
        <f t="shared" si="973"/>
        <v>3</v>
      </c>
    </row>
    <row r="17739" spans="1:8" x14ac:dyDescent="0.2">
      <c r="A17739" t="s">
        <v>25071</v>
      </c>
      <c r="B17739" t="s">
        <v>25072</v>
      </c>
      <c r="D17739" t="str">
        <f t="shared" si="974"/>
        <v>Yusuf Ziya</v>
      </c>
      <c r="F17739" t="str">
        <f t="shared" si="972"/>
        <v>Arpacık</v>
      </c>
      <c r="H17739">
        <f t="shared" si="973"/>
        <v>3</v>
      </c>
    </row>
    <row r="17740" spans="1:8" x14ac:dyDescent="0.2">
      <c r="A17740" t="s">
        <v>25087</v>
      </c>
      <c r="B17740" t="s">
        <v>25088</v>
      </c>
      <c r="C17740" t="s">
        <v>37287</v>
      </c>
      <c r="H17740">
        <f t="shared" si="973"/>
        <v>3</v>
      </c>
    </row>
    <row r="17741" spans="1:8" x14ac:dyDescent="0.2">
      <c r="A17741" t="s">
        <v>25130</v>
      </c>
      <c r="B17741" t="s">
        <v>25131</v>
      </c>
      <c r="D17741" t="str">
        <f t="shared" si="974"/>
        <v>Zehra Ayla</v>
      </c>
      <c r="F17741" t="str">
        <f t="shared" si="972"/>
        <v>Perktaş</v>
      </c>
      <c r="H17741">
        <f t="shared" si="973"/>
        <v>3</v>
      </c>
    </row>
    <row r="17742" spans="1:8" x14ac:dyDescent="0.2">
      <c r="A17742" t="s">
        <v>25132</v>
      </c>
      <c r="B17742" t="s">
        <v>25133</v>
      </c>
      <c r="D17742" t="str">
        <f t="shared" si="974"/>
        <v>Zeki Önder</v>
      </c>
      <c r="F17742" t="str">
        <f t="shared" si="972"/>
        <v>Özen</v>
      </c>
      <c r="H17742">
        <f t="shared" si="973"/>
        <v>3</v>
      </c>
    </row>
    <row r="17743" spans="1:8" x14ac:dyDescent="0.2">
      <c r="A17743" t="s">
        <v>25146</v>
      </c>
      <c r="B17743" t="s">
        <v>25147</v>
      </c>
      <c r="D17743" t="str">
        <f t="shared" si="974"/>
        <v>Ömer Lütfi</v>
      </c>
      <c r="F17743" t="str">
        <f t="shared" si="972"/>
        <v>Hancıoğlu</v>
      </c>
      <c r="H17743">
        <f t="shared" si="973"/>
        <v>3</v>
      </c>
    </row>
    <row r="17744" spans="1:8" x14ac:dyDescent="0.2">
      <c r="A17744" t="s">
        <v>25164</v>
      </c>
      <c r="B17744" t="s">
        <v>25165</v>
      </c>
      <c r="D17744" t="str">
        <f t="shared" si="974"/>
        <v>Mehmet Emin</v>
      </c>
      <c r="F17744" t="str">
        <f t="shared" si="972"/>
        <v>Ceylan</v>
      </c>
      <c r="H17744">
        <f t="shared" si="973"/>
        <v>3</v>
      </c>
    </row>
    <row r="17745" spans="1:8" x14ac:dyDescent="0.2">
      <c r="A17745" t="s">
        <v>25194</v>
      </c>
      <c r="B17745" t="s">
        <v>25195</v>
      </c>
      <c r="D17745" t="str">
        <f t="shared" si="974"/>
        <v>Mehmed Niyazi</v>
      </c>
      <c r="F17745" t="str">
        <f t="shared" si="972"/>
        <v>Özdemir</v>
      </c>
      <c r="H17745">
        <f t="shared" si="973"/>
        <v>3</v>
      </c>
    </row>
    <row r="17746" spans="1:8" x14ac:dyDescent="0.2">
      <c r="A17746" t="s">
        <v>25210</v>
      </c>
      <c r="B17746" t="s">
        <v>25211</v>
      </c>
      <c r="D17746" t="str">
        <f t="shared" si="974"/>
        <v>Vuslat Doğan</v>
      </c>
      <c r="F17746" t="str">
        <f t="shared" si="972"/>
        <v>Sabancı</v>
      </c>
      <c r="H17746">
        <f t="shared" si="973"/>
        <v>3</v>
      </c>
    </row>
    <row r="17747" spans="1:8" x14ac:dyDescent="0.2">
      <c r="A17747" t="s">
        <v>25226</v>
      </c>
      <c r="B17747" t="s">
        <v>25227</v>
      </c>
      <c r="D17747" t="str">
        <f t="shared" si="974"/>
        <v>Melih Kemal</v>
      </c>
      <c r="F17747" t="str">
        <f t="shared" si="972"/>
        <v>Küçüktepepınar</v>
      </c>
      <c r="H17747">
        <f t="shared" si="973"/>
        <v>3</v>
      </c>
    </row>
    <row r="17748" spans="1:8" x14ac:dyDescent="0.2">
      <c r="A17748" t="s">
        <v>25236</v>
      </c>
      <c r="B17748" t="s">
        <v>25237</v>
      </c>
      <c r="D17748" t="str">
        <f t="shared" si="974"/>
        <v>Ahmet Tarık</v>
      </c>
      <c r="F17748" t="str">
        <f t="shared" si="972"/>
        <v>Tekçe</v>
      </c>
      <c r="H17748">
        <f t="shared" si="973"/>
        <v>3</v>
      </c>
    </row>
    <row r="17749" spans="1:8" x14ac:dyDescent="0.2">
      <c r="A17749" t="s">
        <v>25242</v>
      </c>
      <c r="B17749" t="s">
        <v>25243</v>
      </c>
      <c r="D17749" t="str">
        <f t="shared" si="974"/>
        <v>Enver Behnan</v>
      </c>
      <c r="F17749" t="str">
        <f t="shared" si="972"/>
        <v>Şapolyo</v>
      </c>
      <c r="H17749">
        <f t="shared" si="973"/>
        <v>3</v>
      </c>
    </row>
    <row r="17750" spans="1:8" x14ac:dyDescent="0.2">
      <c r="A17750" t="s">
        <v>25246</v>
      </c>
      <c r="B17750" t="s">
        <v>25247</v>
      </c>
      <c r="D17750" t="str">
        <f t="shared" si="974"/>
        <v>Sâdi Yâver</v>
      </c>
      <c r="F17750" t="str">
        <f t="shared" si="972"/>
        <v>Ataman</v>
      </c>
      <c r="H17750">
        <f t="shared" si="973"/>
        <v>3</v>
      </c>
    </row>
    <row r="17751" spans="1:8" x14ac:dyDescent="0.2">
      <c r="A17751" t="s">
        <v>25254</v>
      </c>
      <c r="B17751" t="s">
        <v>25255</v>
      </c>
      <c r="D17751" t="str">
        <f t="shared" si="974"/>
        <v>Ahmet Hamdi</v>
      </c>
      <c r="F17751" t="str">
        <f t="shared" si="972"/>
        <v>Şarlan</v>
      </c>
      <c r="H17751">
        <f t="shared" si="973"/>
        <v>3</v>
      </c>
    </row>
    <row r="17752" spans="1:8" x14ac:dyDescent="0.2">
      <c r="A17752" t="s">
        <v>25256</v>
      </c>
      <c r="B17752" t="s">
        <v>25257</v>
      </c>
      <c r="D17752" t="str">
        <f t="shared" si="974"/>
        <v>Ahmet Kemal</v>
      </c>
      <c r="F17752" t="str">
        <f t="shared" si="972"/>
        <v>Varınca</v>
      </c>
      <c r="H17752">
        <f t="shared" si="973"/>
        <v>3</v>
      </c>
    </row>
    <row r="17753" spans="1:8" x14ac:dyDescent="0.2">
      <c r="A17753" t="s">
        <v>25258</v>
      </c>
      <c r="B17753" t="s">
        <v>25259</v>
      </c>
      <c r="C17753" t="s">
        <v>37287</v>
      </c>
      <c r="H17753">
        <f t="shared" si="973"/>
        <v>3</v>
      </c>
    </row>
    <row r="17754" spans="1:8" x14ac:dyDescent="0.2">
      <c r="A17754" t="s">
        <v>25260</v>
      </c>
      <c r="B17754" t="s">
        <v>25261</v>
      </c>
      <c r="D17754" t="str">
        <f t="shared" si="974"/>
        <v>Ahmet Muhtar</v>
      </c>
      <c r="F17754" t="str">
        <f t="shared" ref="F17754:F17793" si="975">TRIM(RIGHT(SUBSTITUTE(TRIM(B17754)," ",REPT(" ",100)),100))</f>
        <v>Berker</v>
      </c>
      <c r="H17754">
        <f t="shared" si="973"/>
        <v>3</v>
      </c>
    </row>
    <row r="17755" spans="1:8" x14ac:dyDescent="0.2">
      <c r="A17755" t="s">
        <v>25262</v>
      </c>
      <c r="B17755" t="s">
        <v>25263</v>
      </c>
      <c r="D17755" t="str">
        <f t="shared" si="974"/>
        <v>Ahmet Nurettin</v>
      </c>
      <c r="F17755" t="str">
        <f t="shared" si="975"/>
        <v>Berkol</v>
      </c>
      <c r="H17755">
        <f t="shared" si="973"/>
        <v>3</v>
      </c>
    </row>
    <row r="17756" spans="1:8" x14ac:dyDescent="0.2">
      <c r="A17756" t="s">
        <v>25264</v>
      </c>
      <c r="B17756" t="s">
        <v>25265</v>
      </c>
      <c r="D17756" t="str">
        <f t="shared" si="974"/>
        <v>Ahmet Ragıp</v>
      </c>
      <c r="F17756" t="str">
        <f t="shared" si="975"/>
        <v>Özdemiroğlu</v>
      </c>
      <c r="H17756">
        <f t="shared" si="973"/>
        <v>3</v>
      </c>
    </row>
    <row r="17757" spans="1:8" x14ac:dyDescent="0.2">
      <c r="A17757" t="s">
        <v>25266</v>
      </c>
      <c r="B17757" t="s">
        <v>25267</v>
      </c>
      <c r="C17757" t="s">
        <v>37287</v>
      </c>
      <c r="H17757">
        <f t="shared" si="973"/>
        <v>3</v>
      </c>
    </row>
    <row r="17758" spans="1:8" x14ac:dyDescent="0.2">
      <c r="A17758" t="s">
        <v>25268</v>
      </c>
      <c r="B17758" t="s">
        <v>25269</v>
      </c>
      <c r="C17758" t="s">
        <v>37287</v>
      </c>
      <c r="H17758">
        <f t="shared" si="973"/>
        <v>3</v>
      </c>
    </row>
    <row r="17759" spans="1:8" x14ac:dyDescent="0.2">
      <c r="A17759" t="s">
        <v>25270</v>
      </c>
      <c r="B17759" t="s">
        <v>25271</v>
      </c>
      <c r="D17759" t="str">
        <f t="shared" si="974"/>
        <v>Ahmet Sadri</v>
      </c>
      <c r="F17759" t="str">
        <f t="shared" si="975"/>
        <v>Hattuza</v>
      </c>
      <c r="H17759">
        <f t="shared" si="973"/>
        <v>3</v>
      </c>
    </row>
    <row r="17760" spans="1:8" x14ac:dyDescent="0.2">
      <c r="A17760" t="s">
        <v>25285</v>
      </c>
      <c r="B17760" t="s">
        <v>25286</v>
      </c>
      <c r="D17760" t="str">
        <f t="shared" si="974"/>
        <v>Yağız Göktuğ</v>
      </c>
      <c r="F17760" t="str">
        <f t="shared" si="975"/>
        <v>Taşbulak</v>
      </c>
      <c r="H17760">
        <f t="shared" si="973"/>
        <v>3</v>
      </c>
    </row>
    <row r="17761" spans="1:8" x14ac:dyDescent="0.2">
      <c r="A17761" t="s">
        <v>25307</v>
      </c>
      <c r="B17761" t="s">
        <v>25308</v>
      </c>
      <c r="D17761" t="str">
        <f t="shared" si="974"/>
        <v>Emin Aslan</v>
      </c>
      <c r="F17761" t="str">
        <f t="shared" si="975"/>
        <v>Tokat</v>
      </c>
      <c r="H17761">
        <f t="shared" si="973"/>
        <v>3</v>
      </c>
    </row>
    <row r="17762" spans="1:8" x14ac:dyDescent="0.2">
      <c r="A17762" t="s">
        <v>25309</v>
      </c>
      <c r="B17762" t="s">
        <v>25310</v>
      </c>
      <c r="D17762" t="str">
        <f t="shared" si="974"/>
        <v>Emin Cemal</v>
      </c>
      <c r="F17762" t="str">
        <f t="shared" si="975"/>
        <v>Suda</v>
      </c>
      <c r="H17762">
        <f t="shared" si="973"/>
        <v>3</v>
      </c>
    </row>
    <row r="17763" spans="1:8" x14ac:dyDescent="0.2">
      <c r="A17763" t="s">
        <v>25323</v>
      </c>
      <c r="B17763" t="s">
        <v>25324</v>
      </c>
      <c r="D17763" t="str">
        <f t="shared" si="974"/>
        <v>Levon Panos</v>
      </c>
      <c r="F17763" t="str">
        <f t="shared" si="975"/>
        <v>Dabağyan</v>
      </c>
      <c r="H17763">
        <f t="shared" si="973"/>
        <v>3</v>
      </c>
    </row>
    <row r="17764" spans="1:8" x14ac:dyDescent="0.2">
      <c r="A17764" t="s">
        <v>25325</v>
      </c>
      <c r="B17764" t="s">
        <v>25326</v>
      </c>
      <c r="D17764" t="str">
        <f t="shared" si="974"/>
        <v>Mustafa Necati</v>
      </c>
      <c r="F17764" t="str">
        <f t="shared" si="975"/>
        <v>Karaer</v>
      </c>
      <c r="H17764">
        <f t="shared" si="973"/>
        <v>3</v>
      </c>
    </row>
    <row r="17765" spans="1:8" x14ac:dyDescent="0.2">
      <c r="A17765" t="s">
        <v>25348</v>
      </c>
      <c r="B17765" t="s">
        <v>25349</v>
      </c>
      <c r="D17765" t="str">
        <f t="shared" si="974"/>
        <v>Ayşe Melis</v>
      </c>
      <c r="F17765" t="str">
        <f t="shared" si="975"/>
        <v>Gürkaynak</v>
      </c>
      <c r="H17765">
        <f t="shared" si="973"/>
        <v>3</v>
      </c>
    </row>
    <row r="17766" spans="1:8" x14ac:dyDescent="0.2">
      <c r="A17766" t="s">
        <v>25390</v>
      </c>
      <c r="B17766" t="s">
        <v>25391</v>
      </c>
      <c r="D17766" t="str">
        <f t="shared" si="974"/>
        <v>Mahmut Oltan</v>
      </c>
      <c r="F17766" t="str">
        <f t="shared" si="975"/>
        <v>Sungurlu</v>
      </c>
      <c r="H17766">
        <f t="shared" si="973"/>
        <v>3</v>
      </c>
    </row>
    <row r="17767" spans="1:8" x14ac:dyDescent="0.2">
      <c r="A17767" t="s">
        <v>25397</v>
      </c>
      <c r="B17767" t="s">
        <v>25398</v>
      </c>
      <c r="D17767" t="str">
        <f t="shared" si="974"/>
        <v>Hüseyin Sırrı</v>
      </c>
      <c r="F17767" t="str">
        <f t="shared" si="975"/>
        <v>Bellioğlu</v>
      </c>
      <c r="H17767">
        <f t="shared" si="973"/>
        <v>3</v>
      </c>
    </row>
    <row r="17768" spans="1:8" x14ac:dyDescent="0.2">
      <c r="A17768" t="s">
        <v>25409</v>
      </c>
      <c r="B17768" t="s">
        <v>25410</v>
      </c>
      <c r="D17768" t="str">
        <f t="shared" si="974"/>
        <v>İsmail Fenni</v>
      </c>
      <c r="F17768" t="str">
        <f t="shared" si="975"/>
        <v>Ertuğrul</v>
      </c>
      <c r="H17768">
        <f t="shared" si="973"/>
        <v>3</v>
      </c>
    </row>
    <row r="17769" spans="1:8" x14ac:dyDescent="0.2">
      <c r="A17769" t="s">
        <v>25443</v>
      </c>
      <c r="B17769" t="s">
        <v>25444</v>
      </c>
      <c r="D17769" t="str">
        <f t="shared" si="974"/>
        <v>Süleyman Sırrı</v>
      </c>
      <c r="F17769" t="str">
        <f t="shared" si="975"/>
        <v>Kırcalı</v>
      </c>
      <c r="H17769">
        <f t="shared" si="973"/>
        <v>3</v>
      </c>
    </row>
    <row r="17770" spans="1:8" x14ac:dyDescent="0.2">
      <c r="A17770" t="s">
        <v>25467</v>
      </c>
      <c r="B17770" t="s">
        <v>25468</v>
      </c>
      <c r="D17770" t="str">
        <f t="shared" ref="D17770:D17790" si="976">IF((LEN(B17770)-LEN(SUBSTITUTE(B17770," ","")))&lt;2,B17770,LEFT(B17770,FIND(" ",B17770,FIND(" ",B17770)+1)-1))</f>
        <v>Muhammet Hanifi</v>
      </c>
      <c r="F17770" t="str">
        <f t="shared" si="975"/>
        <v>Yoldaş</v>
      </c>
      <c r="H17770">
        <f t="shared" si="973"/>
        <v>3</v>
      </c>
    </row>
    <row r="17771" spans="1:8" x14ac:dyDescent="0.2">
      <c r="A17771" t="s">
        <v>25469</v>
      </c>
      <c r="B17771" t="s">
        <v>25470</v>
      </c>
      <c r="D17771" t="str">
        <f t="shared" si="976"/>
        <v>Muharrem Korhan</v>
      </c>
      <c r="F17771" t="str">
        <f t="shared" si="975"/>
        <v>Yamaç</v>
      </c>
      <c r="H17771">
        <f t="shared" si="973"/>
        <v>3</v>
      </c>
    </row>
    <row r="17772" spans="1:8" x14ac:dyDescent="0.2">
      <c r="A17772" t="s">
        <v>25487</v>
      </c>
      <c r="B17772" t="s">
        <v>25488</v>
      </c>
      <c r="D17772" t="str">
        <f t="shared" si="976"/>
        <v>Mehmet Salim</v>
      </c>
      <c r="F17772" t="str">
        <f t="shared" si="975"/>
        <v>Hazardağlı</v>
      </c>
      <c r="H17772">
        <f t="shared" si="973"/>
        <v>3</v>
      </c>
    </row>
    <row r="17773" spans="1:8" x14ac:dyDescent="0.2">
      <c r="A17773" t="s">
        <v>25493</v>
      </c>
      <c r="B17773" t="s">
        <v>25494</v>
      </c>
      <c r="D17773" t="str">
        <f t="shared" si="976"/>
        <v>Mehmet Sezai</v>
      </c>
      <c r="F17773" t="str">
        <f t="shared" si="975"/>
        <v>Pekuslu</v>
      </c>
      <c r="H17773">
        <f t="shared" si="973"/>
        <v>3</v>
      </c>
    </row>
    <row r="17774" spans="1:8" x14ac:dyDescent="0.2">
      <c r="A17774" t="s">
        <v>25501</v>
      </c>
      <c r="B17774" t="s">
        <v>25502</v>
      </c>
      <c r="D17774" t="str">
        <f t="shared" si="976"/>
        <v>Mehmet Yusuf</v>
      </c>
      <c r="F17774" t="str">
        <f t="shared" si="975"/>
        <v>Özbaş</v>
      </c>
      <c r="H17774">
        <f t="shared" si="973"/>
        <v>3</v>
      </c>
    </row>
    <row r="17775" spans="1:8" x14ac:dyDescent="0.2">
      <c r="A17775" t="s">
        <v>25503</v>
      </c>
      <c r="B17775" t="s">
        <v>25504</v>
      </c>
      <c r="D17775" t="str">
        <f t="shared" si="976"/>
        <v>Mehmet Zeki</v>
      </c>
      <c r="F17775" t="str">
        <f t="shared" si="975"/>
        <v>Tekiner</v>
      </c>
      <c r="H17775">
        <f t="shared" si="973"/>
        <v>3</v>
      </c>
    </row>
    <row r="17776" spans="1:8" x14ac:dyDescent="0.2">
      <c r="A17776" t="s">
        <v>25505</v>
      </c>
      <c r="B17776" t="s">
        <v>25506</v>
      </c>
      <c r="D17776" t="str">
        <f t="shared" si="976"/>
        <v>Mehmet Zeki</v>
      </c>
      <c r="F17776" t="str">
        <f t="shared" si="975"/>
        <v>Tulunay</v>
      </c>
      <c r="H17776">
        <f t="shared" si="973"/>
        <v>3</v>
      </c>
    </row>
    <row r="17777" spans="1:8" x14ac:dyDescent="0.2">
      <c r="A17777" t="s">
        <v>25517</v>
      </c>
      <c r="B17777" t="s">
        <v>25518</v>
      </c>
      <c r="D17777" t="str">
        <f t="shared" si="976"/>
        <v>Ali Naili</v>
      </c>
      <c r="F17777" t="str">
        <f t="shared" si="975"/>
        <v>Erdem</v>
      </c>
      <c r="H17777">
        <f t="shared" si="973"/>
        <v>3</v>
      </c>
    </row>
    <row r="17778" spans="1:8" x14ac:dyDescent="0.2">
      <c r="A17778" t="s">
        <v>25543</v>
      </c>
      <c r="B17778" t="s">
        <v>25544</v>
      </c>
      <c r="D17778" t="str">
        <f t="shared" si="976"/>
        <v>Özgür Can</v>
      </c>
      <c r="F17778" t="str">
        <f t="shared" si="975"/>
        <v>Öney</v>
      </c>
      <c r="H17778">
        <f t="shared" si="973"/>
        <v>3</v>
      </c>
    </row>
    <row r="17779" spans="1:8" x14ac:dyDescent="0.2">
      <c r="A17779" t="s">
        <v>25556</v>
      </c>
      <c r="B17779" t="s">
        <v>25557</v>
      </c>
      <c r="D17779" t="str">
        <f t="shared" si="976"/>
        <v>İbrahim Cevdet</v>
      </c>
      <c r="F17779" t="str">
        <f t="shared" si="975"/>
        <v>Yörük</v>
      </c>
      <c r="H17779">
        <f t="shared" si="973"/>
        <v>3</v>
      </c>
    </row>
    <row r="17780" spans="1:8" x14ac:dyDescent="0.2">
      <c r="A17780" t="s">
        <v>25560</v>
      </c>
      <c r="B17780" t="s">
        <v>25561</v>
      </c>
      <c r="D17780" t="str">
        <f t="shared" si="976"/>
        <v>İbrahim Şevki</v>
      </c>
      <c r="F17780" t="str">
        <f t="shared" si="975"/>
        <v>Atasagun</v>
      </c>
      <c r="H17780">
        <f t="shared" si="973"/>
        <v>3</v>
      </c>
    </row>
    <row r="17781" spans="1:8" x14ac:dyDescent="0.2">
      <c r="A17781" t="s">
        <v>25568</v>
      </c>
      <c r="B17781" t="s">
        <v>25569</v>
      </c>
      <c r="D17781" t="str">
        <f t="shared" si="976"/>
        <v>Mustafa Vedat</v>
      </c>
      <c r="F17781" t="str">
        <f t="shared" si="975"/>
        <v>Önsal</v>
      </c>
      <c r="H17781">
        <f t="shared" si="973"/>
        <v>3</v>
      </c>
    </row>
    <row r="17782" spans="1:8" x14ac:dyDescent="0.2">
      <c r="A17782" t="s">
        <v>25583</v>
      </c>
      <c r="B17782" t="s">
        <v>25584</v>
      </c>
      <c r="D17782" t="str">
        <f t="shared" si="976"/>
        <v>Mümtaz Faik</v>
      </c>
      <c r="F17782" t="str">
        <f t="shared" si="975"/>
        <v>Fenik</v>
      </c>
      <c r="H17782">
        <f t="shared" si="973"/>
        <v>3</v>
      </c>
    </row>
    <row r="17783" spans="1:8" x14ac:dyDescent="0.2">
      <c r="A17783" t="s">
        <v>25591</v>
      </c>
      <c r="B17783" t="s">
        <v>25592</v>
      </c>
      <c r="D17783" t="str">
        <f t="shared" si="976"/>
        <v>Mustafa Fehmi</v>
      </c>
      <c r="F17783" t="str">
        <f t="shared" si="975"/>
        <v>Gerçeker</v>
      </c>
      <c r="H17783">
        <f t="shared" si="973"/>
        <v>3</v>
      </c>
    </row>
    <row r="17784" spans="1:8" x14ac:dyDescent="0.2">
      <c r="A17784" t="s">
        <v>25595</v>
      </c>
      <c r="B17784" t="s">
        <v>25596</v>
      </c>
      <c r="D17784" t="str">
        <f t="shared" si="976"/>
        <v>Oyhan Hasan</v>
      </c>
      <c r="F17784" t="str">
        <f t="shared" si="975"/>
        <v>Bıldırki</v>
      </c>
      <c r="H17784">
        <f t="shared" si="973"/>
        <v>3</v>
      </c>
    </row>
    <row r="17785" spans="1:8" x14ac:dyDescent="0.2">
      <c r="A17785" t="s">
        <v>25618</v>
      </c>
      <c r="B17785" t="s">
        <v>25619</v>
      </c>
      <c r="D17785" t="str">
        <f t="shared" si="976"/>
        <v>Ahmet Remzi</v>
      </c>
      <c r="F17785" t="str">
        <f t="shared" si="975"/>
        <v>Akgöztürk</v>
      </c>
      <c r="H17785">
        <f t="shared" si="973"/>
        <v>3</v>
      </c>
    </row>
    <row r="17786" spans="1:8" x14ac:dyDescent="0.2">
      <c r="A17786" t="s">
        <v>25622</v>
      </c>
      <c r="B17786" t="s">
        <v>25623</v>
      </c>
      <c r="D17786" t="str">
        <f t="shared" si="976"/>
        <v>Deniz Ülke</v>
      </c>
      <c r="F17786" t="str">
        <f t="shared" si="975"/>
        <v>Arıboğan</v>
      </c>
      <c r="H17786">
        <f t="shared" si="973"/>
        <v>3</v>
      </c>
    </row>
    <row r="17787" spans="1:8" x14ac:dyDescent="0.2">
      <c r="A17787" t="s">
        <v>25655</v>
      </c>
      <c r="B17787" t="s">
        <v>25656</v>
      </c>
      <c r="D17787" t="str">
        <f t="shared" si="976"/>
        <v>Murat Ali</v>
      </c>
      <c r="F17787" t="str">
        <f t="shared" si="975"/>
        <v>Ülgen</v>
      </c>
      <c r="H17787">
        <f t="shared" si="973"/>
        <v>3</v>
      </c>
    </row>
    <row r="17788" spans="1:8" x14ac:dyDescent="0.2">
      <c r="A17788" t="s">
        <v>25657</v>
      </c>
      <c r="B17788" t="s">
        <v>25658</v>
      </c>
      <c r="D17788" t="str">
        <f t="shared" si="976"/>
        <v>Musa Kazım</v>
      </c>
      <c r="F17788" t="str">
        <f t="shared" si="975"/>
        <v>Okay</v>
      </c>
      <c r="H17788">
        <f t="shared" si="973"/>
        <v>3</v>
      </c>
    </row>
    <row r="17789" spans="1:8" x14ac:dyDescent="0.2">
      <c r="A17789" t="s">
        <v>25661</v>
      </c>
      <c r="B17789" t="s">
        <v>25662</v>
      </c>
      <c r="D17789" t="str">
        <f t="shared" si="976"/>
        <v>Mustafa Ertuğrul</v>
      </c>
      <c r="F17789" t="str">
        <f t="shared" si="975"/>
        <v>Ünlü</v>
      </c>
      <c r="H17789">
        <f t="shared" si="973"/>
        <v>3</v>
      </c>
    </row>
    <row r="17790" spans="1:8" x14ac:dyDescent="0.2">
      <c r="A17790" t="s">
        <v>25663</v>
      </c>
      <c r="B17790" t="s">
        <v>25664</v>
      </c>
      <c r="D17790" t="str">
        <f t="shared" si="976"/>
        <v>Mustafa Ferit</v>
      </c>
      <c r="F17790" t="str">
        <f t="shared" si="975"/>
        <v>Arsan</v>
      </c>
      <c r="H17790">
        <f t="shared" si="973"/>
        <v>3</v>
      </c>
    </row>
    <row r="17791" spans="1:8" x14ac:dyDescent="0.2">
      <c r="A17791" t="s">
        <v>25669</v>
      </c>
      <c r="B17791" t="s">
        <v>25670</v>
      </c>
      <c r="C17791" t="s">
        <v>37287</v>
      </c>
      <c r="H17791">
        <f t="shared" si="973"/>
        <v>3</v>
      </c>
    </row>
    <row r="17792" spans="1:8" x14ac:dyDescent="0.2">
      <c r="A17792" t="s">
        <v>25671</v>
      </c>
      <c r="B17792" t="s">
        <v>25672</v>
      </c>
      <c r="D17792" t="str">
        <f t="shared" ref="D17792:D17823" si="977">IF((LEN(B17792)-LEN(SUBSTITUTE(B17792," ","")))&lt;2,B17792,LEFT(B17792,FIND(" ",B17792,FIND(" ",B17792)+1)-1))</f>
        <v>Kürşat Ergun</v>
      </c>
      <c r="F17792" t="str">
        <f t="shared" si="975"/>
        <v>Aydın</v>
      </c>
      <c r="H17792">
        <f t="shared" si="973"/>
        <v>3</v>
      </c>
    </row>
    <row r="17793" spans="1:8" x14ac:dyDescent="0.2">
      <c r="A17793" t="s">
        <v>25686</v>
      </c>
      <c r="B17793" t="s">
        <v>25687</v>
      </c>
      <c r="D17793" t="str">
        <f t="shared" si="977"/>
        <v>Yusuf Emre</v>
      </c>
      <c r="F17793" t="str">
        <f t="shared" si="975"/>
        <v>Gültekin</v>
      </c>
      <c r="H17793">
        <f t="shared" si="973"/>
        <v>3</v>
      </c>
    </row>
    <row r="17794" spans="1:8" x14ac:dyDescent="0.2">
      <c r="A17794" t="s">
        <v>25694</v>
      </c>
      <c r="B17794" t="s">
        <v>25695</v>
      </c>
      <c r="C17794" t="s">
        <v>37287</v>
      </c>
      <c r="H17794">
        <f t="shared" ref="H17794:H17857" si="978">IF(LEN(TRIM(B17794))=0,0,LEN(TRIM(B17794))-LEN(SUBSTITUTE(B17794," ",""))+1)</f>
        <v>3</v>
      </c>
    </row>
    <row r="17795" spans="1:8" x14ac:dyDescent="0.2">
      <c r="A17795" t="s">
        <v>25702</v>
      </c>
      <c r="B17795" t="s">
        <v>25703</v>
      </c>
      <c r="D17795" t="str">
        <f t="shared" si="977"/>
        <v>Tahir Tamer</v>
      </c>
      <c r="F17795" t="str">
        <f t="shared" ref="F17795:F17826" si="979">TRIM(RIGHT(SUBSTITUTE(TRIM(B17795)," ",REPT(" ",100)),100))</f>
        <v>Kumkale</v>
      </c>
      <c r="H17795">
        <f t="shared" si="978"/>
        <v>3</v>
      </c>
    </row>
    <row r="17796" spans="1:8" x14ac:dyDescent="0.2">
      <c r="A17796" t="s">
        <v>25734</v>
      </c>
      <c r="B17796" t="s">
        <v>25735</v>
      </c>
      <c r="D17796" t="str">
        <f t="shared" si="977"/>
        <v>Seyit Cem</v>
      </c>
      <c r="F17796" t="str">
        <f t="shared" si="979"/>
        <v>Ünsal</v>
      </c>
      <c r="H17796">
        <f t="shared" si="978"/>
        <v>3</v>
      </c>
    </row>
    <row r="17797" spans="1:8" x14ac:dyDescent="0.2">
      <c r="A17797" t="s">
        <v>25748</v>
      </c>
      <c r="B17797" t="s">
        <v>25749</v>
      </c>
      <c r="D17797" t="str">
        <f t="shared" si="977"/>
        <v>Hakkı Tarık</v>
      </c>
      <c r="F17797" t="str">
        <f t="shared" si="979"/>
        <v>Us</v>
      </c>
      <c r="H17797">
        <f t="shared" si="978"/>
        <v>3</v>
      </c>
    </row>
    <row r="17798" spans="1:8" x14ac:dyDescent="0.2">
      <c r="A17798" t="s">
        <v>25802</v>
      </c>
      <c r="B17798" t="s">
        <v>25803</v>
      </c>
      <c r="D17798" t="str">
        <f t="shared" si="977"/>
        <v>Maliki Ejder</v>
      </c>
      <c r="F17798" t="str">
        <f t="shared" si="979"/>
        <v>Arvas</v>
      </c>
      <c r="H17798">
        <f t="shared" si="978"/>
        <v>3</v>
      </c>
    </row>
    <row r="17799" spans="1:8" x14ac:dyDescent="0.2">
      <c r="A17799" t="s">
        <v>25804</v>
      </c>
      <c r="B17799" t="s">
        <v>24653</v>
      </c>
      <c r="D17799" t="str">
        <f t="shared" si="977"/>
        <v>Mehmet Ali</v>
      </c>
      <c r="F17799" t="str">
        <f t="shared" si="979"/>
        <v>Arıkan</v>
      </c>
      <c r="H17799">
        <f t="shared" si="978"/>
        <v>3</v>
      </c>
    </row>
    <row r="17800" spans="1:8" x14ac:dyDescent="0.2">
      <c r="A17800" t="s">
        <v>25805</v>
      </c>
      <c r="B17800" t="s">
        <v>25806</v>
      </c>
      <c r="D17800" t="str">
        <f t="shared" si="977"/>
        <v>Mehmet Ali</v>
      </c>
      <c r="F17800" t="str">
        <f t="shared" si="979"/>
        <v>Doğuşlu</v>
      </c>
      <c r="H17800">
        <f t="shared" si="978"/>
        <v>3</v>
      </c>
    </row>
    <row r="17801" spans="1:8" x14ac:dyDescent="0.2">
      <c r="A17801" t="s">
        <v>25809</v>
      </c>
      <c r="B17801" t="s">
        <v>25810</v>
      </c>
      <c r="D17801" t="str">
        <f t="shared" si="977"/>
        <v>Mehmet Cemal</v>
      </c>
      <c r="F17801" t="str">
        <f t="shared" si="979"/>
        <v>Öztaylan</v>
      </c>
      <c r="H17801">
        <f t="shared" si="978"/>
        <v>3</v>
      </c>
    </row>
    <row r="17802" spans="1:8" x14ac:dyDescent="0.2">
      <c r="A17802" t="s">
        <v>25813</v>
      </c>
      <c r="B17802" t="s">
        <v>25814</v>
      </c>
      <c r="D17802" t="str">
        <f t="shared" si="977"/>
        <v>Mehmet Kemal</v>
      </c>
      <c r="F17802" t="str">
        <f t="shared" si="979"/>
        <v>Balta</v>
      </c>
      <c r="H17802">
        <f t="shared" si="978"/>
        <v>3</v>
      </c>
    </row>
    <row r="17803" spans="1:8" x14ac:dyDescent="0.2">
      <c r="A17803" t="s">
        <v>25827</v>
      </c>
      <c r="B17803" t="s">
        <v>25828</v>
      </c>
      <c r="D17803" t="str">
        <f t="shared" si="977"/>
        <v>Mehmet Nuri</v>
      </c>
      <c r="F17803" t="str">
        <f t="shared" si="979"/>
        <v>Yardım</v>
      </c>
      <c r="H17803">
        <f t="shared" si="978"/>
        <v>3</v>
      </c>
    </row>
    <row r="17804" spans="1:8" x14ac:dyDescent="0.2">
      <c r="A17804" t="s">
        <v>25831</v>
      </c>
      <c r="B17804" t="s">
        <v>25832</v>
      </c>
      <c r="D17804" t="str">
        <f t="shared" si="977"/>
        <v>Ömer Can</v>
      </c>
      <c r="F17804" t="str">
        <f t="shared" si="979"/>
        <v>Göksu</v>
      </c>
      <c r="H17804">
        <f t="shared" si="978"/>
        <v>3</v>
      </c>
    </row>
    <row r="17805" spans="1:8" x14ac:dyDescent="0.2">
      <c r="A17805" t="s">
        <v>25854</v>
      </c>
      <c r="B17805" t="s">
        <v>25855</v>
      </c>
      <c r="D17805" t="str">
        <f t="shared" si="977"/>
        <v>Deniz Gönenç</v>
      </c>
      <c r="F17805" t="str">
        <f t="shared" si="979"/>
        <v>Sümer</v>
      </c>
      <c r="H17805">
        <f t="shared" si="978"/>
        <v>3</v>
      </c>
    </row>
    <row r="17806" spans="1:8" x14ac:dyDescent="0.2">
      <c r="A17806" t="s">
        <v>25898</v>
      </c>
      <c r="B17806" t="s">
        <v>25899</v>
      </c>
      <c r="D17806" t="str">
        <f t="shared" si="977"/>
        <v>Muhsin Adil</v>
      </c>
      <c r="F17806" t="str">
        <f t="shared" si="979"/>
        <v>Binal</v>
      </c>
      <c r="H17806">
        <f t="shared" si="978"/>
        <v>3</v>
      </c>
    </row>
    <row r="17807" spans="1:8" x14ac:dyDescent="0.2">
      <c r="A17807" t="s">
        <v>25911</v>
      </c>
      <c r="B17807" t="s">
        <v>25912</v>
      </c>
      <c r="C17807" t="s">
        <v>37287</v>
      </c>
      <c r="H17807">
        <f t="shared" si="978"/>
        <v>3</v>
      </c>
    </row>
    <row r="17808" spans="1:8" x14ac:dyDescent="0.2">
      <c r="A17808" t="s">
        <v>25913</v>
      </c>
      <c r="B17808" t="s">
        <v>25914</v>
      </c>
      <c r="D17808" t="str">
        <f t="shared" si="977"/>
        <v>Mustafa Kemal</v>
      </c>
      <c r="F17808" t="str">
        <f t="shared" si="979"/>
        <v>Yılmaz</v>
      </c>
      <c r="H17808">
        <f t="shared" si="978"/>
        <v>3</v>
      </c>
    </row>
    <row r="17809" spans="1:8" x14ac:dyDescent="0.2">
      <c r="A17809" t="s">
        <v>25915</v>
      </c>
      <c r="B17809" t="s">
        <v>25916</v>
      </c>
      <c r="C17809" t="s">
        <v>37287</v>
      </c>
      <c r="H17809">
        <f t="shared" si="978"/>
        <v>3</v>
      </c>
    </row>
    <row r="17810" spans="1:8" x14ac:dyDescent="0.2">
      <c r="A17810" t="s">
        <v>25917</v>
      </c>
      <c r="B17810" t="s">
        <v>25918</v>
      </c>
      <c r="D17810" t="str">
        <f t="shared" si="977"/>
        <v>Mustafa Kubilay</v>
      </c>
      <c r="F17810" t="str">
        <f t="shared" si="979"/>
        <v>İmer</v>
      </c>
      <c r="H17810">
        <f t="shared" si="978"/>
        <v>3</v>
      </c>
    </row>
    <row r="17811" spans="1:8" x14ac:dyDescent="0.2">
      <c r="A17811" t="s">
        <v>25921</v>
      </c>
      <c r="B17811" t="s">
        <v>25922</v>
      </c>
      <c r="D17811" t="str">
        <f t="shared" si="977"/>
        <v>Mustafa Mazhar</v>
      </c>
      <c r="F17811" t="str">
        <f t="shared" si="979"/>
        <v>Basa</v>
      </c>
      <c r="H17811">
        <f t="shared" si="978"/>
        <v>3</v>
      </c>
    </row>
    <row r="17812" spans="1:8" x14ac:dyDescent="0.2">
      <c r="A17812" t="s">
        <v>25923</v>
      </c>
      <c r="B17812" t="s">
        <v>25924</v>
      </c>
      <c r="D17812" t="str">
        <f t="shared" si="977"/>
        <v>Mustafa Neşet</v>
      </c>
      <c r="F17812" t="str">
        <f t="shared" si="979"/>
        <v>Tanrıdağ</v>
      </c>
      <c r="H17812">
        <f t="shared" si="978"/>
        <v>3</v>
      </c>
    </row>
    <row r="17813" spans="1:8" x14ac:dyDescent="0.2">
      <c r="A17813" t="s">
        <v>25930</v>
      </c>
      <c r="B17813" t="s">
        <v>25931</v>
      </c>
      <c r="D17813" t="str">
        <f t="shared" si="977"/>
        <v>Mehmet Emin</v>
      </c>
      <c r="F17813" t="str">
        <f t="shared" si="979"/>
        <v>Karahan</v>
      </c>
      <c r="H17813">
        <f t="shared" si="978"/>
        <v>3</v>
      </c>
    </row>
    <row r="17814" spans="1:8" x14ac:dyDescent="0.2">
      <c r="A17814" t="s">
        <v>25934</v>
      </c>
      <c r="B17814" t="s">
        <v>25935</v>
      </c>
      <c r="D17814" t="str">
        <f t="shared" si="977"/>
        <v>Mehmet Galip</v>
      </c>
      <c r="F17814" t="str">
        <f t="shared" si="979"/>
        <v>Ensarioğlu</v>
      </c>
      <c r="H17814">
        <f t="shared" si="978"/>
        <v>3</v>
      </c>
    </row>
    <row r="17815" spans="1:8" x14ac:dyDescent="0.2">
      <c r="A17815" t="s">
        <v>25940</v>
      </c>
      <c r="B17815" t="s">
        <v>25941</v>
      </c>
      <c r="D17815" t="str">
        <f t="shared" si="977"/>
        <v>Mehmet Kemal</v>
      </c>
      <c r="F17815" t="str">
        <f t="shared" si="979"/>
        <v>Bozay</v>
      </c>
      <c r="H17815">
        <f t="shared" si="978"/>
        <v>3</v>
      </c>
    </row>
    <row r="17816" spans="1:8" x14ac:dyDescent="0.2">
      <c r="A17816" t="s">
        <v>25945</v>
      </c>
      <c r="B17816" t="s">
        <v>25946</v>
      </c>
      <c r="D17816" t="str">
        <f t="shared" si="977"/>
        <v>Mehmet Naci</v>
      </c>
      <c r="F17816" t="str">
        <f t="shared" si="979"/>
        <v>Karaali</v>
      </c>
      <c r="H17816">
        <f t="shared" si="978"/>
        <v>3</v>
      </c>
    </row>
    <row r="17817" spans="1:8" x14ac:dyDescent="0.2">
      <c r="A17817" t="s">
        <v>25954</v>
      </c>
      <c r="B17817" t="s">
        <v>25955</v>
      </c>
      <c r="D17817" t="str">
        <f t="shared" si="977"/>
        <v>Hasan Fehmi</v>
      </c>
      <c r="F17817" t="str">
        <f t="shared" si="979"/>
        <v>Kinay</v>
      </c>
      <c r="H17817">
        <f t="shared" si="978"/>
        <v>3</v>
      </c>
    </row>
    <row r="17818" spans="1:8" x14ac:dyDescent="0.2">
      <c r="A17818" t="s">
        <v>25956</v>
      </c>
      <c r="B17818" t="s">
        <v>25957</v>
      </c>
      <c r="D17818" t="str">
        <f t="shared" si="977"/>
        <v>Hasan Hüseyin</v>
      </c>
      <c r="F17818" t="str">
        <f t="shared" si="979"/>
        <v>Akınay</v>
      </c>
      <c r="H17818">
        <f t="shared" si="978"/>
        <v>3</v>
      </c>
    </row>
    <row r="17819" spans="1:8" x14ac:dyDescent="0.2">
      <c r="A17819" t="s">
        <v>25958</v>
      </c>
      <c r="B17819" t="s">
        <v>25959</v>
      </c>
      <c r="D17819" t="str">
        <f t="shared" si="977"/>
        <v>Hasan Hüseyin</v>
      </c>
      <c r="F17819" t="str">
        <f t="shared" si="979"/>
        <v>Türkoğlu</v>
      </c>
      <c r="H17819">
        <f t="shared" si="978"/>
        <v>3</v>
      </c>
    </row>
    <row r="17820" spans="1:8" x14ac:dyDescent="0.2">
      <c r="A17820" t="s">
        <v>25962</v>
      </c>
      <c r="B17820" t="s">
        <v>25963</v>
      </c>
      <c r="D17820" t="str">
        <f t="shared" si="977"/>
        <v>Hasan Tahsin</v>
      </c>
      <c r="F17820" t="str">
        <f t="shared" si="979"/>
        <v>Uzun</v>
      </c>
      <c r="H17820">
        <f t="shared" si="978"/>
        <v>3</v>
      </c>
    </row>
    <row r="17821" spans="1:8" x14ac:dyDescent="0.2">
      <c r="A17821" t="s">
        <v>25966</v>
      </c>
      <c r="B17821" t="s">
        <v>25967</v>
      </c>
      <c r="D17821" t="str">
        <f t="shared" si="977"/>
        <v>Mustafa Feyzi</v>
      </c>
      <c r="F17821" t="str">
        <f t="shared" si="979"/>
        <v>Karaağaç</v>
      </c>
      <c r="H17821">
        <f t="shared" si="978"/>
        <v>3</v>
      </c>
    </row>
    <row r="17822" spans="1:8" x14ac:dyDescent="0.2">
      <c r="A17822" t="s">
        <v>25968</v>
      </c>
      <c r="B17822" t="s">
        <v>25969</v>
      </c>
      <c r="D17822" t="str">
        <f t="shared" si="977"/>
        <v>Mustafa Kamil</v>
      </c>
      <c r="F17822" t="str">
        <f t="shared" si="979"/>
        <v>Dursun</v>
      </c>
      <c r="H17822">
        <f t="shared" si="978"/>
        <v>3</v>
      </c>
    </row>
    <row r="17823" spans="1:8" x14ac:dyDescent="0.2">
      <c r="A17823" t="s">
        <v>25970</v>
      </c>
      <c r="B17823" t="s">
        <v>25971</v>
      </c>
      <c r="D17823" t="str">
        <f t="shared" si="977"/>
        <v>Mustafa Kemal</v>
      </c>
      <c r="F17823" t="str">
        <f t="shared" si="979"/>
        <v>Şatır</v>
      </c>
      <c r="H17823">
        <f t="shared" si="978"/>
        <v>3</v>
      </c>
    </row>
    <row r="17824" spans="1:8" x14ac:dyDescent="0.2">
      <c r="A17824" t="s">
        <v>25974</v>
      </c>
      <c r="B17824" t="s">
        <v>25975</v>
      </c>
      <c r="D17824" t="str">
        <f t="shared" ref="D17824:D17855" si="980">IF((LEN(B17824)-LEN(SUBSTITUTE(B17824," ","")))&lt;2,B17824,LEFT(B17824,FIND(" ",B17824,FIND(" ",B17824)+1)-1))</f>
        <v>Mustafa Reşit</v>
      </c>
      <c r="F17824" t="str">
        <f t="shared" si="979"/>
        <v>Tarakçıoğlu</v>
      </c>
      <c r="H17824">
        <f t="shared" si="978"/>
        <v>3</v>
      </c>
    </row>
    <row r="17825" spans="1:8" x14ac:dyDescent="0.2">
      <c r="A17825" t="s">
        <v>25978</v>
      </c>
      <c r="B17825" t="s">
        <v>25979</v>
      </c>
      <c r="C17825" t="s">
        <v>37287</v>
      </c>
      <c r="H17825">
        <f t="shared" si="978"/>
        <v>3</v>
      </c>
    </row>
    <row r="17826" spans="1:8" x14ac:dyDescent="0.2">
      <c r="A17826" t="s">
        <v>25992</v>
      </c>
      <c r="B17826" t="s">
        <v>25993</v>
      </c>
      <c r="D17826" t="str">
        <f t="shared" si="980"/>
        <v>Mehmet Atilla</v>
      </c>
      <c r="F17826" t="str">
        <f t="shared" si="979"/>
        <v>Maraş</v>
      </c>
      <c r="H17826">
        <f t="shared" si="978"/>
        <v>3</v>
      </c>
    </row>
    <row r="17827" spans="1:8" x14ac:dyDescent="0.2">
      <c r="A17827" t="s">
        <v>25994</v>
      </c>
      <c r="B17827" t="s">
        <v>25995</v>
      </c>
      <c r="D17827" t="str">
        <f t="shared" si="980"/>
        <v>Mehmet Cemal</v>
      </c>
      <c r="F17827" t="str">
        <f t="shared" ref="F17827:F17858" si="981">TRIM(RIGHT(SUBSTITUTE(TRIM(B17827)," ",REPT(" ",100)),100))</f>
        <v>Yıldırım</v>
      </c>
      <c r="H17827">
        <f t="shared" si="978"/>
        <v>3</v>
      </c>
    </row>
    <row r="17828" spans="1:8" x14ac:dyDescent="0.2">
      <c r="A17828" t="s">
        <v>25996</v>
      </c>
      <c r="B17828" t="s">
        <v>25997</v>
      </c>
      <c r="D17828" t="str">
        <f t="shared" si="980"/>
        <v>Mehmet Daim</v>
      </c>
      <c r="F17828" t="str">
        <f t="shared" si="981"/>
        <v>Süalp</v>
      </c>
      <c r="H17828">
        <f t="shared" si="978"/>
        <v>3</v>
      </c>
    </row>
    <row r="17829" spans="1:8" x14ac:dyDescent="0.2">
      <c r="A17829" t="s">
        <v>26000</v>
      </c>
      <c r="B17829" t="s">
        <v>26001</v>
      </c>
      <c r="D17829" t="str">
        <f t="shared" si="980"/>
        <v>Mehmet Emin</v>
      </c>
      <c r="F17829" t="str">
        <f t="shared" si="981"/>
        <v>Ataç</v>
      </c>
      <c r="H17829">
        <f t="shared" si="978"/>
        <v>3</v>
      </c>
    </row>
    <row r="17830" spans="1:8" x14ac:dyDescent="0.2">
      <c r="A17830" t="s">
        <v>26002</v>
      </c>
      <c r="B17830" t="s">
        <v>26003</v>
      </c>
      <c r="D17830" t="str">
        <f t="shared" si="980"/>
        <v>Mehmet Emin</v>
      </c>
      <c r="F17830" t="str">
        <f t="shared" si="981"/>
        <v>Durul</v>
      </c>
      <c r="H17830">
        <f t="shared" si="978"/>
        <v>3</v>
      </c>
    </row>
    <row r="17831" spans="1:8" x14ac:dyDescent="0.2">
      <c r="A17831" t="s">
        <v>26004</v>
      </c>
      <c r="B17831" t="s">
        <v>26005</v>
      </c>
      <c r="D17831" t="str">
        <f t="shared" si="980"/>
        <v>Mehmet Emin</v>
      </c>
      <c r="F17831" t="str">
        <f t="shared" si="981"/>
        <v>Seydagil</v>
      </c>
      <c r="H17831">
        <f t="shared" si="978"/>
        <v>3</v>
      </c>
    </row>
    <row r="17832" spans="1:8" x14ac:dyDescent="0.2">
      <c r="A17832" t="s">
        <v>26006</v>
      </c>
      <c r="B17832" t="s">
        <v>26007</v>
      </c>
      <c r="C17832" t="s">
        <v>37287</v>
      </c>
      <c r="H17832">
        <f t="shared" si="978"/>
        <v>3</v>
      </c>
    </row>
    <row r="17833" spans="1:8" x14ac:dyDescent="0.2">
      <c r="A17833" t="s">
        <v>26008</v>
      </c>
      <c r="B17833" t="s">
        <v>26009</v>
      </c>
      <c r="D17833" t="str">
        <f t="shared" si="980"/>
        <v>Mehmet Erdal</v>
      </c>
      <c r="F17833" t="str">
        <f t="shared" si="981"/>
        <v>Durukan</v>
      </c>
      <c r="H17833">
        <f t="shared" si="978"/>
        <v>3</v>
      </c>
    </row>
    <row r="17834" spans="1:8" x14ac:dyDescent="0.2">
      <c r="A17834" t="s">
        <v>26034</v>
      </c>
      <c r="B17834" t="s">
        <v>26035</v>
      </c>
      <c r="D17834" t="str">
        <f t="shared" si="980"/>
        <v>Halil Tekin</v>
      </c>
      <c r="F17834" t="str">
        <f t="shared" si="981"/>
        <v>Bucaklı</v>
      </c>
      <c r="H17834">
        <f t="shared" si="978"/>
        <v>3</v>
      </c>
    </row>
    <row r="17835" spans="1:8" x14ac:dyDescent="0.2">
      <c r="A17835" t="s">
        <v>26050</v>
      </c>
      <c r="B17835" t="s">
        <v>26051</v>
      </c>
      <c r="D17835" t="str">
        <f t="shared" si="980"/>
        <v>İsmail Hakkı</v>
      </c>
      <c r="F17835" t="str">
        <f t="shared" si="981"/>
        <v>Arar</v>
      </c>
      <c r="H17835">
        <f t="shared" si="978"/>
        <v>3</v>
      </c>
    </row>
    <row r="17836" spans="1:8" x14ac:dyDescent="0.2">
      <c r="A17836" t="s">
        <v>26076</v>
      </c>
      <c r="B17836" t="s">
        <v>26077</v>
      </c>
      <c r="D17836" t="str">
        <f t="shared" si="980"/>
        <v>Salih Fuat</v>
      </c>
      <c r="F17836" t="str">
        <f t="shared" si="981"/>
        <v>Keçeci</v>
      </c>
      <c r="H17836">
        <f t="shared" si="978"/>
        <v>3</v>
      </c>
    </row>
    <row r="17837" spans="1:8" x14ac:dyDescent="0.2">
      <c r="A17837" t="s">
        <v>26078</v>
      </c>
      <c r="B17837" t="s">
        <v>26079</v>
      </c>
      <c r="D17837" t="str">
        <f t="shared" si="980"/>
        <v>Salih Süreyya</v>
      </c>
      <c r="F17837" t="str">
        <f t="shared" si="981"/>
        <v>Gençağa</v>
      </c>
      <c r="H17837">
        <f t="shared" si="978"/>
        <v>3</v>
      </c>
    </row>
    <row r="17838" spans="1:8" x14ac:dyDescent="0.2">
      <c r="A17838" t="s">
        <v>26082</v>
      </c>
      <c r="B17838" t="s">
        <v>26083</v>
      </c>
      <c r="D17838" t="str">
        <f t="shared" si="980"/>
        <v>Salih Vahit</v>
      </c>
      <c r="F17838" t="str">
        <f t="shared" si="981"/>
        <v>Eroğlu</v>
      </c>
      <c r="H17838">
        <f t="shared" si="978"/>
        <v>3</v>
      </c>
    </row>
    <row r="17839" spans="1:8" x14ac:dyDescent="0.2">
      <c r="A17839" t="s">
        <v>26094</v>
      </c>
      <c r="B17839" t="s">
        <v>26095</v>
      </c>
      <c r="D17839" t="str">
        <f t="shared" si="980"/>
        <v>Burak Değer</v>
      </c>
      <c r="F17839" t="str">
        <f t="shared" si="981"/>
        <v>Biçer</v>
      </c>
      <c r="H17839">
        <f t="shared" si="978"/>
        <v>3</v>
      </c>
    </row>
    <row r="17840" spans="1:8" x14ac:dyDescent="0.2">
      <c r="A17840" t="s">
        <v>26100</v>
      </c>
      <c r="B17840" t="s">
        <v>26101</v>
      </c>
      <c r="C17840" t="s">
        <v>37287</v>
      </c>
      <c r="H17840">
        <f t="shared" si="978"/>
        <v>3</v>
      </c>
    </row>
    <row r="17841" spans="1:8" x14ac:dyDescent="0.2">
      <c r="A17841" t="s">
        <v>26128</v>
      </c>
      <c r="B17841" t="s">
        <v>26129</v>
      </c>
      <c r="D17841" t="str">
        <f t="shared" si="980"/>
        <v>Mehmet Hulusi</v>
      </c>
      <c r="F17841" t="str">
        <f t="shared" si="981"/>
        <v>Conk</v>
      </c>
      <c r="H17841">
        <f t="shared" si="978"/>
        <v>3</v>
      </c>
    </row>
    <row r="17842" spans="1:8" x14ac:dyDescent="0.2">
      <c r="A17842" t="s">
        <v>26150</v>
      </c>
      <c r="B17842" t="s">
        <v>26151</v>
      </c>
      <c r="C17842" t="s">
        <v>37287</v>
      </c>
      <c r="H17842">
        <f t="shared" si="978"/>
        <v>3</v>
      </c>
    </row>
    <row r="17843" spans="1:8" x14ac:dyDescent="0.2">
      <c r="A17843" t="s">
        <v>26176</v>
      </c>
      <c r="B17843" t="s">
        <v>26177</v>
      </c>
      <c r="D17843" t="str">
        <f t="shared" si="980"/>
        <v>Mulla Ömer</v>
      </c>
      <c r="F17843" t="str">
        <f t="shared" si="981"/>
        <v>Kart</v>
      </c>
      <c r="H17843">
        <f t="shared" si="978"/>
        <v>3</v>
      </c>
    </row>
    <row r="17844" spans="1:8" x14ac:dyDescent="0.2">
      <c r="A17844" t="s">
        <v>26184</v>
      </c>
      <c r="B17844" t="s">
        <v>26185</v>
      </c>
      <c r="D17844" t="str">
        <f t="shared" si="980"/>
        <v>Murat Salim</v>
      </c>
      <c r="F17844" t="str">
        <f t="shared" si="981"/>
        <v>Esenli</v>
      </c>
      <c r="H17844">
        <f t="shared" si="978"/>
        <v>3</v>
      </c>
    </row>
    <row r="17845" spans="1:8" x14ac:dyDescent="0.2">
      <c r="A17845" t="s">
        <v>26188</v>
      </c>
      <c r="B17845" t="s">
        <v>26189</v>
      </c>
      <c r="D17845" t="str">
        <f t="shared" si="980"/>
        <v>Musa Kazım</v>
      </c>
      <c r="F17845" t="str">
        <f t="shared" si="981"/>
        <v>Coşkun</v>
      </c>
      <c r="H17845">
        <f t="shared" si="978"/>
        <v>3</v>
      </c>
    </row>
    <row r="17846" spans="1:8" x14ac:dyDescent="0.2">
      <c r="A17846" t="s">
        <v>26194</v>
      </c>
      <c r="B17846" t="s">
        <v>26195</v>
      </c>
      <c r="D17846" t="str">
        <f t="shared" si="980"/>
        <v>İsmet Zeki</v>
      </c>
      <c r="F17846" t="str">
        <f t="shared" si="981"/>
        <v>Eyüboğlu</v>
      </c>
      <c r="H17846">
        <f t="shared" si="978"/>
        <v>3</v>
      </c>
    </row>
    <row r="17847" spans="1:8" x14ac:dyDescent="0.2">
      <c r="A17847" t="s">
        <v>26209</v>
      </c>
      <c r="B17847" t="s">
        <v>26210</v>
      </c>
      <c r="D17847" t="str">
        <f t="shared" si="980"/>
        <v>Hüseyin Ragıp</v>
      </c>
      <c r="F17847" t="str">
        <f t="shared" si="981"/>
        <v>Baydur</v>
      </c>
      <c r="H17847">
        <f t="shared" si="978"/>
        <v>3</v>
      </c>
    </row>
    <row r="17848" spans="1:8" x14ac:dyDescent="0.2">
      <c r="A17848" t="s">
        <v>26227</v>
      </c>
      <c r="B17848" t="s">
        <v>26228</v>
      </c>
      <c r="D17848" t="str">
        <f t="shared" si="980"/>
        <v>Yusuf Ziya</v>
      </c>
      <c r="F17848" t="str">
        <f t="shared" si="981"/>
        <v>Kavakçı</v>
      </c>
      <c r="H17848">
        <f t="shared" si="978"/>
        <v>3</v>
      </c>
    </row>
    <row r="17849" spans="1:8" x14ac:dyDescent="0.2">
      <c r="A17849" t="s">
        <v>26249</v>
      </c>
      <c r="B17849" t="s">
        <v>26250</v>
      </c>
      <c r="D17849" t="str">
        <f t="shared" si="980"/>
        <v>Zeynel Abidin</v>
      </c>
      <c r="F17849" t="str">
        <f t="shared" si="981"/>
        <v>Erdem</v>
      </c>
      <c r="H17849">
        <f t="shared" si="978"/>
        <v>3</v>
      </c>
    </row>
    <row r="17850" spans="1:8" x14ac:dyDescent="0.2">
      <c r="A17850" t="s">
        <v>26257</v>
      </c>
      <c r="B17850" t="s">
        <v>26258</v>
      </c>
      <c r="D17850" t="str">
        <f t="shared" si="980"/>
        <v>Nusret Sadullah</v>
      </c>
      <c r="F17850" t="str">
        <f t="shared" si="981"/>
        <v>Ayaşlı</v>
      </c>
      <c r="H17850">
        <f t="shared" si="978"/>
        <v>3</v>
      </c>
    </row>
    <row r="17851" spans="1:8" x14ac:dyDescent="0.2">
      <c r="A17851" t="s">
        <v>26264</v>
      </c>
      <c r="B17851" t="s">
        <v>26265</v>
      </c>
      <c r="D17851" t="str">
        <f t="shared" si="980"/>
        <v>Osman Hilmi</v>
      </c>
      <c r="F17851" t="str">
        <f t="shared" si="981"/>
        <v>Taner</v>
      </c>
      <c r="H17851">
        <f t="shared" si="978"/>
        <v>3</v>
      </c>
    </row>
    <row r="17852" spans="1:8" x14ac:dyDescent="0.2">
      <c r="A17852" t="s">
        <v>26268</v>
      </c>
      <c r="B17852" t="s">
        <v>26269</v>
      </c>
      <c r="D17852" t="str">
        <f t="shared" si="980"/>
        <v>Osman Kadri</v>
      </c>
      <c r="F17852" t="str">
        <f t="shared" si="981"/>
        <v>Bingöl</v>
      </c>
      <c r="H17852">
        <f t="shared" si="978"/>
        <v>3</v>
      </c>
    </row>
    <row r="17853" spans="1:8" x14ac:dyDescent="0.2">
      <c r="A17853" t="s">
        <v>26270</v>
      </c>
      <c r="B17853" t="s">
        <v>26271</v>
      </c>
      <c r="D17853" t="str">
        <f t="shared" si="980"/>
        <v>Osman Nuri</v>
      </c>
      <c r="F17853" t="str">
        <f t="shared" si="981"/>
        <v>Köni</v>
      </c>
      <c r="H17853">
        <f t="shared" si="978"/>
        <v>3</v>
      </c>
    </row>
    <row r="17854" spans="1:8" x14ac:dyDescent="0.2">
      <c r="A17854" t="s">
        <v>26285</v>
      </c>
      <c r="B17854" t="s">
        <v>26286</v>
      </c>
      <c r="D17854" t="str">
        <f t="shared" si="980"/>
        <v>Hagop Vahram</v>
      </c>
      <c r="F17854" t="str">
        <f t="shared" si="981"/>
        <v>Çerçiyan</v>
      </c>
      <c r="H17854">
        <f t="shared" si="978"/>
        <v>3</v>
      </c>
    </row>
    <row r="17855" spans="1:8" x14ac:dyDescent="0.2">
      <c r="A17855" t="s">
        <v>26291</v>
      </c>
      <c r="B17855" t="s">
        <v>26292</v>
      </c>
      <c r="D17855" t="str">
        <f t="shared" si="980"/>
        <v>Ahmet Yılmaz</v>
      </c>
      <c r="F17855" t="str">
        <f t="shared" si="981"/>
        <v>Çalık</v>
      </c>
      <c r="H17855">
        <f t="shared" si="978"/>
        <v>3</v>
      </c>
    </row>
    <row r="17856" spans="1:8" x14ac:dyDescent="0.2">
      <c r="A17856" t="s">
        <v>26293</v>
      </c>
      <c r="B17856" t="s">
        <v>26294</v>
      </c>
      <c r="D17856" t="s">
        <v>37322</v>
      </c>
      <c r="F17856" t="str">
        <f t="shared" si="981"/>
        <v>Uslu</v>
      </c>
      <c r="G17856" t="s">
        <v>37325</v>
      </c>
      <c r="H17856">
        <f t="shared" si="978"/>
        <v>3</v>
      </c>
    </row>
    <row r="17857" spans="1:8" x14ac:dyDescent="0.2">
      <c r="A17857" t="s">
        <v>26297</v>
      </c>
      <c r="B17857" t="s">
        <v>26298</v>
      </c>
      <c r="D17857" t="str">
        <f t="shared" ref="D17857:D17887" si="982">IF((LEN(B17857)-LEN(SUBSTITUTE(B17857," ","")))&lt;2,B17857,LEFT(B17857,FIND(" ",B17857,FIND(" ",B17857)+1)-1))</f>
        <v>Ziya Burhanettin</v>
      </c>
      <c r="F17857" t="str">
        <f t="shared" si="981"/>
        <v>Güvenç</v>
      </c>
      <c r="H17857">
        <f t="shared" si="978"/>
        <v>3</v>
      </c>
    </row>
    <row r="17858" spans="1:8" x14ac:dyDescent="0.2">
      <c r="A17858" t="s">
        <v>26303</v>
      </c>
      <c r="B17858" t="s">
        <v>26304</v>
      </c>
      <c r="D17858" t="str">
        <f t="shared" si="982"/>
        <v>Çakırcalı Mehmet</v>
      </c>
      <c r="F17858" t="str">
        <f t="shared" si="981"/>
        <v>Efe</v>
      </c>
      <c r="H17858">
        <f t="shared" ref="H17858:H17921" si="983">IF(LEN(TRIM(B17858))=0,0,LEN(TRIM(B17858))-LEN(SUBSTITUTE(B17858," ",""))+1)</f>
        <v>3</v>
      </c>
    </row>
    <row r="17859" spans="1:8" x14ac:dyDescent="0.2">
      <c r="A17859" t="s">
        <v>26323</v>
      </c>
      <c r="B17859" t="s">
        <v>26324</v>
      </c>
      <c r="D17859" t="str">
        <f t="shared" si="982"/>
        <v>Asiye Çağla</v>
      </c>
      <c r="F17859" t="str">
        <f t="shared" ref="F17859:F17890" si="984">TRIM(RIGHT(SUBSTITUTE(TRIM(B17859)," ",REPT(" ",100)),100))</f>
        <v>Demirsal</v>
      </c>
      <c r="H17859">
        <f t="shared" si="983"/>
        <v>3</v>
      </c>
    </row>
    <row r="17860" spans="1:8" x14ac:dyDescent="0.2">
      <c r="A17860" t="s">
        <v>26331</v>
      </c>
      <c r="B17860" t="s">
        <v>26332</v>
      </c>
      <c r="D17860" t="str">
        <f t="shared" si="982"/>
        <v>Erol Erdal</v>
      </c>
      <c r="F17860" t="str">
        <f t="shared" si="984"/>
        <v>Alkan</v>
      </c>
      <c r="H17860">
        <f t="shared" si="983"/>
        <v>3</v>
      </c>
    </row>
    <row r="17861" spans="1:8" x14ac:dyDescent="0.2">
      <c r="A17861" t="s">
        <v>26339</v>
      </c>
      <c r="B17861" t="s">
        <v>26340</v>
      </c>
      <c r="D17861" t="str">
        <f t="shared" si="982"/>
        <v>Mehmet Esat</v>
      </c>
      <c r="F17861" t="str">
        <f t="shared" si="984"/>
        <v>Çağa</v>
      </c>
      <c r="H17861">
        <f t="shared" si="983"/>
        <v>3</v>
      </c>
    </row>
    <row r="17862" spans="1:8" x14ac:dyDescent="0.2">
      <c r="A17862" t="s">
        <v>26341</v>
      </c>
      <c r="B17862" t="s">
        <v>26342</v>
      </c>
      <c r="D17862" t="str">
        <f t="shared" si="982"/>
        <v>Mehmet Ferden</v>
      </c>
      <c r="F17862" t="str">
        <f t="shared" si="984"/>
        <v>Çarıkçı</v>
      </c>
      <c r="H17862">
        <f t="shared" si="983"/>
        <v>3</v>
      </c>
    </row>
    <row r="17863" spans="1:8" x14ac:dyDescent="0.2">
      <c r="A17863" t="s">
        <v>26345</v>
      </c>
      <c r="B17863" t="s">
        <v>26346</v>
      </c>
      <c r="D17863" t="str">
        <f t="shared" si="982"/>
        <v>Mehmet Kamil</v>
      </c>
      <c r="F17863" t="str">
        <f t="shared" si="984"/>
        <v>Boran</v>
      </c>
      <c r="H17863">
        <f t="shared" si="983"/>
        <v>3</v>
      </c>
    </row>
    <row r="17864" spans="1:8" x14ac:dyDescent="0.2">
      <c r="A17864" t="s">
        <v>26348</v>
      </c>
      <c r="B17864" t="s">
        <v>26349</v>
      </c>
      <c r="D17864" t="str">
        <f t="shared" si="982"/>
        <v>Mehmet Kazım</v>
      </c>
      <c r="F17864" t="str">
        <f t="shared" si="984"/>
        <v>Özeke</v>
      </c>
      <c r="H17864">
        <f t="shared" si="983"/>
        <v>3</v>
      </c>
    </row>
    <row r="17865" spans="1:8" x14ac:dyDescent="0.2">
      <c r="A17865" t="s">
        <v>26352</v>
      </c>
      <c r="B17865" t="s">
        <v>26353</v>
      </c>
      <c r="D17865" t="str">
        <f t="shared" si="982"/>
        <v>Mehmet Nazif</v>
      </c>
      <c r="F17865" t="str">
        <f t="shared" si="984"/>
        <v>Çağatay</v>
      </c>
      <c r="H17865">
        <f t="shared" si="983"/>
        <v>3</v>
      </c>
    </row>
    <row r="17866" spans="1:8" x14ac:dyDescent="0.2">
      <c r="A17866" t="s">
        <v>26354</v>
      </c>
      <c r="B17866" t="s">
        <v>26355</v>
      </c>
      <c r="D17866" t="str">
        <f t="shared" si="982"/>
        <v>Mehmet Necip</v>
      </c>
      <c r="F17866" t="str">
        <f t="shared" si="984"/>
        <v>Seyhan</v>
      </c>
      <c r="H17866">
        <f t="shared" si="983"/>
        <v>3</v>
      </c>
    </row>
    <row r="17867" spans="1:8" x14ac:dyDescent="0.2">
      <c r="A17867" t="s">
        <v>26356</v>
      </c>
      <c r="B17867" t="s">
        <v>26357</v>
      </c>
      <c r="D17867" t="str">
        <f t="shared" si="982"/>
        <v>Mehmet Oğuz</v>
      </c>
      <c r="F17867" t="str">
        <f t="shared" si="984"/>
        <v>Atalay</v>
      </c>
      <c r="H17867">
        <f t="shared" si="983"/>
        <v>3</v>
      </c>
    </row>
    <row r="17868" spans="1:8" x14ac:dyDescent="0.2">
      <c r="A17868" t="s">
        <v>26358</v>
      </c>
      <c r="B17868" t="s">
        <v>26359</v>
      </c>
      <c r="D17868" t="str">
        <f t="shared" si="982"/>
        <v>Mehmet Reşat</v>
      </c>
      <c r="F17868" t="str">
        <f t="shared" si="984"/>
        <v>Özarda</v>
      </c>
      <c r="H17868">
        <f t="shared" si="983"/>
        <v>3</v>
      </c>
    </row>
    <row r="17869" spans="1:8" x14ac:dyDescent="0.2">
      <c r="A17869" t="s">
        <v>26360</v>
      </c>
      <c r="B17869" t="s">
        <v>26361</v>
      </c>
      <c r="D17869" t="str">
        <f t="shared" si="982"/>
        <v>Mehmet Sadi</v>
      </c>
      <c r="F17869" t="str">
        <f t="shared" si="984"/>
        <v>Bekter</v>
      </c>
      <c r="H17869">
        <f t="shared" si="983"/>
        <v>3</v>
      </c>
    </row>
    <row r="17870" spans="1:8" x14ac:dyDescent="0.2">
      <c r="A17870" t="s">
        <v>26362</v>
      </c>
      <c r="B17870" t="s">
        <v>26363</v>
      </c>
      <c r="D17870" t="str">
        <f t="shared" si="982"/>
        <v>Mehmet Sadi</v>
      </c>
      <c r="F17870" t="str">
        <f t="shared" si="984"/>
        <v>Erdem</v>
      </c>
      <c r="H17870">
        <f t="shared" si="983"/>
        <v>3</v>
      </c>
    </row>
    <row r="17871" spans="1:8" x14ac:dyDescent="0.2">
      <c r="A17871" t="s">
        <v>26364</v>
      </c>
      <c r="B17871" t="s">
        <v>26365</v>
      </c>
      <c r="D17871" t="str">
        <f t="shared" si="982"/>
        <v>Mehmet Sait</v>
      </c>
      <c r="F17871" t="str">
        <f t="shared" si="984"/>
        <v>Reşa</v>
      </c>
      <c r="H17871">
        <f t="shared" si="983"/>
        <v>3</v>
      </c>
    </row>
    <row r="17872" spans="1:8" x14ac:dyDescent="0.2">
      <c r="A17872" t="s">
        <v>26372</v>
      </c>
      <c r="B17872" t="s">
        <v>26373</v>
      </c>
      <c r="D17872" t="str">
        <f t="shared" si="982"/>
        <v>Ahmet Selçuk</v>
      </c>
      <c r="F17872" t="str">
        <f t="shared" si="984"/>
        <v>İlkan</v>
      </c>
      <c r="H17872">
        <f t="shared" si="983"/>
        <v>3</v>
      </c>
    </row>
    <row r="17873" spans="1:8" x14ac:dyDescent="0.2">
      <c r="A17873" t="s">
        <v>26398</v>
      </c>
      <c r="B17873" t="s">
        <v>26399</v>
      </c>
      <c r="D17873" t="str">
        <f t="shared" si="982"/>
        <v>Mehmet Nuri</v>
      </c>
      <c r="F17873" t="str">
        <f t="shared" si="984"/>
        <v>Saygun</v>
      </c>
      <c r="H17873">
        <f t="shared" si="983"/>
        <v>3</v>
      </c>
    </row>
    <row r="17874" spans="1:8" x14ac:dyDescent="0.2">
      <c r="A17874" t="s">
        <v>26402</v>
      </c>
      <c r="B17874" t="s">
        <v>26403</v>
      </c>
      <c r="D17874" t="str">
        <f t="shared" si="982"/>
        <v>Mehmet Oktay</v>
      </c>
      <c r="F17874" t="str">
        <f t="shared" si="984"/>
        <v>Aykurt</v>
      </c>
      <c r="H17874">
        <f t="shared" si="983"/>
        <v>3</v>
      </c>
    </row>
    <row r="17875" spans="1:8" x14ac:dyDescent="0.2">
      <c r="A17875" t="s">
        <v>26404</v>
      </c>
      <c r="B17875" t="s">
        <v>26405</v>
      </c>
      <c r="D17875" t="str">
        <f t="shared" si="982"/>
        <v>Öykü ve</v>
      </c>
      <c r="F17875" t="str">
        <f t="shared" si="984"/>
        <v>Berk</v>
      </c>
      <c r="H17875">
        <f t="shared" si="983"/>
        <v>3</v>
      </c>
    </row>
    <row r="17876" spans="1:8" x14ac:dyDescent="0.2">
      <c r="A17876" t="s">
        <v>26460</v>
      </c>
      <c r="B17876" t="s">
        <v>26461</v>
      </c>
      <c r="D17876" t="str">
        <f t="shared" si="982"/>
        <v>Orhan Kemal</v>
      </c>
      <c r="F17876" t="str">
        <f t="shared" si="984"/>
        <v>Cengiz</v>
      </c>
      <c r="H17876">
        <f t="shared" si="983"/>
        <v>3</v>
      </c>
    </row>
    <row r="17877" spans="1:8" x14ac:dyDescent="0.2">
      <c r="A17877" t="s">
        <v>26462</v>
      </c>
      <c r="B17877" t="s">
        <v>26463</v>
      </c>
      <c r="D17877" t="str">
        <f t="shared" si="982"/>
        <v>Orhan Sefa</v>
      </c>
      <c r="F17877" t="str">
        <f t="shared" si="984"/>
        <v>Kilercioğlu</v>
      </c>
      <c r="H17877">
        <f t="shared" si="983"/>
        <v>3</v>
      </c>
    </row>
    <row r="17878" spans="1:8" x14ac:dyDescent="0.2">
      <c r="A17878" t="s">
        <v>26472</v>
      </c>
      <c r="B17878" t="s">
        <v>26473</v>
      </c>
      <c r="D17878" t="str">
        <f t="shared" si="982"/>
        <v>Osman Fahir</v>
      </c>
      <c r="F17878" t="str">
        <f t="shared" si="984"/>
        <v>Seden</v>
      </c>
      <c r="H17878">
        <f t="shared" si="983"/>
        <v>3</v>
      </c>
    </row>
    <row r="17879" spans="1:8" x14ac:dyDescent="0.2">
      <c r="A17879" t="s">
        <v>26488</v>
      </c>
      <c r="B17879" t="s">
        <v>26489</v>
      </c>
      <c r="D17879" t="str">
        <f t="shared" si="982"/>
        <v>Hasan Servet</v>
      </c>
      <c r="F17879" t="str">
        <f t="shared" si="984"/>
        <v>Öktem</v>
      </c>
      <c r="H17879">
        <f t="shared" si="983"/>
        <v>3</v>
      </c>
    </row>
    <row r="17880" spans="1:8" x14ac:dyDescent="0.2">
      <c r="A17880" t="s">
        <v>26490</v>
      </c>
      <c r="B17880" t="s">
        <v>26491</v>
      </c>
      <c r="D17880" t="str">
        <f t="shared" si="982"/>
        <v>Osman Bülent</v>
      </c>
      <c r="F17880" t="str">
        <f t="shared" si="984"/>
        <v>Tulun</v>
      </c>
      <c r="H17880">
        <f t="shared" si="983"/>
        <v>3</v>
      </c>
    </row>
    <row r="17881" spans="1:8" x14ac:dyDescent="0.2">
      <c r="A17881" t="s">
        <v>26492</v>
      </c>
      <c r="B17881" t="s">
        <v>26493</v>
      </c>
      <c r="D17881" t="str">
        <f t="shared" si="982"/>
        <v>Ali Muzaffer</v>
      </c>
      <c r="F17881" t="str">
        <f t="shared" si="984"/>
        <v>Göker</v>
      </c>
      <c r="H17881">
        <f t="shared" si="983"/>
        <v>3</v>
      </c>
    </row>
    <row r="17882" spans="1:8" x14ac:dyDescent="0.2">
      <c r="A17882" t="s">
        <v>26494</v>
      </c>
      <c r="B17882" t="s">
        <v>26495</v>
      </c>
      <c r="D17882" t="str">
        <f t="shared" si="982"/>
        <v>İbrahim Halil</v>
      </c>
      <c r="F17882" t="str">
        <f t="shared" si="984"/>
        <v>Keser</v>
      </c>
      <c r="H17882">
        <f t="shared" si="983"/>
        <v>3</v>
      </c>
    </row>
    <row r="17883" spans="1:8" x14ac:dyDescent="0.2">
      <c r="A17883" t="s">
        <v>26496</v>
      </c>
      <c r="B17883" t="s">
        <v>26497</v>
      </c>
      <c r="D17883" t="str">
        <f t="shared" si="982"/>
        <v>Hamdi Suat</v>
      </c>
      <c r="F17883" t="str">
        <f t="shared" si="984"/>
        <v>Aknar</v>
      </c>
      <c r="H17883">
        <f t="shared" si="983"/>
        <v>3</v>
      </c>
    </row>
    <row r="17884" spans="1:8" x14ac:dyDescent="0.2">
      <c r="A17884" t="s">
        <v>26500</v>
      </c>
      <c r="B17884" t="s">
        <v>26501</v>
      </c>
      <c r="D17884" t="str">
        <f t="shared" si="982"/>
        <v>Ümit Yaşar</v>
      </c>
      <c r="F17884" t="str">
        <f t="shared" si="984"/>
        <v>Oğuzcan</v>
      </c>
      <c r="H17884">
        <f t="shared" si="983"/>
        <v>3</v>
      </c>
    </row>
    <row r="17885" spans="1:8" x14ac:dyDescent="0.2">
      <c r="A17885" t="s">
        <v>26514</v>
      </c>
      <c r="B17885" t="s">
        <v>26515</v>
      </c>
      <c r="D17885" t="str">
        <f t="shared" si="982"/>
        <v>Ömer Faruk</v>
      </c>
      <c r="F17885" t="str">
        <f t="shared" si="984"/>
        <v>Koçak</v>
      </c>
      <c r="H17885">
        <f t="shared" si="983"/>
        <v>3</v>
      </c>
    </row>
    <row r="17886" spans="1:8" x14ac:dyDescent="0.2">
      <c r="A17886" t="s">
        <v>26518</v>
      </c>
      <c r="B17886" t="s">
        <v>26519</v>
      </c>
      <c r="D17886" t="str">
        <f t="shared" si="982"/>
        <v>Ali İhsan</v>
      </c>
      <c r="F17886" t="str">
        <f t="shared" si="984"/>
        <v>Su</v>
      </c>
      <c r="H17886">
        <f t="shared" si="983"/>
        <v>3</v>
      </c>
    </row>
    <row r="17887" spans="1:8" x14ac:dyDescent="0.2">
      <c r="A17887" t="s">
        <v>26520</v>
      </c>
      <c r="B17887" t="s">
        <v>26521</v>
      </c>
      <c r="D17887" t="str">
        <f t="shared" si="982"/>
        <v>Yavuz Selim</v>
      </c>
      <c r="F17887" t="str">
        <f t="shared" si="984"/>
        <v>Köşger</v>
      </c>
      <c r="H17887">
        <f t="shared" si="983"/>
        <v>3</v>
      </c>
    </row>
    <row r="17888" spans="1:8" x14ac:dyDescent="0.2">
      <c r="A17888" t="s">
        <v>26524</v>
      </c>
      <c r="B17888" t="s">
        <v>26525</v>
      </c>
      <c r="D17888" t="str">
        <f t="shared" ref="D17888:D17919" si="985">IF((LEN(B17888)-LEN(SUBSTITUTE(B17888," ","")))&lt;2,B17888,LEFT(B17888,FIND(" ",B17888,FIND(" ",B17888)+1)-1))</f>
        <v>Mehmet Celalettin</v>
      </c>
      <c r="F17888" t="str">
        <f t="shared" si="984"/>
        <v>Lekesiz</v>
      </c>
      <c r="H17888">
        <f t="shared" si="983"/>
        <v>3</v>
      </c>
    </row>
    <row r="17889" spans="1:8" x14ac:dyDescent="0.2">
      <c r="A17889" t="s">
        <v>26544</v>
      </c>
      <c r="B17889" t="s">
        <v>26545</v>
      </c>
      <c r="D17889" t="str">
        <f t="shared" si="985"/>
        <v>Ali İsmail</v>
      </c>
      <c r="F17889" t="str">
        <f t="shared" si="984"/>
        <v>Korkmaz</v>
      </c>
      <c r="H17889">
        <f t="shared" si="983"/>
        <v>3</v>
      </c>
    </row>
    <row r="17890" spans="1:8" x14ac:dyDescent="0.2">
      <c r="A17890" t="s">
        <v>26546</v>
      </c>
      <c r="B17890" t="s">
        <v>26547</v>
      </c>
      <c r="D17890" t="str">
        <f t="shared" si="985"/>
        <v>Bekir Sami</v>
      </c>
      <c r="F17890" t="str">
        <f t="shared" si="984"/>
        <v>Karahanlı</v>
      </c>
      <c r="H17890">
        <f t="shared" si="983"/>
        <v>3</v>
      </c>
    </row>
    <row r="17891" spans="1:8" x14ac:dyDescent="0.2">
      <c r="A17891" t="s">
        <v>26564</v>
      </c>
      <c r="B17891" t="s">
        <v>26565</v>
      </c>
      <c r="D17891" t="str">
        <f t="shared" si="985"/>
        <v>Mehmet Sami</v>
      </c>
      <c r="F17891" t="str">
        <f t="shared" ref="F17891:F17922" si="986">TRIM(RIGHT(SUBSTITUTE(TRIM(B17891)," ",REPT(" ",100)),100))</f>
        <v>Arkan</v>
      </c>
      <c r="H17891">
        <f t="shared" si="983"/>
        <v>3</v>
      </c>
    </row>
    <row r="17892" spans="1:8" x14ac:dyDescent="0.2">
      <c r="A17892" t="s">
        <v>26572</v>
      </c>
      <c r="B17892" t="s">
        <v>26573</v>
      </c>
      <c r="D17892" t="str">
        <f t="shared" si="985"/>
        <v>Mehmet Tahir</v>
      </c>
      <c r="F17892" t="str">
        <f t="shared" si="986"/>
        <v>Kucur</v>
      </c>
      <c r="H17892">
        <f t="shared" si="983"/>
        <v>3</v>
      </c>
    </row>
    <row r="17893" spans="1:8" x14ac:dyDescent="0.2">
      <c r="A17893" t="s">
        <v>26577</v>
      </c>
      <c r="B17893" t="s">
        <v>26578</v>
      </c>
      <c r="D17893" t="str">
        <f t="shared" si="985"/>
        <v>Mehmet Yaşar</v>
      </c>
      <c r="F17893" t="str">
        <f t="shared" si="986"/>
        <v>Yazıcı</v>
      </c>
      <c r="H17893">
        <f t="shared" si="983"/>
        <v>3</v>
      </c>
    </row>
    <row r="17894" spans="1:8" x14ac:dyDescent="0.2">
      <c r="A17894" t="s">
        <v>26579</v>
      </c>
      <c r="B17894" t="s">
        <v>26580</v>
      </c>
      <c r="D17894" t="str">
        <f t="shared" si="985"/>
        <v>Mehmet Ziya</v>
      </c>
      <c r="F17894" t="str">
        <f t="shared" si="986"/>
        <v>Bacanak</v>
      </c>
      <c r="H17894">
        <f t="shared" si="983"/>
        <v>3</v>
      </c>
    </row>
    <row r="17895" spans="1:8" x14ac:dyDescent="0.2">
      <c r="A17895" t="s">
        <v>26583</v>
      </c>
      <c r="B17895" t="s">
        <v>26584</v>
      </c>
      <c r="D17895" t="str">
        <f t="shared" si="985"/>
        <v>Mehmet Şevket</v>
      </c>
      <c r="F17895" t="str">
        <f t="shared" si="986"/>
        <v>Özpazarbaşı</v>
      </c>
      <c r="H17895">
        <f t="shared" si="983"/>
        <v>3</v>
      </c>
    </row>
    <row r="17896" spans="1:8" x14ac:dyDescent="0.2">
      <c r="A17896" t="s">
        <v>26585</v>
      </c>
      <c r="B17896" t="s">
        <v>26586</v>
      </c>
      <c r="D17896" t="str">
        <f t="shared" si="985"/>
        <v>Mehmet Şükrü</v>
      </c>
      <c r="F17896" t="str">
        <f t="shared" si="986"/>
        <v>Üçüncü</v>
      </c>
      <c r="H17896">
        <f t="shared" si="983"/>
        <v>3</v>
      </c>
    </row>
    <row r="17897" spans="1:8" x14ac:dyDescent="0.2">
      <c r="A17897" t="s">
        <v>26587</v>
      </c>
      <c r="B17897" t="s">
        <v>26588</v>
      </c>
      <c r="D17897" t="str">
        <f t="shared" si="985"/>
        <v>Mekki Hikmet</v>
      </c>
      <c r="F17897" t="str">
        <f t="shared" si="986"/>
        <v>Gelenbeğ</v>
      </c>
      <c r="H17897">
        <f t="shared" si="983"/>
        <v>3</v>
      </c>
    </row>
    <row r="17898" spans="1:8" x14ac:dyDescent="0.2">
      <c r="A17898" t="s">
        <v>26605</v>
      </c>
      <c r="B17898" t="s">
        <v>26606</v>
      </c>
      <c r="D17898" t="str">
        <f t="shared" si="985"/>
        <v>Mehmet Seyfettin</v>
      </c>
      <c r="F17898" t="str">
        <f t="shared" si="986"/>
        <v>Özege</v>
      </c>
      <c r="H17898">
        <f t="shared" si="983"/>
        <v>3</v>
      </c>
    </row>
    <row r="17899" spans="1:8" x14ac:dyDescent="0.2">
      <c r="A17899" t="s">
        <v>26624</v>
      </c>
      <c r="B17899" t="s">
        <v>26625</v>
      </c>
      <c r="D17899" t="str">
        <f t="shared" si="985"/>
        <v>İdris Sami</v>
      </c>
      <c r="F17899" t="str">
        <f t="shared" si="986"/>
        <v>Tandoğdu</v>
      </c>
      <c r="H17899">
        <f t="shared" si="983"/>
        <v>3</v>
      </c>
    </row>
    <row r="17900" spans="1:8" x14ac:dyDescent="0.2">
      <c r="A17900" t="s">
        <v>26638</v>
      </c>
      <c r="B17900" t="s">
        <v>26639</v>
      </c>
      <c r="D17900" t="str">
        <f t="shared" si="985"/>
        <v>Murat Mehmet</v>
      </c>
      <c r="F17900" t="str">
        <f t="shared" si="986"/>
        <v>Özal</v>
      </c>
      <c r="H17900">
        <f t="shared" si="983"/>
        <v>3</v>
      </c>
    </row>
    <row r="17901" spans="1:8" x14ac:dyDescent="0.2">
      <c r="A17901" t="s">
        <v>26658</v>
      </c>
      <c r="B17901" t="s">
        <v>26659</v>
      </c>
      <c r="D17901" t="str">
        <f t="shared" si="985"/>
        <v>Mehmet Kamil</v>
      </c>
      <c r="F17901" t="str">
        <f t="shared" si="986"/>
        <v>İrdelp</v>
      </c>
      <c r="H17901">
        <f t="shared" si="983"/>
        <v>3</v>
      </c>
    </row>
    <row r="17902" spans="1:8" x14ac:dyDescent="0.2">
      <c r="A17902" t="s">
        <v>26702</v>
      </c>
      <c r="B17902" t="s">
        <v>26703</v>
      </c>
      <c r="D17902" t="str">
        <f t="shared" si="985"/>
        <v>Halil Sezai</v>
      </c>
      <c r="F17902" t="str">
        <f t="shared" si="986"/>
        <v>Erkut</v>
      </c>
      <c r="H17902">
        <f t="shared" si="983"/>
        <v>3</v>
      </c>
    </row>
    <row r="17903" spans="1:8" x14ac:dyDescent="0.2">
      <c r="A17903" t="s">
        <v>26718</v>
      </c>
      <c r="B17903" t="s">
        <v>26719</v>
      </c>
      <c r="D17903" t="str">
        <f t="shared" si="985"/>
        <v>Mehmet Ali</v>
      </c>
      <c r="F17903" t="str">
        <f t="shared" si="986"/>
        <v>Ülgen</v>
      </c>
      <c r="H17903">
        <f t="shared" si="983"/>
        <v>3</v>
      </c>
    </row>
    <row r="17904" spans="1:8" x14ac:dyDescent="0.2">
      <c r="A17904" t="s">
        <v>26726</v>
      </c>
      <c r="B17904" t="s">
        <v>26727</v>
      </c>
      <c r="D17904" t="str">
        <f t="shared" si="985"/>
        <v>İsmail Cem</v>
      </c>
      <c r="F17904" t="str">
        <f t="shared" si="986"/>
        <v>Ulusoy</v>
      </c>
      <c r="H17904">
        <f t="shared" si="983"/>
        <v>3</v>
      </c>
    </row>
    <row r="17905" spans="1:8" x14ac:dyDescent="0.2">
      <c r="A17905" t="s">
        <v>26744</v>
      </c>
      <c r="B17905" t="s">
        <v>26745</v>
      </c>
      <c r="D17905" t="str">
        <f t="shared" si="985"/>
        <v>Asım Can</v>
      </c>
      <c r="F17905" t="str">
        <f t="shared" si="986"/>
        <v>Çaykıran</v>
      </c>
      <c r="H17905">
        <f t="shared" si="983"/>
        <v>3</v>
      </c>
    </row>
    <row r="17906" spans="1:8" x14ac:dyDescent="0.2">
      <c r="A17906" t="s">
        <v>26748</v>
      </c>
      <c r="B17906" t="s">
        <v>26749</v>
      </c>
      <c r="D17906" t="str">
        <f t="shared" si="985"/>
        <v>Abdul Rahman</v>
      </c>
      <c r="F17906" t="str">
        <f t="shared" si="986"/>
        <v>Hilmi</v>
      </c>
      <c r="H17906">
        <f t="shared" si="983"/>
        <v>3</v>
      </c>
    </row>
    <row r="17907" spans="1:8" x14ac:dyDescent="0.2">
      <c r="A17907" t="s">
        <v>26770</v>
      </c>
      <c r="B17907" t="s">
        <v>26771</v>
      </c>
      <c r="D17907" t="str">
        <f t="shared" si="985"/>
        <v>Hasan Fehmi</v>
      </c>
      <c r="F17907" t="str">
        <f t="shared" si="986"/>
        <v>Ataç</v>
      </c>
      <c r="H17907">
        <f t="shared" si="983"/>
        <v>3</v>
      </c>
    </row>
    <row r="17908" spans="1:8" x14ac:dyDescent="0.2">
      <c r="A17908" t="s">
        <v>26793</v>
      </c>
      <c r="B17908" t="s">
        <v>26794</v>
      </c>
      <c r="D17908" t="str">
        <f t="shared" si="985"/>
        <v>Selim Sırrı</v>
      </c>
      <c r="F17908" t="str">
        <f t="shared" si="986"/>
        <v>Tarcan</v>
      </c>
      <c r="H17908">
        <f t="shared" si="983"/>
        <v>3</v>
      </c>
    </row>
    <row r="17909" spans="1:8" x14ac:dyDescent="0.2">
      <c r="A17909" t="s">
        <v>26837</v>
      </c>
      <c r="B17909" t="s">
        <v>26838</v>
      </c>
      <c r="D17909" t="str">
        <f t="shared" si="985"/>
        <v>Taha Can</v>
      </c>
      <c r="F17909" t="str">
        <f t="shared" si="986"/>
        <v>Velioğlu</v>
      </c>
      <c r="H17909">
        <f t="shared" si="983"/>
        <v>3</v>
      </c>
    </row>
    <row r="17910" spans="1:8" x14ac:dyDescent="0.2">
      <c r="A17910" t="s">
        <v>26845</v>
      </c>
      <c r="B17910" t="s">
        <v>26846</v>
      </c>
      <c r="D17910" t="str">
        <f t="shared" si="985"/>
        <v>Ali Rıza</v>
      </c>
      <c r="F17910" t="str">
        <f t="shared" si="986"/>
        <v>Karaca</v>
      </c>
      <c r="H17910">
        <f t="shared" si="983"/>
        <v>3</v>
      </c>
    </row>
    <row r="17911" spans="1:8" x14ac:dyDescent="0.2">
      <c r="A17911" t="s">
        <v>26881</v>
      </c>
      <c r="B17911" t="s">
        <v>26882</v>
      </c>
      <c r="D17911" t="str">
        <f t="shared" si="985"/>
        <v>Mehmet Gürkan</v>
      </c>
      <c r="F17911" t="str">
        <f t="shared" si="986"/>
        <v>Öztürk</v>
      </c>
      <c r="H17911">
        <f t="shared" si="983"/>
        <v>3</v>
      </c>
    </row>
    <row r="17912" spans="1:8" x14ac:dyDescent="0.2">
      <c r="A17912" t="s">
        <v>26883</v>
      </c>
      <c r="B17912" t="s">
        <v>26884</v>
      </c>
      <c r="D17912" t="str">
        <f t="shared" si="985"/>
        <v>Fatih Mustafa</v>
      </c>
      <c r="F17912" t="str">
        <f t="shared" si="986"/>
        <v>Baydemir</v>
      </c>
      <c r="H17912">
        <f t="shared" si="983"/>
        <v>3</v>
      </c>
    </row>
    <row r="17913" spans="1:8" x14ac:dyDescent="0.2">
      <c r="A17913" t="s">
        <v>26885</v>
      </c>
      <c r="B17913" t="s">
        <v>26886</v>
      </c>
      <c r="D17913" t="str">
        <f t="shared" si="985"/>
        <v>Emre Uğur</v>
      </c>
      <c r="F17913" t="str">
        <f t="shared" si="986"/>
        <v>Uruç</v>
      </c>
      <c r="H17913">
        <f t="shared" si="983"/>
        <v>3</v>
      </c>
    </row>
    <row r="17914" spans="1:8" x14ac:dyDescent="0.2">
      <c r="A17914" t="s">
        <v>26887</v>
      </c>
      <c r="B17914" t="s">
        <v>26888</v>
      </c>
      <c r="D17914" t="str">
        <f t="shared" si="985"/>
        <v>Halil İbrahim</v>
      </c>
      <c r="F17914" t="str">
        <f t="shared" si="986"/>
        <v>Tuna</v>
      </c>
      <c r="H17914">
        <f t="shared" si="983"/>
        <v>3</v>
      </c>
    </row>
    <row r="17915" spans="1:8" x14ac:dyDescent="0.2">
      <c r="A17915" t="s">
        <v>26913</v>
      </c>
      <c r="B17915" t="s">
        <v>26914</v>
      </c>
      <c r="D17915" t="str">
        <f t="shared" si="985"/>
        <v>Şerif Muhittin</v>
      </c>
      <c r="F17915" t="str">
        <f t="shared" si="986"/>
        <v>Targan</v>
      </c>
      <c r="H17915">
        <f t="shared" si="983"/>
        <v>3</v>
      </c>
    </row>
    <row r="17916" spans="1:8" x14ac:dyDescent="0.2">
      <c r="A17916" t="s">
        <v>26917</v>
      </c>
      <c r="B17916" t="s">
        <v>26918</v>
      </c>
      <c r="D17916" t="str">
        <f t="shared" si="985"/>
        <v>Şevket Süreyya</v>
      </c>
      <c r="F17916" t="str">
        <f t="shared" si="986"/>
        <v>Aydemir</v>
      </c>
      <c r="H17916">
        <f t="shared" si="983"/>
        <v>3</v>
      </c>
    </row>
    <row r="17917" spans="1:8" x14ac:dyDescent="0.2">
      <c r="A17917" t="s">
        <v>26931</v>
      </c>
      <c r="B17917" t="s">
        <v>26932</v>
      </c>
      <c r="D17917" t="str">
        <f t="shared" si="985"/>
        <v>Şükrü Âli</v>
      </c>
      <c r="F17917" t="str">
        <f t="shared" si="986"/>
        <v>Ögel</v>
      </c>
      <c r="H17917">
        <f t="shared" si="983"/>
        <v>3</v>
      </c>
    </row>
    <row r="17918" spans="1:8" x14ac:dyDescent="0.2">
      <c r="A17918" t="s">
        <v>26965</v>
      </c>
      <c r="B17918" t="s">
        <v>26966</v>
      </c>
      <c r="D17918" t="str">
        <f t="shared" si="985"/>
        <v>Ahmet Feyzi</v>
      </c>
      <c r="F17918" t="str">
        <f t="shared" si="986"/>
        <v>İnceöz</v>
      </c>
      <c r="H17918">
        <f t="shared" si="983"/>
        <v>3</v>
      </c>
    </row>
    <row r="17919" spans="1:8" x14ac:dyDescent="0.2">
      <c r="A17919" t="s">
        <v>27020</v>
      </c>
      <c r="B17919" t="s">
        <v>27021</v>
      </c>
      <c r="D17919" t="str">
        <f t="shared" si="985"/>
        <v>Sevim Sinmez</v>
      </c>
      <c r="F17919" t="str">
        <f t="shared" si="986"/>
        <v>Serbest</v>
      </c>
      <c r="H17919">
        <f t="shared" si="983"/>
        <v>3</v>
      </c>
    </row>
    <row r="17920" spans="1:8" x14ac:dyDescent="0.2">
      <c r="A17920" t="s">
        <v>27026</v>
      </c>
      <c r="B17920" t="s">
        <v>27027</v>
      </c>
      <c r="D17920" t="str">
        <f t="shared" ref="D17920:D17946" si="987">IF((LEN(B17920)-LEN(SUBSTITUTE(B17920," ","")))&lt;2,B17920,LEFT(B17920,FIND(" ",B17920,FIND(" ",B17920)+1)-1))</f>
        <v>İbrahim Adnan</v>
      </c>
      <c r="F17920" t="str">
        <f t="shared" si="986"/>
        <v>Saraçoğlu</v>
      </c>
      <c r="H17920">
        <f t="shared" si="983"/>
        <v>3</v>
      </c>
    </row>
    <row r="17921" spans="1:8" x14ac:dyDescent="0.2">
      <c r="A17921" t="s">
        <v>27030</v>
      </c>
      <c r="B17921" t="s">
        <v>27031</v>
      </c>
      <c r="D17921" t="str">
        <f t="shared" si="987"/>
        <v>Ali Rıza</v>
      </c>
      <c r="F17921" t="str">
        <f t="shared" si="986"/>
        <v>Aksu</v>
      </c>
      <c r="H17921">
        <f t="shared" si="983"/>
        <v>3</v>
      </c>
    </row>
    <row r="17922" spans="1:8" x14ac:dyDescent="0.2">
      <c r="A17922" t="s">
        <v>27034</v>
      </c>
      <c r="B17922" t="s">
        <v>27035</v>
      </c>
      <c r="D17922" t="str">
        <f t="shared" si="987"/>
        <v>Ahmet Sadullah</v>
      </c>
      <c r="F17922" t="str">
        <f t="shared" si="986"/>
        <v>Verel</v>
      </c>
      <c r="H17922">
        <f t="shared" ref="H17922:H17985" si="988">IF(LEN(TRIM(B17922))=0,0,LEN(TRIM(B17922))-LEN(SUBSTITUTE(B17922," ",""))+1)</f>
        <v>3</v>
      </c>
    </row>
    <row r="17923" spans="1:8" x14ac:dyDescent="0.2">
      <c r="A17923" t="s">
        <v>27042</v>
      </c>
      <c r="B17923" t="s">
        <v>27043</v>
      </c>
      <c r="D17923" t="str">
        <f t="shared" si="987"/>
        <v>Emre Can</v>
      </c>
      <c r="F17923" t="str">
        <f t="shared" ref="F17923:F17950" si="989">TRIM(RIGHT(SUBSTITUTE(TRIM(B17923)," ",REPT(" ",100)),100))</f>
        <v>Coşkun</v>
      </c>
      <c r="H17923">
        <f t="shared" si="988"/>
        <v>3</v>
      </c>
    </row>
    <row r="17924" spans="1:8" x14ac:dyDescent="0.2">
      <c r="A17924" t="s">
        <v>27064</v>
      </c>
      <c r="B17924" t="s">
        <v>27065</v>
      </c>
      <c r="D17924" t="str">
        <f t="shared" si="987"/>
        <v>Süleyman Adil</v>
      </c>
      <c r="F17924" t="str">
        <f t="shared" si="989"/>
        <v>Okuldaş</v>
      </c>
      <c r="H17924">
        <f t="shared" si="988"/>
        <v>3</v>
      </c>
    </row>
    <row r="17925" spans="1:8" x14ac:dyDescent="0.2">
      <c r="A17925" t="s">
        <v>27066</v>
      </c>
      <c r="B17925" t="s">
        <v>27067</v>
      </c>
      <c r="D17925" t="str">
        <f t="shared" si="987"/>
        <v>Mehmet Batuhan</v>
      </c>
      <c r="F17925" t="str">
        <f t="shared" si="989"/>
        <v>Şenel</v>
      </c>
      <c r="H17925">
        <f t="shared" si="988"/>
        <v>3</v>
      </c>
    </row>
    <row r="17926" spans="1:8" x14ac:dyDescent="0.2">
      <c r="A17926" t="s">
        <v>27068</v>
      </c>
      <c r="B17926" t="s">
        <v>27069</v>
      </c>
      <c r="D17926" t="str">
        <f t="shared" si="987"/>
        <v>Halil İbrahim</v>
      </c>
      <c r="F17926" t="str">
        <f t="shared" si="989"/>
        <v>Pehlivan</v>
      </c>
      <c r="H17926">
        <f t="shared" si="988"/>
        <v>3</v>
      </c>
    </row>
    <row r="17927" spans="1:8" x14ac:dyDescent="0.2">
      <c r="A17927" t="s">
        <v>27072</v>
      </c>
      <c r="B17927" t="s">
        <v>27073</v>
      </c>
      <c r="D17927" t="str">
        <f t="shared" si="987"/>
        <v>İbrahim Serdar</v>
      </c>
      <c r="F17927" t="str">
        <f t="shared" si="989"/>
        <v>Aydın</v>
      </c>
      <c r="H17927">
        <f t="shared" si="988"/>
        <v>3</v>
      </c>
    </row>
    <row r="17928" spans="1:8" x14ac:dyDescent="0.2">
      <c r="A17928" t="s">
        <v>27094</v>
      </c>
      <c r="B17928" t="s">
        <v>25914</v>
      </c>
      <c r="D17928" t="str">
        <f t="shared" si="987"/>
        <v>Mustafa Kemal</v>
      </c>
      <c r="F17928" t="str">
        <f t="shared" si="989"/>
        <v>Yılmaz</v>
      </c>
      <c r="H17928">
        <f t="shared" si="988"/>
        <v>3</v>
      </c>
    </row>
    <row r="17929" spans="1:8" x14ac:dyDescent="0.2">
      <c r="A17929" t="s">
        <v>27095</v>
      </c>
      <c r="B17929" t="s">
        <v>27096</v>
      </c>
      <c r="D17929" t="str">
        <f t="shared" si="987"/>
        <v>Mustafa Şerif</v>
      </c>
      <c r="F17929" t="str">
        <f t="shared" si="989"/>
        <v>Onaran</v>
      </c>
      <c r="H17929">
        <f t="shared" si="988"/>
        <v>3</v>
      </c>
    </row>
    <row r="17930" spans="1:8" x14ac:dyDescent="0.2">
      <c r="A17930" t="s">
        <v>27105</v>
      </c>
      <c r="B17930" t="s">
        <v>27106</v>
      </c>
      <c r="D17930" t="str">
        <f t="shared" si="987"/>
        <v>Osman Gazi</v>
      </c>
      <c r="F17930" t="str">
        <f t="shared" si="989"/>
        <v>Aksoy</v>
      </c>
      <c r="H17930">
        <f t="shared" si="988"/>
        <v>3</v>
      </c>
    </row>
    <row r="17931" spans="1:8" x14ac:dyDescent="0.2">
      <c r="A17931" t="s">
        <v>27123</v>
      </c>
      <c r="B17931" t="s">
        <v>27124</v>
      </c>
      <c r="D17931" t="str">
        <f t="shared" si="987"/>
        <v>Mehmet Şerif</v>
      </c>
      <c r="F17931" t="str">
        <f t="shared" si="989"/>
        <v>Fırat</v>
      </c>
      <c r="H17931">
        <f t="shared" si="988"/>
        <v>3</v>
      </c>
    </row>
    <row r="17932" spans="1:8" x14ac:dyDescent="0.2">
      <c r="A17932" t="s">
        <v>27139</v>
      </c>
      <c r="B17932" t="s">
        <v>27140</v>
      </c>
      <c r="D17932" t="str">
        <f t="shared" si="987"/>
        <v>Osman Murat</v>
      </c>
      <c r="F17932" t="str">
        <f t="shared" si="989"/>
        <v>Ülke</v>
      </c>
      <c r="H17932">
        <f t="shared" si="988"/>
        <v>3</v>
      </c>
    </row>
    <row r="17933" spans="1:8" x14ac:dyDescent="0.2">
      <c r="A17933" t="s">
        <v>27141</v>
      </c>
      <c r="B17933" t="s">
        <v>27142</v>
      </c>
      <c r="D17933" t="str">
        <f t="shared" si="987"/>
        <v>Osman Nuri</v>
      </c>
      <c r="F17933" t="str">
        <f t="shared" si="989"/>
        <v>Koptagel</v>
      </c>
      <c r="H17933">
        <f t="shared" si="988"/>
        <v>3</v>
      </c>
    </row>
    <row r="17934" spans="1:8" x14ac:dyDescent="0.2">
      <c r="A17934" t="s">
        <v>27143</v>
      </c>
      <c r="B17934" t="s">
        <v>27144</v>
      </c>
      <c r="D17934" t="str">
        <f t="shared" si="987"/>
        <v>Osman Nuri</v>
      </c>
      <c r="F17934" t="str">
        <f t="shared" si="989"/>
        <v>Tekeli</v>
      </c>
      <c r="H17934">
        <f t="shared" si="988"/>
        <v>3</v>
      </c>
    </row>
    <row r="17935" spans="1:8" x14ac:dyDescent="0.2">
      <c r="A17935" t="s">
        <v>27145</v>
      </c>
      <c r="B17935" t="s">
        <v>27146</v>
      </c>
      <c r="D17935" t="str">
        <f t="shared" si="987"/>
        <v>Osman Zati</v>
      </c>
      <c r="F17935" t="str">
        <f t="shared" si="989"/>
        <v>Korol</v>
      </c>
      <c r="H17935">
        <f t="shared" si="988"/>
        <v>3</v>
      </c>
    </row>
    <row r="17936" spans="1:8" x14ac:dyDescent="0.2">
      <c r="A17936" t="s">
        <v>27151</v>
      </c>
      <c r="B17936" t="s">
        <v>27152</v>
      </c>
      <c r="D17936" t="str">
        <f t="shared" si="987"/>
        <v>Süreyya Aylin</v>
      </c>
      <c r="F17936" t="str">
        <f t="shared" si="989"/>
        <v>Antmen</v>
      </c>
      <c r="H17936">
        <f t="shared" si="988"/>
        <v>3</v>
      </c>
    </row>
    <row r="17937" spans="1:8" x14ac:dyDescent="0.2">
      <c r="A17937" t="s">
        <v>27165</v>
      </c>
      <c r="B17937" t="s">
        <v>27166</v>
      </c>
      <c r="D17937" t="str">
        <f t="shared" si="987"/>
        <v>Süleyman Asaf</v>
      </c>
      <c r="F17937" t="str">
        <f t="shared" si="989"/>
        <v>İlbay</v>
      </c>
      <c r="H17937">
        <f t="shared" si="988"/>
        <v>3</v>
      </c>
    </row>
    <row r="17938" spans="1:8" x14ac:dyDescent="0.2">
      <c r="A17938" t="s">
        <v>27167</v>
      </c>
      <c r="B17938" t="s">
        <v>27168</v>
      </c>
      <c r="D17938" t="str">
        <f t="shared" si="987"/>
        <v>Ali Haydar</v>
      </c>
      <c r="F17938" t="str">
        <f t="shared" si="989"/>
        <v>Öktem</v>
      </c>
      <c r="H17938">
        <f t="shared" si="988"/>
        <v>3</v>
      </c>
    </row>
    <row r="17939" spans="1:8" x14ac:dyDescent="0.2">
      <c r="A17939" t="s">
        <v>27173</v>
      </c>
      <c r="B17939" t="s">
        <v>27174</v>
      </c>
      <c r="D17939" t="str">
        <f t="shared" si="987"/>
        <v>Meriç Banu</v>
      </c>
      <c r="F17939" t="str">
        <f t="shared" si="989"/>
        <v>Yenal</v>
      </c>
      <c r="H17939">
        <f t="shared" si="988"/>
        <v>3</v>
      </c>
    </row>
    <row r="17940" spans="1:8" x14ac:dyDescent="0.2">
      <c r="A17940" t="s">
        <v>27210</v>
      </c>
      <c r="B17940" t="s">
        <v>27211</v>
      </c>
      <c r="D17940" t="str">
        <f t="shared" si="987"/>
        <v>Reşit Süreyya</v>
      </c>
      <c r="F17940" t="str">
        <f t="shared" si="989"/>
        <v>Gürsey</v>
      </c>
      <c r="H17940">
        <f t="shared" si="988"/>
        <v>3</v>
      </c>
    </row>
    <row r="17941" spans="1:8" x14ac:dyDescent="0.2">
      <c r="A17941" t="s">
        <v>27217</v>
      </c>
      <c r="B17941" t="s">
        <v>27218</v>
      </c>
      <c r="D17941" t="str">
        <f t="shared" si="987"/>
        <v>Roy Gokay</v>
      </c>
      <c r="F17941" t="str">
        <f t="shared" si="989"/>
        <v>Wol</v>
      </c>
      <c r="H17941">
        <f t="shared" si="988"/>
        <v>3</v>
      </c>
    </row>
    <row r="17942" spans="1:8" x14ac:dyDescent="0.2">
      <c r="A17942" t="s">
        <v>27223</v>
      </c>
      <c r="B17942" t="s">
        <v>27224</v>
      </c>
      <c r="D17942" t="str">
        <f t="shared" si="987"/>
        <v>Mehmet Sami</v>
      </c>
      <c r="F17942" t="str">
        <f t="shared" si="989"/>
        <v>Tali</v>
      </c>
      <c r="H17942">
        <f t="shared" si="988"/>
        <v>3</v>
      </c>
    </row>
    <row r="17943" spans="1:8" x14ac:dyDescent="0.2">
      <c r="A17943" t="s">
        <v>27229</v>
      </c>
      <c r="B17943" t="s">
        <v>27230</v>
      </c>
      <c r="D17943" t="str">
        <f t="shared" si="987"/>
        <v>Faik İsmail</v>
      </c>
      <c r="F17943" t="str">
        <f t="shared" si="989"/>
        <v>Arda</v>
      </c>
      <c r="H17943">
        <f t="shared" si="988"/>
        <v>3</v>
      </c>
    </row>
    <row r="17944" spans="1:8" x14ac:dyDescent="0.2">
      <c r="A17944" t="s">
        <v>27251</v>
      </c>
      <c r="B17944" t="s">
        <v>27252</v>
      </c>
      <c r="D17944" t="str">
        <f t="shared" si="987"/>
        <v>Suat Fetgeri</v>
      </c>
      <c r="F17944" t="str">
        <f t="shared" si="989"/>
        <v>Aşeni</v>
      </c>
      <c r="H17944">
        <f t="shared" si="988"/>
        <v>3</v>
      </c>
    </row>
    <row r="17945" spans="1:8" x14ac:dyDescent="0.2">
      <c r="A17945" t="s">
        <v>27267</v>
      </c>
      <c r="B17945" t="s">
        <v>27268</v>
      </c>
      <c r="D17945" t="str">
        <f t="shared" si="987"/>
        <v>Hasan Reşit</v>
      </c>
      <c r="F17945" t="str">
        <f t="shared" si="989"/>
        <v>Tankut</v>
      </c>
      <c r="H17945">
        <f t="shared" si="988"/>
        <v>3</v>
      </c>
    </row>
    <row r="17946" spans="1:8" x14ac:dyDescent="0.2">
      <c r="A17946" t="s">
        <v>27273</v>
      </c>
      <c r="B17946" t="s">
        <v>27274</v>
      </c>
      <c r="D17946" t="str">
        <f t="shared" si="987"/>
        <v>Mehmet Şakir</v>
      </c>
      <c r="F17946" t="str">
        <f t="shared" si="989"/>
        <v>Eczacıbaşı</v>
      </c>
      <c r="H17946">
        <f t="shared" si="988"/>
        <v>3</v>
      </c>
    </row>
    <row r="17947" spans="1:8" x14ac:dyDescent="0.2">
      <c r="A17947" t="s">
        <v>27307</v>
      </c>
      <c r="B17947" t="s">
        <v>27308</v>
      </c>
      <c r="D17947" t="s">
        <v>37280</v>
      </c>
      <c r="F17947" t="str">
        <f t="shared" si="989"/>
        <v>Dinçer</v>
      </c>
      <c r="G17947" t="s">
        <v>37281</v>
      </c>
      <c r="H17947">
        <f t="shared" si="988"/>
        <v>3</v>
      </c>
    </row>
    <row r="17948" spans="1:8" x14ac:dyDescent="0.2">
      <c r="A17948" t="s">
        <v>27321</v>
      </c>
      <c r="B17948" t="s">
        <v>27322</v>
      </c>
      <c r="D17948" t="str">
        <f t="shared" ref="D17948:D17979" si="990">IF((LEN(B17948)-LEN(SUBSTITUTE(B17948," ","")))&lt;2,B17948,LEFT(B17948,FIND(" ",B17948,FIND(" ",B17948)+1)-1))</f>
        <v>Mehmet Rüştü</v>
      </c>
      <c r="F17948" t="str">
        <f t="shared" si="989"/>
        <v>Sakarya</v>
      </c>
      <c r="H17948">
        <f t="shared" si="988"/>
        <v>3</v>
      </c>
    </row>
    <row r="17949" spans="1:8" x14ac:dyDescent="0.2">
      <c r="A17949" t="s">
        <v>27325</v>
      </c>
      <c r="B17949" t="s">
        <v>27326</v>
      </c>
      <c r="D17949" t="str">
        <f t="shared" si="990"/>
        <v>Rıza Maksut</v>
      </c>
      <c r="F17949" t="str">
        <f t="shared" si="989"/>
        <v>İşman</v>
      </c>
      <c r="H17949">
        <f t="shared" si="988"/>
        <v>3</v>
      </c>
    </row>
    <row r="17950" spans="1:8" x14ac:dyDescent="0.2">
      <c r="A17950" t="s">
        <v>27337</v>
      </c>
      <c r="B17950" t="s">
        <v>27338</v>
      </c>
      <c r="D17950" t="str">
        <f t="shared" si="990"/>
        <v>Ali Yaşar</v>
      </c>
      <c r="F17950" t="str">
        <f t="shared" si="989"/>
        <v>Sarıbay</v>
      </c>
      <c r="H17950">
        <f t="shared" si="988"/>
        <v>3</v>
      </c>
    </row>
    <row r="17951" spans="1:8" x14ac:dyDescent="0.2">
      <c r="A17951" t="s">
        <v>27341</v>
      </c>
      <c r="B17951" t="s">
        <v>27342</v>
      </c>
      <c r="D17951" t="str">
        <f t="shared" si="990"/>
        <v>Papa Eftim</v>
      </c>
      <c r="H17951">
        <f t="shared" si="988"/>
        <v>3</v>
      </c>
    </row>
    <row r="17952" spans="1:8" x14ac:dyDescent="0.2">
      <c r="A17952" t="s">
        <v>27343</v>
      </c>
      <c r="B17952" t="s">
        <v>27344</v>
      </c>
      <c r="D17952" t="str">
        <f t="shared" si="990"/>
        <v>Papa Eftim</v>
      </c>
      <c r="H17952">
        <f t="shared" si="988"/>
        <v>3</v>
      </c>
    </row>
    <row r="17953" spans="1:8" x14ac:dyDescent="0.2">
      <c r="A17953" t="s">
        <v>27349</v>
      </c>
      <c r="B17953" t="s">
        <v>27350</v>
      </c>
      <c r="D17953" t="str">
        <f t="shared" si="990"/>
        <v>Pelin Gündeş</v>
      </c>
      <c r="F17953" t="str">
        <f t="shared" ref="F17953:F17984" si="991">TRIM(RIGHT(SUBSTITUTE(TRIM(B17953)," ",REPT(" ",100)),100))</f>
        <v>Bakır</v>
      </c>
      <c r="H17953">
        <f t="shared" si="988"/>
        <v>3</v>
      </c>
    </row>
    <row r="17954" spans="1:8" x14ac:dyDescent="0.2">
      <c r="A17954" t="s">
        <v>27366</v>
      </c>
      <c r="B17954" t="s">
        <v>27367</v>
      </c>
      <c r="D17954" t="str">
        <f t="shared" si="990"/>
        <v>Tayfun Rıdvan</v>
      </c>
      <c r="F17954" t="str">
        <f t="shared" si="991"/>
        <v>Albayrak</v>
      </c>
      <c r="H17954">
        <f t="shared" si="988"/>
        <v>3</v>
      </c>
    </row>
    <row r="17955" spans="1:8" x14ac:dyDescent="0.2">
      <c r="A17955" t="s">
        <v>27376</v>
      </c>
      <c r="B17955" t="s">
        <v>27377</v>
      </c>
      <c r="D17955" t="str">
        <f t="shared" si="990"/>
        <v>Süleyman Sururi</v>
      </c>
      <c r="F17955" t="str">
        <f t="shared" si="991"/>
        <v>Nasuhoğlu</v>
      </c>
      <c r="H17955">
        <f t="shared" si="988"/>
        <v>3</v>
      </c>
    </row>
    <row r="17956" spans="1:8" x14ac:dyDescent="0.2">
      <c r="A17956" t="s">
        <v>27389</v>
      </c>
      <c r="B17956" t="s">
        <v>27390</v>
      </c>
      <c r="D17956" t="str">
        <f t="shared" si="990"/>
        <v>Tahsin Cahit</v>
      </c>
      <c r="F17956" t="str">
        <f t="shared" si="991"/>
        <v>Çubukçu</v>
      </c>
      <c r="H17956">
        <f t="shared" si="988"/>
        <v>3</v>
      </c>
    </row>
    <row r="17957" spans="1:8" x14ac:dyDescent="0.2">
      <c r="A17957" t="s">
        <v>27397</v>
      </c>
      <c r="B17957" t="s">
        <v>27398</v>
      </c>
      <c r="D17957" t="str">
        <f t="shared" si="990"/>
        <v>Ahmet İhsan</v>
      </c>
      <c r="F17957" t="str">
        <f t="shared" si="991"/>
        <v>Kalkavan</v>
      </c>
      <c r="H17957">
        <f t="shared" si="988"/>
        <v>3</v>
      </c>
    </row>
    <row r="17958" spans="1:8" x14ac:dyDescent="0.2">
      <c r="A17958" t="s">
        <v>27401</v>
      </c>
      <c r="B17958" t="s">
        <v>27402</v>
      </c>
      <c r="D17958" t="str">
        <f t="shared" si="990"/>
        <v>Ahmet İsmet</v>
      </c>
      <c r="F17958" t="str">
        <f t="shared" si="991"/>
        <v>Çanakcı</v>
      </c>
      <c r="H17958">
        <f t="shared" si="988"/>
        <v>3</v>
      </c>
    </row>
    <row r="17959" spans="1:8" x14ac:dyDescent="0.2">
      <c r="A17959" t="s">
        <v>27425</v>
      </c>
      <c r="B17959" t="s">
        <v>27426</v>
      </c>
      <c r="D17959" t="str">
        <f t="shared" si="990"/>
        <v>Kemal Sahir</v>
      </c>
      <c r="F17959" t="str">
        <f t="shared" si="991"/>
        <v>Kurutluoğlu</v>
      </c>
      <c r="H17959">
        <f t="shared" si="988"/>
        <v>3</v>
      </c>
    </row>
    <row r="17960" spans="1:8" x14ac:dyDescent="0.2">
      <c r="A17960" t="s">
        <v>27429</v>
      </c>
      <c r="B17960" t="s">
        <v>27430</v>
      </c>
      <c r="D17960" t="str">
        <f t="shared" si="990"/>
        <v>Mehmet Erdem</v>
      </c>
      <c r="F17960" t="str">
        <f t="shared" si="991"/>
        <v>Uğurlu</v>
      </c>
      <c r="H17960">
        <f t="shared" si="988"/>
        <v>3</v>
      </c>
    </row>
    <row r="17961" spans="1:8" x14ac:dyDescent="0.2">
      <c r="A17961" t="s">
        <v>27435</v>
      </c>
      <c r="B17961" t="s">
        <v>27436</v>
      </c>
      <c r="D17961" t="str">
        <f t="shared" si="990"/>
        <v>Ahmet Fuat</v>
      </c>
      <c r="F17961" t="str">
        <f t="shared" si="991"/>
        <v>Azmioğlu</v>
      </c>
      <c r="H17961">
        <f t="shared" si="988"/>
        <v>3</v>
      </c>
    </row>
    <row r="17962" spans="1:8" x14ac:dyDescent="0.2">
      <c r="A17962" t="s">
        <v>27437</v>
      </c>
      <c r="B17962" t="s">
        <v>27438</v>
      </c>
      <c r="D17962" t="str">
        <f t="shared" si="990"/>
        <v>Ahmet Hamdi</v>
      </c>
      <c r="F17962" t="str">
        <f t="shared" si="991"/>
        <v>Sancar</v>
      </c>
      <c r="H17962">
        <f t="shared" si="988"/>
        <v>3</v>
      </c>
    </row>
    <row r="17963" spans="1:8" x14ac:dyDescent="0.2">
      <c r="A17963" t="s">
        <v>27441</v>
      </c>
      <c r="B17963" t="s">
        <v>27442</v>
      </c>
      <c r="D17963" t="str">
        <f t="shared" si="990"/>
        <v>Ahmet Muslihittin</v>
      </c>
      <c r="F17963" t="str">
        <f t="shared" si="991"/>
        <v>Gürer</v>
      </c>
      <c r="H17963">
        <f t="shared" si="988"/>
        <v>3</v>
      </c>
    </row>
    <row r="17964" spans="1:8" x14ac:dyDescent="0.2">
      <c r="A17964" t="s">
        <v>27443</v>
      </c>
      <c r="B17964" t="s">
        <v>27444</v>
      </c>
      <c r="D17964" t="str">
        <f t="shared" si="990"/>
        <v>Ahmet Nihat</v>
      </c>
      <c r="F17964" t="str">
        <f t="shared" si="991"/>
        <v>Akın</v>
      </c>
      <c r="H17964">
        <f t="shared" si="988"/>
        <v>3</v>
      </c>
    </row>
    <row r="17965" spans="1:8" x14ac:dyDescent="0.2">
      <c r="A17965" t="s">
        <v>27445</v>
      </c>
      <c r="B17965" t="s">
        <v>27446</v>
      </c>
      <c r="D17965" t="str">
        <f t="shared" si="990"/>
        <v>Ahmet Sabit</v>
      </c>
      <c r="F17965" t="str">
        <f t="shared" si="991"/>
        <v>Kocabeyoğlu</v>
      </c>
      <c r="H17965">
        <f t="shared" si="988"/>
        <v>3</v>
      </c>
    </row>
    <row r="17966" spans="1:8" x14ac:dyDescent="0.2">
      <c r="A17966" t="s">
        <v>27449</v>
      </c>
      <c r="B17966" t="s">
        <v>27450</v>
      </c>
      <c r="D17966" t="str">
        <f t="shared" si="990"/>
        <v>Ahmet Sırrı</v>
      </c>
      <c r="F17966" t="str">
        <f t="shared" si="991"/>
        <v>Özbek</v>
      </c>
      <c r="H17966">
        <f t="shared" si="988"/>
        <v>3</v>
      </c>
    </row>
    <row r="17967" spans="1:8" x14ac:dyDescent="0.2">
      <c r="A17967" t="s">
        <v>27459</v>
      </c>
      <c r="B17967" t="s">
        <v>27460</v>
      </c>
      <c r="D17967" t="str">
        <f t="shared" si="990"/>
        <v>Ayşe Sula</v>
      </c>
      <c r="F17967" t="str">
        <f t="shared" si="991"/>
        <v>Köseoğlu</v>
      </c>
      <c r="H17967">
        <f t="shared" si="988"/>
        <v>3</v>
      </c>
    </row>
    <row r="17968" spans="1:8" x14ac:dyDescent="0.2">
      <c r="A17968" t="s">
        <v>27465</v>
      </c>
      <c r="B17968" t="s">
        <v>27466</v>
      </c>
      <c r="D17968" t="str">
        <f t="shared" si="990"/>
        <v>Suphi Nuri</v>
      </c>
      <c r="F17968" t="str">
        <f t="shared" si="991"/>
        <v>İleri</v>
      </c>
      <c r="H17968">
        <f t="shared" si="988"/>
        <v>3</v>
      </c>
    </row>
    <row r="17969" spans="1:8" x14ac:dyDescent="0.2">
      <c r="A17969" t="s">
        <v>27479</v>
      </c>
      <c r="B17969" t="s">
        <v>27480</v>
      </c>
      <c r="D17969" t="str">
        <f t="shared" si="990"/>
        <v>Mehmet Âkif</v>
      </c>
      <c r="F17969" t="str">
        <f t="shared" si="991"/>
        <v>Hamzaçebi</v>
      </c>
      <c r="H17969">
        <f t="shared" si="988"/>
        <v>3</v>
      </c>
    </row>
    <row r="17970" spans="1:8" x14ac:dyDescent="0.2">
      <c r="A17970" t="s">
        <v>27481</v>
      </c>
      <c r="B17970" t="s">
        <v>27482</v>
      </c>
      <c r="D17970" t="str">
        <f t="shared" si="990"/>
        <v>Mekki Sait</v>
      </c>
      <c r="F17970" t="str">
        <f t="shared" si="991"/>
        <v>Esen</v>
      </c>
      <c r="H17970">
        <f t="shared" si="988"/>
        <v>3</v>
      </c>
    </row>
    <row r="17971" spans="1:8" x14ac:dyDescent="0.2">
      <c r="A17971" t="s">
        <v>27487</v>
      </c>
      <c r="B17971" t="s">
        <v>27488</v>
      </c>
      <c r="D17971" t="str">
        <f t="shared" si="990"/>
        <v>Memet Ali</v>
      </c>
      <c r="F17971" t="str">
        <f t="shared" si="991"/>
        <v>Alabora</v>
      </c>
      <c r="H17971">
        <f t="shared" si="988"/>
        <v>3</v>
      </c>
    </row>
    <row r="17972" spans="1:8" x14ac:dyDescent="0.2">
      <c r="A17972" t="s">
        <v>27501</v>
      </c>
      <c r="B17972" t="s">
        <v>27502</v>
      </c>
      <c r="C17972" t="s">
        <v>37287</v>
      </c>
      <c r="H17972">
        <f t="shared" si="988"/>
        <v>3</v>
      </c>
    </row>
    <row r="17973" spans="1:8" x14ac:dyDescent="0.2">
      <c r="A17973" t="s">
        <v>27511</v>
      </c>
      <c r="B17973" t="s">
        <v>27512</v>
      </c>
      <c r="D17973" t="str">
        <f t="shared" si="990"/>
        <v>Abdullah Nejat</v>
      </c>
      <c r="F17973" t="str">
        <f t="shared" si="991"/>
        <v>Koçer</v>
      </c>
      <c r="H17973">
        <f t="shared" si="988"/>
        <v>3</v>
      </c>
    </row>
    <row r="17974" spans="1:8" x14ac:dyDescent="0.2">
      <c r="A17974" t="s">
        <v>27565</v>
      </c>
      <c r="B17974" t="s">
        <v>27566</v>
      </c>
      <c r="D17974" t="str">
        <f t="shared" si="990"/>
        <v>Hasan Tahsin</v>
      </c>
      <c r="F17974" t="str">
        <f t="shared" si="991"/>
        <v>Uzer</v>
      </c>
      <c r="H17974">
        <f t="shared" si="988"/>
        <v>3</v>
      </c>
    </row>
    <row r="17975" spans="1:8" x14ac:dyDescent="0.2">
      <c r="A17975" t="s">
        <v>27580</v>
      </c>
      <c r="B17975" t="s">
        <v>27581</v>
      </c>
      <c r="D17975" t="str">
        <f t="shared" si="990"/>
        <v>Aydın Sefa</v>
      </c>
      <c r="F17975" t="str">
        <f t="shared" si="991"/>
        <v>Akay</v>
      </c>
      <c r="H17975">
        <f t="shared" si="988"/>
        <v>3</v>
      </c>
    </row>
    <row r="17976" spans="1:8" x14ac:dyDescent="0.2">
      <c r="A17976" t="s">
        <v>27591</v>
      </c>
      <c r="B17976" t="s">
        <v>27592</v>
      </c>
      <c r="D17976" t="str">
        <f t="shared" si="990"/>
        <v>Ahmet Sabri</v>
      </c>
      <c r="F17976" t="str">
        <f t="shared" si="991"/>
        <v>Fener</v>
      </c>
      <c r="H17976">
        <f t="shared" si="988"/>
        <v>3</v>
      </c>
    </row>
    <row r="17977" spans="1:8" x14ac:dyDescent="0.2">
      <c r="A17977" t="s">
        <v>27610</v>
      </c>
      <c r="B17977" t="s">
        <v>27611</v>
      </c>
      <c r="D17977" t="str">
        <f t="shared" si="990"/>
        <v>Ekin Tunçay</v>
      </c>
      <c r="F17977" t="str">
        <f t="shared" si="991"/>
        <v>Turan</v>
      </c>
      <c r="H17977">
        <f t="shared" si="988"/>
        <v>3</v>
      </c>
    </row>
    <row r="17978" spans="1:8" x14ac:dyDescent="0.2">
      <c r="A17978" t="s">
        <v>27612</v>
      </c>
      <c r="B17978" t="s">
        <v>27613</v>
      </c>
      <c r="D17978" t="str">
        <f t="shared" si="990"/>
        <v>Mehmet Cansın</v>
      </c>
      <c r="F17978" t="str">
        <f t="shared" si="991"/>
        <v>Çiçek</v>
      </c>
      <c r="H17978">
        <f t="shared" si="988"/>
        <v>3</v>
      </c>
    </row>
    <row r="17979" spans="1:8" x14ac:dyDescent="0.2">
      <c r="A17979" t="s">
        <v>27709</v>
      </c>
      <c r="B17979" t="s">
        <v>27710</v>
      </c>
      <c r="D17979" t="str">
        <f t="shared" si="990"/>
        <v>Kerimüddin Mahmud-i</v>
      </c>
      <c r="F17979" t="str">
        <f t="shared" si="991"/>
        <v>Aksarayî</v>
      </c>
      <c r="H17979">
        <f t="shared" si="988"/>
        <v>3</v>
      </c>
    </row>
    <row r="17980" spans="1:8" x14ac:dyDescent="0.2">
      <c r="A17980" t="s">
        <v>27713</v>
      </c>
      <c r="B17980" t="s">
        <v>27714</v>
      </c>
      <c r="D17980" t="str">
        <f t="shared" ref="D17980:D18011" si="992">IF((LEN(B17980)-LEN(SUBSTITUTE(B17980," ","")))&lt;2,B17980,LEFT(B17980,FIND(" ",B17980,FIND(" ",B17980)+1)-1))</f>
        <v>Hilmi Volkan</v>
      </c>
      <c r="F17980" t="str">
        <f t="shared" si="991"/>
        <v>Demir</v>
      </c>
      <c r="H17980">
        <f t="shared" si="988"/>
        <v>3</v>
      </c>
    </row>
    <row r="17981" spans="1:8" x14ac:dyDescent="0.2">
      <c r="A17981" t="s">
        <v>27760</v>
      </c>
      <c r="B17981" t="s">
        <v>27761</v>
      </c>
      <c r="D17981" t="str">
        <f t="shared" si="992"/>
        <v>Mehmet Ali</v>
      </c>
      <c r="F17981" t="str">
        <f t="shared" si="991"/>
        <v>Ün</v>
      </c>
      <c r="H17981">
        <f t="shared" si="988"/>
        <v>3</v>
      </c>
    </row>
    <row r="17982" spans="1:8" x14ac:dyDescent="0.2">
      <c r="A17982" t="s">
        <v>27770</v>
      </c>
      <c r="B17982" t="s">
        <v>27771</v>
      </c>
      <c r="D17982" t="str">
        <f t="shared" si="992"/>
        <v>Mehmet Necdet</v>
      </c>
      <c r="F17982" t="str">
        <f t="shared" si="991"/>
        <v>Kanmaz</v>
      </c>
      <c r="H17982">
        <f t="shared" si="988"/>
        <v>3</v>
      </c>
    </row>
    <row r="17983" spans="1:8" x14ac:dyDescent="0.2">
      <c r="A17983" t="s">
        <v>27806</v>
      </c>
      <c r="B17983" t="s">
        <v>27807</v>
      </c>
      <c r="D17983" t="str">
        <f t="shared" si="992"/>
        <v>Kemal Fedai</v>
      </c>
      <c r="F17983" t="str">
        <f t="shared" si="991"/>
        <v>Coşkuner</v>
      </c>
      <c r="H17983">
        <f t="shared" si="988"/>
        <v>3</v>
      </c>
    </row>
    <row r="17984" spans="1:8" x14ac:dyDescent="0.2">
      <c r="A17984" t="s">
        <v>27814</v>
      </c>
      <c r="B17984" t="s">
        <v>27815</v>
      </c>
      <c r="D17984" t="str">
        <f t="shared" si="992"/>
        <v>Mihrimah Belma</v>
      </c>
      <c r="F17984" t="str">
        <f t="shared" si="991"/>
        <v>Satır</v>
      </c>
      <c r="H17984">
        <f t="shared" si="988"/>
        <v>3</v>
      </c>
    </row>
    <row r="17985" spans="1:8" x14ac:dyDescent="0.2">
      <c r="A17985" t="s">
        <v>27818</v>
      </c>
      <c r="B17985" t="s">
        <v>27819</v>
      </c>
      <c r="D17985" t="str">
        <f t="shared" si="992"/>
        <v>Fethi Ahmet</v>
      </c>
      <c r="F17985" t="str">
        <f t="shared" ref="F17985:F18016" si="993">TRIM(RIGHT(SUBSTITUTE(TRIM(B17985)," ",REPT(" ",100)),100))</f>
        <v>Polat</v>
      </c>
      <c r="H17985">
        <f t="shared" si="988"/>
        <v>3</v>
      </c>
    </row>
    <row r="17986" spans="1:8" x14ac:dyDescent="0.2">
      <c r="A17986" t="s">
        <v>27822</v>
      </c>
      <c r="B17986" t="s">
        <v>27823</v>
      </c>
      <c r="D17986" t="str">
        <f t="shared" si="992"/>
        <v>Tayfur Emre</v>
      </c>
      <c r="F17986" t="str">
        <f t="shared" si="993"/>
        <v>Yılmaz</v>
      </c>
      <c r="H17986">
        <f t="shared" ref="H17986:H18049" si="994">IF(LEN(TRIM(B17986))=0,0,LEN(TRIM(B17986))-LEN(SUBSTITUTE(B17986," ",""))+1)</f>
        <v>3</v>
      </c>
    </row>
    <row r="17987" spans="1:8" x14ac:dyDescent="0.2">
      <c r="A17987" t="s">
        <v>27828</v>
      </c>
      <c r="B17987" t="s">
        <v>27829</v>
      </c>
      <c r="D17987" t="str">
        <f t="shared" si="992"/>
        <v>Tekin Okan</v>
      </c>
      <c r="F17987" t="str">
        <f t="shared" si="993"/>
        <v>Düzgün</v>
      </c>
      <c r="H17987">
        <f t="shared" si="994"/>
        <v>3</v>
      </c>
    </row>
    <row r="17988" spans="1:8" x14ac:dyDescent="0.2">
      <c r="A17988" t="s">
        <v>27863</v>
      </c>
      <c r="B17988" t="s">
        <v>27864</v>
      </c>
      <c r="D17988" t="str">
        <f t="shared" si="992"/>
        <v>Halil Bediî</v>
      </c>
      <c r="F17988" t="str">
        <f t="shared" si="993"/>
        <v>Yönetken</v>
      </c>
      <c r="H17988">
        <f t="shared" si="994"/>
        <v>3</v>
      </c>
    </row>
    <row r="17989" spans="1:8" x14ac:dyDescent="0.2">
      <c r="A17989" t="s">
        <v>27865</v>
      </c>
      <c r="B17989" t="s">
        <v>27866</v>
      </c>
      <c r="D17989" t="str">
        <f t="shared" si="992"/>
        <v>Halil İbrahim</v>
      </c>
      <c r="F17989" t="str">
        <f t="shared" si="993"/>
        <v>Şahin</v>
      </c>
      <c r="H17989">
        <f t="shared" si="994"/>
        <v>3</v>
      </c>
    </row>
    <row r="17990" spans="1:8" x14ac:dyDescent="0.2">
      <c r="A17990" t="s">
        <v>27883</v>
      </c>
      <c r="B17990" t="s">
        <v>27884</v>
      </c>
      <c r="D17990" t="str">
        <f t="shared" si="992"/>
        <v>Hasan Basri</v>
      </c>
      <c r="F17990" t="str">
        <f t="shared" si="993"/>
        <v>Bilgin</v>
      </c>
      <c r="H17990">
        <f t="shared" si="994"/>
        <v>3</v>
      </c>
    </row>
    <row r="17991" spans="1:8" x14ac:dyDescent="0.2">
      <c r="A17991" t="s">
        <v>27887</v>
      </c>
      <c r="B17991" t="s">
        <v>27888</v>
      </c>
      <c r="D17991" t="str">
        <f t="shared" si="992"/>
        <v>Hasan Pertev</v>
      </c>
      <c r="F17991" t="str">
        <f t="shared" si="993"/>
        <v>Aşçıoğlu</v>
      </c>
      <c r="H17991">
        <f t="shared" si="994"/>
        <v>3</v>
      </c>
    </row>
    <row r="17992" spans="1:8" x14ac:dyDescent="0.2">
      <c r="A17992" t="s">
        <v>27891</v>
      </c>
      <c r="B17992" t="s">
        <v>27892</v>
      </c>
      <c r="D17992" t="str">
        <f t="shared" si="992"/>
        <v>Hasan İzzettin</v>
      </c>
      <c r="F17992" t="str">
        <f t="shared" si="993"/>
        <v>Dinamo</v>
      </c>
      <c r="H17992">
        <f t="shared" si="994"/>
        <v>3</v>
      </c>
    </row>
    <row r="17993" spans="1:8" x14ac:dyDescent="0.2">
      <c r="A17993" t="s">
        <v>27903</v>
      </c>
      <c r="B17993" t="s">
        <v>27904</v>
      </c>
      <c r="D17993" t="str">
        <f t="shared" si="992"/>
        <v>Ali Kemali</v>
      </c>
      <c r="F17993" t="str">
        <f t="shared" si="993"/>
        <v>Aksüt</v>
      </c>
      <c r="H17993">
        <f t="shared" si="994"/>
        <v>3</v>
      </c>
    </row>
    <row r="17994" spans="1:8" x14ac:dyDescent="0.2">
      <c r="A17994" t="s">
        <v>27905</v>
      </c>
      <c r="B17994" t="s">
        <v>27906</v>
      </c>
      <c r="D17994" t="str">
        <f t="shared" si="992"/>
        <v>Uğur Arslan</v>
      </c>
      <c r="F17994" t="str">
        <f t="shared" si="993"/>
        <v>Kuru</v>
      </c>
      <c r="H17994">
        <f t="shared" si="994"/>
        <v>3</v>
      </c>
    </row>
    <row r="17995" spans="1:8" x14ac:dyDescent="0.2">
      <c r="A17995" t="s">
        <v>27917</v>
      </c>
      <c r="B17995" t="s">
        <v>27918</v>
      </c>
      <c r="D17995" t="str">
        <f t="shared" si="992"/>
        <v>Muharrem Esir</v>
      </c>
      <c r="F17995" t="str">
        <f t="shared" si="993"/>
        <v>Tunçay</v>
      </c>
      <c r="H17995">
        <f t="shared" si="994"/>
        <v>3</v>
      </c>
    </row>
    <row r="17996" spans="1:8" x14ac:dyDescent="0.2">
      <c r="A17996" t="s">
        <v>27921</v>
      </c>
      <c r="B17996" t="s">
        <v>27922</v>
      </c>
      <c r="D17996" t="str">
        <f t="shared" si="992"/>
        <v>Ahmet Şamil</v>
      </c>
      <c r="F17996" t="str">
        <f t="shared" si="993"/>
        <v>Kazokoğlu</v>
      </c>
      <c r="H17996">
        <f t="shared" si="994"/>
        <v>3</v>
      </c>
    </row>
    <row r="17997" spans="1:8" x14ac:dyDescent="0.2">
      <c r="A17997" t="s">
        <v>27925</v>
      </c>
      <c r="B17997" t="s">
        <v>27926</v>
      </c>
      <c r="D17997" t="str">
        <f t="shared" si="992"/>
        <v>Alaattin Sever</v>
      </c>
      <c r="F17997" t="str">
        <f t="shared" si="993"/>
        <v>Aydın</v>
      </c>
      <c r="H17997">
        <f t="shared" si="994"/>
        <v>3</v>
      </c>
    </row>
    <row r="17998" spans="1:8" x14ac:dyDescent="0.2">
      <c r="A17998" t="s">
        <v>27933</v>
      </c>
      <c r="B17998" t="s">
        <v>27934</v>
      </c>
      <c r="D17998" t="str">
        <f t="shared" si="992"/>
        <v>Ali Ayhan</v>
      </c>
      <c r="F17998" t="str">
        <f t="shared" si="993"/>
        <v>Çetin</v>
      </c>
      <c r="H17998">
        <f t="shared" si="994"/>
        <v>3</v>
      </c>
    </row>
    <row r="17999" spans="1:8" x14ac:dyDescent="0.2">
      <c r="A17999" t="s">
        <v>27943</v>
      </c>
      <c r="B17999" t="s">
        <v>27944</v>
      </c>
      <c r="D17999" t="str">
        <f t="shared" si="992"/>
        <v>Ali Rıfkı</v>
      </c>
      <c r="F17999" t="str">
        <f t="shared" si="993"/>
        <v>Atasever</v>
      </c>
      <c r="H17999">
        <f t="shared" si="994"/>
        <v>3</v>
      </c>
    </row>
    <row r="18000" spans="1:8" x14ac:dyDescent="0.2">
      <c r="A18000" t="s">
        <v>27945</v>
      </c>
      <c r="B18000" t="s">
        <v>27946</v>
      </c>
      <c r="D18000" t="str">
        <f t="shared" si="992"/>
        <v>Ali Rıza</v>
      </c>
      <c r="F18000" t="str">
        <f t="shared" si="993"/>
        <v>Bodur</v>
      </c>
      <c r="H18000">
        <f t="shared" si="994"/>
        <v>3</v>
      </c>
    </row>
    <row r="18001" spans="1:8" x14ac:dyDescent="0.2">
      <c r="A18001" t="s">
        <v>27961</v>
      </c>
      <c r="B18001" t="s">
        <v>27962</v>
      </c>
      <c r="D18001" t="str">
        <f t="shared" si="992"/>
        <v>Hüseyin Kenan</v>
      </c>
      <c r="F18001" t="str">
        <f t="shared" si="993"/>
        <v>Esengin</v>
      </c>
      <c r="H18001">
        <f t="shared" si="994"/>
        <v>3</v>
      </c>
    </row>
    <row r="18002" spans="1:8" x14ac:dyDescent="0.2">
      <c r="A18002" t="s">
        <v>27965</v>
      </c>
      <c r="B18002" t="s">
        <v>27966</v>
      </c>
      <c r="D18002" t="str">
        <f t="shared" si="992"/>
        <v>Munis Faik</v>
      </c>
      <c r="F18002" t="str">
        <f t="shared" si="993"/>
        <v>Ozansoy</v>
      </c>
      <c r="H18002">
        <f t="shared" si="994"/>
        <v>3</v>
      </c>
    </row>
    <row r="18003" spans="1:8" x14ac:dyDescent="0.2">
      <c r="A18003" t="s">
        <v>27978</v>
      </c>
      <c r="B18003" t="s">
        <v>27979</v>
      </c>
      <c r="D18003" t="str">
        <f t="shared" si="992"/>
        <v>Musa Kazım</v>
      </c>
      <c r="F18003" t="str">
        <f t="shared" si="993"/>
        <v>Tunç</v>
      </c>
      <c r="H18003">
        <f t="shared" si="994"/>
        <v>3</v>
      </c>
    </row>
    <row r="18004" spans="1:8" x14ac:dyDescent="0.2">
      <c r="A18004" t="s">
        <v>28009</v>
      </c>
      <c r="B18004" t="s">
        <v>28010</v>
      </c>
      <c r="D18004" t="str">
        <f t="shared" si="992"/>
        <v>Hasan Okan</v>
      </c>
      <c r="F18004" t="str">
        <f t="shared" si="993"/>
        <v>Gültang</v>
      </c>
      <c r="H18004">
        <f t="shared" si="994"/>
        <v>3</v>
      </c>
    </row>
    <row r="18005" spans="1:8" x14ac:dyDescent="0.2">
      <c r="A18005" t="s">
        <v>28023</v>
      </c>
      <c r="B18005" t="s">
        <v>28024</v>
      </c>
      <c r="D18005" t="str">
        <f t="shared" si="992"/>
        <v>Mehmet Sıddık</v>
      </c>
      <c r="F18005" t="str">
        <f t="shared" si="993"/>
        <v>Aydar</v>
      </c>
      <c r="H18005">
        <f t="shared" si="994"/>
        <v>3</v>
      </c>
    </row>
    <row r="18006" spans="1:8" x14ac:dyDescent="0.2">
      <c r="A18006" t="s">
        <v>28027</v>
      </c>
      <c r="B18006" t="s">
        <v>28028</v>
      </c>
      <c r="D18006" t="str">
        <f t="shared" si="992"/>
        <v>Mehmet Celal</v>
      </c>
      <c r="F18006" t="str">
        <f t="shared" si="993"/>
        <v>Bucak</v>
      </c>
      <c r="H18006">
        <f t="shared" si="994"/>
        <v>3</v>
      </c>
    </row>
    <row r="18007" spans="1:8" x14ac:dyDescent="0.2">
      <c r="A18007" t="s">
        <v>28043</v>
      </c>
      <c r="B18007" t="s">
        <v>28044</v>
      </c>
      <c r="D18007" t="str">
        <f t="shared" si="992"/>
        <v>Ümit Yasin</v>
      </c>
      <c r="F18007" t="str">
        <f t="shared" si="993"/>
        <v>Arslan</v>
      </c>
      <c r="H18007">
        <f t="shared" si="994"/>
        <v>3</v>
      </c>
    </row>
    <row r="18008" spans="1:8" x14ac:dyDescent="0.2">
      <c r="A18008" t="s">
        <v>28055</v>
      </c>
      <c r="B18008" t="s">
        <v>28056</v>
      </c>
      <c r="D18008" t="str">
        <f t="shared" si="992"/>
        <v>Kemal Sabri</v>
      </c>
      <c r="F18008" t="str">
        <f t="shared" si="993"/>
        <v>Bayraktar</v>
      </c>
      <c r="H18008">
        <f t="shared" si="994"/>
        <v>3</v>
      </c>
    </row>
    <row r="18009" spans="1:8" x14ac:dyDescent="0.2">
      <c r="A18009" t="s">
        <v>28059</v>
      </c>
      <c r="B18009" t="s">
        <v>28060</v>
      </c>
      <c r="D18009" t="str">
        <f t="shared" si="992"/>
        <v>Kurtdereli Mehmet</v>
      </c>
      <c r="F18009" t="str">
        <f t="shared" si="993"/>
        <v>Pehlivan</v>
      </c>
      <c r="H18009">
        <f t="shared" si="994"/>
        <v>3</v>
      </c>
    </row>
    <row r="18010" spans="1:8" x14ac:dyDescent="0.2">
      <c r="A18010" t="s">
        <v>28067</v>
      </c>
      <c r="B18010" t="s">
        <v>28068</v>
      </c>
      <c r="D18010" t="str">
        <f t="shared" si="992"/>
        <v>Leman Cevat</v>
      </c>
      <c r="F18010" t="str">
        <f t="shared" si="993"/>
        <v>Tomsu</v>
      </c>
      <c r="H18010">
        <f t="shared" si="994"/>
        <v>3</v>
      </c>
    </row>
    <row r="18011" spans="1:8" x14ac:dyDescent="0.2">
      <c r="A18011" t="s">
        <v>28077</v>
      </c>
      <c r="B18011" t="s">
        <v>28078</v>
      </c>
      <c r="D18011" t="str">
        <f t="shared" si="992"/>
        <v>Mahmut Esat</v>
      </c>
      <c r="F18011" t="str">
        <f t="shared" si="993"/>
        <v>Güven</v>
      </c>
      <c r="H18011">
        <f t="shared" si="994"/>
        <v>3</v>
      </c>
    </row>
    <row r="18012" spans="1:8" x14ac:dyDescent="0.2">
      <c r="A18012" t="s">
        <v>28085</v>
      </c>
      <c r="B18012" t="s">
        <v>28086</v>
      </c>
      <c r="D18012" t="str">
        <f t="shared" ref="D18012:D18043" si="995">IF((LEN(B18012)-LEN(SUBSTITUTE(B18012," ","")))&lt;2,B18012,LEFT(B18012,FIND(" ",B18012,FIND(" ",B18012)+1)-1))</f>
        <v>Mustafa Gökhan</v>
      </c>
      <c r="F18012" t="str">
        <f t="shared" si="993"/>
        <v>Gülşen</v>
      </c>
      <c r="H18012">
        <f t="shared" si="994"/>
        <v>3</v>
      </c>
    </row>
    <row r="18013" spans="1:8" x14ac:dyDescent="0.2">
      <c r="A18013" t="s">
        <v>28098</v>
      </c>
      <c r="B18013" t="s">
        <v>28099</v>
      </c>
      <c r="C18013" t="s">
        <v>37287</v>
      </c>
      <c r="H18013">
        <f t="shared" si="994"/>
        <v>3</v>
      </c>
    </row>
    <row r="18014" spans="1:8" x14ac:dyDescent="0.2">
      <c r="A18014" t="s">
        <v>28104</v>
      </c>
      <c r="B18014" t="s">
        <v>28105</v>
      </c>
      <c r="D18014" t="str">
        <f t="shared" si="995"/>
        <v>Osman Nedim</v>
      </c>
      <c r="F18014" t="str">
        <f t="shared" si="993"/>
        <v>Tuna</v>
      </c>
      <c r="H18014">
        <f t="shared" si="994"/>
        <v>3</v>
      </c>
    </row>
    <row r="18015" spans="1:8" x14ac:dyDescent="0.2">
      <c r="A18015" t="s">
        <v>28106</v>
      </c>
      <c r="B18015" t="s">
        <v>28107</v>
      </c>
      <c r="D18015" t="str">
        <f t="shared" si="995"/>
        <v>Ebubekir Hâzım</v>
      </c>
      <c r="F18015" t="str">
        <f t="shared" si="993"/>
        <v>Tepeyran</v>
      </c>
      <c r="H18015">
        <f t="shared" si="994"/>
        <v>3</v>
      </c>
    </row>
    <row r="18016" spans="1:8" x14ac:dyDescent="0.2">
      <c r="A18016" t="s">
        <v>28121</v>
      </c>
      <c r="B18016" t="s">
        <v>28122</v>
      </c>
      <c r="D18016" t="str">
        <f t="shared" si="995"/>
        <v>Seyit Faruk</v>
      </c>
      <c r="F18016" t="str">
        <f t="shared" si="993"/>
        <v>Önder</v>
      </c>
      <c r="H18016">
        <f t="shared" si="994"/>
        <v>3</v>
      </c>
    </row>
    <row r="18017" spans="1:8" x14ac:dyDescent="0.2">
      <c r="A18017" t="s">
        <v>28131</v>
      </c>
      <c r="B18017" t="s">
        <v>28132</v>
      </c>
      <c r="D18017" t="str">
        <f t="shared" si="995"/>
        <v>Sıtkı Salim</v>
      </c>
      <c r="F18017" t="str">
        <f t="shared" ref="F18017:F18048" si="996">TRIM(RIGHT(SUBSTITUTE(TRIM(B18017)," ",REPT(" ",100)),100))</f>
        <v>Burçak</v>
      </c>
      <c r="H18017">
        <f t="shared" si="994"/>
        <v>3</v>
      </c>
    </row>
    <row r="18018" spans="1:8" x14ac:dyDescent="0.2">
      <c r="A18018" t="s">
        <v>28169</v>
      </c>
      <c r="B18018" t="s">
        <v>28170</v>
      </c>
      <c r="D18018" t="str">
        <f t="shared" si="995"/>
        <v>Vedat Örfi</v>
      </c>
      <c r="F18018" t="str">
        <f t="shared" si="996"/>
        <v>Bengü</v>
      </c>
      <c r="H18018">
        <f t="shared" si="994"/>
        <v>3</v>
      </c>
    </row>
    <row r="18019" spans="1:8" x14ac:dyDescent="0.2">
      <c r="A18019" t="s">
        <v>28205</v>
      </c>
      <c r="B18019" t="s">
        <v>28206</v>
      </c>
      <c r="D18019" t="str">
        <f t="shared" si="995"/>
        <v>Selami Münir</v>
      </c>
      <c r="F18019" t="str">
        <f t="shared" si="996"/>
        <v>Yurdatap</v>
      </c>
      <c r="H18019">
        <f t="shared" si="994"/>
        <v>3</v>
      </c>
    </row>
    <row r="18020" spans="1:8" x14ac:dyDescent="0.2">
      <c r="A18020" t="s">
        <v>28207</v>
      </c>
      <c r="B18020" t="s">
        <v>28208</v>
      </c>
      <c r="D18020" t="str">
        <f t="shared" si="995"/>
        <v>Ulus Ali</v>
      </c>
      <c r="F18020" t="str">
        <f t="shared" si="996"/>
        <v>Şanlı</v>
      </c>
      <c r="H18020">
        <f t="shared" si="994"/>
        <v>3</v>
      </c>
    </row>
    <row r="18021" spans="1:8" x14ac:dyDescent="0.2">
      <c r="A18021" t="s">
        <v>28209</v>
      </c>
      <c r="B18021" t="s">
        <v>28210</v>
      </c>
      <c r="D18021" t="str">
        <f t="shared" si="995"/>
        <v>Bülent Emin</v>
      </c>
      <c r="F18021" t="str">
        <f t="shared" si="996"/>
        <v>Yarar</v>
      </c>
      <c r="H18021">
        <f t="shared" si="994"/>
        <v>3</v>
      </c>
    </row>
    <row r="18022" spans="1:8" x14ac:dyDescent="0.2">
      <c r="A18022" t="s">
        <v>28229</v>
      </c>
      <c r="B18022" t="s">
        <v>28230</v>
      </c>
      <c r="D18022" t="str">
        <f t="shared" si="995"/>
        <v>Mustafa Güven</v>
      </c>
      <c r="F18022" t="str">
        <f t="shared" si="996"/>
        <v>Karahan</v>
      </c>
      <c r="H18022">
        <f t="shared" si="994"/>
        <v>3</v>
      </c>
    </row>
    <row r="18023" spans="1:8" x14ac:dyDescent="0.2">
      <c r="A18023" t="s">
        <v>28231</v>
      </c>
      <c r="B18023" t="s">
        <v>28232</v>
      </c>
      <c r="D18023" t="str">
        <f t="shared" si="995"/>
        <v>Mustafa Ersin</v>
      </c>
      <c r="F18023" t="str">
        <f t="shared" si="996"/>
        <v>Özben</v>
      </c>
      <c r="H18023">
        <f t="shared" si="994"/>
        <v>3</v>
      </c>
    </row>
    <row r="18024" spans="1:8" x14ac:dyDescent="0.2">
      <c r="A18024" t="s">
        <v>28237</v>
      </c>
      <c r="B18024" t="s">
        <v>28238</v>
      </c>
      <c r="D18024" t="str">
        <f t="shared" si="995"/>
        <v>Mustafa Levent</v>
      </c>
      <c r="F18024" t="str">
        <f t="shared" si="996"/>
        <v>Göktaş</v>
      </c>
      <c r="H18024">
        <f t="shared" si="994"/>
        <v>3</v>
      </c>
    </row>
    <row r="18025" spans="1:8" x14ac:dyDescent="0.2">
      <c r="A18025" t="s">
        <v>28243</v>
      </c>
      <c r="B18025" t="s">
        <v>28244</v>
      </c>
      <c r="D18025" t="str">
        <f t="shared" si="995"/>
        <v>Mustafa Yücel</v>
      </c>
      <c r="F18025" t="str">
        <f t="shared" si="996"/>
        <v>Özbilgin</v>
      </c>
      <c r="H18025">
        <f t="shared" si="994"/>
        <v>3</v>
      </c>
    </row>
    <row r="18026" spans="1:8" x14ac:dyDescent="0.2">
      <c r="A18026" t="s">
        <v>28265</v>
      </c>
      <c r="B18026" t="s">
        <v>28266</v>
      </c>
      <c r="D18026" t="str">
        <f t="shared" si="995"/>
        <v>Mehmet Rıza</v>
      </c>
      <c r="F18026" t="str">
        <f t="shared" si="996"/>
        <v>Çerçel</v>
      </c>
      <c r="H18026">
        <f t="shared" si="994"/>
        <v>3</v>
      </c>
    </row>
    <row r="18027" spans="1:8" x14ac:dyDescent="0.2">
      <c r="A18027" t="s">
        <v>28347</v>
      </c>
      <c r="B18027" t="s">
        <v>28348</v>
      </c>
      <c r="D18027" t="str">
        <f t="shared" si="995"/>
        <v>Yusuf Onur</v>
      </c>
      <c r="F18027" t="str">
        <f t="shared" si="996"/>
        <v>Arıkan</v>
      </c>
      <c r="H18027">
        <f t="shared" si="994"/>
        <v>3</v>
      </c>
    </row>
    <row r="18028" spans="1:8" x14ac:dyDescent="0.2">
      <c r="A18028" t="s">
        <v>28417</v>
      </c>
      <c r="B18028" t="s">
        <v>28418</v>
      </c>
      <c r="D18028" t="str">
        <f t="shared" si="995"/>
        <v>Ali Münif</v>
      </c>
      <c r="F18028" t="str">
        <f t="shared" si="996"/>
        <v>Yeğenağa</v>
      </c>
      <c r="H18028">
        <f t="shared" si="994"/>
        <v>3</v>
      </c>
    </row>
    <row r="18029" spans="1:8" x14ac:dyDescent="0.2">
      <c r="A18029" t="s">
        <v>28419</v>
      </c>
      <c r="B18029" t="s">
        <v>28420</v>
      </c>
      <c r="D18029" t="str">
        <f t="shared" si="995"/>
        <v>Elif Jale</v>
      </c>
      <c r="F18029" t="str">
        <f t="shared" si="996"/>
        <v>Yeşilırmak</v>
      </c>
      <c r="H18029">
        <f t="shared" si="994"/>
        <v>3</v>
      </c>
    </row>
    <row r="18030" spans="1:8" x14ac:dyDescent="0.2">
      <c r="A18030" t="s">
        <v>28445</v>
      </c>
      <c r="B18030" t="s">
        <v>28446</v>
      </c>
      <c r="D18030" t="str">
        <f t="shared" si="995"/>
        <v>Metehan Andaç</v>
      </c>
      <c r="F18030" t="str">
        <f t="shared" si="996"/>
        <v>Özlü</v>
      </c>
      <c r="H18030">
        <f t="shared" si="994"/>
        <v>3</v>
      </c>
    </row>
    <row r="18031" spans="1:8" x14ac:dyDescent="0.2">
      <c r="A18031" t="s">
        <v>28449</v>
      </c>
      <c r="B18031" t="s">
        <v>28450</v>
      </c>
      <c r="D18031" t="str">
        <f t="shared" si="995"/>
        <v>Mehmet Emin</v>
      </c>
      <c r="F18031" t="str">
        <f t="shared" si="996"/>
        <v>Zararsız</v>
      </c>
      <c r="H18031">
        <f t="shared" si="994"/>
        <v>3</v>
      </c>
    </row>
    <row r="18032" spans="1:8" x14ac:dyDescent="0.2">
      <c r="A18032" t="s">
        <v>28476</v>
      </c>
      <c r="B18032" t="s">
        <v>28477</v>
      </c>
      <c r="D18032" t="str">
        <f t="shared" si="995"/>
        <v>Mustafa Şeref</v>
      </c>
      <c r="F18032" t="str">
        <f t="shared" si="996"/>
        <v>Özkan</v>
      </c>
      <c r="H18032">
        <f t="shared" si="994"/>
        <v>3</v>
      </c>
    </row>
    <row r="18033" spans="1:8" x14ac:dyDescent="0.2">
      <c r="A18033" t="s">
        <v>28498</v>
      </c>
      <c r="B18033" t="s">
        <v>28499</v>
      </c>
      <c r="D18033" t="str">
        <f t="shared" si="995"/>
        <v>Caner Hüseyin</v>
      </c>
      <c r="F18033" t="str">
        <f t="shared" si="996"/>
        <v>Bağ</v>
      </c>
      <c r="H18033">
        <f t="shared" si="994"/>
        <v>3</v>
      </c>
    </row>
    <row r="18034" spans="1:8" x14ac:dyDescent="0.2">
      <c r="A18034" t="s">
        <v>28500</v>
      </c>
      <c r="B18034" t="s">
        <v>28501</v>
      </c>
      <c r="D18034" t="str">
        <f t="shared" si="995"/>
        <v>Deniz Doğan</v>
      </c>
      <c r="F18034" t="str">
        <f t="shared" si="996"/>
        <v>Mehmet</v>
      </c>
      <c r="H18034">
        <f t="shared" si="994"/>
        <v>3</v>
      </c>
    </row>
    <row r="18035" spans="1:8" x14ac:dyDescent="0.2">
      <c r="A18035" t="s">
        <v>28520</v>
      </c>
      <c r="B18035" t="s">
        <v>28521</v>
      </c>
      <c r="D18035" t="str">
        <f t="shared" si="995"/>
        <v>Mehmet Ali</v>
      </c>
      <c r="F18035" t="str">
        <f t="shared" si="996"/>
        <v>Şirin</v>
      </c>
      <c r="H18035">
        <f t="shared" si="994"/>
        <v>3</v>
      </c>
    </row>
    <row r="18036" spans="1:8" x14ac:dyDescent="0.2">
      <c r="A18036" t="s">
        <v>28528</v>
      </c>
      <c r="B18036" t="s">
        <v>28529</v>
      </c>
      <c r="D18036" t="str">
        <f t="shared" si="995"/>
        <v>Kemal Mert</v>
      </c>
      <c r="F18036" t="str">
        <f t="shared" si="996"/>
        <v>Özyiğit</v>
      </c>
      <c r="H18036">
        <f t="shared" si="994"/>
        <v>3</v>
      </c>
    </row>
    <row r="18037" spans="1:8" x14ac:dyDescent="0.2">
      <c r="A18037" t="s">
        <v>28536</v>
      </c>
      <c r="B18037" t="s">
        <v>28537</v>
      </c>
      <c r="D18037" t="str">
        <f t="shared" si="995"/>
        <v>Mehmet Can</v>
      </c>
      <c r="F18037" t="str">
        <f t="shared" si="996"/>
        <v>Işık</v>
      </c>
      <c r="H18037">
        <f t="shared" si="994"/>
        <v>3</v>
      </c>
    </row>
    <row r="18038" spans="1:8" x14ac:dyDescent="0.2">
      <c r="A18038" t="s">
        <v>28550</v>
      </c>
      <c r="B18038" t="s">
        <v>28551</v>
      </c>
      <c r="D18038" t="str">
        <f t="shared" si="995"/>
        <v>Hasan Hüseyin</v>
      </c>
      <c r="F18038" t="str">
        <f t="shared" si="996"/>
        <v>Acar</v>
      </c>
      <c r="H18038">
        <f t="shared" si="994"/>
        <v>3</v>
      </c>
    </row>
    <row r="18039" spans="1:8" x14ac:dyDescent="0.2">
      <c r="A18039" t="s">
        <v>28559</v>
      </c>
      <c r="B18039" t="s">
        <v>28560</v>
      </c>
      <c r="D18039" t="str">
        <f t="shared" si="995"/>
        <v>Ali Kemal</v>
      </c>
      <c r="F18039" t="str">
        <f t="shared" si="996"/>
        <v>Özkan</v>
      </c>
      <c r="H18039">
        <f t="shared" si="994"/>
        <v>3</v>
      </c>
    </row>
    <row r="18040" spans="1:8" x14ac:dyDescent="0.2">
      <c r="A18040" t="s">
        <v>28592</v>
      </c>
      <c r="B18040" t="s">
        <v>28593</v>
      </c>
      <c r="D18040" t="str">
        <f t="shared" si="995"/>
        <v>Dicle Nur</v>
      </c>
      <c r="F18040" t="str">
        <f t="shared" si="996"/>
        <v>Babat</v>
      </c>
      <c r="H18040">
        <f t="shared" si="994"/>
        <v>3</v>
      </c>
    </row>
    <row r="18041" spans="1:8" x14ac:dyDescent="0.2">
      <c r="A18041" t="s">
        <v>28610</v>
      </c>
      <c r="B18041" t="s">
        <v>28611</v>
      </c>
      <c r="D18041" t="str">
        <f t="shared" si="995"/>
        <v>Hasan Nail</v>
      </c>
      <c r="F18041" t="str">
        <f t="shared" si="996"/>
        <v>Canat</v>
      </c>
      <c r="H18041">
        <f t="shared" si="994"/>
        <v>3</v>
      </c>
    </row>
    <row r="18042" spans="1:8" x14ac:dyDescent="0.2">
      <c r="A18042" t="s">
        <v>28614</v>
      </c>
      <c r="B18042" t="s">
        <v>28615</v>
      </c>
      <c r="D18042" t="str">
        <f t="shared" si="995"/>
        <v>Ahmet Refik</v>
      </c>
      <c r="F18042" t="str">
        <f t="shared" si="996"/>
        <v>Altınay</v>
      </c>
      <c r="H18042">
        <f t="shared" si="994"/>
        <v>3</v>
      </c>
    </row>
    <row r="18043" spans="1:8" x14ac:dyDescent="0.2">
      <c r="A18043" t="s">
        <v>28620</v>
      </c>
      <c r="B18043" t="s">
        <v>28621</v>
      </c>
      <c r="D18043" t="str">
        <f t="shared" si="995"/>
        <v>Mehmet Esat</v>
      </c>
      <c r="F18043" t="str">
        <f t="shared" si="996"/>
        <v>Işık</v>
      </c>
      <c r="H18043">
        <f t="shared" si="994"/>
        <v>3</v>
      </c>
    </row>
    <row r="18044" spans="1:8" x14ac:dyDescent="0.2">
      <c r="A18044" t="s">
        <v>28661</v>
      </c>
      <c r="B18044" t="s">
        <v>28662</v>
      </c>
      <c r="D18044" t="str">
        <f t="shared" ref="D18044:D18075" si="997">IF((LEN(B18044)-LEN(SUBSTITUTE(B18044," ","")))&lt;2,B18044,LEFT(B18044,FIND(" ",B18044,FIND(" ",B18044)+1)-1))</f>
        <v>Yusuf Ziya</v>
      </c>
      <c r="F18044" t="str">
        <f t="shared" si="996"/>
        <v>Eker</v>
      </c>
      <c r="H18044">
        <f t="shared" si="994"/>
        <v>3</v>
      </c>
    </row>
    <row r="18045" spans="1:8" x14ac:dyDescent="0.2">
      <c r="A18045" t="s">
        <v>28663</v>
      </c>
      <c r="B18045" t="s">
        <v>28664</v>
      </c>
      <c r="D18045" t="str">
        <f t="shared" si="997"/>
        <v>Yusuf Ziya</v>
      </c>
      <c r="F18045" t="str">
        <f t="shared" si="996"/>
        <v>Yağcı</v>
      </c>
      <c r="H18045">
        <f t="shared" si="994"/>
        <v>3</v>
      </c>
    </row>
    <row r="18046" spans="1:8" x14ac:dyDescent="0.2">
      <c r="A18046" t="s">
        <v>28665</v>
      </c>
      <c r="B18046" t="s">
        <v>28666</v>
      </c>
      <c r="D18046" t="str">
        <f t="shared" si="997"/>
        <v>Yusuf Ziya</v>
      </c>
      <c r="F18046" t="str">
        <f t="shared" si="996"/>
        <v>Yücebilgin</v>
      </c>
      <c r="H18046">
        <f t="shared" si="994"/>
        <v>3</v>
      </c>
    </row>
    <row r="18047" spans="1:8" x14ac:dyDescent="0.2">
      <c r="A18047" t="s">
        <v>28673</v>
      </c>
      <c r="B18047" t="s">
        <v>28674</v>
      </c>
      <c r="C18047" t="s">
        <v>37287</v>
      </c>
      <c r="H18047">
        <f t="shared" si="994"/>
        <v>3</v>
      </c>
    </row>
    <row r="18048" spans="1:8" x14ac:dyDescent="0.2">
      <c r="A18048" t="s">
        <v>28705</v>
      </c>
      <c r="B18048" t="s">
        <v>28706</v>
      </c>
      <c r="D18048" t="str">
        <f t="shared" si="997"/>
        <v>Ali Murat</v>
      </c>
      <c r="F18048" t="str">
        <f t="shared" si="996"/>
        <v>Güven</v>
      </c>
      <c r="H18048">
        <f t="shared" si="994"/>
        <v>3</v>
      </c>
    </row>
    <row r="18049" spans="1:8" x14ac:dyDescent="0.2">
      <c r="A18049" t="s">
        <v>28707</v>
      </c>
      <c r="B18049" t="s">
        <v>28708</v>
      </c>
      <c r="C18049" t="s">
        <v>37287</v>
      </c>
      <c r="H18049">
        <f t="shared" si="994"/>
        <v>3</v>
      </c>
    </row>
    <row r="18050" spans="1:8" x14ac:dyDescent="0.2">
      <c r="A18050" t="s">
        <v>28711</v>
      </c>
      <c r="B18050" t="s">
        <v>28712</v>
      </c>
      <c r="D18050" t="str">
        <f t="shared" si="997"/>
        <v>Emil Galip</v>
      </c>
      <c r="F18050" t="str">
        <f t="shared" ref="F18050:F18080" si="998">TRIM(RIGHT(SUBSTITUTE(TRIM(B18050)," ",REPT(" ",100)),100))</f>
        <v>Sandalcı</v>
      </c>
      <c r="H18050">
        <f t="shared" ref="H18050:H18113" si="999">IF(LEN(TRIM(B18050))=0,0,LEN(TRIM(B18050))-LEN(SUBSTITUTE(B18050," ",""))+1)</f>
        <v>3</v>
      </c>
    </row>
    <row r="18051" spans="1:8" x14ac:dyDescent="0.2">
      <c r="A18051" t="s">
        <v>28715</v>
      </c>
      <c r="B18051" t="s">
        <v>28716</v>
      </c>
      <c r="D18051" t="str">
        <f t="shared" si="997"/>
        <v>Ali Fırat</v>
      </c>
      <c r="F18051" t="str">
        <f t="shared" si="998"/>
        <v>Okur</v>
      </c>
      <c r="H18051">
        <f t="shared" si="999"/>
        <v>3</v>
      </c>
    </row>
    <row r="18052" spans="1:8" x14ac:dyDescent="0.2">
      <c r="A18052" t="s">
        <v>28719</v>
      </c>
      <c r="B18052" t="s">
        <v>28720</v>
      </c>
      <c r="D18052" t="str">
        <f t="shared" si="997"/>
        <v>Ferit Alper</v>
      </c>
      <c r="F18052" t="str">
        <f t="shared" si="998"/>
        <v>Salgın</v>
      </c>
      <c r="H18052">
        <f t="shared" si="999"/>
        <v>3</v>
      </c>
    </row>
    <row r="18053" spans="1:8" x14ac:dyDescent="0.2">
      <c r="A18053" t="s">
        <v>28815</v>
      </c>
      <c r="B18053" t="s">
        <v>28816</v>
      </c>
      <c r="D18053" t="str">
        <f t="shared" si="997"/>
        <v>Ahmet Yektâ</v>
      </c>
      <c r="F18053" t="str">
        <f t="shared" si="998"/>
        <v>Madran</v>
      </c>
      <c r="H18053">
        <f t="shared" si="999"/>
        <v>3</v>
      </c>
    </row>
    <row r="18054" spans="1:8" x14ac:dyDescent="0.2">
      <c r="A18054" t="s">
        <v>28817</v>
      </c>
      <c r="B18054" t="s">
        <v>28818</v>
      </c>
      <c r="D18054" t="str">
        <f t="shared" si="997"/>
        <v>Azmiye Hami</v>
      </c>
      <c r="F18054" t="str">
        <f t="shared" si="998"/>
        <v>Güven</v>
      </c>
      <c r="H18054">
        <f t="shared" si="999"/>
        <v>3</v>
      </c>
    </row>
    <row r="18055" spans="1:8" x14ac:dyDescent="0.2">
      <c r="A18055" t="s">
        <v>28833</v>
      </c>
      <c r="B18055" t="s">
        <v>28834</v>
      </c>
      <c r="D18055" t="str">
        <f t="shared" si="997"/>
        <v>Osman Nuri</v>
      </c>
      <c r="F18055" t="str">
        <f t="shared" si="998"/>
        <v>Işılar</v>
      </c>
      <c r="H18055">
        <f t="shared" si="999"/>
        <v>3</v>
      </c>
    </row>
    <row r="18056" spans="1:8" x14ac:dyDescent="0.2">
      <c r="A18056" t="s">
        <v>28843</v>
      </c>
      <c r="B18056" t="s">
        <v>28844</v>
      </c>
      <c r="D18056" t="str">
        <f t="shared" si="997"/>
        <v>Muhammed Ali</v>
      </c>
      <c r="F18056" t="str">
        <f t="shared" si="998"/>
        <v>Doğan</v>
      </c>
      <c r="H18056">
        <f t="shared" si="999"/>
        <v>3</v>
      </c>
    </row>
    <row r="18057" spans="1:8" x14ac:dyDescent="0.2">
      <c r="A18057" t="s">
        <v>28847</v>
      </c>
      <c r="B18057" t="s">
        <v>28848</v>
      </c>
      <c r="D18057" t="str">
        <f t="shared" si="997"/>
        <v>Reşat Enis</v>
      </c>
      <c r="F18057" t="str">
        <f t="shared" si="998"/>
        <v>Aygen</v>
      </c>
      <c r="H18057">
        <f t="shared" si="999"/>
        <v>3</v>
      </c>
    </row>
    <row r="18058" spans="1:8" x14ac:dyDescent="0.2">
      <c r="A18058" t="s">
        <v>28864</v>
      </c>
      <c r="B18058" t="s">
        <v>28865</v>
      </c>
      <c r="D18058" t="str">
        <f t="shared" si="997"/>
        <v>Viktoriya Zeynep</v>
      </c>
      <c r="F18058" t="str">
        <f t="shared" si="998"/>
        <v>Güneş</v>
      </c>
      <c r="H18058">
        <f t="shared" si="999"/>
        <v>3</v>
      </c>
    </row>
    <row r="18059" spans="1:8" x14ac:dyDescent="0.2">
      <c r="A18059" t="s">
        <v>28890</v>
      </c>
      <c r="B18059" t="s">
        <v>28891</v>
      </c>
      <c r="D18059" t="str">
        <f t="shared" si="997"/>
        <v>İlham Süheyl</v>
      </c>
      <c r="F18059" t="str">
        <f t="shared" si="998"/>
        <v>Aygül</v>
      </c>
      <c r="H18059">
        <f t="shared" si="999"/>
        <v>3</v>
      </c>
    </row>
    <row r="18060" spans="1:8" x14ac:dyDescent="0.2">
      <c r="A18060" t="s">
        <v>28898</v>
      </c>
      <c r="B18060" t="s">
        <v>28899</v>
      </c>
      <c r="D18060" t="str">
        <f t="shared" si="997"/>
        <v>Hasan Remzi</v>
      </c>
      <c r="F18060" t="str">
        <f t="shared" si="998"/>
        <v>Kulu</v>
      </c>
      <c r="H18060">
        <f t="shared" si="999"/>
        <v>3</v>
      </c>
    </row>
    <row r="18061" spans="1:8" x14ac:dyDescent="0.2">
      <c r="A18061" t="s">
        <v>28902</v>
      </c>
      <c r="B18061" t="s">
        <v>28903</v>
      </c>
      <c r="D18061" t="str">
        <f t="shared" si="997"/>
        <v>Bahri Turgut</v>
      </c>
      <c r="F18061" t="str">
        <f t="shared" si="998"/>
        <v>Okaygün</v>
      </c>
      <c r="H18061">
        <f t="shared" si="999"/>
        <v>3</v>
      </c>
    </row>
    <row r="18062" spans="1:8" x14ac:dyDescent="0.2">
      <c r="A18062" t="s">
        <v>28904</v>
      </c>
      <c r="B18062" t="s">
        <v>28905</v>
      </c>
      <c r="D18062" t="str">
        <f t="shared" si="997"/>
        <v>Ahmet Mithat</v>
      </c>
      <c r="F18062" t="str">
        <f t="shared" si="998"/>
        <v>Yenel</v>
      </c>
      <c r="H18062">
        <f t="shared" si="999"/>
        <v>3</v>
      </c>
    </row>
    <row r="18063" spans="1:8" x14ac:dyDescent="0.2">
      <c r="A18063" t="s">
        <v>28916</v>
      </c>
      <c r="B18063" t="s">
        <v>28917</v>
      </c>
      <c r="D18063" t="str">
        <f t="shared" si="997"/>
        <v>Pınar Çağlar</v>
      </c>
      <c r="F18063" t="str">
        <f t="shared" si="998"/>
        <v>Gençtürk</v>
      </c>
      <c r="H18063">
        <f t="shared" si="999"/>
        <v>3</v>
      </c>
    </row>
    <row r="18064" spans="1:8" x14ac:dyDescent="0.2">
      <c r="A18064" t="s">
        <v>28937</v>
      </c>
      <c r="B18064" t="s">
        <v>28938</v>
      </c>
      <c r="D18064" t="str">
        <f t="shared" si="997"/>
        <v>Suna Timur</v>
      </c>
      <c r="F18064" t="str">
        <f t="shared" si="998"/>
        <v>Ağıldere</v>
      </c>
      <c r="H18064">
        <f t="shared" si="999"/>
        <v>3</v>
      </c>
    </row>
    <row r="18065" spans="1:8" x14ac:dyDescent="0.2">
      <c r="A18065" t="s">
        <v>28943</v>
      </c>
      <c r="B18065" t="s">
        <v>28944</v>
      </c>
      <c r="D18065" t="str">
        <f t="shared" si="997"/>
        <v>Tahsin Cumhur</v>
      </c>
      <c r="F18065" t="str">
        <f t="shared" si="998"/>
        <v>Ersoy</v>
      </c>
      <c r="H18065">
        <f t="shared" si="999"/>
        <v>3</v>
      </c>
    </row>
    <row r="18066" spans="1:8" x14ac:dyDescent="0.2">
      <c r="A18066" t="s">
        <v>28959</v>
      </c>
      <c r="B18066" t="s">
        <v>28960</v>
      </c>
      <c r="D18066" t="str">
        <f t="shared" si="997"/>
        <v>Tufan Doğan</v>
      </c>
      <c r="F18066" t="str">
        <f t="shared" si="998"/>
        <v>Avşargil</v>
      </c>
      <c r="H18066">
        <f t="shared" si="999"/>
        <v>3</v>
      </c>
    </row>
    <row r="18067" spans="1:8" x14ac:dyDescent="0.2">
      <c r="A18067" t="s">
        <v>28961</v>
      </c>
      <c r="B18067" t="s">
        <v>28962</v>
      </c>
      <c r="D18067" t="str">
        <f t="shared" si="997"/>
        <v>Hasan Celalettin</v>
      </c>
      <c r="F18067" t="str">
        <f t="shared" si="998"/>
        <v>Ezman</v>
      </c>
      <c r="H18067">
        <f t="shared" si="999"/>
        <v>3</v>
      </c>
    </row>
    <row r="18068" spans="1:8" x14ac:dyDescent="0.2">
      <c r="A18068" t="s">
        <v>28963</v>
      </c>
      <c r="B18068" t="s">
        <v>28964</v>
      </c>
      <c r="D18068" t="str">
        <f t="shared" si="997"/>
        <v>Mustafa Nuri</v>
      </c>
      <c r="F18068" t="str">
        <f t="shared" si="998"/>
        <v>Okçuoğlu</v>
      </c>
      <c r="H18068">
        <f t="shared" si="999"/>
        <v>3</v>
      </c>
    </row>
    <row r="18069" spans="1:8" x14ac:dyDescent="0.2">
      <c r="A18069" t="s">
        <v>28978</v>
      </c>
      <c r="B18069" t="s">
        <v>28979</v>
      </c>
      <c r="D18069" t="str">
        <f t="shared" si="997"/>
        <v>Halit Rıza</v>
      </c>
      <c r="F18069" t="str">
        <f t="shared" si="998"/>
        <v>Ünal</v>
      </c>
      <c r="H18069">
        <f t="shared" si="999"/>
        <v>3</v>
      </c>
    </row>
    <row r="18070" spans="1:8" x14ac:dyDescent="0.2">
      <c r="A18070" t="s">
        <v>28992</v>
      </c>
      <c r="B18070" t="s">
        <v>28993</v>
      </c>
      <c r="D18070" t="str">
        <f t="shared" si="997"/>
        <v>Ahmet Memduh</v>
      </c>
      <c r="F18070" t="str">
        <f t="shared" si="998"/>
        <v>Yaşa</v>
      </c>
      <c r="H18070">
        <f t="shared" si="999"/>
        <v>3</v>
      </c>
    </row>
    <row r="18071" spans="1:8" x14ac:dyDescent="0.2">
      <c r="A18071" t="s">
        <v>28996</v>
      </c>
      <c r="B18071" t="s">
        <v>28997</v>
      </c>
      <c r="D18071" t="str">
        <f t="shared" si="997"/>
        <v>Hüseyin Engin</v>
      </c>
      <c r="F18071" t="str">
        <f t="shared" si="998"/>
        <v>Muratoğlu</v>
      </c>
      <c r="H18071">
        <f t="shared" si="999"/>
        <v>3</v>
      </c>
    </row>
    <row r="18072" spans="1:8" x14ac:dyDescent="0.2">
      <c r="A18072" t="s">
        <v>29016</v>
      </c>
      <c r="B18072" t="s">
        <v>29017</v>
      </c>
      <c r="D18072" t="str">
        <f t="shared" si="997"/>
        <v>Hasan Ferit</v>
      </c>
      <c r="F18072" t="str">
        <f t="shared" si="998"/>
        <v>Perker</v>
      </c>
      <c r="H18072">
        <f t="shared" si="999"/>
        <v>3</v>
      </c>
    </row>
    <row r="18073" spans="1:8" x14ac:dyDescent="0.2">
      <c r="A18073" t="s">
        <v>29018</v>
      </c>
      <c r="B18073" t="s">
        <v>29019</v>
      </c>
      <c r="D18073" t="str">
        <f t="shared" si="997"/>
        <v>Hasan Hayri</v>
      </c>
      <c r="F18073" t="str">
        <f t="shared" si="998"/>
        <v>Tan</v>
      </c>
      <c r="H18073">
        <f t="shared" si="999"/>
        <v>3</v>
      </c>
    </row>
    <row r="18074" spans="1:8" x14ac:dyDescent="0.2">
      <c r="A18074" t="s">
        <v>29020</v>
      </c>
      <c r="B18074" t="s">
        <v>29021</v>
      </c>
      <c r="D18074" t="str">
        <f t="shared" si="997"/>
        <v>Hasan Hulki</v>
      </c>
      <c r="F18074" t="str">
        <f t="shared" si="998"/>
        <v>Karagülle</v>
      </c>
      <c r="H18074">
        <f t="shared" si="999"/>
        <v>3</v>
      </c>
    </row>
    <row r="18075" spans="1:8" x14ac:dyDescent="0.2">
      <c r="A18075" t="s">
        <v>29022</v>
      </c>
      <c r="B18075" t="s">
        <v>29023</v>
      </c>
      <c r="D18075" t="str">
        <f t="shared" si="997"/>
        <v>Hasan Hüseyin</v>
      </c>
      <c r="F18075" t="str">
        <f t="shared" si="998"/>
        <v>Ülkü</v>
      </c>
      <c r="H18075">
        <f t="shared" si="999"/>
        <v>3</v>
      </c>
    </row>
    <row r="18076" spans="1:8" x14ac:dyDescent="0.2">
      <c r="A18076" t="s">
        <v>29024</v>
      </c>
      <c r="B18076" t="s">
        <v>29025</v>
      </c>
      <c r="D18076" t="str">
        <f t="shared" ref="D18076:D18106" si="1000">IF((LEN(B18076)-LEN(SUBSTITUTE(B18076," ","")))&lt;2,B18076,LEFT(B18076,FIND(" ",B18076,FIND(" ",B18076)+1)-1))</f>
        <v>Hasan Hüsnü</v>
      </c>
      <c r="F18076" t="str">
        <f t="shared" si="998"/>
        <v>Kitapçı</v>
      </c>
      <c r="H18076">
        <f t="shared" si="999"/>
        <v>3</v>
      </c>
    </row>
    <row r="18077" spans="1:8" x14ac:dyDescent="0.2">
      <c r="A18077" t="s">
        <v>29030</v>
      </c>
      <c r="B18077" t="s">
        <v>29031</v>
      </c>
      <c r="D18077" t="str">
        <f t="shared" si="1000"/>
        <v>Hasan Ruşeni</v>
      </c>
      <c r="F18077" t="str">
        <f t="shared" si="998"/>
        <v>Barkın</v>
      </c>
      <c r="H18077">
        <f t="shared" si="999"/>
        <v>3</v>
      </c>
    </row>
    <row r="18078" spans="1:8" x14ac:dyDescent="0.2">
      <c r="A18078" t="s">
        <v>29032</v>
      </c>
      <c r="B18078" t="s">
        <v>29033</v>
      </c>
      <c r="D18078" t="str">
        <f t="shared" si="1000"/>
        <v>Hasan Vasfi</v>
      </c>
      <c r="F18078" t="str">
        <f t="shared" si="998"/>
        <v>Sevig</v>
      </c>
      <c r="H18078">
        <f t="shared" si="999"/>
        <v>3</v>
      </c>
    </row>
    <row r="18079" spans="1:8" x14ac:dyDescent="0.2">
      <c r="A18079" t="s">
        <v>29034</v>
      </c>
      <c r="B18079" t="s">
        <v>29035</v>
      </c>
      <c r="D18079" t="str">
        <f t="shared" si="1000"/>
        <v>Hasan Vasıf</v>
      </c>
      <c r="F18079" t="str">
        <f t="shared" si="998"/>
        <v>Somyürek</v>
      </c>
      <c r="H18079">
        <f t="shared" si="999"/>
        <v>3</v>
      </c>
    </row>
    <row r="18080" spans="1:8" x14ac:dyDescent="0.2">
      <c r="A18080" t="s">
        <v>29040</v>
      </c>
      <c r="B18080" t="s">
        <v>29041</v>
      </c>
      <c r="D18080" t="str">
        <f t="shared" si="1000"/>
        <v>Hazım Atıf</v>
      </c>
      <c r="F18080" t="str">
        <f t="shared" si="998"/>
        <v>Kuyucak</v>
      </c>
      <c r="H18080">
        <f t="shared" si="999"/>
        <v>3</v>
      </c>
    </row>
    <row r="18081" spans="1:8" x14ac:dyDescent="0.2">
      <c r="A18081" t="s">
        <v>29058</v>
      </c>
      <c r="B18081" t="s">
        <v>29059</v>
      </c>
      <c r="D18081" t="str">
        <f t="shared" si="1000"/>
        <v>Hasan Basri</v>
      </c>
      <c r="F18081" t="str">
        <f t="shared" ref="F18081:F18112" si="1001">TRIM(RIGHT(SUBSTITUTE(TRIM(B18081)," ",REPT(" ",100)),100))</f>
        <v>Çantay</v>
      </c>
      <c r="H18081">
        <f t="shared" si="999"/>
        <v>3</v>
      </c>
    </row>
    <row r="18082" spans="1:8" x14ac:dyDescent="0.2">
      <c r="A18082" t="s">
        <v>29064</v>
      </c>
      <c r="B18082" t="s">
        <v>29065</v>
      </c>
      <c r="D18082" t="str">
        <f t="shared" si="1000"/>
        <v>Cavit Şadi</v>
      </c>
      <c r="F18082" t="str">
        <f t="shared" si="1001"/>
        <v>Pehlivanoğlu</v>
      </c>
      <c r="H18082">
        <f t="shared" si="999"/>
        <v>3</v>
      </c>
    </row>
    <row r="18083" spans="1:8" x14ac:dyDescent="0.2">
      <c r="A18083" t="s">
        <v>29074</v>
      </c>
      <c r="B18083" t="s">
        <v>29075</v>
      </c>
      <c r="D18083" t="str">
        <f t="shared" si="1000"/>
        <v>Özgür Doğruöz</v>
      </c>
      <c r="F18083" t="str">
        <f t="shared" si="1001"/>
        <v>Prodüksiyon</v>
      </c>
      <c r="H18083">
        <f t="shared" si="999"/>
        <v>3</v>
      </c>
    </row>
    <row r="18084" spans="1:8" x14ac:dyDescent="0.2">
      <c r="A18084" t="s">
        <v>29076</v>
      </c>
      <c r="B18084" t="s">
        <v>29077</v>
      </c>
      <c r="D18084" t="str">
        <f t="shared" si="1000"/>
        <v>Naşide Gözde</v>
      </c>
      <c r="F18084" t="str">
        <f t="shared" si="1001"/>
        <v>Durmuş</v>
      </c>
      <c r="H18084">
        <f t="shared" si="999"/>
        <v>3</v>
      </c>
    </row>
    <row r="18085" spans="1:8" x14ac:dyDescent="0.2">
      <c r="A18085" t="s">
        <v>29081</v>
      </c>
      <c r="B18085" t="s">
        <v>29082</v>
      </c>
      <c r="D18085" t="str">
        <f t="shared" si="1000"/>
        <v>Hasan Ali</v>
      </c>
      <c r="F18085" t="str">
        <f t="shared" si="1001"/>
        <v>Adıgüzel</v>
      </c>
      <c r="H18085">
        <f t="shared" si="999"/>
        <v>3</v>
      </c>
    </row>
    <row r="18086" spans="1:8" x14ac:dyDescent="0.2">
      <c r="A18086" t="s">
        <v>29087</v>
      </c>
      <c r="B18086" t="s">
        <v>29088</v>
      </c>
      <c r="D18086" t="str">
        <f t="shared" si="1000"/>
        <v>Ali Rıza</v>
      </c>
      <c r="F18086" t="str">
        <f t="shared" si="1001"/>
        <v>Göksu</v>
      </c>
      <c r="H18086">
        <f t="shared" si="999"/>
        <v>3</v>
      </c>
    </row>
    <row r="18087" spans="1:8" x14ac:dyDescent="0.2">
      <c r="A18087" t="s">
        <v>29089</v>
      </c>
      <c r="B18087" t="s">
        <v>29090</v>
      </c>
      <c r="D18087" t="str">
        <f t="shared" si="1000"/>
        <v>Ali Rıza</v>
      </c>
      <c r="F18087" t="str">
        <f t="shared" si="1001"/>
        <v>Babaoğlan</v>
      </c>
      <c r="H18087">
        <f t="shared" si="999"/>
        <v>3</v>
      </c>
    </row>
    <row r="18088" spans="1:8" x14ac:dyDescent="0.2">
      <c r="A18088" t="s">
        <v>29091</v>
      </c>
      <c r="B18088" t="s">
        <v>29092</v>
      </c>
      <c r="D18088" t="str">
        <f t="shared" si="1000"/>
        <v>Ali Rıza</v>
      </c>
      <c r="F18088" t="str">
        <f t="shared" si="1001"/>
        <v>Tansu</v>
      </c>
      <c r="H18088">
        <f t="shared" si="999"/>
        <v>3</v>
      </c>
    </row>
    <row r="18089" spans="1:8" x14ac:dyDescent="0.2">
      <c r="A18089" t="s">
        <v>29093</v>
      </c>
      <c r="B18089" t="s">
        <v>29094</v>
      </c>
      <c r="D18089" t="str">
        <f t="shared" si="1000"/>
        <v>Ali Rıza</v>
      </c>
      <c r="F18089" t="str">
        <f t="shared" si="1001"/>
        <v>Türel</v>
      </c>
      <c r="H18089">
        <f t="shared" si="999"/>
        <v>3</v>
      </c>
    </row>
    <row r="18090" spans="1:8" x14ac:dyDescent="0.2">
      <c r="A18090" t="s">
        <v>29097</v>
      </c>
      <c r="B18090" t="s">
        <v>29098</v>
      </c>
      <c r="C18090" t="s">
        <v>37287</v>
      </c>
      <c r="H18090">
        <f t="shared" si="999"/>
        <v>3</v>
      </c>
    </row>
    <row r="18091" spans="1:8" x14ac:dyDescent="0.2">
      <c r="A18091" t="s">
        <v>29103</v>
      </c>
      <c r="B18091" t="s">
        <v>29104</v>
      </c>
      <c r="C18091" t="s">
        <v>37287</v>
      </c>
      <c r="H18091">
        <f t="shared" si="999"/>
        <v>3</v>
      </c>
    </row>
    <row r="18092" spans="1:8" x14ac:dyDescent="0.2">
      <c r="A18092" t="s">
        <v>29109</v>
      </c>
      <c r="B18092" t="s">
        <v>29110</v>
      </c>
      <c r="D18092" t="str">
        <f t="shared" si="1000"/>
        <v>Süleyman Necmi</v>
      </c>
      <c r="F18092" t="str">
        <f t="shared" si="1001"/>
        <v>Selmen</v>
      </c>
      <c r="H18092">
        <f t="shared" si="999"/>
        <v>3</v>
      </c>
    </row>
    <row r="18093" spans="1:8" x14ac:dyDescent="0.2">
      <c r="A18093" t="s">
        <v>29141</v>
      </c>
      <c r="B18093" t="s">
        <v>29142</v>
      </c>
      <c r="D18093" t="str">
        <f t="shared" si="1000"/>
        <v>Çağlar Şahin</v>
      </c>
      <c r="F18093" t="str">
        <f t="shared" si="1001"/>
        <v>Akbaba</v>
      </c>
      <c r="H18093">
        <f t="shared" si="999"/>
        <v>3</v>
      </c>
    </row>
    <row r="18094" spans="1:8" x14ac:dyDescent="0.2">
      <c r="A18094" t="s">
        <v>29143</v>
      </c>
      <c r="B18094" t="s">
        <v>29144</v>
      </c>
      <c r="D18094" t="str">
        <f t="shared" si="1000"/>
        <v>Ömer Faruk</v>
      </c>
      <c r="F18094" t="str">
        <f t="shared" si="1001"/>
        <v>Gökçe</v>
      </c>
      <c r="H18094">
        <f t="shared" si="999"/>
        <v>3</v>
      </c>
    </row>
    <row r="18095" spans="1:8" x14ac:dyDescent="0.2">
      <c r="A18095" t="s">
        <v>29159</v>
      </c>
      <c r="B18095" t="s">
        <v>29160</v>
      </c>
      <c r="D18095" t="str">
        <f t="shared" si="1000"/>
        <v>İrfan Can</v>
      </c>
      <c r="F18095" t="str">
        <f t="shared" si="1001"/>
        <v>Kahveci</v>
      </c>
      <c r="H18095">
        <f t="shared" si="999"/>
        <v>3</v>
      </c>
    </row>
    <row r="18096" spans="1:8" x14ac:dyDescent="0.2">
      <c r="A18096" t="s">
        <v>29161</v>
      </c>
      <c r="B18096" t="s">
        <v>29162</v>
      </c>
      <c r="D18096" t="str">
        <f t="shared" si="1000"/>
        <v>Nihat Emre</v>
      </c>
      <c r="F18096" t="str">
        <f t="shared" si="1001"/>
        <v>Numanbayraktaroğlu</v>
      </c>
      <c r="H18096">
        <f t="shared" si="999"/>
        <v>3</v>
      </c>
    </row>
    <row r="18097" spans="1:8" x14ac:dyDescent="0.2">
      <c r="A18097" t="s">
        <v>29187</v>
      </c>
      <c r="B18097" t="s">
        <v>29188</v>
      </c>
      <c r="D18097" t="str">
        <f t="shared" si="1000"/>
        <v>Hüseyin Hulki</v>
      </c>
      <c r="F18097" t="str">
        <f t="shared" si="1001"/>
        <v>Cura</v>
      </c>
      <c r="H18097">
        <f t="shared" si="999"/>
        <v>3</v>
      </c>
    </row>
    <row r="18098" spans="1:8" x14ac:dyDescent="0.2">
      <c r="A18098" t="s">
        <v>29189</v>
      </c>
      <c r="B18098" t="s">
        <v>29190</v>
      </c>
      <c r="D18098" t="str">
        <f t="shared" si="1000"/>
        <v>Hüseyin Hüsnü</v>
      </c>
      <c r="F18098" t="str">
        <f t="shared" si="1001"/>
        <v>Konay</v>
      </c>
      <c r="H18098">
        <f t="shared" si="999"/>
        <v>3</v>
      </c>
    </row>
    <row r="18099" spans="1:8" x14ac:dyDescent="0.2">
      <c r="A18099" t="s">
        <v>29191</v>
      </c>
      <c r="B18099" t="s">
        <v>29192</v>
      </c>
      <c r="D18099" t="str">
        <f t="shared" si="1000"/>
        <v>Hüseyin Hüsnü</v>
      </c>
      <c r="F18099" t="str">
        <f t="shared" si="1001"/>
        <v>Yaman</v>
      </c>
      <c r="H18099">
        <f t="shared" si="999"/>
        <v>3</v>
      </c>
    </row>
    <row r="18100" spans="1:8" x14ac:dyDescent="0.2">
      <c r="A18100" t="s">
        <v>29223</v>
      </c>
      <c r="B18100" t="s">
        <v>29224</v>
      </c>
      <c r="D18100" t="str">
        <f t="shared" si="1000"/>
        <v>Alpay Kemal</v>
      </c>
      <c r="F18100" t="str">
        <f t="shared" si="1001"/>
        <v>Atalan</v>
      </c>
      <c r="H18100">
        <f t="shared" si="999"/>
        <v>3</v>
      </c>
    </row>
    <row r="18101" spans="1:8" x14ac:dyDescent="0.2">
      <c r="A18101" t="s">
        <v>29227</v>
      </c>
      <c r="B18101" t="s">
        <v>29228</v>
      </c>
      <c r="D18101" t="str">
        <f t="shared" si="1000"/>
        <v>Ahmed Mükerrem</v>
      </c>
      <c r="F18101" t="str">
        <f t="shared" si="1001"/>
        <v>Karaağaç</v>
      </c>
      <c r="H18101">
        <f t="shared" si="999"/>
        <v>3</v>
      </c>
    </row>
    <row r="18102" spans="1:8" x14ac:dyDescent="0.2">
      <c r="A18102" t="s">
        <v>29232</v>
      </c>
      <c r="B18102" t="s">
        <v>29233</v>
      </c>
      <c r="D18102" t="str">
        <f t="shared" si="1000"/>
        <v>Ahmet Cemil</v>
      </c>
      <c r="F18102" t="str">
        <f t="shared" si="1001"/>
        <v>Serhadlı</v>
      </c>
      <c r="H18102">
        <f t="shared" si="999"/>
        <v>3</v>
      </c>
    </row>
    <row r="18103" spans="1:8" x14ac:dyDescent="0.2">
      <c r="A18103" t="s">
        <v>29234</v>
      </c>
      <c r="B18103" t="s">
        <v>29235</v>
      </c>
      <c r="D18103" t="str">
        <f t="shared" si="1000"/>
        <v>Ahmet Cemal</v>
      </c>
      <c r="F18103" t="str">
        <f t="shared" si="1001"/>
        <v>Tunca</v>
      </c>
      <c r="H18103">
        <f t="shared" si="999"/>
        <v>3</v>
      </c>
    </row>
    <row r="18104" spans="1:8" x14ac:dyDescent="0.2">
      <c r="A18104" t="s">
        <v>29238</v>
      </c>
      <c r="B18104" t="s">
        <v>29239</v>
      </c>
      <c r="D18104" t="str">
        <f t="shared" si="1000"/>
        <v>Ahmet Hamit</v>
      </c>
      <c r="F18104" t="str">
        <f t="shared" si="1001"/>
        <v>Selgil</v>
      </c>
      <c r="H18104">
        <f t="shared" si="999"/>
        <v>3</v>
      </c>
    </row>
    <row r="18105" spans="1:8" x14ac:dyDescent="0.2">
      <c r="A18105" t="s">
        <v>29240</v>
      </c>
      <c r="B18105" t="s">
        <v>29241</v>
      </c>
      <c r="D18105" t="str">
        <f t="shared" si="1000"/>
        <v>Ahmet Hazım</v>
      </c>
      <c r="F18105" t="str">
        <f t="shared" si="1001"/>
        <v>Börekçi</v>
      </c>
      <c r="H18105">
        <f t="shared" si="999"/>
        <v>3</v>
      </c>
    </row>
    <row r="18106" spans="1:8" x14ac:dyDescent="0.2">
      <c r="A18106" t="s">
        <v>29242</v>
      </c>
      <c r="B18106" t="s">
        <v>29243</v>
      </c>
      <c r="D18106" t="str">
        <f t="shared" si="1000"/>
        <v>Ahmet Refik</v>
      </c>
      <c r="F18106" t="str">
        <f t="shared" si="1001"/>
        <v>Güran</v>
      </c>
      <c r="H18106">
        <f t="shared" si="999"/>
        <v>3</v>
      </c>
    </row>
    <row r="18107" spans="1:8" x14ac:dyDescent="0.2">
      <c r="A18107" t="s">
        <v>29244</v>
      </c>
      <c r="B18107" t="s">
        <v>29245</v>
      </c>
      <c r="C18107" t="s">
        <v>37287</v>
      </c>
      <c r="H18107">
        <f t="shared" si="999"/>
        <v>3</v>
      </c>
    </row>
    <row r="18108" spans="1:8" x14ac:dyDescent="0.2">
      <c r="A18108" t="s">
        <v>29250</v>
      </c>
      <c r="B18108" t="s">
        <v>29251</v>
      </c>
      <c r="D18108" t="str">
        <f t="shared" ref="D18108:D18135" si="1002">IF((LEN(B18108)-LEN(SUBSTITUTE(B18108," ","")))&lt;2,B18108,LEFT(B18108,FIND(" ",B18108,FIND(" ",B18108)+1)-1))</f>
        <v>Halil Sıtkı</v>
      </c>
      <c r="F18108" t="str">
        <f t="shared" si="1001"/>
        <v>Kumru</v>
      </c>
      <c r="H18108">
        <f t="shared" si="999"/>
        <v>3</v>
      </c>
    </row>
    <row r="18109" spans="1:8" x14ac:dyDescent="0.2">
      <c r="A18109" t="s">
        <v>29254</v>
      </c>
      <c r="B18109" t="s">
        <v>29255</v>
      </c>
      <c r="D18109" t="str">
        <f t="shared" si="1002"/>
        <v>Halil İbrahim</v>
      </c>
      <c r="F18109" t="str">
        <f t="shared" si="1001"/>
        <v>Nakıpoğlu</v>
      </c>
      <c r="H18109">
        <f t="shared" si="999"/>
        <v>3</v>
      </c>
    </row>
    <row r="18110" spans="1:8" x14ac:dyDescent="0.2">
      <c r="A18110" t="s">
        <v>29258</v>
      </c>
      <c r="B18110" t="s">
        <v>29259</v>
      </c>
      <c r="D18110" t="str">
        <f t="shared" si="1002"/>
        <v>Halit Ferit</v>
      </c>
      <c r="F18110" t="str">
        <f t="shared" si="1001"/>
        <v>Mıhcıoğlu</v>
      </c>
      <c r="H18110">
        <f t="shared" si="999"/>
        <v>3</v>
      </c>
    </row>
    <row r="18111" spans="1:8" x14ac:dyDescent="0.2">
      <c r="A18111" t="s">
        <v>29260</v>
      </c>
      <c r="B18111" t="s">
        <v>29261</v>
      </c>
      <c r="D18111" t="str">
        <f t="shared" si="1002"/>
        <v>Halit Mazhar</v>
      </c>
      <c r="F18111" t="str">
        <f t="shared" si="1001"/>
        <v>Karakaya</v>
      </c>
      <c r="H18111">
        <f t="shared" si="999"/>
        <v>3</v>
      </c>
    </row>
    <row r="18112" spans="1:8" x14ac:dyDescent="0.2">
      <c r="A18112" t="s">
        <v>29264</v>
      </c>
      <c r="B18112" t="s">
        <v>29265</v>
      </c>
      <c r="D18112" t="str">
        <f t="shared" si="1002"/>
        <v>Hamdi Namık</v>
      </c>
      <c r="F18112" t="str">
        <f t="shared" si="1001"/>
        <v>Gör</v>
      </c>
      <c r="H18112">
        <f t="shared" si="999"/>
        <v>3</v>
      </c>
    </row>
    <row r="18113" spans="1:8" x14ac:dyDescent="0.2">
      <c r="A18113" t="s">
        <v>29270</v>
      </c>
      <c r="B18113" t="s">
        <v>29271</v>
      </c>
      <c r="D18113" t="str">
        <f t="shared" si="1002"/>
        <v>Hamit Şevket</v>
      </c>
      <c r="F18113" t="str">
        <f t="shared" ref="F18113:F18144" si="1003">TRIM(RIGHT(SUBSTITUTE(TRIM(B18113)," ",REPT(" ",100)),100))</f>
        <v>İnce</v>
      </c>
      <c r="H18113">
        <f t="shared" si="999"/>
        <v>3</v>
      </c>
    </row>
    <row r="18114" spans="1:8" x14ac:dyDescent="0.2">
      <c r="A18114" t="s">
        <v>29272</v>
      </c>
      <c r="B18114" t="s">
        <v>29273</v>
      </c>
      <c r="D18114" t="str">
        <f t="shared" si="1002"/>
        <v>Hamza Osman</v>
      </c>
      <c r="F18114" t="str">
        <f t="shared" si="1003"/>
        <v>Erkan</v>
      </c>
      <c r="H18114">
        <f t="shared" ref="H18114:H18177" si="1004">IF(LEN(TRIM(B18114))=0,0,LEN(TRIM(B18114))-LEN(SUBSTITUTE(B18114," ",""))+1)</f>
        <v>3</v>
      </c>
    </row>
    <row r="18115" spans="1:8" x14ac:dyDescent="0.2">
      <c r="A18115" t="s">
        <v>29274</v>
      </c>
      <c r="B18115" t="s">
        <v>29275</v>
      </c>
      <c r="D18115" t="str">
        <f t="shared" si="1002"/>
        <v>Hasan Edip</v>
      </c>
      <c r="F18115" t="str">
        <f t="shared" si="1003"/>
        <v>Ergin</v>
      </c>
      <c r="H18115">
        <f t="shared" si="1004"/>
        <v>3</v>
      </c>
    </row>
    <row r="18116" spans="1:8" x14ac:dyDescent="0.2">
      <c r="A18116" t="s">
        <v>29294</v>
      </c>
      <c r="B18116" t="s">
        <v>29295</v>
      </c>
      <c r="D18116" t="str">
        <f t="shared" si="1002"/>
        <v>Ayşe Şule</v>
      </c>
      <c r="F18116" t="str">
        <f t="shared" si="1003"/>
        <v>Bilgiç</v>
      </c>
      <c r="H18116">
        <f t="shared" si="1004"/>
        <v>3</v>
      </c>
    </row>
    <row r="18117" spans="1:8" x14ac:dyDescent="0.2">
      <c r="A18117" t="s">
        <v>29305</v>
      </c>
      <c r="B18117" t="s">
        <v>29306</v>
      </c>
      <c r="D18117" t="str">
        <f t="shared" si="1002"/>
        <v>Mehmet Fazıl</v>
      </c>
      <c r="F18117" t="str">
        <f t="shared" si="1003"/>
        <v>Tümtürk</v>
      </c>
      <c r="H18117">
        <f t="shared" si="1004"/>
        <v>3</v>
      </c>
    </row>
    <row r="18118" spans="1:8" x14ac:dyDescent="0.2">
      <c r="A18118" t="s">
        <v>29309</v>
      </c>
      <c r="B18118" t="s">
        <v>29310</v>
      </c>
      <c r="D18118" t="str">
        <f t="shared" si="1002"/>
        <v>Mehmet Hakkı</v>
      </c>
      <c r="F18118" t="str">
        <f t="shared" si="1003"/>
        <v>Saydam</v>
      </c>
      <c r="H18118">
        <f t="shared" si="1004"/>
        <v>3</v>
      </c>
    </row>
    <row r="18119" spans="1:8" x14ac:dyDescent="0.2">
      <c r="A18119" t="s">
        <v>29311</v>
      </c>
      <c r="B18119" t="s">
        <v>29312</v>
      </c>
      <c r="D18119" t="str">
        <f t="shared" si="1002"/>
        <v>Mehmet Hikmet</v>
      </c>
      <c r="F18119" t="str">
        <f t="shared" si="1003"/>
        <v>Onat</v>
      </c>
      <c r="H18119">
        <f t="shared" si="1004"/>
        <v>3</v>
      </c>
    </row>
    <row r="18120" spans="1:8" x14ac:dyDescent="0.2">
      <c r="A18120" t="s">
        <v>29313</v>
      </c>
      <c r="B18120" t="s">
        <v>29314</v>
      </c>
      <c r="C18120" t="s">
        <v>37287</v>
      </c>
      <c r="H18120">
        <f t="shared" si="1004"/>
        <v>3</v>
      </c>
    </row>
    <row r="18121" spans="1:8" x14ac:dyDescent="0.2">
      <c r="A18121" t="s">
        <v>29315</v>
      </c>
      <c r="B18121" t="s">
        <v>29316</v>
      </c>
      <c r="D18121" t="str">
        <f t="shared" si="1002"/>
        <v>Mehmet Kazım</v>
      </c>
      <c r="F18121" t="str">
        <f t="shared" si="1003"/>
        <v>Berker</v>
      </c>
      <c r="H18121">
        <f t="shared" si="1004"/>
        <v>3</v>
      </c>
    </row>
    <row r="18122" spans="1:8" x14ac:dyDescent="0.2">
      <c r="A18122" t="s">
        <v>29317</v>
      </c>
      <c r="B18122" t="s">
        <v>29318</v>
      </c>
      <c r="D18122" t="str">
        <f t="shared" si="1002"/>
        <v>Mehmet Mithat</v>
      </c>
      <c r="F18122" t="str">
        <f t="shared" si="1003"/>
        <v>Alan</v>
      </c>
      <c r="H18122">
        <f t="shared" si="1004"/>
        <v>3</v>
      </c>
    </row>
    <row r="18123" spans="1:8" x14ac:dyDescent="0.2">
      <c r="A18123" t="s">
        <v>29321</v>
      </c>
      <c r="B18123" t="s">
        <v>29322</v>
      </c>
      <c r="D18123" t="str">
        <f t="shared" si="1002"/>
        <v>Mehmet Naim</v>
      </c>
      <c r="F18123" t="str">
        <f t="shared" si="1003"/>
        <v>Onat</v>
      </c>
      <c r="H18123">
        <f t="shared" si="1004"/>
        <v>3</v>
      </c>
    </row>
    <row r="18124" spans="1:8" x14ac:dyDescent="0.2">
      <c r="A18124" t="s">
        <v>29323</v>
      </c>
      <c r="B18124" t="s">
        <v>29324</v>
      </c>
      <c r="D18124" t="str">
        <f t="shared" si="1002"/>
        <v>Mehmet Nazif</v>
      </c>
      <c r="F18124" t="str">
        <f t="shared" si="1003"/>
        <v>Sirel</v>
      </c>
      <c r="H18124">
        <f t="shared" si="1004"/>
        <v>3</v>
      </c>
    </row>
    <row r="18125" spans="1:8" x14ac:dyDescent="0.2">
      <c r="A18125" t="s">
        <v>29329</v>
      </c>
      <c r="B18125" t="s">
        <v>29330</v>
      </c>
      <c r="D18125" t="str">
        <f t="shared" si="1002"/>
        <v>Özgür Ege</v>
      </c>
      <c r="F18125" t="str">
        <f t="shared" si="1003"/>
        <v>Nalcı</v>
      </c>
      <c r="H18125">
        <f t="shared" si="1004"/>
        <v>3</v>
      </c>
    </row>
    <row r="18126" spans="1:8" x14ac:dyDescent="0.2">
      <c r="A18126" t="s">
        <v>29386</v>
      </c>
      <c r="B18126" t="s">
        <v>29387</v>
      </c>
      <c r="D18126" t="str">
        <f t="shared" si="1002"/>
        <v>Ali Mazhar</v>
      </c>
      <c r="F18126" t="str">
        <f t="shared" si="1003"/>
        <v>Haznedar</v>
      </c>
      <c r="H18126">
        <f t="shared" si="1004"/>
        <v>3</v>
      </c>
    </row>
    <row r="18127" spans="1:8" x14ac:dyDescent="0.2">
      <c r="A18127" t="s">
        <v>29455</v>
      </c>
      <c r="B18127" t="s">
        <v>29456</v>
      </c>
      <c r="D18127" t="str">
        <f t="shared" si="1002"/>
        <v>Gökçe Fırat</v>
      </c>
      <c r="F18127" t="str">
        <f t="shared" si="1003"/>
        <v>Çulhaoğlu</v>
      </c>
      <c r="H18127">
        <f t="shared" si="1004"/>
        <v>3</v>
      </c>
    </row>
    <row r="18128" spans="1:8" x14ac:dyDescent="0.2">
      <c r="A18128" t="s">
        <v>29469</v>
      </c>
      <c r="B18128" t="s">
        <v>29470</v>
      </c>
      <c r="D18128" t="str">
        <f t="shared" si="1002"/>
        <v>Mehmet Emin</v>
      </c>
      <c r="F18128" t="str">
        <f t="shared" si="1003"/>
        <v>Erkut</v>
      </c>
      <c r="H18128">
        <f t="shared" si="1004"/>
        <v>3</v>
      </c>
    </row>
    <row r="18129" spans="1:8" x14ac:dyDescent="0.2">
      <c r="A18129" t="s">
        <v>29479</v>
      </c>
      <c r="B18129" t="s">
        <v>29480</v>
      </c>
      <c r="D18129" t="str">
        <f t="shared" si="1002"/>
        <v>İsmail Alper</v>
      </c>
      <c r="F18129" t="str">
        <f t="shared" si="1003"/>
        <v>Coşkun</v>
      </c>
      <c r="H18129">
        <f t="shared" si="1004"/>
        <v>3</v>
      </c>
    </row>
    <row r="18130" spans="1:8" x14ac:dyDescent="0.2">
      <c r="A18130" t="s">
        <v>29505</v>
      </c>
      <c r="B18130" t="s">
        <v>29506</v>
      </c>
      <c r="D18130" t="str">
        <f t="shared" si="1002"/>
        <v>Yusuf Ziya</v>
      </c>
      <c r="F18130" t="str">
        <f t="shared" si="1003"/>
        <v>Yılmaz</v>
      </c>
      <c r="H18130">
        <f t="shared" si="1004"/>
        <v>3</v>
      </c>
    </row>
    <row r="18131" spans="1:8" x14ac:dyDescent="0.2">
      <c r="A18131" t="s">
        <v>29547</v>
      </c>
      <c r="B18131" t="s">
        <v>29548</v>
      </c>
      <c r="D18131" t="str">
        <f t="shared" si="1002"/>
        <v>Ahmet İhsan</v>
      </c>
      <c r="F18131" t="str">
        <f t="shared" si="1003"/>
        <v>Gürsoy</v>
      </c>
      <c r="H18131">
        <f t="shared" si="1004"/>
        <v>3</v>
      </c>
    </row>
    <row r="18132" spans="1:8" x14ac:dyDescent="0.2">
      <c r="A18132" t="s">
        <v>29549</v>
      </c>
      <c r="B18132" t="s">
        <v>29550</v>
      </c>
      <c r="D18132" t="str">
        <f t="shared" si="1002"/>
        <v>Aka Gündüz</v>
      </c>
      <c r="F18132" t="str">
        <f t="shared" si="1003"/>
        <v>Özdemir</v>
      </c>
      <c r="H18132">
        <f t="shared" si="1004"/>
        <v>3</v>
      </c>
    </row>
    <row r="18133" spans="1:8" x14ac:dyDescent="0.2">
      <c r="A18133" t="s">
        <v>29565</v>
      </c>
      <c r="B18133" t="s">
        <v>29566</v>
      </c>
      <c r="D18133" t="str">
        <f t="shared" si="1002"/>
        <v>Ali Haydar</v>
      </c>
      <c r="F18133" t="str">
        <f t="shared" si="1003"/>
        <v>Çerçel</v>
      </c>
      <c r="H18133">
        <f t="shared" si="1004"/>
        <v>3</v>
      </c>
    </row>
    <row r="18134" spans="1:8" x14ac:dyDescent="0.2">
      <c r="A18134" t="s">
        <v>29609</v>
      </c>
      <c r="B18134" t="s">
        <v>29610</v>
      </c>
      <c r="D18134" t="str">
        <f t="shared" si="1002"/>
        <v>Mahmut Ragıp</v>
      </c>
      <c r="F18134" t="str">
        <f t="shared" si="1003"/>
        <v>Gazimihal</v>
      </c>
      <c r="H18134">
        <f t="shared" si="1004"/>
        <v>3</v>
      </c>
    </row>
    <row r="18135" spans="1:8" x14ac:dyDescent="0.2">
      <c r="A18135" t="s">
        <v>29615</v>
      </c>
      <c r="B18135" t="s">
        <v>29616</v>
      </c>
      <c r="D18135" t="str">
        <f t="shared" si="1002"/>
        <v>Yannis Vasilis</v>
      </c>
      <c r="F18135" t="str">
        <f t="shared" si="1003"/>
        <v>Yaylali</v>
      </c>
      <c r="H18135">
        <f t="shared" si="1004"/>
        <v>3</v>
      </c>
    </row>
    <row r="18136" spans="1:8" x14ac:dyDescent="0.2">
      <c r="A18136" t="s">
        <v>29617</v>
      </c>
      <c r="B18136" t="s">
        <v>29618</v>
      </c>
      <c r="D18136" t="s">
        <v>37282</v>
      </c>
      <c r="F18136" t="str">
        <f t="shared" si="1003"/>
        <v>Kamışlı</v>
      </c>
      <c r="G18136" t="s">
        <v>37281</v>
      </c>
      <c r="H18136">
        <f t="shared" si="1004"/>
        <v>3</v>
      </c>
    </row>
    <row r="18137" spans="1:8" x14ac:dyDescent="0.2">
      <c r="A18137" t="s">
        <v>29629</v>
      </c>
      <c r="B18137" t="s">
        <v>29630</v>
      </c>
      <c r="D18137" t="str">
        <f t="shared" ref="D18137:D18168" si="1005">IF((LEN(B18137)-LEN(SUBSTITUTE(B18137," ","")))&lt;2,B18137,LEFT(B18137,FIND(" ",B18137,FIND(" ",B18137)+1)-1))</f>
        <v>Ahmet Selim</v>
      </c>
      <c r="F18137" t="str">
        <f t="shared" si="1003"/>
        <v>Yurdakul</v>
      </c>
      <c r="H18137">
        <f t="shared" si="1004"/>
        <v>3</v>
      </c>
    </row>
    <row r="18138" spans="1:8" x14ac:dyDescent="0.2">
      <c r="A18138" t="s">
        <v>29635</v>
      </c>
      <c r="B18138" t="s">
        <v>29636</v>
      </c>
      <c r="D18138" t="str">
        <f t="shared" si="1005"/>
        <v>Ayşe Acar</v>
      </c>
      <c r="F18138" t="str">
        <f t="shared" si="1003"/>
        <v>Başaran</v>
      </c>
      <c r="H18138">
        <f t="shared" si="1004"/>
        <v>3</v>
      </c>
    </row>
    <row r="18139" spans="1:8" x14ac:dyDescent="0.2">
      <c r="A18139" t="s">
        <v>29660</v>
      </c>
      <c r="B18139" t="s">
        <v>29661</v>
      </c>
      <c r="D18139" t="str">
        <f t="shared" si="1005"/>
        <v>Ali İhsan</v>
      </c>
      <c r="F18139" t="str">
        <f t="shared" si="1003"/>
        <v>Varol</v>
      </c>
      <c r="H18139">
        <f t="shared" si="1004"/>
        <v>3</v>
      </c>
    </row>
    <row r="18140" spans="1:8" x14ac:dyDescent="0.2">
      <c r="A18140" t="s">
        <v>29667</v>
      </c>
      <c r="B18140" t="s">
        <v>29668</v>
      </c>
      <c r="D18140" t="str">
        <f t="shared" si="1005"/>
        <v>Ayşenur Külahlıoğlu</v>
      </c>
      <c r="F18140" t="str">
        <f t="shared" si="1003"/>
        <v>İslam</v>
      </c>
      <c r="H18140">
        <f t="shared" si="1004"/>
        <v>3</v>
      </c>
    </row>
    <row r="18141" spans="1:8" x14ac:dyDescent="0.2">
      <c r="A18141" t="s">
        <v>29681</v>
      </c>
      <c r="B18141" t="s">
        <v>29682</v>
      </c>
      <c r="D18141" t="str">
        <f t="shared" si="1005"/>
        <v>Tevfik Burak</v>
      </c>
      <c r="F18141" t="str">
        <f t="shared" si="1003"/>
        <v>Babaoğlu</v>
      </c>
      <c r="H18141">
        <f t="shared" si="1004"/>
        <v>3</v>
      </c>
    </row>
    <row r="18142" spans="1:8" x14ac:dyDescent="0.2">
      <c r="A18142" t="s">
        <v>29685</v>
      </c>
      <c r="B18142" t="s">
        <v>29686</v>
      </c>
      <c r="D18142" t="str">
        <f t="shared" si="1005"/>
        <v>Ömer Faruk</v>
      </c>
      <c r="F18142" t="str">
        <f t="shared" si="1003"/>
        <v>Yurtseven</v>
      </c>
      <c r="H18142">
        <f t="shared" si="1004"/>
        <v>3</v>
      </c>
    </row>
    <row r="18143" spans="1:8" x14ac:dyDescent="0.2">
      <c r="A18143" t="s">
        <v>29687</v>
      </c>
      <c r="B18143" t="s">
        <v>29688</v>
      </c>
      <c r="C18143" t="s">
        <v>37287</v>
      </c>
      <c r="H18143">
        <f t="shared" si="1004"/>
        <v>3</v>
      </c>
    </row>
    <row r="18144" spans="1:8" x14ac:dyDescent="0.2">
      <c r="A18144" t="s">
        <v>29719</v>
      </c>
      <c r="B18144" t="s">
        <v>29720</v>
      </c>
      <c r="D18144" t="str">
        <f t="shared" si="1005"/>
        <v>İsmail Baki</v>
      </c>
      <c r="F18144" t="str">
        <f t="shared" si="1003"/>
        <v>Tuncer</v>
      </c>
      <c r="H18144">
        <f t="shared" si="1004"/>
        <v>3</v>
      </c>
    </row>
    <row r="18145" spans="1:8" x14ac:dyDescent="0.2">
      <c r="A18145" t="s">
        <v>29726</v>
      </c>
      <c r="B18145" t="s">
        <v>29727</v>
      </c>
      <c r="D18145" t="str">
        <f t="shared" si="1005"/>
        <v>Abdullah Pulat</v>
      </c>
      <c r="F18145" t="str">
        <f t="shared" ref="F18145:F18151" si="1006">TRIM(RIGHT(SUBSTITUTE(TRIM(B18145)," ",REPT(" ",100)),100))</f>
        <v>Gözübüyük</v>
      </c>
      <c r="H18145">
        <f t="shared" si="1004"/>
        <v>3</v>
      </c>
    </row>
    <row r="18146" spans="1:8" x14ac:dyDescent="0.2">
      <c r="A18146" t="s">
        <v>29728</v>
      </c>
      <c r="B18146" t="s">
        <v>29729</v>
      </c>
      <c r="D18146" t="str">
        <f t="shared" si="1005"/>
        <v>Abdurrahman Ferit</v>
      </c>
      <c r="F18146" t="str">
        <f t="shared" si="1006"/>
        <v>Alpiskender</v>
      </c>
      <c r="H18146">
        <f t="shared" si="1004"/>
        <v>3</v>
      </c>
    </row>
    <row r="18147" spans="1:8" x14ac:dyDescent="0.2">
      <c r="A18147" t="s">
        <v>29748</v>
      </c>
      <c r="B18147" t="s">
        <v>29749</v>
      </c>
      <c r="D18147" t="str">
        <f t="shared" si="1005"/>
        <v>Masis Aram</v>
      </c>
      <c r="F18147" t="str">
        <f t="shared" si="1006"/>
        <v>Gözbek</v>
      </c>
      <c r="H18147">
        <f t="shared" si="1004"/>
        <v>3</v>
      </c>
    </row>
    <row r="18148" spans="1:8" x14ac:dyDescent="0.2">
      <c r="A18148" t="s">
        <v>29769</v>
      </c>
      <c r="B18148" t="s">
        <v>29770</v>
      </c>
      <c r="D18148" t="str">
        <f t="shared" si="1005"/>
        <v>Ali Ersan</v>
      </c>
      <c r="F18148" t="str">
        <f t="shared" si="1006"/>
        <v>Duru</v>
      </c>
      <c r="H18148">
        <f t="shared" si="1004"/>
        <v>3</v>
      </c>
    </row>
    <row r="18149" spans="1:8" x14ac:dyDescent="0.2">
      <c r="A18149" t="s">
        <v>29775</v>
      </c>
      <c r="B18149" t="s">
        <v>29776</v>
      </c>
      <c r="D18149" t="str">
        <f t="shared" si="1005"/>
        <v>Arif Şevket</v>
      </c>
      <c r="F18149" t="str">
        <f t="shared" si="1006"/>
        <v>Bilgin</v>
      </c>
      <c r="H18149">
        <f t="shared" si="1004"/>
        <v>3</v>
      </c>
    </row>
    <row r="18150" spans="1:8" x14ac:dyDescent="0.2">
      <c r="A18150" t="s">
        <v>29799</v>
      </c>
      <c r="B18150" t="s">
        <v>29800</v>
      </c>
      <c r="D18150" t="str">
        <f t="shared" si="1005"/>
        <v>Öget Öktem</v>
      </c>
      <c r="F18150" t="str">
        <f t="shared" si="1006"/>
        <v>Tanör</v>
      </c>
      <c r="H18150">
        <f t="shared" si="1004"/>
        <v>3</v>
      </c>
    </row>
    <row r="18151" spans="1:8" x14ac:dyDescent="0.2">
      <c r="A18151" t="s">
        <v>29805</v>
      </c>
      <c r="B18151" t="s">
        <v>29806</v>
      </c>
      <c r="D18151" t="str">
        <f t="shared" si="1005"/>
        <v>Mahmut Faik</v>
      </c>
      <c r="F18151" t="str">
        <f t="shared" si="1006"/>
        <v>Soylu</v>
      </c>
      <c r="H18151">
        <f t="shared" si="1004"/>
        <v>3</v>
      </c>
    </row>
    <row r="18152" spans="1:8" x14ac:dyDescent="0.2">
      <c r="A18152" t="s">
        <v>29807</v>
      </c>
      <c r="B18152" t="s">
        <v>29808</v>
      </c>
      <c r="C18152" t="s">
        <v>37287</v>
      </c>
      <c r="H18152">
        <f t="shared" si="1004"/>
        <v>3</v>
      </c>
    </row>
    <row r="18153" spans="1:8" x14ac:dyDescent="0.2">
      <c r="A18153" t="s">
        <v>29809</v>
      </c>
      <c r="B18153" t="s">
        <v>29810</v>
      </c>
      <c r="D18153" t="str">
        <f t="shared" si="1005"/>
        <v>Mahmut Murat</v>
      </c>
      <c r="F18153" t="str">
        <f t="shared" ref="F18153:F18184" si="1007">TRIM(RIGHT(SUBSTITUTE(TRIM(B18153)," ",REPT(" ",100)),100))</f>
        <v>Şerefli</v>
      </c>
      <c r="H18153">
        <f t="shared" si="1004"/>
        <v>3</v>
      </c>
    </row>
    <row r="18154" spans="1:8" x14ac:dyDescent="0.2">
      <c r="A18154" t="s">
        <v>29811</v>
      </c>
      <c r="B18154" t="s">
        <v>29812</v>
      </c>
      <c r="D18154" t="str">
        <f t="shared" si="1005"/>
        <v>Mahmut Nedim</v>
      </c>
      <c r="F18154" t="str">
        <f t="shared" si="1007"/>
        <v>Zabcı</v>
      </c>
      <c r="H18154">
        <f t="shared" si="1004"/>
        <v>3</v>
      </c>
    </row>
    <row r="18155" spans="1:8" x14ac:dyDescent="0.2">
      <c r="A18155" t="s">
        <v>29817</v>
      </c>
      <c r="B18155" t="s">
        <v>29818</v>
      </c>
      <c r="D18155" t="str">
        <f t="shared" si="1005"/>
        <v>Mehmet Ali</v>
      </c>
      <c r="F18155" t="str">
        <f t="shared" si="1007"/>
        <v>Erçin</v>
      </c>
      <c r="H18155">
        <f t="shared" si="1004"/>
        <v>3</v>
      </c>
    </row>
    <row r="18156" spans="1:8" x14ac:dyDescent="0.2">
      <c r="A18156" t="s">
        <v>29819</v>
      </c>
      <c r="B18156" t="s">
        <v>29820</v>
      </c>
      <c r="D18156" t="str">
        <f t="shared" si="1005"/>
        <v>Mehmet Ali</v>
      </c>
      <c r="F18156" t="str">
        <f t="shared" si="1007"/>
        <v>Yörüker</v>
      </c>
      <c r="H18156">
        <f t="shared" si="1004"/>
        <v>3</v>
      </c>
    </row>
    <row r="18157" spans="1:8" x14ac:dyDescent="0.2">
      <c r="A18157" t="s">
        <v>29823</v>
      </c>
      <c r="B18157" t="s">
        <v>29824</v>
      </c>
      <c r="D18157" t="str">
        <f t="shared" si="1005"/>
        <v>Mehmet Bahaettin</v>
      </c>
      <c r="F18157" t="str">
        <f t="shared" si="1007"/>
        <v>Öngören</v>
      </c>
      <c r="H18157">
        <f t="shared" si="1004"/>
        <v>3</v>
      </c>
    </row>
    <row r="18158" spans="1:8" x14ac:dyDescent="0.2">
      <c r="A18158" t="s">
        <v>29825</v>
      </c>
      <c r="B18158" t="s">
        <v>29826</v>
      </c>
      <c r="D18158" t="str">
        <f t="shared" si="1005"/>
        <v>Mehmet Celal</v>
      </c>
      <c r="F18158" t="str">
        <f t="shared" si="1007"/>
        <v>Saraçoğlu</v>
      </c>
      <c r="H18158">
        <f t="shared" si="1004"/>
        <v>3</v>
      </c>
    </row>
    <row r="18159" spans="1:8" x14ac:dyDescent="0.2">
      <c r="A18159" t="s">
        <v>29894</v>
      </c>
      <c r="B18159" t="s">
        <v>29895</v>
      </c>
      <c r="D18159" t="str">
        <f t="shared" si="1005"/>
        <v>David Deniz</v>
      </c>
      <c r="F18159" t="str">
        <f t="shared" si="1007"/>
        <v>Kılınç</v>
      </c>
      <c r="H18159">
        <f t="shared" si="1004"/>
        <v>3</v>
      </c>
    </row>
    <row r="18160" spans="1:8" x14ac:dyDescent="0.2">
      <c r="A18160" t="s">
        <v>29896</v>
      </c>
      <c r="B18160" t="s">
        <v>29897</v>
      </c>
      <c r="D18160" t="str">
        <f t="shared" si="1005"/>
        <v>Emre Can</v>
      </c>
      <c r="F18160" t="str">
        <f t="shared" si="1007"/>
        <v>Baş</v>
      </c>
      <c r="H18160">
        <f t="shared" si="1004"/>
        <v>3</v>
      </c>
    </row>
    <row r="18161" spans="1:8" x14ac:dyDescent="0.2">
      <c r="A18161" t="s">
        <v>29902</v>
      </c>
      <c r="B18161" t="s">
        <v>29903</v>
      </c>
      <c r="D18161" t="str">
        <f t="shared" si="1005"/>
        <v>Umut Utku</v>
      </c>
      <c r="F18161" t="str">
        <f t="shared" si="1007"/>
        <v>Tekoğlu</v>
      </c>
      <c r="H18161">
        <f t="shared" si="1004"/>
        <v>3</v>
      </c>
    </row>
    <row r="18162" spans="1:8" x14ac:dyDescent="0.2">
      <c r="A18162" t="s">
        <v>29914</v>
      </c>
      <c r="B18162" t="s">
        <v>29915</v>
      </c>
      <c r="D18162" t="str">
        <f t="shared" si="1005"/>
        <v>Tülin Erkal</v>
      </c>
      <c r="F18162" t="str">
        <f t="shared" si="1007"/>
        <v>Kara</v>
      </c>
      <c r="H18162">
        <f t="shared" si="1004"/>
        <v>3</v>
      </c>
    </row>
    <row r="18163" spans="1:8" x14ac:dyDescent="0.2">
      <c r="A18163" t="s">
        <v>29922</v>
      </c>
      <c r="B18163" t="s">
        <v>29923</v>
      </c>
      <c r="D18163" t="str">
        <f t="shared" si="1005"/>
        <v>Mehmet Bahadır</v>
      </c>
      <c r="F18163" t="str">
        <f t="shared" si="1007"/>
        <v>Er</v>
      </c>
      <c r="H18163">
        <f t="shared" si="1004"/>
        <v>3</v>
      </c>
    </row>
    <row r="18164" spans="1:8" x14ac:dyDescent="0.2">
      <c r="A18164" t="s">
        <v>29934</v>
      </c>
      <c r="B18164" t="s">
        <v>29935</v>
      </c>
      <c r="D18164" t="str">
        <f t="shared" si="1005"/>
        <v>Yusuf Şevki</v>
      </c>
      <c r="F18164" t="str">
        <f t="shared" si="1007"/>
        <v>Hakyemez</v>
      </c>
      <c r="H18164">
        <f t="shared" si="1004"/>
        <v>3</v>
      </c>
    </row>
    <row r="18165" spans="1:8" x14ac:dyDescent="0.2">
      <c r="A18165" t="s">
        <v>29940</v>
      </c>
      <c r="B18165" t="s">
        <v>29941</v>
      </c>
      <c r="D18165" t="str">
        <f t="shared" si="1005"/>
        <v>Mehmet Necip</v>
      </c>
      <c r="F18165" t="str">
        <f t="shared" si="1007"/>
        <v>Güven</v>
      </c>
      <c r="H18165">
        <f t="shared" si="1004"/>
        <v>3</v>
      </c>
    </row>
    <row r="18166" spans="1:8" x14ac:dyDescent="0.2">
      <c r="A18166" t="s">
        <v>29942</v>
      </c>
      <c r="B18166" t="s">
        <v>29943</v>
      </c>
      <c r="C18166" t="s">
        <v>37287</v>
      </c>
      <c r="H18166">
        <f t="shared" si="1004"/>
        <v>3</v>
      </c>
    </row>
    <row r="18167" spans="1:8" x14ac:dyDescent="0.2">
      <c r="A18167" t="s">
        <v>29946</v>
      </c>
      <c r="B18167" t="s">
        <v>29947</v>
      </c>
      <c r="D18167" t="str">
        <f t="shared" si="1005"/>
        <v>Mehmet Nurettin</v>
      </c>
      <c r="F18167" t="str">
        <f t="shared" si="1007"/>
        <v>Akkın</v>
      </c>
      <c r="H18167">
        <f t="shared" si="1004"/>
        <v>3</v>
      </c>
    </row>
    <row r="18168" spans="1:8" x14ac:dyDescent="0.2">
      <c r="A18168" t="s">
        <v>29948</v>
      </c>
      <c r="B18168" t="s">
        <v>29949</v>
      </c>
      <c r="D18168" t="str">
        <f t="shared" si="1005"/>
        <v>Mehmet Nuri</v>
      </c>
      <c r="F18168" t="str">
        <f t="shared" si="1007"/>
        <v>Tuna</v>
      </c>
      <c r="H18168">
        <f t="shared" si="1004"/>
        <v>3</v>
      </c>
    </row>
    <row r="18169" spans="1:8" x14ac:dyDescent="0.2">
      <c r="A18169" t="s">
        <v>29950</v>
      </c>
      <c r="B18169" t="s">
        <v>29951</v>
      </c>
      <c r="D18169" t="str">
        <f t="shared" ref="D18169:D18200" si="1008">IF((LEN(B18169)-LEN(SUBSTITUTE(B18169," ","")))&lt;2,B18169,LEFT(B18169,FIND(" ",B18169,FIND(" ",B18169)+1)-1))</f>
        <v>Mehmet Nuri</v>
      </c>
      <c r="F18169" t="str">
        <f t="shared" si="1007"/>
        <v>Ural</v>
      </c>
      <c r="H18169">
        <f t="shared" si="1004"/>
        <v>3</v>
      </c>
    </row>
    <row r="18170" spans="1:8" x14ac:dyDescent="0.2">
      <c r="A18170" t="s">
        <v>29952</v>
      </c>
      <c r="B18170" t="s">
        <v>29953</v>
      </c>
      <c r="D18170" t="str">
        <f t="shared" si="1008"/>
        <v>Mehmet Ragıp</v>
      </c>
      <c r="F18170" t="str">
        <f t="shared" si="1007"/>
        <v>Akça</v>
      </c>
      <c r="H18170">
        <f t="shared" si="1004"/>
        <v>3</v>
      </c>
    </row>
    <row r="18171" spans="1:8" x14ac:dyDescent="0.2">
      <c r="A18171" t="s">
        <v>29954</v>
      </c>
      <c r="B18171" t="s">
        <v>29955</v>
      </c>
      <c r="D18171" t="str">
        <f t="shared" si="1008"/>
        <v>Mehmet Rasim</v>
      </c>
      <c r="F18171" t="str">
        <f t="shared" si="1007"/>
        <v>Aktar</v>
      </c>
      <c r="H18171">
        <f t="shared" si="1004"/>
        <v>3</v>
      </c>
    </row>
    <row r="18172" spans="1:8" x14ac:dyDescent="0.2">
      <c r="A18172" t="s">
        <v>29956</v>
      </c>
      <c r="B18172" t="s">
        <v>29957</v>
      </c>
      <c r="D18172" t="str">
        <f t="shared" si="1008"/>
        <v>Mehmet Recai</v>
      </c>
      <c r="F18172" t="str">
        <f t="shared" si="1007"/>
        <v>Baykal</v>
      </c>
      <c r="H18172">
        <f t="shared" si="1004"/>
        <v>3</v>
      </c>
    </row>
    <row r="18173" spans="1:8" x14ac:dyDescent="0.2">
      <c r="A18173" t="s">
        <v>29958</v>
      </c>
      <c r="B18173" t="s">
        <v>29959</v>
      </c>
      <c r="D18173" t="str">
        <f t="shared" si="1008"/>
        <v>Mehmet Rifat</v>
      </c>
      <c r="F18173" t="str">
        <f t="shared" si="1007"/>
        <v>Gürsoy</v>
      </c>
      <c r="H18173">
        <f t="shared" si="1004"/>
        <v>3</v>
      </c>
    </row>
    <row r="18174" spans="1:8" x14ac:dyDescent="0.2">
      <c r="A18174" t="s">
        <v>29960</v>
      </c>
      <c r="B18174" t="s">
        <v>29961</v>
      </c>
      <c r="D18174" t="str">
        <f t="shared" si="1008"/>
        <v>Mehmet Rifat</v>
      </c>
      <c r="F18174" t="str">
        <f t="shared" si="1007"/>
        <v>Vardar</v>
      </c>
      <c r="H18174">
        <f t="shared" si="1004"/>
        <v>3</v>
      </c>
    </row>
    <row r="18175" spans="1:8" x14ac:dyDescent="0.2">
      <c r="A18175" t="s">
        <v>29962</v>
      </c>
      <c r="B18175" t="s">
        <v>29963</v>
      </c>
      <c r="D18175" t="str">
        <f t="shared" si="1008"/>
        <v>Mehmet Rifat</v>
      </c>
      <c r="F18175" t="str">
        <f t="shared" si="1007"/>
        <v>Ünür</v>
      </c>
      <c r="H18175">
        <f t="shared" si="1004"/>
        <v>3</v>
      </c>
    </row>
    <row r="18176" spans="1:8" x14ac:dyDescent="0.2">
      <c r="A18176" t="s">
        <v>29964</v>
      </c>
      <c r="B18176" t="s">
        <v>29965</v>
      </c>
      <c r="D18176" t="str">
        <f t="shared" si="1008"/>
        <v>Mehmet Rıza</v>
      </c>
      <c r="F18176" t="str">
        <f t="shared" si="1007"/>
        <v>Dinçay</v>
      </c>
      <c r="H18176">
        <f t="shared" si="1004"/>
        <v>3</v>
      </c>
    </row>
    <row r="18177" spans="1:8" x14ac:dyDescent="0.2">
      <c r="A18177" t="s">
        <v>29982</v>
      </c>
      <c r="B18177" t="s">
        <v>29983</v>
      </c>
      <c r="D18177" t="str">
        <f t="shared" si="1008"/>
        <v>Özgecan Aslan</v>
      </c>
      <c r="F18177" t="str">
        <f t="shared" si="1007"/>
        <v>cinayeti</v>
      </c>
      <c r="H18177">
        <f t="shared" si="1004"/>
        <v>3</v>
      </c>
    </row>
    <row r="18178" spans="1:8" x14ac:dyDescent="0.2">
      <c r="A18178" t="s">
        <v>29990</v>
      </c>
      <c r="B18178" t="s">
        <v>29991</v>
      </c>
      <c r="D18178" t="str">
        <f t="shared" si="1008"/>
        <v>Cafer Tufan</v>
      </c>
      <c r="F18178" t="str">
        <f t="shared" si="1007"/>
        <v>Yazıcıoğlu</v>
      </c>
      <c r="H18178">
        <f t="shared" ref="H18178:H18241" si="1009">IF(LEN(TRIM(B18178))=0,0,LEN(TRIM(B18178))-LEN(SUBSTITUTE(B18178," ",""))+1)</f>
        <v>3</v>
      </c>
    </row>
    <row r="18179" spans="1:8" x14ac:dyDescent="0.2">
      <c r="A18179" t="s">
        <v>29996</v>
      </c>
      <c r="B18179" t="s">
        <v>29997</v>
      </c>
      <c r="D18179" t="str">
        <f t="shared" si="1008"/>
        <v>Deniz Gamze</v>
      </c>
      <c r="F18179" t="str">
        <f t="shared" si="1007"/>
        <v>Ergüven</v>
      </c>
      <c r="H18179">
        <f t="shared" si="1009"/>
        <v>3</v>
      </c>
    </row>
    <row r="18180" spans="1:8" x14ac:dyDescent="0.2">
      <c r="A18180" t="s">
        <v>30006</v>
      </c>
      <c r="B18180" t="s">
        <v>30007</v>
      </c>
      <c r="D18180" t="str">
        <f t="shared" si="1008"/>
        <v>Jean Pascal</v>
      </c>
      <c r="F18180" t="str">
        <f t="shared" si="1007"/>
        <v>Sébah</v>
      </c>
      <c r="H18180">
        <f t="shared" si="1009"/>
        <v>3</v>
      </c>
    </row>
    <row r="18181" spans="1:8" x14ac:dyDescent="0.2">
      <c r="A18181" t="s">
        <v>30012</v>
      </c>
      <c r="B18181" t="s">
        <v>30013</v>
      </c>
      <c r="D18181" t="str">
        <f t="shared" si="1008"/>
        <v>Osman Can</v>
      </c>
      <c r="F18181" t="str">
        <f t="shared" si="1007"/>
        <v>Özdeveci</v>
      </c>
      <c r="H18181">
        <f t="shared" si="1009"/>
        <v>3</v>
      </c>
    </row>
    <row r="18182" spans="1:8" x14ac:dyDescent="0.2">
      <c r="A18182" t="s">
        <v>30020</v>
      </c>
      <c r="B18182" t="s">
        <v>30021</v>
      </c>
      <c r="D18182" t="str">
        <f t="shared" si="1008"/>
        <v>Batuhan Buğra</v>
      </c>
      <c r="F18182" t="str">
        <f t="shared" si="1007"/>
        <v>Eruygun</v>
      </c>
      <c r="H18182">
        <f t="shared" si="1009"/>
        <v>3</v>
      </c>
    </row>
    <row r="18183" spans="1:8" x14ac:dyDescent="0.2">
      <c r="A18183" t="s">
        <v>30077</v>
      </c>
      <c r="B18183" t="s">
        <v>30078</v>
      </c>
      <c r="D18183" t="str">
        <f t="shared" si="1008"/>
        <v>İbrahim Etem</v>
      </c>
      <c r="F18183" t="str">
        <f t="shared" si="1007"/>
        <v>Kılıçoğlu</v>
      </c>
      <c r="H18183">
        <f t="shared" si="1009"/>
        <v>3</v>
      </c>
    </row>
    <row r="18184" spans="1:8" x14ac:dyDescent="0.2">
      <c r="A18184" t="s">
        <v>30085</v>
      </c>
      <c r="B18184" t="s">
        <v>30086</v>
      </c>
      <c r="D18184" t="str">
        <f t="shared" si="1008"/>
        <v>İbrahim Yavuz</v>
      </c>
      <c r="F18184" t="str">
        <f t="shared" si="1007"/>
        <v>Bildik</v>
      </c>
      <c r="H18184">
        <f t="shared" si="1009"/>
        <v>3</v>
      </c>
    </row>
    <row r="18185" spans="1:8" x14ac:dyDescent="0.2">
      <c r="A18185" t="s">
        <v>30097</v>
      </c>
      <c r="B18185" t="s">
        <v>30098</v>
      </c>
      <c r="D18185" t="str">
        <f t="shared" si="1008"/>
        <v>İhsan Şerif</v>
      </c>
      <c r="F18185" t="str">
        <f t="shared" ref="F18185:F18209" si="1010">TRIM(RIGHT(SUBSTITUTE(TRIM(B18185)," ",REPT(" ",100)),100))</f>
        <v>Özgen</v>
      </c>
      <c r="H18185">
        <f t="shared" si="1009"/>
        <v>3</v>
      </c>
    </row>
    <row r="18186" spans="1:8" x14ac:dyDescent="0.2">
      <c r="A18186" t="s">
        <v>30105</v>
      </c>
      <c r="B18186" t="s">
        <v>30106</v>
      </c>
      <c r="D18186" t="str">
        <f t="shared" si="1008"/>
        <v>Cemal Hakkı</v>
      </c>
      <c r="F18186" t="str">
        <f t="shared" si="1010"/>
        <v>Selek</v>
      </c>
      <c r="H18186">
        <f t="shared" si="1009"/>
        <v>3</v>
      </c>
    </row>
    <row r="18187" spans="1:8" x14ac:dyDescent="0.2">
      <c r="A18187" t="s">
        <v>30109</v>
      </c>
      <c r="B18187" t="s">
        <v>30110</v>
      </c>
      <c r="D18187" t="str">
        <f t="shared" si="1008"/>
        <v>İlhan Faruk</v>
      </c>
      <c r="F18187" t="str">
        <f t="shared" si="1010"/>
        <v>Güler</v>
      </c>
      <c r="H18187">
        <f t="shared" si="1009"/>
        <v>3</v>
      </c>
    </row>
    <row r="18188" spans="1:8" x14ac:dyDescent="0.2">
      <c r="A18188" t="s">
        <v>30118</v>
      </c>
      <c r="B18188" t="s">
        <v>30119</v>
      </c>
      <c r="D18188" t="str">
        <f t="shared" si="1008"/>
        <v>İsmail Hakkı</v>
      </c>
      <c r="F18188" t="str">
        <f t="shared" si="1010"/>
        <v>Amasyalı</v>
      </c>
      <c r="H18188">
        <f t="shared" si="1009"/>
        <v>3</v>
      </c>
    </row>
    <row r="18189" spans="1:8" x14ac:dyDescent="0.2">
      <c r="A18189" t="s">
        <v>30120</v>
      </c>
      <c r="B18189" t="s">
        <v>30121</v>
      </c>
      <c r="D18189" t="str">
        <f t="shared" si="1008"/>
        <v>İsmail Hakkı</v>
      </c>
      <c r="F18189" t="str">
        <f t="shared" si="1010"/>
        <v>Ürün</v>
      </c>
      <c r="H18189">
        <f t="shared" si="1009"/>
        <v>3</v>
      </c>
    </row>
    <row r="18190" spans="1:8" x14ac:dyDescent="0.2">
      <c r="A18190" t="s">
        <v>30154</v>
      </c>
      <c r="B18190" t="s">
        <v>30155</v>
      </c>
      <c r="D18190" t="str">
        <f t="shared" si="1008"/>
        <v>Ceyda Aslı</v>
      </c>
      <c r="F18190" t="str">
        <f t="shared" si="1010"/>
        <v>Kılıçkıran</v>
      </c>
      <c r="H18190">
        <f t="shared" si="1009"/>
        <v>3</v>
      </c>
    </row>
    <row r="18191" spans="1:8" x14ac:dyDescent="0.2">
      <c r="A18191" t="s">
        <v>30162</v>
      </c>
      <c r="B18191" t="s">
        <v>30163</v>
      </c>
      <c r="D18191" t="str">
        <f t="shared" si="1008"/>
        <v>Yavuz Selim</v>
      </c>
      <c r="F18191" t="str">
        <f t="shared" si="1010"/>
        <v>Karakışla</v>
      </c>
      <c r="H18191">
        <f t="shared" si="1009"/>
        <v>3</v>
      </c>
    </row>
    <row r="18192" spans="1:8" x14ac:dyDescent="0.2">
      <c r="A18192" t="s">
        <v>30206</v>
      </c>
      <c r="B18192" t="s">
        <v>30207</v>
      </c>
      <c r="D18192" t="str">
        <f t="shared" si="1008"/>
        <v>Duygu Akşit</v>
      </c>
      <c r="F18192" t="str">
        <f t="shared" si="1010"/>
        <v>Oal</v>
      </c>
      <c r="H18192">
        <f t="shared" si="1009"/>
        <v>3</v>
      </c>
    </row>
    <row r="18193" spans="1:8" x14ac:dyDescent="0.2">
      <c r="A18193" t="s">
        <v>30208</v>
      </c>
      <c r="B18193" t="s">
        <v>30209</v>
      </c>
      <c r="D18193" t="str">
        <f t="shared" si="1008"/>
        <v>Mehmet Ali</v>
      </c>
      <c r="F18193" t="str">
        <f t="shared" si="1010"/>
        <v>Arsan</v>
      </c>
      <c r="H18193">
        <f t="shared" si="1009"/>
        <v>3</v>
      </c>
    </row>
    <row r="18194" spans="1:8" x14ac:dyDescent="0.2">
      <c r="A18194" t="s">
        <v>30210</v>
      </c>
      <c r="B18194" t="s">
        <v>30211</v>
      </c>
      <c r="D18194" t="str">
        <f t="shared" si="1008"/>
        <v>Mehmet Ali</v>
      </c>
      <c r="F18194" t="str">
        <f t="shared" si="1010"/>
        <v>Aytaş</v>
      </c>
      <c r="H18194">
        <f t="shared" si="1009"/>
        <v>3</v>
      </c>
    </row>
    <row r="18195" spans="1:8" x14ac:dyDescent="0.2">
      <c r="A18195" t="s">
        <v>30212</v>
      </c>
      <c r="B18195" t="s">
        <v>30213</v>
      </c>
      <c r="D18195" t="str">
        <f t="shared" si="1008"/>
        <v>Mehmet Ali</v>
      </c>
      <c r="F18195" t="str">
        <f t="shared" si="1010"/>
        <v>Ceylan</v>
      </c>
      <c r="H18195">
        <f t="shared" si="1009"/>
        <v>3</v>
      </c>
    </row>
    <row r="18196" spans="1:8" x14ac:dyDescent="0.2">
      <c r="A18196" t="s">
        <v>30214</v>
      </c>
      <c r="B18196" t="s">
        <v>30215</v>
      </c>
      <c r="D18196" t="str">
        <f t="shared" si="1008"/>
        <v>Mehmet Ali</v>
      </c>
      <c r="F18196" t="str">
        <f t="shared" si="1010"/>
        <v>Eren</v>
      </c>
      <c r="H18196">
        <f t="shared" si="1009"/>
        <v>3</v>
      </c>
    </row>
    <row r="18197" spans="1:8" x14ac:dyDescent="0.2">
      <c r="A18197" t="s">
        <v>30216</v>
      </c>
      <c r="B18197" t="s">
        <v>30217</v>
      </c>
      <c r="D18197" t="str">
        <f t="shared" si="1008"/>
        <v>Mehmet Ali</v>
      </c>
      <c r="F18197" t="str">
        <f t="shared" si="1010"/>
        <v>Karadeniz</v>
      </c>
      <c r="H18197">
        <f t="shared" si="1009"/>
        <v>3</v>
      </c>
    </row>
    <row r="18198" spans="1:8" x14ac:dyDescent="0.2">
      <c r="A18198" t="s">
        <v>30218</v>
      </c>
      <c r="B18198" t="s">
        <v>30219</v>
      </c>
      <c r="D18198" t="str">
        <f t="shared" si="1008"/>
        <v>Mehmet Ali</v>
      </c>
      <c r="F18198" t="str">
        <f t="shared" si="1010"/>
        <v>Pestilci</v>
      </c>
      <c r="H18198">
        <f t="shared" si="1009"/>
        <v>3</v>
      </c>
    </row>
    <row r="18199" spans="1:8" x14ac:dyDescent="0.2">
      <c r="A18199" t="s">
        <v>30220</v>
      </c>
      <c r="B18199" t="s">
        <v>30221</v>
      </c>
      <c r="D18199" t="str">
        <f t="shared" si="1008"/>
        <v>Mehmet Ali</v>
      </c>
      <c r="F18199" t="str">
        <f t="shared" si="1010"/>
        <v>Tanman</v>
      </c>
      <c r="H18199">
        <f t="shared" si="1009"/>
        <v>3</v>
      </c>
    </row>
    <row r="18200" spans="1:8" x14ac:dyDescent="0.2">
      <c r="A18200" t="s">
        <v>30222</v>
      </c>
      <c r="B18200" t="s">
        <v>30223</v>
      </c>
      <c r="D18200" t="str">
        <f t="shared" si="1008"/>
        <v>Mehmet Atıf</v>
      </c>
      <c r="F18200" t="str">
        <f t="shared" si="1010"/>
        <v>Bayazıt</v>
      </c>
      <c r="H18200">
        <f t="shared" si="1009"/>
        <v>3</v>
      </c>
    </row>
    <row r="18201" spans="1:8" x14ac:dyDescent="0.2">
      <c r="A18201" t="s">
        <v>30230</v>
      </c>
      <c r="B18201" t="s">
        <v>30231</v>
      </c>
      <c r="D18201" t="str">
        <f t="shared" ref="D18201:D18209" si="1011">IF((LEN(B18201)-LEN(SUBSTITUTE(B18201," ","")))&lt;2,B18201,LEFT(B18201,FIND(" ",B18201,FIND(" ",B18201)+1)-1))</f>
        <v>Mehmet Edip</v>
      </c>
      <c r="F18201" t="str">
        <f t="shared" si="1010"/>
        <v>Ağaoğulları</v>
      </c>
      <c r="H18201">
        <f t="shared" si="1009"/>
        <v>3</v>
      </c>
    </row>
    <row r="18202" spans="1:8" x14ac:dyDescent="0.2">
      <c r="A18202" t="s">
        <v>30265</v>
      </c>
      <c r="B18202" t="s">
        <v>30266</v>
      </c>
      <c r="D18202" t="str">
        <f t="shared" si="1011"/>
        <v>Ali Rıza</v>
      </c>
      <c r="F18202" t="str">
        <f t="shared" si="1010"/>
        <v>Ulusoy</v>
      </c>
      <c r="H18202">
        <f t="shared" si="1009"/>
        <v>3</v>
      </c>
    </row>
    <row r="18203" spans="1:8" x14ac:dyDescent="0.2">
      <c r="A18203" t="s">
        <v>30267</v>
      </c>
      <c r="B18203" t="s">
        <v>30268</v>
      </c>
      <c r="D18203" t="str">
        <f t="shared" si="1011"/>
        <v>Ali Rıza</v>
      </c>
      <c r="F18203" t="str">
        <f t="shared" si="1010"/>
        <v>Öztürk</v>
      </c>
      <c r="H18203">
        <f t="shared" si="1009"/>
        <v>3</v>
      </c>
    </row>
    <row r="18204" spans="1:8" x14ac:dyDescent="0.2">
      <c r="A18204" t="s">
        <v>30319</v>
      </c>
      <c r="B18204" t="s">
        <v>30320</v>
      </c>
      <c r="D18204" t="str">
        <f t="shared" si="1011"/>
        <v>Mehmet Rüstem</v>
      </c>
      <c r="F18204" t="str">
        <f t="shared" si="1010"/>
        <v>Bahadır</v>
      </c>
      <c r="H18204">
        <f t="shared" si="1009"/>
        <v>3</v>
      </c>
    </row>
    <row r="18205" spans="1:8" x14ac:dyDescent="0.2">
      <c r="A18205" t="s">
        <v>30321</v>
      </c>
      <c r="B18205" t="s">
        <v>30322</v>
      </c>
      <c r="D18205" t="str">
        <f t="shared" si="1011"/>
        <v>Mehmet Rüştü</v>
      </c>
      <c r="F18205" t="str">
        <f t="shared" si="1010"/>
        <v>Bekit</v>
      </c>
      <c r="H18205">
        <f t="shared" si="1009"/>
        <v>3</v>
      </c>
    </row>
    <row r="18206" spans="1:8" x14ac:dyDescent="0.2">
      <c r="A18206" t="s">
        <v>30323</v>
      </c>
      <c r="B18206" t="s">
        <v>30324</v>
      </c>
      <c r="D18206" t="str">
        <f t="shared" si="1011"/>
        <v>Mehmet Sadettin</v>
      </c>
      <c r="F18206" t="str">
        <f t="shared" si="1010"/>
        <v>Serim</v>
      </c>
      <c r="H18206">
        <f t="shared" si="1009"/>
        <v>3</v>
      </c>
    </row>
    <row r="18207" spans="1:8" x14ac:dyDescent="0.2">
      <c r="A18207" t="s">
        <v>30325</v>
      </c>
      <c r="B18207" t="s">
        <v>30326</v>
      </c>
      <c r="D18207" t="str">
        <f t="shared" si="1011"/>
        <v>Mehmet Sadık</v>
      </c>
      <c r="F18207" t="str">
        <f t="shared" si="1010"/>
        <v>Eti</v>
      </c>
      <c r="H18207">
        <f t="shared" si="1009"/>
        <v>3</v>
      </c>
    </row>
    <row r="18208" spans="1:8" x14ac:dyDescent="0.2">
      <c r="A18208" t="s">
        <v>30327</v>
      </c>
      <c r="B18208" t="s">
        <v>30328</v>
      </c>
      <c r="D18208" t="str">
        <f t="shared" si="1011"/>
        <v>Yılmaz Cemal</v>
      </c>
      <c r="F18208" t="str">
        <f t="shared" si="1010"/>
        <v>Bor</v>
      </c>
      <c r="H18208">
        <f t="shared" si="1009"/>
        <v>3</v>
      </c>
    </row>
    <row r="18209" spans="1:8" x14ac:dyDescent="0.2">
      <c r="A18209" t="s">
        <v>30333</v>
      </c>
      <c r="B18209" t="s">
        <v>30334</v>
      </c>
      <c r="D18209" t="str">
        <f t="shared" si="1011"/>
        <v>Göktürk Gökalp</v>
      </c>
      <c r="F18209" t="str">
        <f t="shared" si="1010"/>
        <v>Ural</v>
      </c>
      <c r="H18209">
        <f t="shared" si="1009"/>
        <v>3</v>
      </c>
    </row>
    <row r="18210" spans="1:8" x14ac:dyDescent="0.2">
      <c r="A18210" t="s">
        <v>30339</v>
      </c>
      <c r="B18210" t="s">
        <v>30340</v>
      </c>
      <c r="C18210" t="s">
        <v>37287</v>
      </c>
      <c r="H18210">
        <f t="shared" si="1009"/>
        <v>3</v>
      </c>
    </row>
    <row r="18211" spans="1:8" x14ac:dyDescent="0.2">
      <c r="A18211" t="s">
        <v>30355</v>
      </c>
      <c r="B18211" t="s">
        <v>30356</v>
      </c>
      <c r="D18211" t="str">
        <f t="shared" ref="D18211:D18274" si="1012">IF((LEN(B18211)-LEN(SUBSTITUTE(B18211," ","")))&lt;2,B18211,LEFT(B18211,FIND(" ",B18211,FIND(" ",B18211)+1)-1))</f>
        <v>İbrahim Halil</v>
      </c>
      <c r="F18211" t="str">
        <f t="shared" ref="F18211:F18242" si="1013">TRIM(RIGHT(SUBSTITUTE(TRIM(B18211)," ",REPT(" ",100)),100))</f>
        <v>Çomaktekin</v>
      </c>
      <c r="H18211">
        <f t="shared" si="1009"/>
        <v>3</v>
      </c>
    </row>
    <row r="18212" spans="1:8" x14ac:dyDescent="0.2">
      <c r="A18212" t="s">
        <v>30383</v>
      </c>
      <c r="B18212" t="s">
        <v>30384</v>
      </c>
      <c r="D18212" t="str">
        <f t="shared" si="1012"/>
        <v>Bekir Baki</v>
      </c>
      <c r="F18212" t="str">
        <f t="shared" si="1013"/>
        <v>Akırşan</v>
      </c>
      <c r="H18212">
        <f t="shared" si="1009"/>
        <v>3</v>
      </c>
    </row>
    <row r="18213" spans="1:8" x14ac:dyDescent="0.2">
      <c r="A18213" t="s">
        <v>30428</v>
      </c>
      <c r="B18213" t="s">
        <v>30429</v>
      </c>
      <c r="D18213" t="str">
        <f t="shared" si="1012"/>
        <v>Behiç Sadi</v>
      </c>
      <c r="F18213" t="str">
        <f t="shared" si="1013"/>
        <v>Abbasoğlu</v>
      </c>
      <c r="H18213">
        <f t="shared" si="1009"/>
        <v>3</v>
      </c>
    </row>
    <row r="18214" spans="1:8" x14ac:dyDescent="0.2">
      <c r="A18214" t="s">
        <v>30430</v>
      </c>
      <c r="B18214" t="s">
        <v>30431</v>
      </c>
      <c r="D18214" t="str">
        <f t="shared" si="1012"/>
        <v>Bekir Sami</v>
      </c>
      <c r="F18214" t="str">
        <f t="shared" si="1013"/>
        <v>Baran</v>
      </c>
      <c r="H18214">
        <f t="shared" si="1009"/>
        <v>3</v>
      </c>
    </row>
    <row r="18215" spans="1:8" x14ac:dyDescent="0.2">
      <c r="A18215" t="s">
        <v>30448</v>
      </c>
      <c r="B18215" t="s">
        <v>30449</v>
      </c>
      <c r="D18215" t="str">
        <f t="shared" si="1012"/>
        <v>Burhan Cahit</v>
      </c>
      <c r="F18215" t="str">
        <f t="shared" si="1013"/>
        <v>Gündüz</v>
      </c>
      <c r="H18215">
        <f t="shared" si="1009"/>
        <v>3</v>
      </c>
    </row>
    <row r="18216" spans="1:8" x14ac:dyDescent="0.2">
      <c r="A18216" t="s">
        <v>30462</v>
      </c>
      <c r="B18216" t="s">
        <v>30463</v>
      </c>
      <c r="D18216" t="str">
        <f t="shared" si="1012"/>
        <v>Adem Furkan</v>
      </c>
      <c r="F18216" t="str">
        <f t="shared" si="1013"/>
        <v>Avcı</v>
      </c>
      <c r="H18216">
        <f t="shared" si="1009"/>
        <v>3</v>
      </c>
    </row>
    <row r="18217" spans="1:8" x14ac:dyDescent="0.2">
      <c r="A18217" t="s">
        <v>30466</v>
      </c>
      <c r="B18217" t="s">
        <v>30467</v>
      </c>
      <c r="D18217" t="str">
        <f t="shared" si="1012"/>
        <v>İsmail Hakkı</v>
      </c>
      <c r="F18217" t="str">
        <f t="shared" si="1013"/>
        <v>Yıldırım</v>
      </c>
      <c r="H18217">
        <f t="shared" si="1009"/>
        <v>3</v>
      </c>
    </row>
    <row r="18218" spans="1:8" x14ac:dyDescent="0.2">
      <c r="A18218" t="s">
        <v>30480</v>
      </c>
      <c r="B18218" t="s">
        <v>30481</v>
      </c>
      <c r="D18218" t="str">
        <f t="shared" si="1012"/>
        <v>İnan Ulaş</v>
      </c>
      <c r="F18218" t="str">
        <f t="shared" si="1013"/>
        <v>Torun</v>
      </c>
      <c r="H18218">
        <f t="shared" si="1009"/>
        <v>3</v>
      </c>
    </row>
    <row r="18219" spans="1:8" x14ac:dyDescent="0.2">
      <c r="A18219" t="s">
        <v>30486</v>
      </c>
      <c r="B18219" t="s">
        <v>30487</v>
      </c>
      <c r="D18219" t="str">
        <f t="shared" si="1012"/>
        <v>İsmail Hakkı</v>
      </c>
      <c r="F18219" t="str">
        <f t="shared" si="1013"/>
        <v>Akyüz</v>
      </c>
      <c r="H18219">
        <f t="shared" si="1009"/>
        <v>3</v>
      </c>
    </row>
    <row r="18220" spans="1:8" x14ac:dyDescent="0.2">
      <c r="A18220" t="s">
        <v>30488</v>
      </c>
      <c r="B18220" t="s">
        <v>30489</v>
      </c>
      <c r="D18220" t="str">
        <f t="shared" si="1012"/>
        <v>İsmail Hakkı</v>
      </c>
      <c r="F18220" t="str">
        <f t="shared" si="1013"/>
        <v>Köylüoğlu</v>
      </c>
      <c r="H18220">
        <f t="shared" si="1009"/>
        <v>3</v>
      </c>
    </row>
    <row r="18221" spans="1:8" x14ac:dyDescent="0.2">
      <c r="A18221" t="s">
        <v>30490</v>
      </c>
      <c r="B18221" t="s">
        <v>30467</v>
      </c>
      <c r="D18221" t="str">
        <f t="shared" si="1012"/>
        <v>İsmail Hakkı</v>
      </c>
      <c r="F18221" t="str">
        <f t="shared" si="1013"/>
        <v>Yıldırım</v>
      </c>
      <c r="H18221">
        <f t="shared" si="1009"/>
        <v>3</v>
      </c>
    </row>
    <row r="18222" spans="1:8" x14ac:dyDescent="0.2">
      <c r="A18222" t="s">
        <v>30522</v>
      </c>
      <c r="B18222" t="s">
        <v>30523</v>
      </c>
      <c r="D18222" t="str">
        <f t="shared" si="1012"/>
        <v>Ayhan Sefer</v>
      </c>
      <c r="F18222" t="str">
        <f t="shared" si="1013"/>
        <v>Üstün</v>
      </c>
      <c r="H18222">
        <f t="shared" si="1009"/>
        <v>3</v>
      </c>
    </row>
    <row r="18223" spans="1:8" x14ac:dyDescent="0.2">
      <c r="A18223" t="s">
        <v>30528</v>
      </c>
      <c r="B18223" t="s">
        <v>30529</v>
      </c>
      <c r="D18223" t="str">
        <f t="shared" si="1012"/>
        <v>Aziz Bülent</v>
      </c>
      <c r="F18223" t="str">
        <f t="shared" si="1013"/>
        <v>Öncel</v>
      </c>
      <c r="H18223">
        <f t="shared" si="1009"/>
        <v>3</v>
      </c>
    </row>
    <row r="18224" spans="1:8" x14ac:dyDescent="0.2">
      <c r="A18224" t="s">
        <v>30542</v>
      </c>
      <c r="B18224" t="s">
        <v>30543</v>
      </c>
      <c r="D18224" t="str">
        <f t="shared" si="1012"/>
        <v>Barbaros Turgut</v>
      </c>
      <c r="F18224" t="str">
        <f t="shared" si="1013"/>
        <v>Boztepe</v>
      </c>
      <c r="H18224">
        <f t="shared" si="1009"/>
        <v>3</v>
      </c>
    </row>
    <row r="18225" spans="1:8" x14ac:dyDescent="0.2">
      <c r="A18225" t="s">
        <v>30544</v>
      </c>
      <c r="B18225" t="s">
        <v>30545</v>
      </c>
      <c r="D18225" t="str">
        <f t="shared" si="1012"/>
        <v>İsmet Önder</v>
      </c>
      <c r="F18225" t="str">
        <f t="shared" si="1013"/>
        <v>Kırlı</v>
      </c>
      <c r="H18225">
        <f t="shared" si="1009"/>
        <v>3</v>
      </c>
    </row>
    <row r="18226" spans="1:8" x14ac:dyDescent="0.2">
      <c r="A18226" t="s">
        <v>30579</v>
      </c>
      <c r="B18226" t="s">
        <v>30580</v>
      </c>
      <c r="D18226" t="str">
        <f t="shared" si="1012"/>
        <v>Deniz Ateş</v>
      </c>
      <c r="F18226" t="str">
        <f t="shared" si="1013"/>
        <v>Bitnel</v>
      </c>
      <c r="H18226">
        <f t="shared" si="1009"/>
        <v>3</v>
      </c>
    </row>
    <row r="18227" spans="1:8" x14ac:dyDescent="0.2">
      <c r="A18227" t="s">
        <v>30593</v>
      </c>
      <c r="B18227" t="s">
        <v>30594</v>
      </c>
      <c r="D18227" t="str">
        <f t="shared" si="1012"/>
        <v>Sabit Hakan</v>
      </c>
      <c r="F18227" t="str">
        <f t="shared" si="1013"/>
        <v>Yılmaz</v>
      </c>
      <c r="H18227">
        <f t="shared" si="1009"/>
        <v>3</v>
      </c>
    </row>
    <row r="18228" spans="1:8" x14ac:dyDescent="0.2">
      <c r="A18228" t="s">
        <v>30597</v>
      </c>
      <c r="B18228" t="s">
        <v>30598</v>
      </c>
      <c r="D18228" t="str">
        <f t="shared" si="1012"/>
        <v>Hayri Ragıp</v>
      </c>
      <c r="F18228" t="str">
        <f t="shared" si="1013"/>
        <v>Candemir</v>
      </c>
      <c r="H18228">
        <f t="shared" si="1009"/>
        <v>3</v>
      </c>
    </row>
    <row r="18229" spans="1:8" x14ac:dyDescent="0.2">
      <c r="A18229" t="s">
        <v>30611</v>
      </c>
      <c r="B18229" t="s">
        <v>30612</v>
      </c>
      <c r="D18229" t="str">
        <f t="shared" si="1012"/>
        <v>Emre Zafer</v>
      </c>
      <c r="F18229" t="str">
        <f t="shared" si="1013"/>
        <v>Barnes</v>
      </c>
      <c r="H18229">
        <f t="shared" si="1009"/>
        <v>3</v>
      </c>
    </row>
    <row r="18230" spans="1:8" x14ac:dyDescent="0.2">
      <c r="A18230" t="s">
        <v>30642</v>
      </c>
      <c r="B18230" t="s">
        <v>30643</v>
      </c>
      <c r="D18230" t="str">
        <f t="shared" si="1012"/>
        <v>Esma Kevser</v>
      </c>
      <c r="F18230" t="str">
        <f t="shared" si="1013"/>
        <v>Aksan</v>
      </c>
      <c r="H18230">
        <f t="shared" si="1009"/>
        <v>3</v>
      </c>
    </row>
    <row r="18231" spans="1:8" x14ac:dyDescent="0.2">
      <c r="A18231" t="s">
        <v>30644</v>
      </c>
      <c r="B18231" t="s">
        <v>30645</v>
      </c>
      <c r="D18231" t="str">
        <f t="shared" si="1012"/>
        <v>Talat Alp</v>
      </c>
      <c r="F18231" t="str">
        <f t="shared" si="1013"/>
        <v>Altunbey</v>
      </c>
      <c r="H18231">
        <f t="shared" si="1009"/>
        <v>3</v>
      </c>
    </row>
    <row r="18232" spans="1:8" x14ac:dyDescent="0.2">
      <c r="A18232" t="s">
        <v>30650</v>
      </c>
      <c r="B18232" t="s">
        <v>30651</v>
      </c>
      <c r="D18232" t="str">
        <f t="shared" si="1012"/>
        <v>İbrahim Koray</v>
      </c>
      <c r="F18232" t="str">
        <f t="shared" si="1013"/>
        <v>Arslan</v>
      </c>
      <c r="H18232">
        <f t="shared" si="1009"/>
        <v>3</v>
      </c>
    </row>
    <row r="18233" spans="1:8" x14ac:dyDescent="0.2">
      <c r="A18233" t="s">
        <v>30669</v>
      </c>
      <c r="B18233" t="s">
        <v>30670</v>
      </c>
      <c r="D18233" t="str">
        <f t="shared" si="1012"/>
        <v>Mehmet Sait</v>
      </c>
      <c r="F18233" t="str">
        <f t="shared" si="1013"/>
        <v>Erdinç</v>
      </c>
      <c r="H18233">
        <f t="shared" si="1009"/>
        <v>3</v>
      </c>
    </row>
    <row r="18234" spans="1:8" x14ac:dyDescent="0.2">
      <c r="A18234" t="s">
        <v>30672</v>
      </c>
      <c r="B18234" t="s">
        <v>30673</v>
      </c>
      <c r="D18234" t="str">
        <f t="shared" si="1012"/>
        <v>Mehmet Tuğrul</v>
      </c>
      <c r="F18234" t="str">
        <f t="shared" si="1013"/>
        <v>Gücük</v>
      </c>
      <c r="H18234">
        <f t="shared" si="1009"/>
        <v>3</v>
      </c>
    </row>
    <row r="18235" spans="1:8" x14ac:dyDescent="0.2">
      <c r="A18235" t="s">
        <v>30674</v>
      </c>
      <c r="B18235" t="s">
        <v>30675</v>
      </c>
      <c r="D18235" t="str">
        <f t="shared" si="1012"/>
        <v>Mehmet Ziya</v>
      </c>
      <c r="F18235" t="str">
        <f t="shared" si="1013"/>
        <v>Yergök</v>
      </c>
      <c r="H18235">
        <f t="shared" si="1009"/>
        <v>3</v>
      </c>
    </row>
    <row r="18236" spans="1:8" x14ac:dyDescent="0.2">
      <c r="A18236" t="s">
        <v>30697</v>
      </c>
      <c r="B18236" t="s">
        <v>30698</v>
      </c>
      <c r="D18236" t="str">
        <f t="shared" si="1012"/>
        <v>Şerafettin Yaşar</v>
      </c>
      <c r="F18236" t="str">
        <f t="shared" si="1013"/>
        <v>Eğin</v>
      </c>
      <c r="H18236">
        <f t="shared" si="1009"/>
        <v>3</v>
      </c>
    </row>
    <row r="18237" spans="1:8" x14ac:dyDescent="0.2">
      <c r="A18237" t="s">
        <v>30723</v>
      </c>
      <c r="B18237" t="s">
        <v>30724</v>
      </c>
      <c r="D18237" t="str">
        <f t="shared" si="1012"/>
        <v>Abdulkadir Kadri</v>
      </c>
      <c r="F18237" t="str">
        <f t="shared" si="1013"/>
        <v>Kürkcü</v>
      </c>
      <c r="H18237">
        <f t="shared" si="1009"/>
        <v>3</v>
      </c>
    </row>
    <row r="18238" spans="1:8" x14ac:dyDescent="0.2">
      <c r="A18238" t="s">
        <v>30725</v>
      </c>
      <c r="B18238" t="s">
        <v>30726</v>
      </c>
      <c r="D18238" t="str">
        <f t="shared" si="1012"/>
        <v>Abdullah Öner</v>
      </c>
      <c r="F18238" t="str">
        <f t="shared" si="1013"/>
        <v>Miski</v>
      </c>
      <c r="H18238">
        <f t="shared" si="1009"/>
        <v>3</v>
      </c>
    </row>
    <row r="18239" spans="1:8" x14ac:dyDescent="0.2">
      <c r="A18239" t="s">
        <v>30727</v>
      </c>
      <c r="B18239" t="s">
        <v>30728</v>
      </c>
      <c r="D18239" t="str">
        <f t="shared" si="1012"/>
        <v>Abdurrahman Naci</v>
      </c>
      <c r="F18239" t="str">
        <f t="shared" si="1013"/>
        <v>Demirağ</v>
      </c>
      <c r="H18239">
        <f t="shared" si="1009"/>
        <v>3</v>
      </c>
    </row>
    <row r="18240" spans="1:8" x14ac:dyDescent="0.2">
      <c r="A18240" t="s">
        <v>30737</v>
      </c>
      <c r="B18240" t="s">
        <v>30738</v>
      </c>
      <c r="D18240" t="str">
        <f t="shared" si="1012"/>
        <v>Abdürrahman Rahmi</v>
      </c>
      <c r="F18240" t="str">
        <f t="shared" si="1013"/>
        <v>Katoğlu</v>
      </c>
      <c r="H18240">
        <f t="shared" si="1009"/>
        <v>3</v>
      </c>
    </row>
    <row r="18241" spans="1:8" x14ac:dyDescent="0.2">
      <c r="A18241" t="s">
        <v>30743</v>
      </c>
      <c r="B18241" t="s">
        <v>30744</v>
      </c>
      <c r="D18241" t="str">
        <f t="shared" si="1012"/>
        <v>Pamuk Güllü</v>
      </c>
      <c r="F18241" t="str">
        <f t="shared" si="1013"/>
        <v>Yılmaz</v>
      </c>
      <c r="H18241">
        <f t="shared" si="1009"/>
        <v>3</v>
      </c>
    </row>
    <row r="18242" spans="1:8" x14ac:dyDescent="0.2">
      <c r="A18242" t="s">
        <v>30769</v>
      </c>
      <c r="B18242" t="s">
        <v>30770</v>
      </c>
      <c r="D18242" t="str">
        <f t="shared" si="1012"/>
        <v>Asli Melisa</v>
      </c>
      <c r="F18242" t="str">
        <f t="shared" si="1013"/>
        <v>Uzun</v>
      </c>
      <c r="H18242">
        <f t="shared" ref="H18242:H18305" si="1014">IF(LEN(TRIM(B18242))=0,0,LEN(TRIM(B18242))-LEN(SUBSTITUTE(B18242," ",""))+1)</f>
        <v>3</v>
      </c>
    </row>
    <row r="18243" spans="1:8" x14ac:dyDescent="0.2">
      <c r="A18243" t="s">
        <v>30803</v>
      </c>
      <c r="B18243" t="s">
        <v>30804</v>
      </c>
      <c r="D18243" t="str">
        <f t="shared" si="1012"/>
        <v>Raif Necdet</v>
      </c>
      <c r="F18243" t="str">
        <f t="shared" ref="F18243:F18274" si="1015">TRIM(RIGHT(SUBSTITUTE(TRIM(B18243)," ",REPT(" ",100)),100))</f>
        <v>Kestelli</v>
      </c>
      <c r="H18243">
        <f t="shared" si="1014"/>
        <v>3</v>
      </c>
    </row>
    <row r="18244" spans="1:8" x14ac:dyDescent="0.2">
      <c r="A18244" t="s">
        <v>30811</v>
      </c>
      <c r="B18244" t="s">
        <v>30812</v>
      </c>
      <c r="D18244" t="str">
        <f t="shared" si="1012"/>
        <v>Zeynep Sevde</v>
      </c>
      <c r="F18244" t="str">
        <f t="shared" si="1015"/>
        <v>Paksu</v>
      </c>
      <c r="H18244">
        <f t="shared" si="1014"/>
        <v>3</v>
      </c>
    </row>
    <row r="18245" spans="1:8" x14ac:dyDescent="0.2">
      <c r="A18245" t="s">
        <v>30834</v>
      </c>
      <c r="B18245" t="s">
        <v>30835</v>
      </c>
      <c r="D18245" t="str">
        <f t="shared" si="1012"/>
        <v>Süleyman Fehmi</v>
      </c>
      <c r="F18245" t="str">
        <f t="shared" si="1015"/>
        <v>Kalaycıoğlu</v>
      </c>
      <c r="H18245">
        <f t="shared" si="1014"/>
        <v>3</v>
      </c>
    </row>
    <row r="18246" spans="1:8" x14ac:dyDescent="0.2">
      <c r="A18246" t="s">
        <v>30836</v>
      </c>
      <c r="B18246" t="s">
        <v>30837</v>
      </c>
      <c r="D18246" t="str">
        <f t="shared" si="1012"/>
        <v>Süleyman Fikri</v>
      </c>
      <c r="F18246" t="str">
        <f t="shared" si="1015"/>
        <v>Mutlu</v>
      </c>
      <c r="H18246">
        <f t="shared" si="1014"/>
        <v>3</v>
      </c>
    </row>
    <row r="18247" spans="1:8" x14ac:dyDescent="0.2">
      <c r="A18247" t="s">
        <v>30848</v>
      </c>
      <c r="B18247" t="s">
        <v>30849</v>
      </c>
      <c r="D18247" t="str">
        <f t="shared" si="1012"/>
        <v>Ertuğrul Gazi</v>
      </c>
      <c r="F18247" t="str">
        <f t="shared" si="1015"/>
        <v>Sakarya</v>
      </c>
      <c r="H18247">
        <f t="shared" si="1014"/>
        <v>3</v>
      </c>
    </row>
    <row r="18248" spans="1:8" x14ac:dyDescent="0.2">
      <c r="A18248" t="s">
        <v>30850</v>
      </c>
      <c r="B18248" t="s">
        <v>30851</v>
      </c>
      <c r="D18248" t="str">
        <f t="shared" si="1012"/>
        <v>Ertuğrul Zekai</v>
      </c>
      <c r="F18248" t="str">
        <f t="shared" si="1015"/>
        <v>Ökte</v>
      </c>
      <c r="H18248">
        <f t="shared" si="1014"/>
        <v>3</v>
      </c>
    </row>
    <row r="18249" spans="1:8" x14ac:dyDescent="0.2">
      <c r="A18249" t="s">
        <v>30860</v>
      </c>
      <c r="B18249" t="s">
        <v>30861</v>
      </c>
      <c r="D18249" t="str">
        <f t="shared" si="1012"/>
        <v>Ecem Özkaya</v>
      </c>
      <c r="F18249" t="str">
        <f t="shared" si="1015"/>
        <v>Üstündağ</v>
      </c>
      <c r="H18249">
        <f t="shared" si="1014"/>
        <v>3</v>
      </c>
    </row>
    <row r="18250" spans="1:8" x14ac:dyDescent="0.2">
      <c r="A18250" t="s">
        <v>30903</v>
      </c>
      <c r="B18250" t="s">
        <v>30904</v>
      </c>
      <c r="D18250" t="str">
        <f t="shared" si="1012"/>
        <v>Çiğdem Selışık</v>
      </c>
      <c r="F18250" t="str">
        <f t="shared" si="1015"/>
        <v>Onat</v>
      </c>
      <c r="H18250">
        <f t="shared" si="1014"/>
        <v>3</v>
      </c>
    </row>
    <row r="18251" spans="1:8" x14ac:dyDescent="0.2">
      <c r="A18251" t="s">
        <v>30921</v>
      </c>
      <c r="B18251" t="s">
        <v>30922</v>
      </c>
      <c r="D18251" t="str">
        <f t="shared" si="1012"/>
        <v>Tur Yıldız</v>
      </c>
      <c r="F18251" t="str">
        <f t="shared" si="1015"/>
        <v>Biçer</v>
      </c>
      <c r="H18251">
        <f t="shared" si="1014"/>
        <v>3</v>
      </c>
    </row>
    <row r="18252" spans="1:8" x14ac:dyDescent="0.2">
      <c r="A18252" t="s">
        <v>30925</v>
      </c>
      <c r="B18252" t="s">
        <v>30926</v>
      </c>
      <c r="D18252" t="str">
        <f t="shared" si="1012"/>
        <v>Cenk Enes</v>
      </c>
      <c r="F18252" t="str">
        <f t="shared" si="1015"/>
        <v>Özer</v>
      </c>
      <c r="H18252">
        <f t="shared" si="1014"/>
        <v>3</v>
      </c>
    </row>
    <row r="18253" spans="1:8" x14ac:dyDescent="0.2">
      <c r="A18253" t="s">
        <v>30931</v>
      </c>
      <c r="B18253" t="s">
        <v>30932</v>
      </c>
      <c r="D18253" t="str">
        <f t="shared" si="1012"/>
        <v>Yunus Emre</v>
      </c>
      <c r="F18253" t="str">
        <f t="shared" si="1015"/>
        <v>Sonsırma</v>
      </c>
      <c r="H18253">
        <f t="shared" si="1014"/>
        <v>3</v>
      </c>
    </row>
    <row r="18254" spans="1:8" x14ac:dyDescent="0.2">
      <c r="A18254" t="s">
        <v>30949</v>
      </c>
      <c r="B18254" t="s">
        <v>30950</v>
      </c>
      <c r="D18254" t="str">
        <f t="shared" si="1012"/>
        <v>Ömer Lütfi</v>
      </c>
      <c r="F18254" t="str">
        <f t="shared" si="1015"/>
        <v>Argeşo</v>
      </c>
      <c r="H18254">
        <f t="shared" si="1014"/>
        <v>3</v>
      </c>
    </row>
    <row r="18255" spans="1:8" x14ac:dyDescent="0.2">
      <c r="A18255" t="s">
        <v>30951</v>
      </c>
      <c r="B18255" t="s">
        <v>30952</v>
      </c>
      <c r="D18255" t="str">
        <f t="shared" si="1012"/>
        <v>Ömer Lütfü</v>
      </c>
      <c r="F18255" t="str">
        <f t="shared" si="1015"/>
        <v>Topal</v>
      </c>
      <c r="H18255">
        <f t="shared" si="1014"/>
        <v>3</v>
      </c>
    </row>
    <row r="18256" spans="1:8" x14ac:dyDescent="0.2">
      <c r="A18256" t="s">
        <v>30953</v>
      </c>
      <c r="B18256" t="s">
        <v>30954</v>
      </c>
      <c r="D18256" t="str">
        <f t="shared" si="1012"/>
        <v>Ömer Lütfi</v>
      </c>
      <c r="F18256" t="str">
        <f t="shared" si="1015"/>
        <v>Yasan</v>
      </c>
      <c r="H18256">
        <f t="shared" si="1014"/>
        <v>3</v>
      </c>
    </row>
    <row r="18257" spans="1:8" x14ac:dyDescent="0.2">
      <c r="A18257" t="s">
        <v>30986</v>
      </c>
      <c r="B18257" t="s">
        <v>30987</v>
      </c>
      <c r="D18257" t="str">
        <f t="shared" si="1012"/>
        <v>Ömer Faruk</v>
      </c>
      <c r="F18257" t="str">
        <f t="shared" si="1015"/>
        <v>Ekinci</v>
      </c>
      <c r="H18257">
        <f t="shared" si="1014"/>
        <v>3</v>
      </c>
    </row>
    <row r="18258" spans="1:8" x14ac:dyDescent="0.2">
      <c r="A18258" t="s">
        <v>30988</v>
      </c>
      <c r="B18258" t="s">
        <v>30989</v>
      </c>
      <c r="D18258" t="str">
        <f t="shared" si="1012"/>
        <v>Ömer Faruk</v>
      </c>
      <c r="F18258" t="str">
        <f t="shared" si="1015"/>
        <v>Sanaç</v>
      </c>
      <c r="H18258">
        <f t="shared" si="1014"/>
        <v>3</v>
      </c>
    </row>
    <row r="18259" spans="1:8" x14ac:dyDescent="0.2">
      <c r="A18259" t="s">
        <v>30990</v>
      </c>
      <c r="B18259" t="s">
        <v>30991</v>
      </c>
      <c r="D18259" t="str">
        <f t="shared" si="1012"/>
        <v>Ömer Ferruh</v>
      </c>
      <c r="F18259" t="str">
        <f t="shared" si="1015"/>
        <v>İlter</v>
      </c>
      <c r="H18259">
        <f t="shared" si="1014"/>
        <v>3</v>
      </c>
    </row>
    <row r="18260" spans="1:8" x14ac:dyDescent="0.2">
      <c r="A18260" t="s">
        <v>31023</v>
      </c>
      <c r="B18260" t="s">
        <v>31024</v>
      </c>
      <c r="D18260" t="str">
        <f t="shared" si="1012"/>
        <v>Kudbettin Tekin</v>
      </c>
      <c r="F18260" t="str">
        <f t="shared" si="1015"/>
        <v>Oğrak</v>
      </c>
      <c r="H18260">
        <f t="shared" si="1014"/>
        <v>3</v>
      </c>
    </row>
    <row r="18261" spans="1:8" x14ac:dyDescent="0.2">
      <c r="A18261" t="s">
        <v>31031</v>
      </c>
      <c r="B18261" t="s">
        <v>31032</v>
      </c>
      <c r="D18261" t="str">
        <f t="shared" si="1012"/>
        <v>Ali Şevki</v>
      </c>
      <c r="F18261" t="str">
        <f t="shared" si="1015"/>
        <v>Berker</v>
      </c>
      <c r="H18261">
        <f t="shared" si="1014"/>
        <v>3</v>
      </c>
    </row>
    <row r="18262" spans="1:8" x14ac:dyDescent="0.2">
      <c r="A18262" t="s">
        <v>31071</v>
      </c>
      <c r="B18262" t="s">
        <v>31072</v>
      </c>
      <c r="D18262" t="str">
        <f t="shared" si="1012"/>
        <v>Dursun Aydın</v>
      </c>
      <c r="F18262" t="str">
        <f t="shared" si="1015"/>
        <v>Özbek</v>
      </c>
      <c r="H18262">
        <f t="shared" si="1014"/>
        <v>3</v>
      </c>
    </row>
    <row r="18263" spans="1:8" x14ac:dyDescent="0.2">
      <c r="A18263" t="s">
        <v>31081</v>
      </c>
      <c r="B18263" t="s">
        <v>31082</v>
      </c>
      <c r="D18263" t="str">
        <f t="shared" si="1012"/>
        <v>Ziya Gevher</v>
      </c>
      <c r="F18263" t="str">
        <f t="shared" si="1015"/>
        <v>Etili</v>
      </c>
      <c r="H18263">
        <f t="shared" si="1014"/>
        <v>3</v>
      </c>
    </row>
    <row r="18264" spans="1:8" x14ac:dyDescent="0.2">
      <c r="A18264" t="s">
        <v>31097</v>
      </c>
      <c r="B18264" t="s">
        <v>31098</v>
      </c>
      <c r="D18264" t="str">
        <f t="shared" si="1012"/>
        <v>Ömer Lütfi</v>
      </c>
      <c r="F18264" t="str">
        <f t="shared" si="1015"/>
        <v>Küntay</v>
      </c>
      <c r="H18264">
        <f t="shared" si="1014"/>
        <v>3</v>
      </c>
    </row>
    <row r="18265" spans="1:8" x14ac:dyDescent="0.2">
      <c r="A18265" t="s">
        <v>31099</v>
      </c>
      <c r="B18265" t="s">
        <v>31100</v>
      </c>
      <c r="D18265" t="str">
        <f t="shared" si="1012"/>
        <v>Ömer Rıza</v>
      </c>
      <c r="F18265" t="str">
        <f t="shared" si="1015"/>
        <v>Doğrul</v>
      </c>
      <c r="H18265">
        <f t="shared" si="1014"/>
        <v>3</v>
      </c>
    </row>
    <row r="18266" spans="1:8" x14ac:dyDescent="0.2">
      <c r="A18266" t="s">
        <v>31107</v>
      </c>
      <c r="B18266" t="s">
        <v>31108</v>
      </c>
      <c r="D18266" t="str">
        <f t="shared" si="1012"/>
        <v>Ömer Şevki</v>
      </c>
      <c r="F18266" t="str">
        <f t="shared" si="1015"/>
        <v>Purut</v>
      </c>
      <c r="H18266">
        <f t="shared" si="1014"/>
        <v>3</v>
      </c>
    </row>
    <row r="18267" spans="1:8" x14ac:dyDescent="0.2">
      <c r="A18267" t="s">
        <v>31112</v>
      </c>
      <c r="B18267" t="s">
        <v>31113</v>
      </c>
      <c r="D18267" t="str">
        <f t="shared" si="1012"/>
        <v>Ahmet Besim</v>
      </c>
      <c r="F18267" t="str">
        <f t="shared" si="1015"/>
        <v>Özek</v>
      </c>
      <c r="H18267">
        <f t="shared" si="1014"/>
        <v>3</v>
      </c>
    </row>
    <row r="18268" spans="1:8" x14ac:dyDescent="0.2">
      <c r="A18268" t="s">
        <v>31114</v>
      </c>
      <c r="B18268" t="s">
        <v>31115</v>
      </c>
      <c r="D18268" t="str">
        <f t="shared" si="1012"/>
        <v>Ahmet Cemil</v>
      </c>
      <c r="F18268" t="str">
        <f t="shared" si="1015"/>
        <v>Kara</v>
      </c>
      <c r="H18268">
        <f t="shared" si="1014"/>
        <v>3</v>
      </c>
    </row>
    <row r="18269" spans="1:8" x14ac:dyDescent="0.2">
      <c r="A18269" t="s">
        <v>31116</v>
      </c>
      <c r="B18269" t="s">
        <v>31117</v>
      </c>
      <c r="C18269" t="s">
        <v>37287</v>
      </c>
      <c r="H18269">
        <f t="shared" si="1014"/>
        <v>3</v>
      </c>
    </row>
    <row r="18270" spans="1:8" x14ac:dyDescent="0.2">
      <c r="A18270" t="s">
        <v>31118</v>
      </c>
      <c r="B18270" t="s">
        <v>31119</v>
      </c>
      <c r="D18270" t="str">
        <f t="shared" si="1012"/>
        <v>Ahmet Hakkı</v>
      </c>
      <c r="F18270" t="str">
        <f t="shared" si="1015"/>
        <v>Sütekin</v>
      </c>
      <c r="H18270">
        <f t="shared" si="1014"/>
        <v>3</v>
      </c>
    </row>
    <row r="18271" spans="1:8" x14ac:dyDescent="0.2">
      <c r="A18271" t="s">
        <v>31120</v>
      </c>
      <c r="B18271" t="s">
        <v>31121</v>
      </c>
      <c r="C18271" t="s">
        <v>37287</v>
      </c>
      <c r="H18271">
        <f t="shared" si="1014"/>
        <v>3</v>
      </c>
    </row>
    <row r="18272" spans="1:8" x14ac:dyDescent="0.2">
      <c r="A18272" t="s">
        <v>31122</v>
      </c>
      <c r="B18272" t="s">
        <v>31123</v>
      </c>
      <c r="D18272" t="str">
        <f t="shared" si="1012"/>
        <v>Ahmet Hamdi</v>
      </c>
      <c r="F18272" t="str">
        <f t="shared" si="1015"/>
        <v>Denizmen</v>
      </c>
      <c r="H18272">
        <f t="shared" si="1014"/>
        <v>3</v>
      </c>
    </row>
    <row r="18273" spans="1:8" x14ac:dyDescent="0.2">
      <c r="A18273" t="s">
        <v>31124</v>
      </c>
      <c r="B18273" t="s">
        <v>31125</v>
      </c>
      <c r="D18273" t="str">
        <f t="shared" si="1012"/>
        <v>Ahmet Hamdi</v>
      </c>
      <c r="F18273" t="str">
        <f t="shared" si="1015"/>
        <v>Dikmen</v>
      </c>
      <c r="H18273">
        <f t="shared" si="1014"/>
        <v>3</v>
      </c>
    </row>
    <row r="18274" spans="1:8" x14ac:dyDescent="0.2">
      <c r="A18274" t="s">
        <v>31126</v>
      </c>
      <c r="B18274" t="s">
        <v>31127</v>
      </c>
      <c r="D18274" t="str">
        <f t="shared" si="1012"/>
        <v>Ahmet Hamdi</v>
      </c>
      <c r="F18274" t="str">
        <f t="shared" si="1015"/>
        <v>Gürsoy</v>
      </c>
      <c r="H18274">
        <f t="shared" si="1014"/>
        <v>3</v>
      </c>
    </row>
    <row r="18275" spans="1:8" x14ac:dyDescent="0.2">
      <c r="A18275" t="s">
        <v>31128</v>
      </c>
      <c r="B18275" t="s">
        <v>31129</v>
      </c>
      <c r="D18275" t="str">
        <f t="shared" ref="D18275:D18338" si="1016">IF((LEN(B18275)-LEN(SUBSTITUTE(B18275," ","")))&lt;2,B18275,LEFT(B18275,FIND(" ",B18275,FIND(" ",B18275)+1)-1))</f>
        <v>Ahmet Hamdi</v>
      </c>
      <c r="F18275" t="str">
        <f t="shared" ref="F18275:F18301" si="1017">TRIM(RIGHT(SUBSTITUTE(TRIM(B18275)," ",REPT(" ",100)),100))</f>
        <v>Ongun</v>
      </c>
      <c r="H18275">
        <f t="shared" si="1014"/>
        <v>3</v>
      </c>
    </row>
    <row r="18276" spans="1:8" x14ac:dyDescent="0.2">
      <c r="A18276" t="s">
        <v>31132</v>
      </c>
      <c r="B18276" t="s">
        <v>31133</v>
      </c>
      <c r="C18276" t="s">
        <v>37287</v>
      </c>
      <c r="H18276">
        <f t="shared" si="1014"/>
        <v>3</v>
      </c>
    </row>
    <row r="18277" spans="1:8" x14ac:dyDescent="0.2">
      <c r="A18277" t="s">
        <v>31134</v>
      </c>
      <c r="B18277" t="s">
        <v>31135</v>
      </c>
      <c r="C18277" t="s">
        <v>37287</v>
      </c>
      <c r="D18277" t="str">
        <f t="shared" si="1016"/>
        <v>Mehmet Faik</v>
      </c>
      <c r="F18277" t="str">
        <f t="shared" si="1017"/>
        <v>Atayurt</v>
      </c>
      <c r="H18277">
        <f t="shared" si="1014"/>
        <v>3</v>
      </c>
    </row>
    <row r="18278" spans="1:8" x14ac:dyDescent="0.2">
      <c r="A18278" t="s">
        <v>31136</v>
      </c>
      <c r="B18278" t="s">
        <v>31137</v>
      </c>
      <c r="D18278" t="str">
        <f t="shared" si="1016"/>
        <v>Mehmet Faruk</v>
      </c>
      <c r="F18278" t="str">
        <f t="shared" si="1017"/>
        <v>Gürtunca</v>
      </c>
      <c r="H18278">
        <f t="shared" si="1014"/>
        <v>3</v>
      </c>
    </row>
    <row r="18279" spans="1:8" x14ac:dyDescent="0.2">
      <c r="A18279" t="s">
        <v>31138</v>
      </c>
      <c r="B18279" t="s">
        <v>31139</v>
      </c>
      <c r="D18279" t="str">
        <f t="shared" si="1016"/>
        <v>Mehmet Fevzi</v>
      </c>
      <c r="F18279" t="str">
        <f t="shared" si="1017"/>
        <v>Şıhanlıoğlu</v>
      </c>
      <c r="H18279">
        <f t="shared" si="1014"/>
        <v>3</v>
      </c>
    </row>
    <row r="18280" spans="1:8" x14ac:dyDescent="0.2">
      <c r="A18280" t="s">
        <v>31140</v>
      </c>
      <c r="B18280" t="s">
        <v>31141</v>
      </c>
      <c r="D18280" t="str">
        <f t="shared" si="1016"/>
        <v>Mehmet Hüsrev</v>
      </c>
      <c r="F18280" t="str">
        <f t="shared" si="1017"/>
        <v>Ünal</v>
      </c>
      <c r="H18280">
        <f t="shared" si="1014"/>
        <v>3</v>
      </c>
    </row>
    <row r="18281" spans="1:8" x14ac:dyDescent="0.2">
      <c r="A18281" t="s">
        <v>31148</v>
      </c>
      <c r="B18281" t="s">
        <v>31149</v>
      </c>
      <c r="D18281" t="str">
        <f t="shared" si="1016"/>
        <v>Mehmet Mesut</v>
      </c>
      <c r="F18281" t="str">
        <f t="shared" si="1017"/>
        <v>Özakcan</v>
      </c>
      <c r="H18281">
        <f t="shared" si="1014"/>
        <v>3</v>
      </c>
    </row>
    <row r="18282" spans="1:8" x14ac:dyDescent="0.2">
      <c r="A18282" t="s">
        <v>31150</v>
      </c>
      <c r="B18282" t="s">
        <v>31151</v>
      </c>
      <c r="D18282" t="str">
        <f t="shared" si="1016"/>
        <v>Mehmet Mustafa</v>
      </c>
      <c r="F18282" t="str">
        <f t="shared" si="1017"/>
        <v>Açıkalın</v>
      </c>
      <c r="H18282">
        <f t="shared" si="1014"/>
        <v>3</v>
      </c>
    </row>
    <row r="18283" spans="1:8" x14ac:dyDescent="0.2">
      <c r="A18283" t="s">
        <v>31154</v>
      </c>
      <c r="B18283" t="s">
        <v>31155</v>
      </c>
      <c r="D18283" t="str">
        <f t="shared" si="1016"/>
        <v>Mehmet Nuri</v>
      </c>
      <c r="F18283" t="str">
        <f t="shared" si="1017"/>
        <v>Ademoğlu</v>
      </c>
      <c r="H18283">
        <f t="shared" si="1014"/>
        <v>3</v>
      </c>
    </row>
    <row r="18284" spans="1:8" x14ac:dyDescent="0.2">
      <c r="A18284" t="s">
        <v>31156</v>
      </c>
      <c r="B18284" t="s">
        <v>31157</v>
      </c>
      <c r="D18284" t="str">
        <f t="shared" si="1016"/>
        <v>Yusuf Ziya</v>
      </c>
      <c r="F18284" t="str">
        <f t="shared" si="1017"/>
        <v>İsfendiyaroğlu</v>
      </c>
      <c r="H18284">
        <f t="shared" si="1014"/>
        <v>3</v>
      </c>
    </row>
    <row r="18285" spans="1:8" x14ac:dyDescent="0.2">
      <c r="A18285" t="s">
        <v>31162</v>
      </c>
      <c r="B18285" t="s">
        <v>31163</v>
      </c>
      <c r="D18285" t="str">
        <f t="shared" si="1016"/>
        <v>Zeki Mesut</v>
      </c>
      <c r="F18285" t="str">
        <f t="shared" si="1017"/>
        <v>Alsan</v>
      </c>
      <c r="H18285">
        <f t="shared" si="1014"/>
        <v>3</v>
      </c>
    </row>
    <row r="18286" spans="1:8" x14ac:dyDescent="0.2">
      <c r="A18286" t="s">
        <v>31164</v>
      </c>
      <c r="B18286" t="s">
        <v>31165</v>
      </c>
      <c r="D18286" t="str">
        <f t="shared" si="1016"/>
        <v>Zeki Mesut</v>
      </c>
      <c r="F18286" t="str">
        <f t="shared" si="1017"/>
        <v>Sezer</v>
      </c>
      <c r="H18286">
        <f t="shared" si="1014"/>
        <v>3</v>
      </c>
    </row>
    <row r="18287" spans="1:8" x14ac:dyDescent="0.2">
      <c r="A18287" t="s">
        <v>31168</v>
      </c>
      <c r="B18287" t="s">
        <v>31169</v>
      </c>
      <c r="D18287" t="str">
        <f t="shared" si="1016"/>
        <v>Zeynel Abidin</v>
      </c>
      <c r="F18287" t="str">
        <f t="shared" si="1017"/>
        <v>Bayhan</v>
      </c>
      <c r="H18287">
        <f t="shared" si="1014"/>
        <v>3</v>
      </c>
    </row>
    <row r="18288" spans="1:8" x14ac:dyDescent="0.2">
      <c r="A18288" t="s">
        <v>31223</v>
      </c>
      <c r="B18288" t="s">
        <v>31224</v>
      </c>
      <c r="D18288" t="str">
        <f t="shared" si="1016"/>
        <v>Mehmet Rauf</v>
      </c>
      <c r="F18288" t="str">
        <f t="shared" si="1017"/>
        <v>Ertekin</v>
      </c>
      <c r="H18288">
        <f t="shared" si="1014"/>
        <v>3</v>
      </c>
    </row>
    <row r="18289" spans="1:8" x14ac:dyDescent="0.2">
      <c r="A18289" t="s">
        <v>31225</v>
      </c>
      <c r="B18289" t="s">
        <v>31226</v>
      </c>
      <c r="D18289" t="str">
        <f t="shared" si="1016"/>
        <v>Mehmet Reşat</v>
      </c>
      <c r="F18289" t="str">
        <f t="shared" si="1017"/>
        <v>Tardu</v>
      </c>
      <c r="H18289">
        <f t="shared" si="1014"/>
        <v>3</v>
      </c>
    </row>
    <row r="18290" spans="1:8" x14ac:dyDescent="0.2">
      <c r="A18290" t="s">
        <v>31227</v>
      </c>
      <c r="B18290" t="s">
        <v>31228</v>
      </c>
      <c r="D18290" t="str">
        <f t="shared" si="1016"/>
        <v>Mehmet Sabri</v>
      </c>
      <c r="F18290" t="str">
        <f t="shared" si="1017"/>
        <v>Güner</v>
      </c>
      <c r="H18290">
        <f t="shared" si="1014"/>
        <v>3</v>
      </c>
    </row>
    <row r="18291" spans="1:8" x14ac:dyDescent="0.2">
      <c r="A18291" t="s">
        <v>31229</v>
      </c>
      <c r="B18291" t="s">
        <v>31230</v>
      </c>
      <c r="D18291" t="str">
        <f t="shared" si="1016"/>
        <v>Mehmet Sabri</v>
      </c>
      <c r="F18291" t="str">
        <f t="shared" si="1017"/>
        <v>Kılıç</v>
      </c>
      <c r="H18291">
        <f t="shared" si="1014"/>
        <v>3</v>
      </c>
    </row>
    <row r="18292" spans="1:8" x14ac:dyDescent="0.2">
      <c r="A18292" t="s">
        <v>31233</v>
      </c>
      <c r="B18292" t="s">
        <v>31234</v>
      </c>
      <c r="D18292" t="str">
        <f t="shared" si="1016"/>
        <v>Mehmet Sayım</v>
      </c>
      <c r="F18292" t="str">
        <f t="shared" si="1017"/>
        <v>Tekelioğlu</v>
      </c>
      <c r="H18292">
        <f t="shared" si="1014"/>
        <v>3</v>
      </c>
    </row>
    <row r="18293" spans="1:8" x14ac:dyDescent="0.2">
      <c r="A18293" t="s">
        <v>31237</v>
      </c>
      <c r="B18293" t="s">
        <v>31238</v>
      </c>
      <c r="D18293" t="str">
        <f t="shared" si="1016"/>
        <v>Mehmet Tahir</v>
      </c>
      <c r="F18293" t="str">
        <f t="shared" si="1017"/>
        <v>Hitit</v>
      </c>
      <c r="H18293">
        <f t="shared" si="1014"/>
        <v>3</v>
      </c>
    </row>
    <row r="18294" spans="1:8" x14ac:dyDescent="0.2">
      <c r="A18294" t="s">
        <v>31239</v>
      </c>
      <c r="B18294" t="s">
        <v>31240</v>
      </c>
      <c r="D18294" t="str">
        <f t="shared" si="1016"/>
        <v>Mehmet Tahir</v>
      </c>
      <c r="F18294" t="str">
        <f t="shared" si="1017"/>
        <v>Şaşmaz</v>
      </c>
      <c r="H18294">
        <f t="shared" si="1014"/>
        <v>3</v>
      </c>
    </row>
    <row r="18295" spans="1:8" x14ac:dyDescent="0.2">
      <c r="A18295" t="s">
        <v>31241</v>
      </c>
      <c r="B18295" t="s">
        <v>31242</v>
      </c>
      <c r="D18295" t="str">
        <f t="shared" si="1016"/>
        <v>Mehmet Zeki</v>
      </c>
      <c r="F18295" t="str">
        <f t="shared" si="1017"/>
        <v>Okur</v>
      </c>
      <c r="H18295">
        <f t="shared" si="1014"/>
        <v>3</v>
      </c>
    </row>
    <row r="18296" spans="1:8" x14ac:dyDescent="0.2">
      <c r="A18296" t="s">
        <v>31247</v>
      </c>
      <c r="B18296" t="s">
        <v>31248</v>
      </c>
      <c r="D18296" t="str">
        <f t="shared" si="1016"/>
        <v>Mehmet İsmet</v>
      </c>
      <c r="F18296" t="str">
        <f t="shared" si="1017"/>
        <v>Angı</v>
      </c>
      <c r="H18296">
        <f t="shared" si="1014"/>
        <v>3</v>
      </c>
    </row>
    <row r="18297" spans="1:8" x14ac:dyDescent="0.2">
      <c r="A18297" t="s">
        <v>31252</v>
      </c>
      <c r="B18297" t="s">
        <v>31253</v>
      </c>
      <c r="D18297" t="str">
        <f t="shared" si="1016"/>
        <v>Mehmet Şakir</v>
      </c>
      <c r="F18297" t="str">
        <f t="shared" si="1017"/>
        <v>Ülkütaşır</v>
      </c>
      <c r="H18297">
        <f t="shared" si="1014"/>
        <v>3</v>
      </c>
    </row>
    <row r="18298" spans="1:8" x14ac:dyDescent="0.2">
      <c r="A18298" t="s">
        <v>31292</v>
      </c>
      <c r="B18298" t="s">
        <v>31293</v>
      </c>
      <c r="D18298" t="str">
        <f t="shared" si="1016"/>
        <v>İsmail Hakkı</v>
      </c>
      <c r="F18298" t="str">
        <f t="shared" si="1017"/>
        <v>Yılanlıoğlu</v>
      </c>
      <c r="H18298">
        <f t="shared" si="1014"/>
        <v>3</v>
      </c>
    </row>
    <row r="18299" spans="1:8" x14ac:dyDescent="0.2">
      <c r="A18299" t="s">
        <v>31296</v>
      </c>
      <c r="B18299" t="s">
        <v>31297</v>
      </c>
      <c r="D18299" t="str">
        <f t="shared" si="1016"/>
        <v>İsmail Remzi</v>
      </c>
      <c r="F18299" t="str">
        <f t="shared" si="1017"/>
        <v>Berkün</v>
      </c>
      <c r="H18299">
        <f t="shared" si="1014"/>
        <v>3</v>
      </c>
    </row>
    <row r="18300" spans="1:8" x14ac:dyDescent="0.2">
      <c r="A18300" t="s">
        <v>31298</v>
      </c>
      <c r="B18300" t="s">
        <v>31299</v>
      </c>
      <c r="D18300" t="str">
        <f t="shared" si="1016"/>
        <v>İsmet Hilmi</v>
      </c>
      <c r="F18300" t="str">
        <f t="shared" si="1017"/>
        <v>Balcı</v>
      </c>
      <c r="H18300">
        <f t="shared" si="1014"/>
        <v>3</v>
      </c>
    </row>
    <row r="18301" spans="1:8" x14ac:dyDescent="0.2">
      <c r="A18301" t="s">
        <v>31302</v>
      </c>
      <c r="B18301" t="s">
        <v>31303</v>
      </c>
      <c r="D18301" t="str">
        <f t="shared" si="1016"/>
        <v>Şammas Yaşar</v>
      </c>
      <c r="F18301" t="str">
        <f t="shared" si="1017"/>
        <v>Arıbaş</v>
      </c>
      <c r="H18301">
        <f t="shared" si="1014"/>
        <v>3</v>
      </c>
    </row>
    <row r="18302" spans="1:8" x14ac:dyDescent="0.2">
      <c r="A18302" t="s">
        <v>31312</v>
      </c>
      <c r="B18302" t="s">
        <v>31313</v>
      </c>
      <c r="C18302" t="s">
        <v>37287</v>
      </c>
      <c r="H18302">
        <f t="shared" si="1014"/>
        <v>3</v>
      </c>
    </row>
    <row r="18303" spans="1:8" x14ac:dyDescent="0.2">
      <c r="A18303" t="s">
        <v>31314</v>
      </c>
      <c r="B18303" t="s">
        <v>31315</v>
      </c>
      <c r="D18303" t="str">
        <f t="shared" si="1016"/>
        <v>Şevket Bülend</v>
      </c>
      <c r="F18303" t="str">
        <f t="shared" ref="F18303:F18347" si="1018">TRIM(RIGHT(SUBSTITUTE(TRIM(B18303)," ",REPT(" ",100)),100))</f>
        <v>Yahnici</v>
      </c>
      <c r="H18303">
        <f t="shared" si="1014"/>
        <v>3</v>
      </c>
    </row>
    <row r="18304" spans="1:8" x14ac:dyDescent="0.2">
      <c r="A18304" t="s">
        <v>31350</v>
      </c>
      <c r="B18304" t="s">
        <v>31351</v>
      </c>
      <c r="D18304" t="str">
        <f t="shared" si="1016"/>
        <v>Nazan Şara</v>
      </c>
      <c r="F18304" t="str">
        <f t="shared" si="1018"/>
        <v>Şatana</v>
      </c>
      <c r="H18304">
        <f t="shared" si="1014"/>
        <v>3</v>
      </c>
    </row>
    <row r="18305" spans="1:8" x14ac:dyDescent="0.2">
      <c r="A18305" t="s">
        <v>31360</v>
      </c>
      <c r="B18305" t="s">
        <v>31361</v>
      </c>
      <c r="D18305" t="str">
        <f t="shared" si="1016"/>
        <v>Nejat Ekrem</v>
      </c>
      <c r="F18305" t="str">
        <f t="shared" si="1018"/>
        <v>Basmacı</v>
      </c>
      <c r="H18305">
        <f t="shared" si="1014"/>
        <v>3</v>
      </c>
    </row>
    <row r="18306" spans="1:8" x14ac:dyDescent="0.2">
      <c r="A18306" t="s">
        <v>31376</v>
      </c>
      <c r="B18306" t="s">
        <v>31377</v>
      </c>
      <c r="D18306" t="str">
        <f t="shared" si="1016"/>
        <v>Mahmut Nedim</v>
      </c>
      <c r="F18306" t="str">
        <f t="shared" si="1018"/>
        <v>Bilgiç</v>
      </c>
      <c r="H18306">
        <f t="shared" ref="H18306:H18369" si="1019">IF(LEN(TRIM(B18306))=0,0,LEN(TRIM(B18306))-LEN(SUBSTITUTE(B18306," ",""))+1)</f>
        <v>3</v>
      </c>
    </row>
    <row r="18307" spans="1:8" x14ac:dyDescent="0.2">
      <c r="A18307" t="s">
        <v>31378</v>
      </c>
      <c r="B18307" t="s">
        <v>31379</v>
      </c>
      <c r="D18307" t="str">
        <f t="shared" si="1016"/>
        <v>Mahmut Nedim</v>
      </c>
      <c r="F18307" t="str">
        <f t="shared" si="1018"/>
        <v>Evliya</v>
      </c>
      <c r="H18307">
        <f t="shared" si="1019"/>
        <v>3</v>
      </c>
    </row>
    <row r="18308" spans="1:8" x14ac:dyDescent="0.2">
      <c r="A18308" t="s">
        <v>31386</v>
      </c>
      <c r="B18308" t="s">
        <v>31387</v>
      </c>
      <c r="D18308" t="str">
        <f t="shared" si="1016"/>
        <v>Malik Ecder</v>
      </c>
      <c r="F18308" t="str">
        <f t="shared" si="1018"/>
        <v>Özdemir</v>
      </c>
      <c r="H18308">
        <f t="shared" si="1019"/>
        <v>3</v>
      </c>
    </row>
    <row r="18309" spans="1:8" x14ac:dyDescent="0.2">
      <c r="A18309" t="s">
        <v>31392</v>
      </c>
      <c r="B18309" t="s">
        <v>31393</v>
      </c>
      <c r="D18309" t="str">
        <f t="shared" si="1016"/>
        <v>Mehmet Abdurrezak</v>
      </c>
      <c r="F18309" t="str">
        <f t="shared" si="1018"/>
        <v>Ceylan</v>
      </c>
      <c r="H18309">
        <f t="shared" si="1019"/>
        <v>3</v>
      </c>
    </row>
    <row r="18310" spans="1:8" x14ac:dyDescent="0.2">
      <c r="A18310" t="s">
        <v>31394</v>
      </c>
      <c r="B18310" t="s">
        <v>31395</v>
      </c>
      <c r="D18310" t="str">
        <f t="shared" si="1016"/>
        <v>Mehmet Adil</v>
      </c>
      <c r="F18310" t="str">
        <f t="shared" si="1018"/>
        <v>Yaşa</v>
      </c>
      <c r="H18310">
        <f t="shared" si="1019"/>
        <v>3</v>
      </c>
    </row>
    <row r="18311" spans="1:8" x14ac:dyDescent="0.2">
      <c r="A18311" t="s">
        <v>31421</v>
      </c>
      <c r="B18311" t="s">
        <v>31422</v>
      </c>
      <c r="D18311" t="str">
        <f t="shared" si="1016"/>
        <v>Muhammed Enes</v>
      </c>
      <c r="F18311" t="str">
        <f t="shared" si="1018"/>
        <v>Yılmaz</v>
      </c>
      <c r="H18311">
        <f t="shared" si="1019"/>
        <v>3</v>
      </c>
    </row>
    <row r="18312" spans="1:8" x14ac:dyDescent="0.2">
      <c r="A18312" t="s">
        <v>31427</v>
      </c>
      <c r="B18312" t="s">
        <v>31428</v>
      </c>
      <c r="D18312" t="str">
        <f t="shared" si="1016"/>
        <v>Cemal Yılmaz</v>
      </c>
      <c r="F18312" t="str">
        <f t="shared" si="1018"/>
        <v>Demir</v>
      </c>
      <c r="H18312">
        <f t="shared" si="1019"/>
        <v>3</v>
      </c>
    </row>
    <row r="18313" spans="1:8" x14ac:dyDescent="0.2">
      <c r="A18313" t="s">
        <v>31455</v>
      </c>
      <c r="B18313" t="s">
        <v>31456</v>
      </c>
      <c r="D18313" t="str">
        <f t="shared" si="1016"/>
        <v>Münir Fuat</v>
      </c>
      <c r="F18313" t="str">
        <f t="shared" si="1018"/>
        <v>Yazıcı</v>
      </c>
      <c r="H18313">
        <f t="shared" si="1019"/>
        <v>3</v>
      </c>
    </row>
    <row r="18314" spans="1:8" x14ac:dyDescent="0.2">
      <c r="A18314" t="s">
        <v>31461</v>
      </c>
      <c r="B18314" t="s">
        <v>31462</v>
      </c>
      <c r="D18314" t="str">
        <f t="shared" si="1016"/>
        <v>Başak İçin</v>
      </c>
      <c r="F18314" t="str">
        <f t="shared" si="1018"/>
        <v>Özbebek</v>
      </c>
      <c r="H18314">
        <f t="shared" si="1019"/>
        <v>3</v>
      </c>
    </row>
    <row r="18315" spans="1:8" x14ac:dyDescent="0.2">
      <c r="A18315" t="s">
        <v>31467</v>
      </c>
      <c r="B18315" t="s">
        <v>31468</v>
      </c>
      <c r="D18315" t="str">
        <f t="shared" si="1016"/>
        <v>İbrahim Esat</v>
      </c>
      <c r="F18315" t="str">
        <f t="shared" si="1018"/>
        <v>Çakmakkaya</v>
      </c>
      <c r="H18315">
        <f t="shared" si="1019"/>
        <v>3</v>
      </c>
    </row>
    <row r="18316" spans="1:8" x14ac:dyDescent="0.2">
      <c r="A18316" t="s">
        <v>31471</v>
      </c>
      <c r="B18316" t="s">
        <v>31472</v>
      </c>
      <c r="D18316" t="str">
        <f t="shared" si="1016"/>
        <v>İbrahim Hakkı</v>
      </c>
      <c r="F18316" t="str">
        <f t="shared" si="1018"/>
        <v>Tolon</v>
      </c>
      <c r="H18316">
        <f t="shared" si="1019"/>
        <v>3</v>
      </c>
    </row>
    <row r="18317" spans="1:8" x14ac:dyDescent="0.2">
      <c r="A18317" t="s">
        <v>31476</v>
      </c>
      <c r="B18317" t="s">
        <v>31477</v>
      </c>
      <c r="D18317" t="str">
        <f t="shared" si="1016"/>
        <v>İdris Hakkı</v>
      </c>
      <c r="F18317" t="str">
        <f t="shared" si="1018"/>
        <v>Löker</v>
      </c>
      <c r="H18317">
        <f t="shared" si="1019"/>
        <v>3</v>
      </c>
    </row>
    <row r="18318" spans="1:8" x14ac:dyDescent="0.2">
      <c r="A18318" t="s">
        <v>31488</v>
      </c>
      <c r="B18318" t="s">
        <v>31489</v>
      </c>
      <c r="D18318" t="str">
        <f t="shared" si="1016"/>
        <v>İsmail Besim</v>
      </c>
      <c r="F18318" t="str">
        <f t="shared" si="1018"/>
        <v>Ardakut</v>
      </c>
      <c r="H18318">
        <f t="shared" si="1019"/>
        <v>3</v>
      </c>
    </row>
    <row r="18319" spans="1:8" x14ac:dyDescent="0.2">
      <c r="A18319" t="s">
        <v>31490</v>
      </c>
      <c r="B18319" t="s">
        <v>31491</v>
      </c>
      <c r="D18319" t="str">
        <f t="shared" si="1016"/>
        <v>İsmail Hakkı</v>
      </c>
      <c r="F18319" t="str">
        <f t="shared" si="1018"/>
        <v>Altan</v>
      </c>
      <c r="H18319">
        <f t="shared" si="1019"/>
        <v>3</v>
      </c>
    </row>
    <row r="18320" spans="1:8" x14ac:dyDescent="0.2">
      <c r="A18320" t="s">
        <v>31492</v>
      </c>
      <c r="B18320" t="s">
        <v>31493</v>
      </c>
      <c r="D18320" t="str">
        <f t="shared" si="1016"/>
        <v>İsmail Hilmi</v>
      </c>
      <c r="F18320" t="str">
        <f t="shared" si="1018"/>
        <v>Dura</v>
      </c>
      <c r="H18320">
        <f t="shared" si="1019"/>
        <v>3</v>
      </c>
    </row>
    <row r="18321" spans="1:8" x14ac:dyDescent="0.2">
      <c r="A18321" t="s">
        <v>31498</v>
      </c>
      <c r="B18321" t="s">
        <v>31499</v>
      </c>
      <c r="D18321" t="str">
        <f t="shared" si="1016"/>
        <v>İsmail Selçuk</v>
      </c>
      <c r="F18321" t="str">
        <f t="shared" si="1018"/>
        <v>Çakıroğlu</v>
      </c>
      <c r="H18321">
        <f t="shared" si="1019"/>
        <v>3</v>
      </c>
    </row>
    <row r="18322" spans="1:8" x14ac:dyDescent="0.2">
      <c r="A18322" t="s">
        <v>31522</v>
      </c>
      <c r="B18322" t="s">
        <v>31523</v>
      </c>
      <c r="D18322" t="str">
        <f t="shared" si="1016"/>
        <v>Halit Ziya</v>
      </c>
      <c r="F18322" t="str">
        <f t="shared" si="1018"/>
        <v>Konuralp</v>
      </c>
      <c r="H18322">
        <f t="shared" si="1019"/>
        <v>3</v>
      </c>
    </row>
    <row r="18323" spans="1:8" x14ac:dyDescent="0.2">
      <c r="A18323" t="s">
        <v>31536</v>
      </c>
      <c r="B18323" t="s">
        <v>31537</v>
      </c>
      <c r="D18323" t="str">
        <f t="shared" si="1016"/>
        <v>Enver Dündar</v>
      </c>
      <c r="F18323" t="str">
        <f t="shared" si="1018"/>
        <v>Başar</v>
      </c>
      <c r="H18323">
        <f t="shared" si="1019"/>
        <v>3</v>
      </c>
    </row>
    <row r="18324" spans="1:8" x14ac:dyDescent="0.2">
      <c r="A18324" t="s">
        <v>31552</v>
      </c>
      <c r="B18324" t="s">
        <v>31553</v>
      </c>
      <c r="D18324" t="str">
        <f t="shared" si="1016"/>
        <v>Erol Aslan</v>
      </c>
      <c r="F18324" t="str">
        <f t="shared" si="1018"/>
        <v>Cebeci</v>
      </c>
      <c r="H18324">
        <f t="shared" si="1019"/>
        <v>3</v>
      </c>
    </row>
    <row r="18325" spans="1:8" x14ac:dyDescent="0.2">
      <c r="A18325" t="s">
        <v>31564</v>
      </c>
      <c r="B18325" t="s">
        <v>31565</v>
      </c>
      <c r="D18325" t="str">
        <f t="shared" si="1016"/>
        <v>Ömer Samih</v>
      </c>
      <c r="F18325" t="str">
        <f t="shared" si="1018"/>
        <v>Coşar</v>
      </c>
      <c r="H18325">
        <f t="shared" si="1019"/>
        <v>3</v>
      </c>
    </row>
    <row r="18326" spans="1:8" x14ac:dyDescent="0.2">
      <c r="A18326" t="s">
        <v>31609</v>
      </c>
      <c r="B18326" t="s">
        <v>31610</v>
      </c>
      <c r="D18326" t="str">
        <f t="shared" si="1016"/>
        <v>İsmail Hakkı</v>
      </c>
      <c r="F18326" t="str">
        <f t="shared" si="1018"/>
        <v>Erel</v>
      </c>
      <c r="H18326">
        <f t="shared" si="1019"/>
        <v>3</v>
      </c>
    </row>
    <row r="18327" spans="1:8" x14ac:dyDescent="0.2">
      <c r="A18327" t="s">
        <v>31611</v>
      </c>
      <c r="B18327" t="s">
        <v>31612</v>
      </c>
      <c r="D18327" t="str">
        <f t="shared" si="1016"/>
        <v>İsmail Hakkı</v>
      </c>
      <c r="F18327" t="str">
        <f t="shared" si="1018"/>
        <v>Kılıçoğlu</v>
      </c>
      <c r="H18327">
        <f t="shared" si="1019"/>
        <v>3</v>
      </c>
    </row>
    <row r="18328" spans="1:8" x14ac:dyDescent="0.2">
      <c r="A18328" t="s">
        <v>31613</v>
      </c>
      <c r="B18328" t="s">
        <v>31614</v>
      </c>
      <c r="D18328" t="str">
        <f t="shared" si="1016"/>
        <v>İsmail Hakkı</v>
      </c>
      <c r="F18328" t="str">
        <f t="shared" si="1018"/>
        <v>Ramazanoğlu</v>
      </c>
      <c r="H18328">
        <f t="shared" si="1019"/>
        <v>3</v>
      </c>
    </row>
    <row r="18329" spans="1:8" x14ac:dyDescent="0.2">
      <c r="A18329" t="s">
        <v>31615</v>
      </c>
      <c r="B18329" t="s">
        <v>31616</v>
      </c>
      <c r="D18329" t="str">
        <f t="shared" si="1016"/>
        <v>İsmail Hakkı</v>
      </c>
      <c r="F18329" t="str">
        <f t="shared" si="1018"/>
        <v>Uzmay</v>
      </c>
      <c r="H18329">
        <f t="shared" si="1019"/>
        <v>3</v>
      </c>
    </row>
    <row r="18330" spans="1:8" x14ac:dyDescent="0.2">
      <c r="A18330" t="s">
        <v>31617</v>
      </c>
      <c r="B18330" t="s">
        <v>31618</v>
      </c>
      <c r="D18330" t="str">
        <f t="shared" si="1016"/>
        <v>İsmail Hakkı</v>
      </c>
      <c r="F18330" t="str">
        <f t="shared" si="1018"/>
        <v>Çevik</v>
      </c>
      <c r="H18330">
        <f t="shared" si="1019"/>
        <v>3</v>
      </c>
    </row>
    <row r="18331" spans="1:8" x14ac:dyDescent="0.2">
      <c r="A18331" t="s">
        <v>31619</v>
      </c>
      <c r="B18331" t="s">
        <v>31620</v>
      </c>
      <c r="D18331" t="str">
        <f t="shared" si="1016"/>
        <v>İsmail Memet</v>
      </c>
      <c r="F18331" t="str">
        <f t="shared" si="1018"/>
        <v>Uğur</v>
      </c>
      <c r="H18331">
        <f t="shared" si="1019"/>
        <v>3</v>
      </c>
    </row>
    <row r="18332" spans="1:8" x14ac:dyDescent="0.2">
      <c r="A18332" t="s">
        <v>31621</v>
      </c>
      <c r="B18332" t="s">
        <v>31622</v>
      </c>
      <c r="C18332" t="s">
        <v>37287</v>
      </c>
      <c r="H18332">
        <f t="shared" si="1019"/>
        <v>3</v>
      </c>
    </row>
    <row r="18333" spans="1:8" x14ac:dyDescent="0.2">
      <c r="A18333" t="s">
        <v>31632</v>
      </c>
      <c r="B18333" t="s">
        <v>31633</v>
      </c>
      <c r="D18333" t="str">
        <f t="shared" si="1016"/>
        <v>İzzet Ulvi</v>
      </c>
      <c r="F18333" t="str">
        <f t="shared" si="1018"/>
        <v>Aykurt</v>
      </c>
      <c r="H18333">
        <f t="shared" si="1019"/>
        <v>3</v>
      </c>
    </row>
    <row r="18334" spans="1:8" x14ac:dyDescent="0.2">
      <c r="A18334" t="s">
        <v>31636</v>
      </c>
      <c r="B18334" t="s">
        <v>31637</v>
      </c>
      <c r="D18334" t="str">
        <f t="shared" si="1016"/>
        <v>Müzeyyen Dilek</v>
      </c>
      <c r="F18334" t="str">
        <f t="shared" si="1018"/>
        <v>Özbiler</v>
      </c>
      <c r="H18334">
        <f t="shared" si="1019"/>
        <v>3</v>
      </c>
    </row>
    <row r="18335" spans="1:8" x14ac:dyDescent="0.2">
      <c r="A18335" t="s">
        <v>31644</v>
      </c>
      <c r="B18335" t="s">
        <v>31645</v>
      </c>
      <c r="D18335" t="str">
        <f t="shared" si="1016"/>
        <v>Hüseyin Altuğ</v>
      </c>
      <c r="F18335" t="str">
        <f t="shared" si="1018"/>
        <v>Taş</v>
      </c>
      <c r="H18335">
        <f t="shared" si="1019"/>
        <v>3</v>
      </c>
    </row>
    <row r="18336" spans="1:8" x14ac:dyDescent="0.2">
      <c r="A18336" t="s">
        <v>31654</v>
      </c>
      <c r="B18336" t="s">
        <v>31655</v>
      </c>
      <c r="D18336" t="str">
        <f t="shared" si="1016"/>
        <v>Muammer Zülfikar</v>
      </c>
      <c r="F18336" t="str">
        <f t="shared" si="1018"/>
        <v>Yıldırım</v>
      </c>
      <c r="H18336">
        <f t="shared" si="1019"/>
        <v>3</v>
      </c>
    </row>
    <row r="18337" spans="1:8" x14ac:dyDescent="0.2">
      <c r="A18337" t="s">
        <v>31660</v>
      </c>
      <c r="B18337" t="s">
        <v>31661</v>
      </c>
      <c r="D18337" t="str">
        <f t="shared" si="1016"/>
        <v>Ümit Can</v>
      </c>
      <c r="F18337" t="str">
        <f t="shared" si="1018"/>
        <v>Batman</v>
      </c>
      <c r="H18337">
        <f t="shared" si="1019"/>
        <v>3</v>
      </c>
    </row>
    <row r="18338" spans="1:8" x14ac:dyDescent="0.2">
      <c r="A18338" t="s">
        <v>31689</v>
      </c>
      <c r="B18338" t="s">
        <v>31690</v>
      </c>
      <c r="D18338" t="str">
        <f t="shared" si="1016"/>
        <v>Orhan Veli</v>
      </c>
      <c r="F18338" t="str">
        <f t="shared" si="1018"/>
        <v>Yıldırım</v>
      </c>
      <c r="H18338">
        <f t="shared" si="1019"/>
        <v>3</v>
      </c>
    </row>
    <row r="18339" spans="1:8" x14ac:dyDescent="0.2">
      <c r="A18339" t="s">
        <v>31703</v>
      </c>
      <c r="B18339" t="s">
        <v>31704</v>
      </c>
      <c r="D18339" t="str">
        <f t="shared" ref="D18339:D18402" si="1020">IF((LEN(B18339)-LEN(SUBSTITUTE(B18339," ","")))&lt;2,B18339,LEFT(B18339,FIND(" ",B18339,FIND(" ",B18339)+1)-1))</f>
        <v>İbrahim Ethem</v>
      </c>
      <c r="F18339" t="str">
        <f t="shared" si="1018"/>
        <v>Aybar</v>
      </c>
      <c r="H18339">
        <f t="shared" si="1019"/>
        <v>3</v>
      </c>
    </row>
    <row r="18340" spans="1:8" x14ac:dyDescent="0.2">
      <c r="A18340" t="s">
        <v>31707</v>
      </c>
      <c r="B18340" t="s">
        <v>31708</v>
      </c>
      <c r="D18340" t="str">
        <f t="shared" si="1020"/>
        <v>İbrahim Halil</v>
      </c>
      <c r="F18340" t="str">
        <f t="shared" si="1018"/>
        <v>Balkıs</v>
      </c>
      <c r="H18340">
        <f t="shared" si="1019"/>
        <v>3</v>
      </c>
    </row>
    <row r="18341" spans="1:8" x14ac:dyDescent="0.2">
      <c r="A18341" t="s">
        <v>31709</v>
      </c>
      <c r="B18341" t="s">
        <v>31710</v>
      </c>
      <c r="D18341" t="str">
        <f t="shared" si="1020"/>
        <v>İbrahim Halil</v>
      </c>
      <c r="F18341" t="str">
        <f t="shared" si="1018"/>
        <v>Mazıcıoğlu</v>
      </c>
      <c r="H18341">
        <f t="shared" si="1019"/>
        <v>3</v>
      </c>
    </row>
    <row r="18342" spans="1:8" x14ac:dyDescent="0.2">
      <c r="A18342" t="s">
        <v>31733</v>
      </c>
      <c r="B18342" t="s">
        <v>31734</v>
      </c>
      <c r="D18342" t="str">
        <f t="shared" si="1020"/>
        <v>Marvin Sinan</v>
      </c>
      <c r="F18342" t="str">
        <f t="shared" si="1018"/>
        <v>Büyüksakarya</v>
      </c>
      <c r="H18342">
        <f t="shared" si="1019"/>
        <v>3</v>
      </c>
    </row>
    <row r="18343" spans="1:8" x14ac:dyDescent="0.2">
      <c r="A18343" t="s">
        <v>31737</v>
      </c>
      <c r="B18343" t="s">
        <v>31738</v>
      </c>
      <c r="D18343" t="str">
        <f t="shared" si="1020"/>
        <v>İhsan Nuri</v>
      </c>
      <c r="F18343" t="str">
        <f t="shared" si="1018"/>
        <v>Topkaya</v>
      </c>
      <c r="H18343">
        <f t="shared" si="1019"/>
        <v>3</v>
      </c>
    </row>
    <row r="18344" spans="1:8" x14ac:dyDescent="0.2">
      <c r="A18344" t="s">
        <v>31757</v>
      </c>
      <c r="B18344" t="s">
        <v>31758</v>
      </c>
      <c r="D18344" t="str">
        <f t="shared" si="1020"/>
        <v>İsmail Hakkı</v>
      </c>
      <c r="F18344" t="str">
        <f t="shared" si="1018"/>
        <v>Alaca</v>
      </c>
      <c r="H18344">
        <f t="shared" si="1019"/>
        <v>3</v>
      </c>
    </row>
    <row r="18345" spans="1:8" x14ac:dyDescent="0.2">
      <c r="A18345" t="s">
        <v>31759</v>
      </c>
      <c r="B18345" t="s">
        <v>31760</v>
      </c>
      <c r="D18345" t="str">
        <f t="shared" si="1020"/>
        <v>İsmail Hakkı</v>
      </c>
      <c r="F18345" t="str">
        <f t="shared" si="1018"/>
        <v>Demirel</v>
      </c>
      <c r="H18345">
        <f t="shared" si="1019"/>
        <v>3</v>
      </c>
    </row>
    <row r="18346" spans="1:8" x14ac:dyDescent="0.2">
      <c r="A18346" t="s">
        <v>31761</v>
      </c>
      <c r="B18346" t="s">
        <v>31762</v>
      </c>
      <c r="D18346" t="str">
        <f t="shared" si="1020"/>
        <v>İsmail Hakkı</v>
      </c>
      <c r="F18346" t="str">
        <f t="shared" si="1018"/>
        <v>Eldem</v>
      </c>
      <c r="H18346">
        <f t="shared" si="1019"/>
        <v>3</v>
      </c>
    </row>
    <row r="18347" spans="1:8" x14ac:dyDescent="0.2">
      <c r="A18347" t="s">
        <v>31763</v>
      </c>
      <c r="B18347" t="s">
        <v>31764</v>
      </c>
      <c r="D18347" t="str">
        <f t="shared" si="1020"/>
        <v>İsmail Hakkı</v>
      </c>
      <c r="F18347" t="str">
        <f t="shared" si="1018"/>
        <v>Muşkara</v>
      </c>
      <c r="H18347">
        <f t="shared" si="1019"/>
        <v>3</v>
      </c>
    </row>
    <row r="18348" spans="1:8" x14ac:dyDescent="0.2">
      <c r="A18348" t="s">
        <v>31769</v>
      </c>
      <c r="B18348" t="s">
        <v>31770</v>
      </c>
      <c r="C18348" t="s">
        <v>37287</v>
      </c>
      <c r="H18348">
        <f t="shared" si="1019"/>
        <v>3</v>
      </c>
    </row>
    <row r="18349" spans="1:8" x14ac:dyDescent="0.2">
      <c r="A18349" t="s">
        <v>31771</v>
      </c>
      <c r="B18349" t="s">
        <v>31772</v>
      </c>
      <c r="C18349" t="s">
        <v>37287</v>
      </c>
      <c r="H18349">
        <f t="shared" si="1019"/>
        <v>3</v>
      </c>
    </row>
    <row r="18350" spans="1:8" x14ac:dyDescent="0.2">
      <c r="A18350" t="s">
        <v>31782</v>
      </c>
      <c r="B18350" t="s">
        <v>31783</v>
      </c>
      <c r="D18350" t="str">
        <f t="shared" si="1020"/>
        <v>Abdülbâki Nâsır</v>
      </c>
      <c r="F18350" t="str">
        <f>TRIM(RIGHT(SUBSTITUTE(TRIM(B18350)," ",REPT(" ",100)),100))</f>
        <v>Dede</v>
      </c>
      <c r="H18350">
        <f t="shared" si="1019"/>
        <v>3</v>
      </c>
    </row>
    <row r="18351" spans="1:8" x14ac:dyDescent="0.2">
      <c r="A18351" t="s">
        <v>31796</v>
      </c>
      <c r="B18351" t="s">
        <v>31797</v>
      </c>
      <c r="D18351" t="str">
        <f t="shared" si="1020"/>
        <v>İbrahim Tarık</v>
      </c>
      <c r="F18351" t="str">
        <f>TRIM(RIGHT(SUBSTITUTE(TRIM(B18351)," ",REPT(" ",100)),100))</f>
        <v>Özbolat</v>
      </c>
      <c r="H18351">
        <f t="shared" si="1019"/>
        <v>3</v>
      </c>
    </row>
    <row r="18352" spans="1:8" x14ac:dyDescent="0.2">
      <c r="A18352" t="s">
        <v>31843</v>
      </c>
      <c r="B18352" t="s">
        <v>31844</v>
      </c>
      <c r="D18352" t="str">
        <f t="shared" si="1020"/>
        <v>Ersen Aydın</v>
      </c>
      <c r="F18352" t="str">
        <f>TRIM(RIGHT(SUBSTITUTE(TRIM(B18352)," ",REPT(" ",100)),100))</f>
        <v>Yağmur</v>
      </c>
      <c r="H18352">
        <f t="shared" si="1019"/>
        <v>3</v>
      </c>
    </row>
    <row r="18353" spans="1:8" x14ac:dyDescent="0.2">
      <c r="A18353" t="s">
        <v>31853</v>
      </c>
      <c r="B18353" t="s">
        <v>31854</v>
      </c>
      <c r="D18353" t="str">
        <f t="shared" si="1020"/>
        <v>Sait Azmi</v>
      </c>
      <c r="F18353" t="str">
        <f>TRIM(RIGHT(SUBSTITUTE(TRIM(B18353)," ",REPT(" ",100)),100))</f>
        <v>Feyzioğlu</v>
      </c>
      <c r="H18353">
        <f t="shared" si="1019"/>
        <v>3</v>
      </c>
    </row>
    <row r="18354" spans="1:8" x14ac:dyDescent="0.2">
      <c r="A18354" t="s">
        <v>31927</v>
      </c>
      <c r="B18354" t="s">
        <v>31928</v>
      </c>
      <c r="C18354" t="s">
        <v>37287</v>
      </c>
      <c r="H18354">
        <f t="shared" si="1019"/>
        <v>3</v>
      </c>
    </row>
    <row r="18355" spans="1:8" x14ac:dyDescent="0.2">
      <c r="A18355" t="s">
        <v>31970</v>
      </c>
      <c r="B18355" t="s">
        <v>31971</v>
      </c>
      <c r="D18355" t="str">
        <f t="shared" si="1020"/>
        <v>Yusuf Nihat</v>
      </c>
      <c r="F18355" t="str">
        <f>TRIM(RIGHT(SUBSTITUTE(TRIM(B18355)," ",REPT(" ",100)),100))</f>
        <v>Berker</v>
      </c>
      <c r="H18355">
        <f t="shared" si="1019"/>
        <v>3</v>
      </c>
    </row>
    <row r="18356" spans="1:8" x14ac:dyDescent="0.2">
      <c r="A18356" t="s">
        <v>31972</v>
      </c>
      <c r="B18356" t="s">
        <v>31973</v>
      </c>
      <c r="D18356" t="str">
        <f t="shared" si="1020"/>
        <v>Yusuf Ziya</v>
      </c>
      <c r="F18356" t="str">
        <f>TRIM(RIGHT(SUBSTITUTE(TRIM(B18356)," ",REPT(" ",100)),100))</f>
        <v>Eraydın</v>
      </c>
      <c r="H18356">
        <f t="shared" si="1019"/>
        <v>3</v>
      </c>
    </row>
    <row r="18357" spans="1:8" x14ac:dyDescent="0.2">
      <c r="A18357" t="s">
        <v>31974</v>
      </c>
      <c r="B18357" t="s">
        <v>31975</v>
      </c>
      <c r="D18357" t="str">
        <f t="shared" si="1020"/>
        <v>Yusuf Ziya</v>
      </c>
      <c r="F18357" t="str">
        <f>TRIM(RIGHT(SUBSTITUTE(TRIM(B18357)," ",REPT(" ",100)),100))</f>
        <v>Turgut</v>
      </c>
      <c r="H18357">
        <f t="shared" si="1019"/>
        <v>3</v>
      </c>
    </row>
    <row r="18358" spans="1:8" x14ac:dyDescent="0.2">
      <c r="A18358" t="s">
        <v>31976</v>
      </c>
      <c r="B18358" t="s">
        <v>31977</v>
      </c>
      <c r="D18358" t="str">
        <f t="shared" si="1020"/>
        <v>Yusuf Ziya</v>
      </c>
      <c r="F18358" t="str">
        <f>TRIM(RIGHT(SUBSTITUTE(TRIM(B18358)," ",REPT(" ",100)),100))</f>
        <v>Özer</v>
      </c>
      <c r="H18358">
        <f t="shared" si="1019"/>
        <v>3</v>
      </c>
    </row>
    <row r="18359" spans="1:8" x14ac:dyDescent="0.2">
      <c r="A18359" t="s">
        <v>31978</v>
      </c>
      <c r="B18359" t="s">
        <v>31979</v>
      </c>
      <c r="C18359" t="s">
        <v>37287</v>
      </c>
      <c r="H18359">
        <f t="shared" si="1019"/>
        <v>3</v>
      </c>
    </row>
    <row r="18360" spans="1:8" x14ac:dyDescent="0.2">
      <c r="A18360" t="s">
        <v>31982</v>
      </c>
      <c r="B18360" t="s">
        <v>31983</v>
      </c>
      <c r="D18360" t="str">
        <f t="shared" si="1020"/>
        <v>Deli Mustafa</v>
      </c>
      <c r="F18360" t="str">
        <f t="shared" ref="F18360:F18391" si="1021">TRIM(RIGHT(SUBSTITUTE(TRIM(B18360)," ",REPT(" ",100)),100))</f>
        <v>Ağa</v>
      </c>
      <c r="H18360">
        <f t="shared" si="1019"/>
        <v>3</v>
      </c>
    </row>
    <row r="18361" spans="1:8" x14ac:dyDescent="0.2">
      <c r="A18361" t="s">
        <v>31984</v>
      </c>
      <c r="B18361" t="s">
        <v>31985</v>
      </c>
      <c r="D18361" t="str">
        <f t="shared" si="1020"/>
        <v>Selim Pertev</v>
      </c>
      <c r="F18361" t="str">
        <f t="shared" si="1021"/>
        <v>Boyar</v>
      </c>
      <c r="H18361">
        <f t="shared" si="1019"/>
        <v>3</v>
      </c>
    </row>
    <row r="18362" spans="1:8" x14ac:dyDescent="0.2">
      <c r="A18362" t="s">
        <v>31993</v>
      </c>
      <c r="B18362" t="s">
        <v>31994</v>
      </c>
      <c r="D18362" t="str">
        <f t="shared" si="1020"/>
        <v>Mehmet Yankı</v>
      </c>
      <c r="F18362" t="str">
        <f t="shared" si="1021"/>
        <v>Yönel</v>
      </c>
      <c r="H18362">
        <f t="shared" si="1019"/>
        <v>3</v>
      </c>
    </row>
    <row r="18363" spans="1:8" x14ac:dyDescent="0.2">
      <c r="A18363" t="s">
        <v>31999</v>
      </c>
      <c r="B18363" t="s">
        <v>32000</v>
      </c>
      <c r="C18363" t="s">
        <v>37287</v>
      </c>
      <c r="H18363">
        <f t="shared" si="1019"/>
        <v>3</v>
      </c>
    </row>
    <row r="18364" spans="1:8" x14ac:dyDescent="0.2">
      <c r="A18364" t="s">
        <v>32007</v>
      </c>
      <c r="B18364" t="s">
        <v>32008</v>
      </c>
      <c r="D18364" t="str">
        <f t="shared" si="1020"/>
        <v>Ali Fuad</v>
      </c>
      <c r="F18364" t="str">
        <f t="shared" si="1021"/>
        <v>Erden</v>
      </c>
      <c r="H18364">
        <f t="shared" si="1019"/>
        <v>3</v>
      </c>
    </row>
    <row r="18365" spans="1:8" x14ac:dyDescent="0.2">
      <c r="A18365" t="s">
        <v>32009</v>
      </c>
      <c r="B18365" t="s">
        <v>32010</v>
      </c>
      <c r="D18365" t="str">
        <f t="shared" si="1020"/>
        <v>Ayşe Nur</v>
      </c>
      <c r="F18365" t="str">
        <f t="shared" si="1021"/>
        <v>Bahçekapılı</v>
      </c>
      <c r="H18365">
        <f t="shared" si="1019"/>
        <v>3</v>
      </c>
    </row>
    <row r="18366" spans="1:8" x14ac:dyDescent="0.2">
      <c r="A18366" t="s">
        <v>32021</v>
      </c>
      <c r="B18366" t="s">
        <v>32022</v>
      </c>
      <c r="D18366" t="str">
        <f t="shared" si="1020"/>
        <v>Türkan Turgut</v>
      </c>
      <c r="F18366" t="str">
        <f t="shared" si="1021"/>
        <v>Arıkan</v>
      </c>
      <c r="H18366">
        <f t="shared" si="1019"/>
        <v>3</v>
      </c>
    </row>
    <row r="18367" spans="1:8" x14ac:dyDescent="0.2">
      <c r="A18367" t="s">
        <v>32025</v>
      </c>
      <c r="B18367" t="s">
        <v>32026</v>
      </c>
      <c r="D18367" t="str">
        <f t="shared" si="1020"/>
        <v>Sevde Bayazıt</v>
      </c>
      <c r="F18367" t="str">
        <f t="shared" si="1021"/>
        <v>Kaçar</v>
      </c>
      <c r="H18367">
        <f t="shared" si="1019"/>
        <v>3</v>
      </c>
    </row>
    <row r="18368" spans="1:8" x14ac:dyDescent="0.2">
      <c r="A18368" t="s">
        <v>32027</v>
      </c>
      <c r="B18368" t="s">
        <v>32028</v>
      </c>
      <c r="D18368" t="str">
        <f t="shared" si="1020"/>
        <v>Rukiye Belkıs</v>
      </c>
      <c r="F18368" t="str">
        <f t="shared" si="1021"/>
        <v>Baykan</v>
      </c>
      <c r="H18368">
        <f t="shared" si="1019"/>
        <v>3</v>
      </c>
    </row>
    <row r="18369" spans="1:8" x14ac:dyDescent="0.2">
      <c r="A18369" t="s">
        <v>32037</v>
      </c>
      <c r="B18369" t="s">
        <v>32038</v>
      </c>
      <c r="D18369" t="str">
        <f t="shared" si="1020"/>
        <v>Gönül Bekin</v>
      </c>
      <c r="F18369" t="str">
        <f t="shared" si="1021"/>
        <v>Şahkulubey</v>
      </c>
      <c r="H18369">
        <f t="shared" si="1019"/>
        <v>3</v>
      </c>
    </row>
    <row r="18370" spans="1:8" x14ac:dyDescent="0.2">
      <c r="A18370" t="s">
        <v>32039</v>
      </c>
      <c r="B18370" t="s">
        <v>32040</v>
      </c>
      <c r="D18370" t="str">
        <f t="shared" si="1020"/>
        <v>Fatma Mihriban</v>
      </c>
      <c r="F18370" t="str">
        <f t="shared" si="1021"/>
        <v>Erden</v>
      </c>
      <c r="H18370">
        <f t="shared" ref="H18370:H18433" si="1022">IF(LEN(TRIM(B18370))=0,0,LEN(TRIM(B18370))-LEN(SUBSTITUTE(B18370," ",""))+1)</f>
        <v>3</v>
      </c>
    </row>
    <row r="18371" spans="1:8" x14ac:dyDescent="0.2">
      <c r="A18371" t="s">
        <v>32049</v>
      </c>
      <c r="B18371" t="s">
        <v>32050</v>
      </c>
      <c r="D18371" t="str">
        <f t="shared" si="1020"/>
        <v>Hakkı Saffet</v>
      </c>
      <c r="F18371" t="str">
        <f t="shared" si="1021"/>
        <v>Tan</v>
      </c>
      <c r="H18371">
        <f t="shared" si="1022"/>
        <v>3</v>
      </c>
    </row>
    <row r="18372" spans="1:8" x14ac:dyDescent="0.2">
      <c r="A18372" t="s">
        <v>32051</v>
      </c>
      <c r="B18372" t="s">
        <v>32052</v>
      </c>
      <c r="D18372" t="str">
        <f t="shared" si="1020"/>
        <v>Hasan Ferit</v>
      </c>
      <c r="F18372" t="str">
        <f t="shared" si="1021"/>
        <v>Cansever</v>
      </c>
      <c r="H18372">
        <f t="shared" si="1022"/>
        <v>3</v>
      </c>
    </row>
    <row r="18373" spans="1:8" x14ac:dyDescent="0.2">
      <c r="A18373" t="s">
        <v>32055</v>
      </c>
      <c r="B18373" t="s">
        <v>32056</v>
      </c>
      <c r="D18373" t="str">
        <f t="shared" si="1020"/>
        <v>Kemal Rıfat</v>
      </c>
      <c r="F18373" t="str">
        <f t="shared" si="1021"/>
        <v>Kalpakçıoğlu</v>
      </c>
      <c r="H18373">
        <f t="shared" si="1022"/>
        <v>3</v>
      </c>
    </row>
    <row r="18374" spans="1:8" x14ac:dyDescent="0.2">
      <c r="A18374" t="s">
        <v>32057</v>
      </c>
      <c r="B18374" t="s">
        <v>32058</v>
      </c>
      <c r="D18374" t="str">
        <f t="shared" si="1020"/>
        <v>Mehmet Muhittin</v>
      </c>
      <c r="F18374" t="str">
        <f t="shared" si="1021"/>
        <v>Kurtiş</v>
      </c>
      <c r="H18374">
        <f t="shared" si="1022"/>
        <v>3</v>
      </c>
    </row>
    <row r="18375" spans="1:8" x14ac:dyDescent="0.2">
      <c r="A18375" t="s">
        <v>32108</v>
      </c>
      <c r="B18375" t="s">
        <v>32109</v>
      </c>
      <c r="D18375" t="str">
        <f t="shared" si="1020"/>
        <v>Ali Enver</v>
      </c>
      <c r="F18375" t="str">
        <f t="shared" si="1021"/>
        <v>Adakan</v>
      </c>
      <c r="H18375">
        <f t="shared" si="1022"/>
        <v>3</v>
      </c>
    </row>
    <row r="18376" spans="1:8" x14ac:dyDescent="0.2">
      <c r="A18376" t="s">
        <v>32118</v>
      </c>
      <c r="B18376" t="s">
        <v>32119</v>
      </c>
      <c r="D18376" t="str">
        <f t="shared" si="1020"/>
        <v>Ahmet Hamdi</v>
      </c>
      <c r="F18376" t="str">
        <f t="shared" si="1021"/>
        <v>Topçu</v>
      </c>
      <c r="H18376">
        <f t="shared" si="1022"/>
        <v>3</v>
      </c>
    </row>
    <row r="18377" spans="1:8" x14ac:dyDescent="0.2">
      <c r="A18377" t="s">
        <v>32120</v>
      </c>
      <c r="B18377" t="s">
        <v>32121</v>
      </c>
      <c r="D18377" t="str">
        <f t="shared" si="1020"/>
        <v>Ahmet Hamdi</v>
      </c>
      <c r="F18377" t="str">
        <f t="shared" si="1021"/>
        <v>Çelebi</v>
      </c>
      <c r="H18377">
        <f t="shared" si="1022"/>
        <v>3</v>
      </c>
    </row>
    <row r="18378" spans="1:8" x14ac:dyDescent="0.2">
      <c r="A18378" t="s">
        <v>32134</v>
      </c>
      <c r="B18378" t="s">
        <v>32135</v>
      </c>
      <c r="D18378" t="str">
        <f t="shared" si="1020"/>
        <v>Ahmet Muhtar</v>
      </c>
      <c r="F18378" t="str">
        <f t="shared" si="1021"/>
        <v>Gün</v>
      </c>
      <c r="H18378">
        <f t="shared" si="1022"/>
        <v>3</v>
      </c>
    </row>
    <row r="18379" spans="1:8" x14ac:dyDescent="0.2">
      <c r="A18379" t="s">
        <v>32138</v>
      </c>
      <c r="B18379" t="s">
        <v>32139</v>
      </c>
      <c r="D18379" t="str">
        <f t="shared" si="1020"/>
        <v>Ahmet Rıza</v>
      </c>
      <c r="F18379" t="str">
        <f t="shared" si="1021"/>
        <v>Tekelioğlu</v>
      </c>
      <c r="H18379">
        <f t="shared" si="1022"/>
        <v>3</v>
      </c>
    </row>
    <row r="18380" spans="1:8" x14ac:dyDescent="0.2">
      <c r="A18380" t="s">
        <v>32142</v>
      </c>
      <c r="B18380" t="s">
        <v>32143</v>
      </c>
      <c r="D18380" t="str">
        <f t="shared" si="1020"/>
        <v>İhsan Emre</v>
      </c>
      <c r="F18380" t="str">
        <f t="shared" si="1021"/>
        <v>Vural</v>
      </c>
      <c r="H18380">
        <f t="shared" si="1022"/>
        <v>3</v>
      </c>
    </row>
    <row r="18381" spans="1:8" x14ac:dyDescent="0.2">
      <c r="A18381" t="s">
        <v>32146</v>
      </c>
      <c r="B18381" t="s">
        <v>32147</v>
      </c>
      <c r="D18381" t="str">
        <f t="shared" si="1020"/>
        <v>Ceylan Ünal</v>
      </c>
      <c r="F18381" t="str">
        <f t="shared" si="1021"/>
        <v>Hopkins</v>
      </c>
      <c r="H18381">
        <f t="shared" si="1022"/>
        <v>3</v>
      </c>
    </row>
    <row r="18382" spans="1:8" x14ac:dyDescent="0.2">
      <c r="A18382" t="s">
        <v>32150</v>
      </c>
      <c r="B18382" t="s">
        <v>32151</v>
      </c>
      <c r="D18382" t="str">
        <f t="shared" si="1020"/>
        <v>Alaattin Selçuk</v>
      </c>
      <c r="F18382" t="str">
        <f t="shared" si="1021"/>
        <v>Ertekin</v>
      </c>
      <c r="H18382">
        <f t="shared" si="1022"/>
        <v>3</v>
      </c>
    </row>
    <row r="18383" spans="1:8" x14ac:dyDescent="0.2">
      <c r="A18383" t="s">
        <v>32162</v>
      </c>
      <c r="B18383" t="s">
        <v>32163</v>
      </c>
      <c r="D18383" t="str">
        <f t="shared" si="1020"/>
        <v>Ali İhsan</v>
      </c>
      <c r="F18383" t="str">
        <f t="shared" si="1021"/>
        <v>Arslan</v>
      </c>
      <c r="H18383">
        <f t="shared" si="1022"/>
        <v>3</v>
      </c>
    </row>
    <row r="18384" spans="1:8" x14ac:dyDescent="0.2">
      <c r="A18384" t="s">
        <v>32171</v>
      </c>
      <c r="B18384" t="s">
        <v>32172</v>
      </c>
      <c r="D18384" t="str">
        <f t="shared" si="1020"/>
        <v>Osman yaşar</v>
      </c>
      <c r="F18384" t="str">
        <f t="shared" si="1021"/>
        <v>tanaçan</v>
      </c>
      <c r="H18384">
        <f t="shared" si="1022"/>
        <v>3</v>
      </c>
    </row>
    <row r="18385" spans="1:8" x14ac:dyDescent="0.2">
      <c r="A18385" t="s">
        <v>32183</v>
      </c>
      <c r="B18385" t="s">
        <v>32184</v>
      </c>
      <c r="D18385" t="str">
        <f t="shared" si="1020"/>
        <v>Ragıp Nebil</v>
      </c>
      <c r="F18385" t="str">
        <f t="shared" si="1021"/>
        <v>İlseven</v>
      </c>
      <c r="H18385">
        <f t="shared" si="1022"/>
        <v>3</v>
      </c>
    </row>
    <row r="18386" spans="1:8" x14ac:dyDescent="0.2">
      <c r="A18386" t="s">
        <v>32195</v>
      </c>
      <c r="B18386" t="s">
        <v>32196</v>
      </c>
      <c r="D18386" t="str">
        <f t="shared" si="1020"/>
        <v>Mehmet Ufuk</v>
      </c>
      <c r="F18386" t="str">
        <f t="shared" si="1021"/>
        <v>Özbek</v>
      </c>
      <c r="H18386">
        <f t="shared" si="1022"/>
        <v>3</v>
      </c>
    </row>
    <row r="18387" spans="1:8" x14ac:dyDescent="0.2">
      <c r="A18387" t="s">
        <v>32217</v>
      </c>
      <c r="B18387" t="s">
        <v>32218</v>
      </c>
      <c r="D18387" t="str">
        <f t="shared" si="1020"/>
        <v>Ali Rıza</v>
      </c>
      <c r="F18387" t="str">
        <f t="shared" si="1021"/>
        <v>Kılıçkale</v>
      </c>
      <c r="H18387">
        <f t="shared" si="1022"/>
        <v>3</v>
      </c>
    </row>
    <row r="18388" spans="1:8" x14ac:dyDescent="0.2">
      <c r="A18388" t="s">
        <v>32219</v>
      </c>
      <c r="B18388" t="s">
        <v>32220</v>
      </c>
      <c r="D18388" t="str">
        <f t="shared" si="1020"/>
        <v>Ali Rıza</v>
      </c>
      <c r="F18388" t="str">
        <f t="shared" si="1021"/>
        <v>Septioğlu</v>
      </c>
      <c r="H18388">
        <f t="shared" si="1022"/>
        <v>3</v>
      </c>
    </row>
    <row r="18389" spans="1:8" x14ac:dyDescent="0.2">
      <c r="A18389" t="s">
        <v>32221</v>
      </c>
      <c r="B18389" t="s">
        <v>32222</v>
      </c>
      <c r="D18389" t="str">
        <f t="shared" si="1020"/>
        <v>Ali Rıza</v>
      </c>
      <c r="F18389" t="str">
        <f t="shared" si="1021"/>
        <v>Çolak</v>
      </c>
      <c r="H18389">
        <f t="shared" si="1022"/>
        <v>3</v>
      </c>
    </row>
    <row r="18390" spans="1:8" x14ac:dyDescent="0.2">
      <c r="A18390" t="s">
        <v>32223</v>
      </c>
      <c r="B18390" t="s">
        <v>32224</v>
      </c>
      <c r="D18390" t="str">
        <f t="shared" si="1020"/>
        <v>Ali Rıza</v>
      </c>
      <c r="F18390" t="str">
        <f t="shared" si="1021"/>
        <v>İncealemdaroğlu</v>
      </c>
      <c r="H18390">
        <f t="shared" si="1022"/>
        <v>3</v>
      </c>
    </row>
    <row r="18391" spans="1:8" x14ac:dyDescent="0.2">
      <c r="A18391" t="s">
        <v>32231</v>
      </c>
      <c r="B18391" t="s">
        <v>32232</v>
      </c>
      <c r="D18391" t="str">
        <f t="shared" si="1020"/>
        <v>Ali İhsan</v>
      </c>
      <c r="F18391" t="str">
        <f t="shared" si="1021"/>
        <v>Balım</v>
      </c>
      <c r="H18391">
        <f t="shared" si="1022"/>
        <v>3</v>
      </c>
    </row>
    <row r="18392" spans="1:8" x14ac:dyDescent="0.2">
      <c r="A18392" t="s">
        <v>32233</v>
      </c>
      <c r="B18392" t="s">
        <v>32234</v>
      </c>
      <c r="D18392" t="str">
        <f t="shared" si="1020"/>
        <v>Ali İhsan</v>
      </c>
      <c r="F18392" t="str">
        <f t="shared" ref="F18392:F18423" si="1023">TRIM(RIGHT(SUBSTITUTE(TRIM(B18392)," ",REPT(" ",100)),100))</f>
        <v>Ulubahşi</v>
      </c>
      <c r="H18392">
        <f t="shared" si="1022"/>
        <v>3</v>
      </c>
    </row>
    <row r="18393" spans="1:8" x14ac:dyDescent="0.2">
      <c r="A18393" t="s">
        <v>32235</v>
      </c>
      <c r="B18393" t="s">
        <v>32236</v>
      </c>
      <c r="D18393" t="str">
        <f t="shared" si="1020"/>
        <v>Ali İrfan</v>
      </c>
      <c r="F18393" t="str">
        <f t="shared" si="1023"/>
        <v>Haznedar</v>
      </c>
      <c r="H18393">
        <f t="shared" si="1022"/>
        <v>3</v>
      </c>
    </row>
    <row r="18394" spans="1:8" x14ac:dyDescent="0.2">
      <c r="A18394" t="s">
        <v>32245</v>
      </c>
      <c r="B18394" t="s">
        <v>32246</v>
      </c>
      <c r="D18394" t="str">
        <f t="shared" si="1020"/>
        <v>Bekir Sıtkı</v>
      </c>
      <c r="F18394" t="str">
        <f t="shared" si="1023"/>
        <v>Baykal</v>
      </c>
      <c r="H18394">
        <f t="shared" si="1022"/>
        <v>3</v>
      </c>
    </row>
    <row r="18395" spans="1:8" x14ac:dyDescent="0.2">
      <c r="A18395" t="s">
        <v>32247</v>
      </c>
      <c r="B18395" t="s">
        <v>32246</v>
      </c>
      <c r="D18395" t="str">
        <f t="shared" si="1020"/>
        <v>Bekir Sıtkı</v>
      </c>
      <c r="F18395" t="str">
        <f t="shared" si="1023"/>
        <v>Baykal</v>
      </c>
      <c r="H18395">
        <f t="shared" si="1022"/>
        <v>3</v>
      </c>
    </row>
    <row r="18396" spans="1:8" x14ac:dyDescent="0.2">
      <c r="A18396" t="s">
        <v>32262</v>
      </c>
      <c r="B18396" t="s">
        <v>32263</v>
      </c>
      <c r="D18396" t="str">
        <f t="shared" si="1020"/>
        <v>Raşit Tahsin</v>
      </c>
      <c r="F18396" t="str">
        <f t="shared" si="1023"/>
        <v>Tuğsavul</v>
      </c>
      <c r="H18396">
        <f t="shared" si="1022"/>
        <v>3</v>
      </c>
    </row>
    <row r="18397" spans="1:8" x14ac:dyDescent="0.2">
      <c r="A18397" t="s">
        <v>32264</v>
      </c>
      <c r="B18397" t="s">
        <v>32265</v>
      </c>
      <c r="D18397" t="str">
        <f t="shared" si="1020"/>
        <v>Selim Nüzhet</v>
      </c>
      <c r="F18397" t="str">
        <f t="shared" si="1023"/>
        <v>Gerçek</v>
      </c>
      <c r="H18397">
        <f t="shared" si="1022"/>
        <v>3</v>
      </c>
    </row>
    <row r="18398" spans="1:8" x14ac:dyDescent="0.2">
      <c r="A18398" t="s">
        <v>32266</v>
      </c>
      <c r="B18398" t="s">
        <v>32267</v>
      </c>
      <c r="C18398" t="s">
        <v>37287</v>
      </c>
      <c r="H18398">
        <f t="shared" si="1022"/>
        <v>3</v>
      </c>
    </row>
    <row r="18399" spans="1:8" x14ac:dyDescent="0.2">
      <c r="A18399" t="s">
        <v>32268</v>
      </c>
      <c r="B18399" t="s">
        <v>32269</v>
      </c>
      <c r="D18399" t="str">
        <f t="shared" si="1020"/>
        <v>İbrahim Etem</v>
      </c>
      <c r="F18399" t="str">
        <f t="shared" si="1023"/>
        <v>Ulagay</v>
      </c>
      <c r="H18399">
        <f t="shared" si="1022"/>
        <v>3</v>
      </c>
    </row>
    <row r="18400" spans="1:8" x14ac:dyDescent="0.2">
      <c r="A18400" t="s">
        <v>32270</v>
      </c>
      <c r="B18400" t="s">
        <v>32271</v>
      </c>
      <c r="D18400" t="str">
        <f t="shared" si="1020"/>
        <v>İbrahim Hakkı</v>
      </c>
      <c r="F18400" t="str">
        <f t="shared" si="1023"/>
        <v>Konyalı</v>
      </c>
      <c r="H18400">
        <f t="shared" si="1022"/>
        <v>3</v>
      </c>
    </row>
    <row r="18401" spans="1:8" x14ac:dyDescent="0.2">
      <c r="A18401" t="s">
        <v>32272</v>
      </c>
      <c r="B18401" t="s">
        <v>32273</v>
      </c>
      <c r="D18401" t="str">
        <f t="shared" si="1020"/>
        <v>İbrahim Hilmi</v>
      </c>
      <c r="F18401" t="str">
        <f t="shared" si="1023"/>
        <v>Çığıraçan</v>
      </c>
      <c r="H18401">
        <f t="shared" si="1022"/>
        <v>3</v>
      </c>
    </row>
    <row r="18402" spans="1:8" x14ac:dyDescent="0.2">
      <c r="A18402" t="s">
        <v>32296</v>
      </c>
      <c r="B18402" t="s">
        <v>32297</v>
      </c>
      <c r="D18402" t="str">
        <f t="shared" si="1020"/>
        <v>Nilüfer Çınar</v>
      </c>
      <c r="F18402" t="str">
        <f t="shared" si="1023"/>
        <v>Çorlulu</v>
      </c>
      <c r="H18402">
        <f t="shared" si="1022"/>
        <v>3</v>
      </c>
    </row>
    <row r="18403" spans="1:8" x14ac:dyDescent="0.2">
      <c r="A18403" t="s">
        <v>32306</v>
      </c>
      <c r="B18403" t="s">
        <v>32307</v>
      </c>
      <c r="D18403" t="str">
        <f t="shared" ref="D18403:D18447" si="1024">IF((LEN(B18403)-LEN(SUBSTITUTE(B18403," ","")))&lt;2,B18403,LEFT(B18403,FIND(" ",B18403,FIND(" ",B18403)+1)-1))</f>
        <v>Ayşe Ayhan</v>
      </c>
      <c r="F18403" t="str">
        <f t="shared" si="1023"/>
        <v>Asya</v>
      </c>
      <c r="H18403">
        <f t="shared" si="1022"/>
        <v>3</v>
      </c>
    </row>
    <row r="18404" spans="1:8" x14ac:dyDescent="0.2">
      <c r="A18404" t="s">
        <v>32308</v>
      </c>
      <c r="B18404" t="s">
        <v>32309</v>
      </c>
      <c r="D18404" t="str">
        <f t="shared" si="1024"/>
        <v>Ayşegül Cengiz</v>
      </c>
      <c r="F18404" t="str">
        <f t="shared" si="1023"/>
        <v>Akman</v>
      </c>
      <c r="H18404">
        <f t="shared" si="1022"/>
        <v>3</v>
      </c>
    </row>
    <row r="18405" spans="1:8" x14ac:dyDescent="0.2">
      <c r="A18405" t="s">
        <v>32322</v>
      </c>
      <c r="B18405" t="s">
        <v>32323</v>
      </c>
      <c r="D18405" t="str">
        <f t="shared" si="1024"/>
        <v>Hikmet Renan</v>
      </c>
      <c r="F18405" t="str">
        <f t="shared" si="1023"/>
        <v>Şekeroğlu</v>
      </c>
      <c r="H18405">
        <f t="shared" si="1022"/>
        <v>3</v>
      </c>
    </row>
    <row r="18406" spans="1:8" x14ac:dyDescent="0.2">
      <c r="A18406" t="s">
        <v>32326</v>
      </c>
      <c r="B18406" t="s">
        <v>32327</v>
      </c>
      <c r="D18406" t="str">
        <f t="shared" si="1024"/>
        <v>Mustafa Levent</v>
      </c>
      <c r="F18406" t="str">
        <f t="shared" si="1023"/>
        <v>Bilgen</v>
      </c>
      <c r="H18406">
        <f t="shared" si="1022"/>
        <v>3</v>
      </c>
    </row>
    <row r="18407" spans="1:8" x14ac:dyDescent="0.2">
      <c r="A18407" t="s">
        <v>32328</v>
      </c>
      <c r="B18407" t="s">
        <v>32329</v>
      </c>
      <c r="D18407" t="str">
        <f t="shared" si="1024"/>
        <v>Şefik Vural</v>
      </c>
      <c r="F18407" t="str">
        <f t="shared" si="1023"/>
        <v>Altay</v>
      </c>
      <c r="H18407">
        <f t="shared" si="1022"/>
        <v>3</v>
      </c>
    </row>
    <row r="18408" spans="1:8" x14ac:dyDescent="0.2">
      <c r="A18408" t="s">
        <v>32332</v>
      </c>
      <c r="B18408" t="s">
        <v>32333</v>
      </c>
      <c r="D18408" t="str">
        <f t="shared" si="1024"/>
        <v>Cevat Nezihi</v>
      </c>
      <c r="F18408" t="str">
        <f t="shared" si="1023"/>
        <v>Özkaya</v>
      </c>
      <c r="H18408">
        <f t="shared" si="1022"/>
        <v>3</v>
      </c>
    </row>
    <row r="18409" spans="1:8" x14ac:dyDescent="0.2">
      <c r="A18409" t="s">
        <v>32334</v>
      </c>
      <c r="B18409" t="s">
        <v>32335</v>
      </c>
      <c r="D18409" t="str">
        <f t="shared" si="1024"/>
        <v>Ahmet Hilmi</v>
      </c>
      <c r="F18409" t="str">
        <f t="shared" si="1023"/>
        <v>Ermişoğlu</v>
      </c>
      <c r="H18409">
        <f t="shared" si="1022"/>
        <v>3</v>
      </c>
    </row>
    <row r="18410" spans="1:8" x14ac:dyDescent="0.2">
      <c r="A18410" t="s">
        <v>32346</v>
      </c>
      <c r="B18410" t="s">
        <v>32347</v>
      </c>
      <c r="D18410" t="str">
        <f t="shared" si="1024"/>
        <v>Ali İsmet</v>
      </c>
      <c r="F18410" t="str">
        <f t="shared" si="1023"/>
        <v>Öztürk</v>
      </c>
      <c r="H18410">
        <f t="shared" si="1022"/>
        <v>3</v>
      </c>
    </row>
    <row r="18411" spans="1:8" x14ac:dyDescent="0.2">
      <c r="A18411" t="s">
        <v>32351</v>
      </c>
      <c r="B18411" t="s">
        <v>32352</v>
      </c>
      <c r="D18411" t="str">
        <f t="shared" si="1024"/>
        <v>Mustafa Naşit</v>
      </c>
      <c r="F18411" t="str">
        <f t="shared" si="1023"/>
        <v>Uluğ</v>
      </c>
      <c r="H18411">
        <f t="shared" si="1022"/>
        <v>3</v>
      </c>
    </row>
    <row r="18412" spans="1:8" x14ac:dyDescent="0.2">
      <c r="A18412" t="s">
        <v>32353</v>
      </c>
      <c r="B18412" t="s">
        <v>32354</v>
      </c>
      <c r="D18412" t="str">
        <f t="shared" si="1024"/>
        <v>Yekta Yılmaz</v>
      </c>
      <c r="F18412" t="str">
        <f t="shared" si="1023"/>
        <v>Gül</v>
      </c>
      <c r="H18412">
        <f t="shared" si="1022"/>
        <v>3</v>
      </c>
    </row>
    <row r="18413" spans="1:8" x14ac:dyDescent="0.2">
      <c r="A18413" t="s">
        <v>32385</v>
      </c>
      <c r="B18413" t="s">
        <v>32386</v>
      </c>
      <c r="D18413" t="str">
        <f t="shared" si="1024"/>
        <v>Salih Sabri</v>
      </c>
      <c r="F18413" t="str">
        <f t="shared" si="1023"/>
        <v>Akkaya</v>
      </c>
      <c r="H18413">
        <f t="shared" si="1022"/>
        <v>3</v>
      </c>
    </row>
    <row r="18414" spans="1:8" x14ac:dyDescent="0.2">
      <c r="A18414" t="s">
        <v>32397</v>
      </c>
      <c r="B18414" t="s">
        <v>32398</v>
      </c>
      <c r="D18414" t="str">
        <f t="shared" si="1024"/>
        <v>Ali Fuat</v>
      </c>
      <c r="F18414" t="str">
        <f t="shared" si="1023"/>
        <v>Yılmazer</v>
      </c>
      <c r="H18414">
        <f t="shared" si="1022"/>
        <v>3</v>
      </c>
    </row>
    <row r="18415" spans="1:8" x14ac:dyDescent="0.2">
      <c r="A18415" t="s">
        <v>32478</v>
      </c>
      <c r="B18415" t="s">
        <v>32479</v>
      </c>
      <c r="D18415" t="str">
        <f t="shared" si="1024"/>
        <v>Özlem Piltanoğlu</v>
      </c>
      <c r="F18415" t="str">
        <f t="shared" si="1023"/>
        <v>Türköne</v>
      </c>
      <c r="H18415">
        <f t="shared" si="1022"/>
        <v>3</v>
      </c>
    </row>
    <row r="18416" spans="1:8" x14ac:dyDescent="0.2">
      <c r="A18416" t="s">
        <v>32490</v>
      </c>
      <c r="B18416" t="s">
        <v>32491</v>
      </c>
      <c r="D18416" t="str">
        <f t="shared" si="1024"/>
        <v>Ahmet Şevket</v>
      </c>
      <c r="F18416" t="str">
        <f t="shared" si="1023"/>
        <v>Gedik</v>
      </c>
      <c r="H18416">
        <f t="shared" si="1022"/>
        <v>3</v>
      </c>
    </row>
    <row r="18417" spans="1:8" x14ac:dyDescent="0.2">
      <c r="A18417" t="s">
        <v>32515</v>
      </c>
      <c r="B18417" t="s">
        <v>32516</v>
      </c>
      <c r="D18417" t="str">
        <f t="shared" si="1024"/>
        <v>İlknur Melis</v>
      </c>
      <c r="F18417" t="str">
        <f t="shared" si="1023"/>
        <v>Durası</v>
      </c>
      <c r="H18417">
        <f t="shared" si="1022"/>
        <v>3</v>
      </c>
    </row>
    <row r="18418" spans="1:8" x14ac:dyDescent="0.2">
      <c r="A18418" t="s">
        <v>32523</v>
      </c>
      <c r="B18418" t="s">
        <v>32524</v>
      </c>
      <c r="C18418" t="s">
        <v>37287</v>
      </c>
      <c r="H18418">
        <f t="shared" si="1022"/>
        <v>3</v>
      </c>
    </row>
    <row r="18419" spans="1:8" x14ac:dyDescent="0.2">
      <c r="A18419" t="s">
        <v>32535</v>
      </c>
      <c r="B18419" t="s">
        <v>32536</v>
      </c>
      <c r="D18419" t="str">
        <f t="shared" si="1024"/>
        <v>Güven Murat</v>
      </c>
      <c r="F18419" t="str">
        <f t="shared" si="1023"/>
        <v>Akpınar</v>
      </c>
      <c r="H18419">
        <f t="shared" si="1022"/>
        <v>3</v>
      </c>
    </row>
    <row r="18420" spans="1:8" x14ac:dyDescent="0.2">
      <c r="A18420" t="s">
        <v>32541</v>
      </c>
      <c r="B18420" t="s">
        <v>32542</v>
      </c>
      <c r="D18420" t="str">
        <f t="shared" si="1024"/>
        <v>Salih Zeki</v>
      </c>
      <c r="F18420" t="str">
        <f t="shared" si="1023"/>
        <v>Çolak</v>
      </c>
      <c r="H18420">
        <f t="shared" si="1022"/>
        <v>3</v>
      </c>
    </row>
    <row r="18421" spans="1:8" x14ac:dyDescent="0.2">
      <c r="A18421" t="s">
        <v>32561</v>
      </c>
      <c r="B18421" t="s">
        <v>32562</v>
      </c>
      <c r="D18421" t="str">
        <f t="shared" si="1024"/>
        <v>Ömer Can</v>
      </c>
      <c r="F18421" t="str">
        <f t="shared" si="1023"/>
        <v>Tamursoylu</v>
      </c>
      <c r="H18421">
        <f t="shared" si="1022"/>
        <v>3</v>
      </c>
    </row>
    <row r="18422" spans="1:8" x14ac:dyDescent="0.2">
      <c r="A18422" t="s">
        <v>32563</v>
      </c>
      <c r="B18422" t="s">
        <v>6559</v>
      </c>
      <c r="D18422" t="str">
        <f t="shared" si="1024"/>
        <v>Ali Kemal</v>
      </c>
      <c r="F18422" t="str">
        <f t="shared" si="1023"/>
        <v>Başaran</v>
      </c>
      <c r="H18422">
        <f t="shared" si="1022"/>
        <v>3</v>
      </c>
    </row>
    <row r="18423" spans="1:8" x14ac:dyDescent="0.2">
      <c r="A18423" t="s">
        <v>32568</v>
      </c>
      <c r="B18423" t="s">
        <v>32569</v>
      </c>
      <c r="D18423" t="str">
        <f t="shared" si="1024"/>
        <v>Halim Tevfik</v>
      </c>
      <c r="F18423" t="str">
        <f t="shared" si="1023"/>
        <v>Alyot</v>
      </c>
      <c r="H18423">
        <f t="shared" si="1022"/>
        <v>3</v>
      </c>
    </row>
    <row r="18424" spans="1:8" x14ac:dyDescent="0.2">
      <c r="A18424" t="s">
        <v>32574</v>
      </c>
      <c r="B18424" t="s">
        <v>32575</v>
      </c>
      <c r="D18424" t="str">
        <f t="shared" si="1024"/>
        <v>İsmail Cem</v>
      </c>
      <c r="F18424" t="str">
        <f t="shared" ref="F18424:F18450" si="1025">TRIM(RIGHT(SUBSTITUTE(TRIM(B18424)," ",REPT(" ",100)),100))</f>
        <v>Kurtar</v>
      </c>
      <c r="H18424">
        <f t="shared" si="1022"/>
        <v>3</v>
      </c>
    </row>
    <row r="18425" spans="1:8" x14ac:dyDescent="0.2">
      <c r="A18425" t="s">
        <v>32578</v>
      </c>
      <c r="B18425" t="s">
        <v>32579</v>
      </c>
      <c r="D18425" t="str">
        <f t="shared" si="1024"/>
        <v>Ali Şen</v>
      </c>
      <c r="F18425" t="str">
        <f t="shared" si="1025"/>
        <v>Kandil</v>
      </c>
      <c r="H18425">
        <f t="shared" si="1022"/>
        <v>3</v>
      </c>
    </row>
    <row r="18426" spans="1:8" x14ac:dyDescent="0.2">
      <c r="A18426" t="s">
        <v>32612</v>
      </c>
      <c r="B18426" t="s">
        <v>32613</v>
      </c>
      <c r="D18426" t="str">
        <f t="shared" si="1024"/>
        <v>Serdar Gökhan</v>
      </c>
      <c r="F18426" t="str">
        <f t="shared" si="1025"/>
        <v>Şenol</v>
      </c>
      <c r="H18426">
        <f t="shared" si="1022"/>
        <v>3</v>
      </c>
    </row>
    <row r="18427" spans="1:8" x14ac:dyDescent="0.2">
      <c r="A18427" t="s">
        <v>32618</v>
      </c>
      <c r="B18427" t="s">
        <v>32619</v>
      </c>
      <c r="D18427" t="str">
        <f t="shared" si="1024"/>
        <v>İsmail Özgür</v>
      </c>
      <c r="F18427" t="str">
        <f t="shared" si="1025"/>
        <v>Göktaş</v>
      </c>
      <c r="H18427">
        <f t="shared" si="1022"/>
        <v>3</v>
      </c>
    </row>
    <row r="18428" spans="1:8" x14ac:dyDescent="0.2">
      <c r="A18428" t="s">
        <v>32640</v>
      </c>
      <c r="B18428" t="s">
        <v>32641</v>
      </c>
      <c r="D18428" t="str">
        <f t="shared" si="1024"/>
        <v>Önder Deniz</v>
      </c>
      <c r="F18428" t="str">
        <f t="shared" si="1025"/>
        <v>Kolgu</v>
      </c>
      <c r="H18428">
        <f t="shared" si="1022"/>
        <v>3</v>
      </c>
    </row>
    <row r="18429" spans="1:8" x14ac:dyDescent="0.2">
      <c r="A18429" t="s">
        <v>32680</v>
      </c>
      <c r="B18429" t="s">
        <v>32681</v>
      </c>
      <c r="D18429" t="str">
        <f t="shared" si="1024"/>
        <v>Faik Ahmet</v>
      </c>
      <c r="F18429" t="str">
        <f t="shared" si="1025"/>
        <v>Karavelioğulları</v>
      </c>
      <c r="H18429">
        <f t="shared" si="1022"/>
        <v>3</v>
      </c>
    </row>
    <row r="18430" spans="1:8" x14ac:dyDescent="0.2">
      <c r="A18430" t="s">
        <v>32695</v>
      </c>
      <c r="B18430" t="s">
        <v>32696</v>
      </c>
      <c r="D18430" t="str">
        <f t="shared" si="1024"/>
        <v>Ali Haydar</v>
      </c>
      <c r="F18430" t="str">
        <f t="shared" si="1025"/>
        <v>Konca</v>
      </c>
      <c r="H18430">
        <f t="shared" si="1022"/>
        <v>3</v>
      </c>
    </row>
    <row r="18431" spans="1:8" x14ac:dyDescent="0.2">
      <c r="A18431" t="s">
        <v>32699</v>
      </c>
      <c r="B18431" t="s">
        <v>32700</v>
      </c>
      <c r="D18431" t="str">
        <f t="shared" si="1024"/>
        <v>Ali Rıza</v>
      </c>
      <c r="F18431" t="str">
        <f t="shared" si="1025"/>
        <v>Hakses</v>
      </c>
      <c r="H18431">
        <f t="shared" si="1022"/>
        <v>3</v>
      </c>
    </row>
    <row r="18432" spans="1:8" x14ac:dyDescent="0.2">
      <c r="A18432" t="s">
        <v>32701</v>
      </c>
      <c r="B18432" t="s">
        <v>32702</v>
      </c>
      <c r="D18432" t="str">
        <f t="shared" si="1024"/>
        <v>Ali Yaşar</v>
      </c>
      <c r="F18432" t="str">
        <f t="shared" si="1025"/>
        <v>Yurdabak</v>
      </c>
      <c r="H18432">
        <f t="shared" si="1022"/>
        <v>3</v>
      </c>
    </row>
    <row r="18433" spans="1:8" x14ac:dyDescent="0.2">
      <c r="A18433" t="s">
        <v>32715</v>
      </c>
      <c r="B18433" t="s">
        <v>32716</v>
      </c>
      <c r="D18433" t="str">
        <f t="shared" si="1024"/>
        <v>Salih Saim</v>
      </c>
      <c r="F18433" t="str">
        <f t="shared" si="1025"/>
        <v>Unar</v>
      </c>
      <c r="H18433">
        <f t="shared" si="1022"/>
        <v>3</v>
      </c>
    </row>
    <row r="18434" spans="1:8" x14ac:dyDescent="0.2">
      <c r="A18434" t="s">
        <v>32740</v>
      </c>
      <c r="B18434" t="s">
        <v>32741</v>
      </c>
      <c r="D18434" t="str">
        <f t="shared" si="1024"/>
        <v>Ali Baran</v>
      </c>
      <c r="F18434" t="str">
        <f t="shared" si="1025"/>
        <v>Numanoğlu</v>
      </c>
      <c r="H18434">
        <f t="shared" ref="H18434:H18497" si="1026">IF(LEN(TRIM(B18434))=0,0,LEN(TRIM(B18434))-LEN(SUBSTITUTE(B18434," ",""))+1)</f>
        <v>3</v>
      </c>
    </row>
    <row r="18435" spans="1:8" x14ac:dyDescent="0.2">
      <c r="A18435" t="s">
        <v>32746</v>
      </c>
      <c r="B18435" t="s">
        <v>32747</v>
      </c>
      <c r="C18435" t="s">
        <v>37287</v>
      </c>
      <c r="H18435">
        <f t="shared" si="1026"/>
        <v>3</v>
      </c>
    </row>
    <row r="18436" spans="1:8" x14ac:dyDescent="0.2">
      <c r="A18436" t="s">
        <v>32748</v>
      </c>
      <c r="B18436" t="s">
        <v>32749</v>
      </c>
      <c r="D18436" t="str">
        <f t="shared" si="1024"/>
        <v>Ali Fevzi</v>
      </c>
      <c r="F18436" t="str">
        <f t="shared" si="1025"/>
        <v>Alaloğlu</v>
      </c>
      <c r="H18436">
        <f t="shared" si="1026"/>
        <v>3</v>
      </c>
    </row>
    <row r="18437" spans="1:8" x14ac:dyDescent="0.2">
      <c r="A18437" t="s">
        <v>32750</v>
      </c>
      <c r="B18437" t="s">
        <v>32751</v>
      </c>
      <c r="D18437" t="str">
        <f t="shared" si="1024"/>
        <v>Ali Kemal</v>
      </c>
      <c r="F18437" t="str">
        <f t="shared" si="1025"/>
        <v>Aydın</v>
      </c>
      <c r="H18437">
        <f t="shared" si="1026"/>
        <v>3</v>
      </c>
    </row>
    <row r="18438" spans="1:8" x14ac:dyDescent="0.2">
      <c r="A18438" t="s">
        <v>32752</v>
      </c>
      <c r="B18438" t="s">
        <v>32753</v>
      </c>
      <c r="D18438" t="str">
        <f t="shared" si="1024"/>
        <v>Ali Kemal</v>
      </c>
      <c r="F18438" t="str">
        <f t="shared" si="1025"/>
        <v>Yiğitoğlu</v>
      </c>
      <c r="H18438">
        <f t="shared" si="1026"/>
        <v>3</v>
      </c>
    </row>
    <row r="18439" spans="1:8" x14ac:dyDescent="0.2">
      <c r="A18439" t="s">
        <v>32760</v>
      </c>
      <c r="B18439" t="s">
        <v>32761</v>
      </c>
      <c r="D18439" t="str">
        <f t="shared" si="1024"/>
        <v>Ali Rıza</v>
      </c>
      <c r="F18439" t="str">
        <f t="shared" si="1025"/>
        <v>Akbıyıkoğlu</v>
      </c>
      <c r="H18439">
        <f t="shared" si="1026"/>
        <v>3</v>
      </c>
    </row>
    <row r="18440" spans="1:8" x14ac:dyDescent="0.2">
      <c r="A18440" t="s">
        <v>32797</v>
      </c>
      <c r="B18440" t="s">
        <v>32798</v>
      </c>
      <c r="D18440" t="str">
        <f t="shared" si="1024"/>
        <v>Hayriye Melek</v>
      </c>
      <c r="F18440" t="str">
        <f t="shared" si="1025"/>
        <v>Hunç</v>
      </c>
      <c r="H18440">
        <f t="shared" si="1026"/>
        <v>3</v>
      </c>
    </row>
    <row r="18441" spans="1:8" x14ac:dyDescent="0.2">
      <c r="A18441" t="s">
        <v>32807</v>
      </c>
      <c r="B18441" t="s">
        <v>32808</v>
      </c>
      <c r="D18441" t="str">
        <f t="shared" si="1024"/>
        <v>Niyazi Nefi</v>
      </c>
      <c r="F18441" t="str">
        <f t="shared" si="1025"/>
        <v>Kara</v>
      </c>
      <c r="H18441">
        <f t="shared" si="1026"/>
        <v>3</v>
      </c>
    </row>
    <row r="18442" spans="1:8" x14ac:dyDescent="0.2">
      <c r="A18442" t="s">
        <v>32821</v>
      </c>
      <c r="B18442" t="s">
        <v>32822</v>
      </c>
      <c r="D18442" t="str">
        <f t="shared" si="1024"/>
        <v>Abdülaziz Mecdi</v>
      </c>
      <c r="F18442" t="str">
        <f t="shared" si="1025"/>
        <v>Tolun</v>
      </c>
      <c r="H18442">
        <f t="shared" si="1026"/>
        <v>3</v>
      </c>
    </row>
    <row r="18443" spans="1:8" x14ac:dyDescent="0.2">
      <c r="A18443" t="s">
        <v>32827</v>
      </c>
      <c r="B18443" t="s">
        <v>32828</v>
      </c>
      <c r="D18443" t="str">
        <f t="shared" si="1024"/>
        <v>İsmail Hakkı</v>
      </c>
      <c r="F18443" t="str">
        <f t="shared" si="1025"/>
        <v>Duru</v>
      </c>
      <c r="H18443">
        <f t="shared" si="1026"/>
        <v>3</v>
      </c>
    </row>
    <row r="18444" spans="1:8" x14ac:dyDescent="0.2">
      <c r="A18444" t="s">
        <v>32870</v>
      </c>
      <c r="B18444" t="s">
        <v>32871</v>
      </c>
      <c r="D18444" t="str">
        <f t="shared" si="1024"/>
        <v>Muhammet Emre</v>
      </c>
      <c r="F18444" t="str">
        <f t="shared" si="1025"/>
        <v>Kalkan</v>
      </c>
      <c r="H18444">
        <f t="shared" si="1026"/>
        <v>3</v>
      </c>
    </row>
    <row r="18445" spans="1:8" x14ac:dyDescent="0.2">
      <c r="A18445" t="s">
        <v>32876</v>
      </c>
      <c r="B18445" t="s">
        <v>32877</v>
      </c>
      <c r="D18445" t="str">
        <f t="shared" si="1024"/>
        <v>Mustafa Kemal</v>
      </c>
      <c r="F18445" t="str">
        <f t="shared" si="1025"/>
        <v>Küçük</v>
      </c>
      <c r="H18445">
        <f t="shared" si="1026"/>
        <v>3</v>
      </c>
    </row>
    <row r="18446" spans="1:8" x14ac:dyDescent="0.2">
      <c r="A18446" t="s">
        <v>32878</v>
      </c>
      <c r="B18446" t="s">
        <v>32879</v>
      </c>
      <c r="D18446" t="str">
        <f t="shared" si="1024"/>
        <v>Mustafa Türker</v>
      </c>
      <c r="F18446" t="str">
        <f t="shared" si="1025"/>
        <v>Ari</v>
      </c>
      <c r="H18446">
        <f t="shared" si="1026"/>
        <v>3</v>
      </c>
    </row>
    <row r="18447" spans="1:8" x14ac:dyDescent="0.2">
      <c r="A18447" t="s">
        <v>32886</v>
      </c>
      <c r="B18447" t="s">
        <v>32887</v>
      </c>
      <c r="D18447" t="str">
        <f t="shared" si="1024"/>
        <v>Fikri Faik</v>
      </c>
      <c r="F18447" t="str">
        <f t="shared" si="1025"/>
        <v>Güngören</v>
      </c>
      <c r="H18447">
        <f t="shared" si="1026"/>
        <v>3</v>
      </c>
    </row>
    <row r="18448" spans="1:8" x14ac:dyDescent="0.2">
      <c r="A18448" t="s">
        <v>32910</v>
      </c>
      <c r="B18448" t="s">
        <v>32911</v>
      </c>
      <c r="C18448" t="s">
        <v>37287</v>
      </c>
      <c r="H18448">
        <f t="shared" si="1026"/>
        <v>3</v>
      </c>
    </row>
    <row r="18449" spans="1:8" x14ac:dyDescent="0.2">
      <c r="A18449" t="s">
        <v>32922</v>
      </c>
      <c r="B18449" t="s">
        <v>32923</v>
      </c>
      <c r="D18449" t="str">
        <f t="shared" ref="D18449:D18487" si="1027">IF((LEN(B18449)-LEN(SUBSTITUTE(B18449," ","")))&lt;2,B18449,LEFT(B18449,FIND(" ",B18449,FIND(" ",B18449)+1)-1))</f>
        <v>Ahmet Haldun</v>
      </c>
      <c r="F18449" t="str">
        <f t="shared" si="1025"/>
        <v>Terzioğlu</v>
      </c>
      <c r="H18449">
        <f t="shared" si="1026"/>
        <v>3</v>
      </c>
    </row>
    <row r="18450" spans="1:8" x14ac:dyDescent="0.2">
      <c r="A18450" t="s">
        <v>32924</v>
      </c>
      <c r="B18450" t="s">
        <v>32925</v>
      </c>
      <c r="D18450" t="str">
        <f t="shared" si="1027"/>
        <v>Ahmet Salih</v>
      </c>
      <c r="F18450" t="str">
        <f t="shared" si="1025"/>
        <v>Dal</v>
      </c>
      <c r="H18450">
        <f t="shared" si="1026"/>
        <v>3</v>
      </c>
    </row>
    <row r="18451" spans="1:8" x14ac:dyDescent="0.2">
      <c r="A18451" t="s">
        <v>32930</v>
      </c>
      <c r="B18451" t="s">
        <v>32931</v>
      </c>
      <c r="C18451" t="s">
        <v>37287</v>
      </c>
      <c r="H18451">
        <f t="shared" si="1026"/>
        <v>3</v>
      </c>
    </row>
    <row r="18452" spans="1:8" x14ac:dyDescent="0.2">
      <c r="A18452" t="s">
        <v>32938</v>
      </c>
      <c r="B18452" t="s">
        <v>32939</v>
      </c>
      <c r="C18452" t="s">
        <v>37287</v>
      </c>
      <c r="H18452">
        <f t="shared" si="1026"/>
        <v>3</v>
      </c>
    </row>
    <row r="18453" spans="1:8" x14ac:dyDescent="0.2">
      <c r="A18453" t="s">
        <v>32940</v>
      </c>
      <c r="B18453" t="s">
        <v>32941</v>
      </c>
      <c r="C18453" t="s">
        <v>37287</v>
      </c>
      <c r="H18453">
        <f t="shared" si="1026"/>
        <v>3</v>
      </c>
    </row>
    <row r="18454" spans="1:8" x14ac:dyDescent="0.2">
      <c r="A18454" t="s">
        <v>32944</v>
      </c>
      <c r="B18454" t="s">
        <v>32945</v>
      </c>
      <c r="D18454" t="str">
        <f t="shared" si="1027"/>
        <v>Arif Hikmet</v>
      </c>
      <c r="F18454" t="str">
        <f t="shared" ref="F18454:F18484" si="1028">TRIM(RIGHT(SUBSTITUTE(TRIM(B18454)," ",REPT(" ",100)),100))</f>
        <v>Güner</v>
      </c>
      <c r="H18454">
        <f t="shared" si="1026"/>
        <v>3</v>
      </c>
    </row>
    <row r="18455" spans="1:8" x14ac:dyDescent="0.2">
      <c r="A18455" t="s">
        <v>32946</v>
      </c>
      <c r="B18455" t="s">
        <v>32947</v>
      </c>
      <c r="D18455" t="str">
        <f t="shared" si="1027"/>
        <v>Arif Hikmet</v>
      </c>
      <c r="F18455" t="str">
        <f t="shared" si="1028"/>
        <v>Yurtsever</v>
      </c>
      <c r="H18455">
        <f t="shared" si="1026"/>
        <v>3</v>
      </c>
    </row>
    <row r="18456" spans="1:8" x14ac:dyDescent="0.2">
      <c r="A18456" t="s">
        <v>33033</v>
      </c>
      <c r="B18456" t="s">
        <v>33034</v>
      </c>
      <c r="D18456" t="str">
        <f t="shared" si="1027"/>
        <v>Esat Kemal</v>
      </c>
      <c r="F18456" t="str">
        <f t="shared" si="1028"/>
        <v>Aybar</v>
      </c>
      <c r="H18456">
        <f t="shared" si="1026"/>
        <v>3</v>
      </c>
    </row>
    <row r="18457" spans="1:8" x14ac:dyDescent="0.2">
      <c r="A18457" t="s">
        <v>33035</v>
      </c>
      <c r="B18457" t="s">
        <v>33036</v>
      </c>
      <c r="D18457" t="str">
        <f t="shared" si="1027"/>
        <v>Esat Şafak</v>
      </c>
      <c r="F18457" t="str">
        <f t="shared" si="1028"/>
        <v>Göktürk</v>
      </c>
      <c r="H18457">
        <f t="shared" si="1026"/>
        <v>3</v>
      </c>
    </row>
    <row r="18458" spans="1:8" x14ac:dyDescent="0.2">
      <c r="A18458" t="s">
        <v>33061</v>
      </c>
      <c r="B18458" t="s">
        <v>33062</v>
      </c>
      <c r="D18458" t="str">
        <f t="shared" si="1027"/>
        <v>Orhan Edip</v>
      </c>
      <c r="F18458" t="str">
        <f t="shared" si="1028"/>
        <v>Ertürk</v>
      </c>
      <c r="H18458">
        <f t="shared" si="1026"/>
        <v>3</v>
      </c>
    </row>
    <row r="18459" spans="1:8" x14ac:dyDescent="0.2">
      <c r="A18459" t="s">
        <v>33069</v>
      </c>
      <c r="B18459" t="s">
        <v>33070</v>
      </c>
      <c r="D18459" t="str">
        <f t="shared" si="1027"/>
        <v>Halil İbrahim</v>
      </c>
      <c r="F18459" t="str">
        <f t="shared" si="1028"/>
        <v>Kalaycıoğlu</v>
      </c>
      <c r="H18459">
        <f t="shared" si="1026"/>
        <v>3</v>
      </c>
    </row>
    <row r="18460" spans="1:8" x14ac:dyDescent="0.2">
      <c r="A18460" t="s">
        <v>33071</v>
      </c>
      <c r="B18460" t="s">
        <v>33072</v>
      </c>
      <c r="D18460" t="str">
        <f t="shared" si="1027"/>
        <v>Halil İbrahim</v>
      </c>
      <c r="F18460" t="str">
        <f t="shared" si="1028"/>
        <v>Polat</v>
      </c>
      <c r="H18460">
        <f t="shared" si="1026"/>
        <v>3</v>
      </c>
    </row>
    <row r="18461" spans="1:8" x14ac:dyDescent="0.2">
      <c r="A18461" t="s">
        <v>33077</v>
      </c>
      <c r="B18461" t="s">
        <v>33078</v>
      </c>
      <c r="D18461" t="str">
        <f t="shared" si="1027"/>
        <v>Ahmet Mümtaz</v>
      </c>
      <c r="F18461" t="str">
        <f t="shared" si="1028"/>
        <v>İdil</v>
      </c>
      <c r="H18461">
        <f t="shared" si="1026"/>
        <v>3</v>
      </c>
    </row>
    <row r="18462" spans="1:8" x14ac:dyDescent="0.2">
      <c r="A18462" t="s">
        <v>33141</v>
      </c>
      <c r="B18462" t="s">
        <v>33142</v>
      </c>
      <c r="D18462" t="str">
        <f t="shared" si="1027"/>
        <v>Emin Atıf</v>
      </c>
      <c r="F18462" t="str">
        <f t="shared" si="1028"/>
        <v>Şohoğlu</v>
      </c>
      <c r="H18462">
        <f t="shared" si="1026"/>
        <v>3</v>
      </c>
    </row>
    <row r="18463" spans="1:8" x14ac:dyDescent="0.2">
      <c r="A18463" t="s">
        <v>33226</v>
      </c>
      <c r="B18463" t="s">
        <v>33227</v>
      </c>
      <c r="D18463" t="str">
        <f t="shared" si="1027"/>
        <v>Zehra Zümrüt</v>
      </c>
      <c r="F18463" t="str">
        <f t="shared" si="1028"/>
        <v>Selçuk</v>
      </c>
      <c r="H18463">
        <f t="shared" si="1026"/>
        <v>3</v>
      </c>
    </row>
    <row r="18464" spans="1:8" x14ac:dyDescent="0.2">
      <c r="A18464" t="s">
        <v>33235</v>
      </c>
      <c r="B18464" t="s">
        <v>33236</v>
      </c>
      <c r="D18464" t="str">
        <f t="shared" si="1027"/>
        <v>Hüseyin Avni</v>
      </c>
      <c r="F18464" t="str">
        <f t="shared" si="1028"/>
        <v>Taç</v>
      </c>
      <c r="H18464">
        <f t="shared" si="1026"/>
        <v>3</v>
      </c>
    </row>
    <row r="18465" spans="1:8" x14ac:dyDescent="0.2">
      <c r="A18465" t="s">
        <v>33242</v>
      </c>
      <c r="B18465" t="s">
        <v>33243</v>
      </c>
      <c r="D18465" t="str">
        <f t="shared" si="1027"/>
        <v>Hamza Hayati</v>
      </c>
      <c r="F18465" t="str">
        <f t="shared" si="1028"/>
        <v>Öztürk</v>
      </c>
      <c r="H18465">
        <f t="shared" si="1026"/>
        <v>3</v>
      </c>
    </row>
    <row r="18466" spans="1:8" x14ac:dyDescent="0.2">
      <c r="A18466" t="s">
        <v>33244</v>
      </c>
      <c r="B18466" t="s">
        <v>33245</v>
      </c>
      <c r="D18466" t="str">
        <f t="shared" si="1027"/>
        <v>Hasan Adnan</v>
      </c>
      <c r="F18466" t="str">
        <f t="shared" si="1028"/>
        <v>Tutkun</v>
      </c>
      <c r="H18466">
        <f t="shared" si="1026"/>
        <v>3</v>
      </c>
    </row>
    <row r="18467" spans="1:8" x14ac:dyDescent="0.2">
      <c r="A18467" t="s">
        <v>33248</v>
      </c>
      <c r="B18467" t="s">
        <v>33249</v>
      </c>
      <c r="D18467" t="str">
        <f t="shared" si="1027"/>
        <v>Hasan Ali</v>
      </c>
      <c r="F18467" t="str">
        <f t="shared" si="1028"/>
        <v>Çelik</v>
      </c>
      <c r="H18467">
        <f t="shared" si="1026"/>
        <v>3</v>
      </c>
    </row>
    <row r="18468" spans="1:8" x14ac:dyDescent="0.2">
      <c r="A18468" t="s">
        <v>33250</v>
      </c>
      <c r="B18468" t="s">
        <v>33251</v>
      </c>
      <c r="D18468" t="str">
        <f t="shared" si="1027"/>
        <v>Hasan Basri</v>
      </c>
      <c r="F18468" t="str">
        <f t="shared" si="1028"/>
        <v>Aktaş</v>
      </c>
      <c r="H18468">
        <f t="shared" si="1026"/>
        <v>3</v>
      </c>
    </row>
    <row r="18469" spans="1:8" x14ac:dyDescent="0.2">
      <c r="A18469" t="s">
        <v>33264</v>
      </c>
      <c r="B18469" t="s">
        <v>33265</v>
      </c>
      <c r="D18469" t="str">
        <f t="shared" si="1027"/>
        <v>Zülfikar İnönü</v>
      </c>
      <c r="F18469" t="str">
        <f t="shared" si="1028"/>
        <v>Tümer</v>
      </c>
      <c r="H18469">
        <f t="shared" si="1026"/>
        <v>3</v>
      </c>
    </row>
    <row r="18470" spans="1:8" x14ac:dyDescent="0.2">
      <c r="A18470" t="s">
        <v>33266</v>
      </c>
      <c r="B18470" t="s">
        <v>33267</v>
      </c>
      <c r="D18470" t="str">
        <f t="shared" si="1027"/>
        <v>Fatma Güldemet</v>
      </c>
      <c r="F18470" t="str">
        <f t="shared" si="1028"/>
        <v>Sarı</v>
      </c>
      <c r="H18470">
        <f t="shared" si="1026"/>
        <v>3</v>
      </c>
    </row>
    <row r="18471" spans="1:8" x14ac:dyDescent="0.2">
      <c r="A18471" t="s">
        <v>33272</v>
      </c>
      <c r="B18471" t="s">
        <v>33273</v>
      </c>
      <c r="D18471" t="str">
        <f t="shared" si="1027"/>
        <v>Salah al-Din</v>
      </c>
      <c r="F18471" t="str">
        <f t="shared" si="1028"/>
        <v>Zarkub</v>
      </c>
      <c r="H18471">
        <f t="shared" si="1026"/>
        <v>3</v>
      </c>
    </row>
    <row r="18472" spans="1:8" x14ac:dyDescent="0.2">
      <c r="A18472" t="s">
        <v>33306</v>
      </c>
      <c r="B18472" t="s">
        <v>33307</v>
      </c>
      <c r="D18472" t="str">
        <f t="shared" si="1027"/>
        <v>Hüseyin Yakup</v>
      </c>
      <c r="F18472" t="str">
        <f t="shared" si="1028"/>
        <v>Düz</v>
      </c>
      <c r="H18472">
        <f t="shared" si="1026"/>
        <v>3</v>
      </c>
    </row>
    <row r="18473" spans="1:8" x14ac:dyDescent="0.2">
      <c r="A18473" t="s">
        <v>33323</v>
      </c>
      <c r="B18473" t="s">
        <v>33324</v>
      </c>
      <c r="D18473" t="str">
        <f t="shared" si="1027"/>
        <v>İbrahim Halil</v>
      </c>
      <c r="F18473" t="str">
        <f t="shared" si="1028"/>
        <v>Fırat</v>
      </c>
      <c r="H18473">
        <f t="shared" si="1026"/>
        <v>3</v>
      </c>
    </row>
    <row r="18474" spans="1:8" x14ac:dyDescent="0.2">
      <c r="A18474" t="s">
        <v>33356</v>
      </c>
      <c r="B18474" t="s">
        <v>33357</v>
      </c>
      <c r="D18474" t="str">
        <f t="shared" si="1027"/>
        <v>İsmail Rüştü</v>
      </c>
      <c r="F18474" t="str">
        <f t="shared" si="1028"/>
        <v>Cirit</v>
      </c>
      <c r="H18474">
        <f t="shared" si="1026"/>
        <v>3</v>
      </c>
    </row>
    <row r="18475" spans="1:8" x14ac:dyDescent="0.2">
      <c r="A18475" t="s">
        <v>33380</v>
      </c>
      <c r="B18475" t="s">
        <v>33381</v>
      </c>
      <c r="D18475" t="str">
        <f t="shared" si="1027"/>
        <v>Şefik Avni</v>
      </c>
      <c r="F18475" t="str">
        <f t="shared" si="1028"/>
        <v>Özüdoğru</v>
      </c>
      <c r="H18475">
        <f t="shared" si="1026"/>
        <v>3</v>
      </c>
    </row>
    <row r="18476" spans="1:8" x14ac:dyDescent="0.2">
      <c r="A18476" t="s">
        <v>33453</v>
      </c>
      <c r="B18476" t="s">
        <v>33454</v>
      </c>
      <c r="D18476" t="str">
        <f t="shared" si="1027"/>
        <v>Melih Can</v>
      </c>
      <c r="F18476" t="str">
        <f t="shared" si="1028"/>
        <v>Yağcı</v>
      </c>
      <c r="H18476">
        <f t="shared" si="1026"/>
        <v>3</v>
      </c>
    </row>
    <row r="18477" spans="1:8" x14ac:dyDescent="0.2">
      <c r="A18477" t="s">
        <v>33461</v>
      </c>
      <c r="B18477" t="s">
        <v>33462</v>
      </c>
      <c r="D18477" t="str">
        <f t="shared" si="1027"/>
        <v>Hasan Kemal</v>
      </c>
      <c r="F18477" t="str">
        <f t="shared" si="1028"/>
        <v>Özdemir</v>
      </c>
      <c r="H18477">
        <f t="shared" si="1026"/>
        <v>3</v>
      </c>
    </row>
    <row r="18478" spans="1:8" x14ac:dyDescent="0.2">
      <c r="A18478" t="s">
        <v>33477</v>
      </c>
      <c r="B18478" t="s">
        <v>33478</v>
      </c>
      <c r="D18478" t="str">
        <f t="shared" si="1027"/>
        <v>Feridun Osman</v>
      </c>
      <c r="F18478" t="str">
        <f t="shared" si="1028"/>
        <v>Menteşeoğlu</v>
      </c>
      <c r="H18478">
        <f t="shared" si="1026"/>
        <v>3</v>
      </c>
    </row>
    <row r="18479" spans="1:8" x14ac:dyDescent="0.2">
      <c r="A18479" t="s">
        <v>33489</v>
      </c>
      <c r="B18479" t="s">
        <v>33490</v>
      </c>
      <c r="D18479" t="str">
        <f t="shared" si="1027"/>
        <v>Fevzi Hakkı</v>
      </c>
      <c r="F18479" t="str">
        <f t="shared" si="1028"/>
        <v>Esatoğlu</v>
      </c>
      <c r="H18479">
        <f t="shared" si="1026"/>
        <v>3</v>
      </c>
    </row>
    <row r="18480" spans="1:8" x14ac:dyDescent="0.2">
      <c r="A18480" t="s">
        <v>33546</v>
      </c>
      <c r="B18480" t="s">
        <v>33547</v>
      </c>
      <c r="D18480" t="str">
        <f t="shared" si="1027"/>
        <v>Enver Yaşar</v>
      </c>
      <c r="F18480" t="str">
        <f t="shared" si="1028"/>
        <v>Yazıcı</v>
      </c>
      <c r="H18480">
        <f t="shared" si="1026"/>
        <v>3</v>
      </c>
    </row>
    <row r="18481" spans="1:8" x14ac:dyDescent="0.2">
      <c r="A18481" t="s">
        <v>33590</v>
      </c>
      <c r="B18481" t="s">
        <v>33591</v>
      </c>
      <c r="D18481" t="str">
        <f t="shared" si="1027"/>
        <v>Muzaffer Ali</v>
      </c>
      <c r="F18481" t="str">
        <f t="shared" si="1028"/>
        <v>Mühto</v>
      </c>
      <c r="H18481">
        <f t="shared" si="1026"/>
        <v>3</v>
      </c>
    </row>
    <row r="18482" spans="1:8" x14ac:dyDescent="0.2">
      <c r="A18482" t="s">
        <v>33616</v>
      </c>
      <c r="B18482" t="s">
        <v>33617</v>
      </c>
      <c r="D18482" t="str">
        <f t="shared" si="1027"/>
        <v>Nadir Latif</v>
      </c>
      <c r="F18482" t="str">
        <f t="shared" si="1028"/>
        <v>İslam</v>
      </c>
      <c r="H18482">
        <f t="shared" si="1026"/>
        <v>3</v>
      </c>
    </row>
    <row r="18483" spans="1:8" x14ac:dyDescent="0.2">
      <c r="A18483" t="s">
        <v>33626</v>
      </c>
      <c r="B18483" t="s">
        <v>33627</v>
      </c>
      <c r="D18483" t="str">
        <f t="shared" si="1027"/>
        <v>Kaptan Kaan</v>
      </c>
      <c r="F18483" t="str">
        <f t="shared" si="1028"/>
        <v>Akgün</v>
      </c>
      <c r="H18483">
        <f t="shared" si="1026"/>
        <v>3</v>
      </c>
    </row>
    <row r="18484" spans="1:8" x14ac:dyDescent="0.2">
      <c r="A18484" t="s">
        <v>33630</v>
      </c>
      <c r="B18484" t="s">
        <v>33631</v>
      </c>
      <c r="D18484" t="str">
        <f t="shared" si="1027"/>
        <v>Hikmet Hayri</v>
      </c>
      <c r="F18484" t="str">
        <f t="shared" si="1028"/>
        <v>Anlı</v>
      </c>
      <c r="H18484">
        <f t="shared" si="1026"/>
        <v>3</v>
      </c>
    </row>
    <row r="18485" spans="1:8" x14ac:dyDescent="0.2">
      <c r="A18485" t="s">
        <v>33646</v>
      </c>
      <c r="B18485" t="s">
        <v>33647</v>
      </c>
      <c r="C18485" t="s">
        <v>37287</v>
      </c>
      <c r="H18485">
        <f t="shared" si="1026"/>
        <v>3</v>
      </c>
    </row>
    <row r="18486" spans="1:8" x14ac:dyDescent="0.2">
      <c r="A18486" t="s">
        <v>33652</v>
      </c>
      <c r="B18486" t="s">
        <v>33653</v>
      </c>
      <c r="D18486" t="str">
        <f t="shared" si="1027"/>
        <v>Mehmet Ada</v>
      </c>
      <c r="F18486" t="str">
        <f t="shared" ref="F18486:F18494" si="1029">TRIM(RIGHT(SUBSTITUTE(TRIM(B18486)," ",REPT(" ",100)),100))</f>
        <v>Öztekin</v>
      </c>
      <c r="H18486">
        <f t="shared" si="1026"/>
        <v>3</v>
      </c>
    </row>
    <row r="18487" spans="1:8" x14ac:dyDescent="0.2">
      <c r="A18487" t="s">
        <v>33654</v>
      </c>
      <c r="B18487" t="s">
        <v>33655</v>
      </c>
      <c r="D18487" t="str">
        <f t="shared" si="1027"/>
        <v>Mehmet Cahit</v>
      </c>
      <c r="F18487" t="str">
        <f t="shared" si="1029"/>
        <v>Turhan</v>
      </c>
      <c r="H18487">
        <f t="shared" si="1026"/>
        <v>3</v>
      </c>
    </row>
    <row r="18488" spans="1:8" x14ac:dyDescent="0.2">
      <c r="A18488" t="s">
        <v>33668</v>
      </c>
      <c r="B18488" t="s">
        <v>33669</v>
      </c>
      <c r="C18488" t="s">
        <v>37287</v>
      </c>
      <c r="H18488">
        <f t="shared" si="1026"/>
        <v>3</v>
      </c>
    </row>
    <row r="18489" spans="1:8" x14ac:dyDescent="0.2">
      <c r="A18489" t="s">
        <v>33676</v>
      </c>
      <c r="B18489" t="s">
        <v>33677</v>
      </c>
      <c r="D18489" t="str">
        <f t="shared" ref="D18489:D18512" si="1030">IF((LEN(B18489)-LEN(SUBSTITUTE(B18489," ","")))&lt;2,B18489,LEFT(B18489,FIND(" ",B18489,FIND(" ",B18489)+1)-1))</f>
        <v>Hakkı Yılmaz</v>
      </c>
      <c r="F18489" t="str">
        <f t="shared" si="1029"/>
        <v>Önen</v>
      </c>
      <c r="H18489">
        <f t="shared" si="1026"/>
        <v>3</v>
      </c>
    </row>
    <row r="18490" spans="1:8" x14ac:dyDescent="0.2">
      <c r="A18490" t="s">
        <v>33680</v>
      </c>
      <c r="B18490" t="s">
        <v>33681</v>
      </c>
      <c r="D18490" t="str">
        <f t="shared" si="1030"/>
        <v>Halil Orhan</v>
      </c>
      <c r="F18490" t="str">
        <f t="shared" si="1029"/>
        <v>Ergüder</v>
      </c>
      <c r="H18490">
        <f t="shared" si="1026"/>
        <v>3</v>
      </c>
    </row>
    <row r="18491" spans="1:8" x14ac:dyDescent="0.2">
      <c r="A18491" t="s">
        <v>33684</v>
      </c>
      <c r="B18491" t="s">
        <v>33685</v>
      </c>
      <c r="D18491" t="str">
        <f t="shared" si="1030"/>
        <v>Halil İbrahim</v>
      </c>
      <c r="F18491" t="str">
        <f t="shared" si="1029"/>
        <v>Cop</v>
      </c>
      <c r="H18491">
        <f t="shared" si="1026"/>
        <v>3</v>
      </c>
    </row>
    <row r="18492" spans="1:8" x14ac:dyDescent="0.2">
      <c r="A18492" t="s">
        <v>33694</v>
      </c>
      <c r="B18492" t="s">
        <v>33695</v>
      </c>
      <c r="D18492" t="str">
        <f t="shared" si="1030"/>
        <v>Namık Güner</v>
      </c>
      <c r="F18492" t="str">
        <f t="shared" si="1029"/>
        <v>Erpul</v>
      </c>
      <c r="H18492">
        <f t="shared" si="1026"/>
        <v>3</v>
      </c>
    </row>
    <row r="18493" spans="1:8" x14ac:dyDescent="0.2">
      <c r="A18493" t="s">
        <v>33716</v>
      </c>
      <c r="B18493" t="s">
        <v>33717</v>
      </c>
      <c r="D18493" t="str">
        <f t="shared" si="1030"/>
        <v>Esat Adil</v>
      </c>
      <c r="F18493" t="str">
        <f t="shared" si="1029"/>
        <v>Müstecaplıoğlu</v>
      </c>
      <c r="H18493">
        <f t="shared" si="1026"/>
        <v>3</v>
      </c>
    </row>
    <row r="18494" spans="1:8" x14ac:dyDescent="0.2">
      <c r="A18494" t="s">
        <v>33744</v>
      </c>
      <c r="B18494" t="s">
        <v>33745</v>
      </c>
      <c r="D18494" t="str">
        <f t="shared" si="1030"/>
        <v>Firâkî Abdurrahman</v>
      </c>
      <c r="F18494" t="str">
        <f t="shared" si="1029"/>
        <v>Çelebi</v>
      </c>
      <c r="H18494">
        <f t="shared" si="1026"/>
        <v>3</v>
      </c>
    </row>
    <row r="18495" spans="1:8" x14ac:dyDescent="0.2">
      <c r="A18495" t="s">
        <v>33764</v>
      </c>
      <c r="B18495" t="s">
        <v>33765</v>
      </c>
      <c r="C18495" t="s">
        <v>37287</v>
      </c>
      <c r="H18495">
        <f t="shared" si="1026"/>
        <v>3</v>
      </c>
    </row>
    <row r="18496" spans="1:8" x14ac:dyDescent="0.2">
      <c r="A18496" t="s">
        <v>33774</v>
      </c>
      <c r="B18496" t="s">
        <v>33775</v>
      </c>
      <c r="D18496" t="str">
        <f t="shared" si="1030"/>
        <v>Şahap Sıtkı</v>
      </c>
      <c r="F18496" t="str">
        <f t="shared" ref="F18496:F18527" si="1031">TRIM(RIGHT(SUBSTITUTE(TRIM(B18496)," ",REPT(" ",100)),100))</f>
        <v>İlter</v>
      </c>
      <c r="H18496">
        <f t="shared" si="1026"/>
        <v>3</v>
      </c>
    </row>
    <row r="18497" spans="1:8" x14ac:dyDescent="0.2">
      <c r="A18497" t="s">
        <v>33776</v>
      </c>
      <c r="B18497" t="s">
        <v>33777</v>
      </c>
      <c r="D18497" t="str">
        <f t="shared" si="1030"/>
        <v>Ravza Kavakçı</v>
      </c>
      <c r="F18497" t="str">
        <f t="shared" si="1031"/>
        <v>Kan</v>
      </c>
      <c r="H18497">
        <f t="shared" si="1026"/>
        <v>3</v>
      </c>
    </row>
    <row r="18498" spans="1:8" x14ac:dyDescent="0.2">
      <c r="A18498" t="s">
        <v>33820</v>
      </c>
      <c r="B18498" t="s">
        <v>33821</v>
      </c>
      <c r="D18498" t="str">
        <f t="shared" si="1030"/>
        <v>Ulaş Tuna</v>
      </c>
      <c r="F18498" t="str">
        <f t="shared" si="1031"/>
        <v>Astepe</v>
      </c>
      <c r="H18498">
        <f t="shared" ref="H18498:H18561" si="1032">IF(LEN(TRIM(B18498))=0,0,LEN(TRIM(B18498))-LEN(SUBSTITUTE(B18498," ",""))+1)</f>
        <v>3</v>
      </c>
    </row>
    <row r="18499" spans="1:8" x14ac:dyDescent="0.2">
      <c r="A18499" t="s">
        <v>33852</v>
      </c>
      <c r="B18499" t="s">
        <v>33853</v>
      </c>
      <c r="D18499" t="str">
        <f t="shared" si="1030"/>
        <v>Hüseyin Avni</v>
      </c>
      <c r="F18499" t="str">
        <f t="shared" si="1031"/>
        <v>Kavurmacıoğlu</v>
      </c>
      <c r="H18499">
        <f t="shared" si="1032"/>
        <v>3</v>
      </c>
    </row>
    <row r="18500" spans="1:8" x14ac:dyDescent="0.2">
      <c r="A18500" t="s">
        <v>33856</v>
      </c>
      <c r="B18500" t="s">
        <v>33857</v>
      </c>
      <c r="D18500" t="str">
        <f t="shared" si="1030"/>
        <v>Hüseyin Hüsnü</v>
      </c>
      <c r="F18500" t="str">
        <f t="shared" si="1031"/>
        <v>Orakçıoğlu</v>
      </c>
      <c r="H18500">
        <f t="shared" si="1032"/>
        <v>3</v>
      </c>
    </row>
    <row r="18501" spans="1:8" x14ac:dyDescent="0.2">
      <c r="A18501" t="s">
        <v>33858</v>
      </c>
      <c r="B18501" t="s">
        <v>33859</v>
      </c>
      <c r="D18501" t="str">
        <f t="shared" si="1030"/>
        <v>Hüseyin Sami</v>
      </c>
      <c r="F18501" t="str">
        <f t="shared" si="1031"/>
        <v>İşbay</v>
      </c>
      <c r="H18501">
        <f t="shared" si="1032"/>
        <v>3</v>
      </c>
    </row>
    <row r="18502" spans="1:8" x14ac:dyDescent="0.2">
      <c r="A18502" t="s">
        <v>33860</v>
      </c>
      <c r="B18502" t="s">
        <v>33861</v>
      </c>
      <c r="D18502" t="str">
        <f t="shared" si="1030"/>
        <v>Hüseyin Sıtkı</v>
      </c>
      <c r="F18502" t="str">
        <f t="shared" si="1031"/>
        <v>Gür</v>
      </c>
      <c r="H18502">
        <f t="shared" si="1032"/>
        <v>3</v>
      </c>
    </row>
    <row r="18503" spans="1:8" x14ac:dyDescent="0.2">
      <c r="A18503" t="s">
        <v>33874</v>
      </c>
      <c r="B18503" t="s">
        <v>33875</v>
      </c>
      <c r="D18503" t="str">
        <f t="shared" si="1030"/>
        <v>Halit Recep</v>
      </c>
      <c r="F18503" t="str">
        <f t="shared" si="1031"/>
        <v>Arman</v>
      </c>
      <c r="H18503">
        <f t="shared" si="1032"/>
        <v>3</v>
      </c>
    </row>
    <row r="18504" spans="1:8" x14ac:dyDescent="0.2">
      <c r="A18504" t="s">
        <v>33884</v>
      </c>
      <c r="B18504" t="s">
        <v>33885</v>
      </c>
      <c r="D18504" t="str">
        <f t="shared" si="1030"/>
        <v>Mustafa Bahri</v>
      </c>
      <c r="F18504" t="str">
        <f t="shared" si="1031"/>
        <v>Kibar</v>
      </c>
      <c r="H18504">
        <f t="shared" si="1032"/>
        <v>3</v>
      </c>
    </row>
    <row r="18505" spans="1:8" x14ac:dyDescent="0.2">
      <c r="A18505" t="s">
        <v>33913</v>
      </c>
      <c r="B18505" t="s">
        <v>33914</v>
      </c>
      <c r="D18505" t="str">
        <f t="shared" si="1030"/>
        <v>İhsan Yıldırım</v>
      </c>
      <c r="F18505" t="str">
        <f t="shared" si="1031"/>
        <v>Tarhan</v>
      </c>
      <c r="H18505">
        <f t="shared" si="1032"/>
        <v>3</v>
      </c>
    </row>
    <row r="18506" spans="1:8" x14ac:dyDescent="0.2">
      <c r="A18506" t="s">
        <v>33930</v>
      </c>
      <c r="B18506" t="s">
        <v>33931</v>
      </c>
      <c r="D18506" t="str">
        <f t="shared" si="1030"/>
        <v>Ceylan Özgün</v>
      </c>
      <c r="F18506" t="str">
        <f t="shared" si="1031"/>
        <v>Özçelik</v>
      </c>
      <c r="H18506">
        <f t="shared" si="1032"/>
        <v>3</v>
      </c>
    </row>
    <row r="18507" spans="1:8" x14ac:dyDescent="0.2">
      <c r="A18507" t="s">
        <v>33934</v>
      </c>
      <c r="B18507" t="s">
        <v>33935</v>
      </c>
      <c r="D18507" t="str">
        <f t="shared" si="1030"/>
        <v>Gözde Mimiko</v>
      </c>
      <c r="F18507" t="str">
        <f t="shared" si="1031"/>
        <v>Türkkan</v>
      </c>
      <c r="H18507">
        <f t="shared" si="1032"/>
        <v>3</v>
      </c>
    </row>
    <row r="18508" spans="1:8" x14ac:dyDescent="0.2">
      <c r="A18508" t="s">
        <v>33942</v>
      </c>
      <c r="B18508" t="s">
        <v>33943</v>
      </c>
      <c r="D18508" t="str">
        <f t="shared" si="1030"/>
        <v>İnci Ece</v>
      </c>
      <c r="F18508" t="str">
        <f t="shared" si="1031"/>
        <v>Öztürk</v>
      </c>
      <c r="H18508">
        <f t="shared" si="1032"/>
        <v>3</v>
      </c>
    </row>
    <row r="18509" spans="1:8" x14ac:dyDescent="0.2">
      <c r="A18509" t="s">
        <v>33954</v>
      </c>
      <c r="B18509" t="s">
        <v>33955</v>
      </c>
      <c r="D18509" t="str">
        <f t="shared" si="1030"/>
        <v>İsmail Hakkı</v>
      </c>
      <c r="F18509" t="str">
        <f t="shared" si="1031"/>
        <v>Aydınoğlu</v>
      </c>
      <c r="H18509">
        <f t="shared" si="1032"/>
        <v>3</v>
      </c>
    </row>
    <row r="18510" spans="1:8" x14ac:dyDescent="0.2">
      <c r="A18510" t="s">
        <v>33958</v>
      </c>
      <c r="B18510" t="s">
        <v>33959</v>
      </c>
      <c r="D18510" t="str">
        <f t="shared" si="1030"/>
        <v>Galip Kenan</v>
      </c>
      <c r="F18510" t="str">
        <f t="shared" si="1031"/>
        <v>Zaimoğlu</v>
      </c>
      <c r="H18510">
        <f t="shared" si="1032"/>
        <v>3</v>
      </c>
    </row>
    <row r="18511" spans="1:8" x14ac:dyDescent="0.2">
      <c r="A18511" t="s">
        <v>33960</v>
      </c>
      <c r="B18511" t="s">
        <v>33961</v>
      </c>
      <c r="D18511" t="str">
        <f t="shared" si="1030"/>
        <v>Mehmet Nazif</v>
      </c>
      <c r="F18511" t="str">
        <f t="shared" si="1031"/>
        <v>Gerçin</v>
      </c>
      <c r="H18511">
        <f t="shared" si="1032"/>
        <v>3</v>
      </c>
    </row>
    <row r="18512" spans="1:8" x14ac:dyDescent="0.2">
      <c r="A18512" t="s">
        <v>33962</v>
      </c>
      <c r="B18512" t="s">
        <v>33963</v>
      </c>
      <c r="D18512" t="str">
        <f t="shared" si="1030"/>
        <v>Mehmet Fuat</v>
      </c>
      <c r="F18512" t="str">
        <f t="shared" si="1031"/>
        <v>Gölbaşı</v>
      </c>
      <c r="H18512">
        <f t="shared" si="1032"/>
        <v>3</v>
      </c>
    </row>
    <row r="18513" spans="1:8" x14ac:dyDescent="0.2">
      <c r="A18513" t="s">
        <v>33974</v>
      </c>
      <c r="B18513" t="s">
        <v>33975</v>
      </c>
      <c r="C18513" t="s">
        <v>37287</v>
      </c>
      <c r="H18513">
        <f t="shared" si="1032"/>
        <v>3</v>
      </c>
    </row>
    <row r="18514" spans="1:8" x14ac:dyDescent="0.2">
      <c r="A18514" t="s">
        <v>33990</v>
      </c>
      <c r="B18514" t="s">
        <v>33991</v>
      </c>
      <c r="D18514" t="str">
        <f t="shared" ref="D18514:D18577" si="1033">IF((LEN(B18514)-LEN(SUBSTITUTE(B18514," ","")))&lt;2,B18514,LEFT(B18514,FIND(" ",B18514,FIND(" ",B18514)+1)-1))</f>
        <v>İbrahim Ahmed</v>
      </c>
      <c r="F18514" t="str">
        <f t="shared" si="1031"/>
        <v>Acar</v>
      </c>
      <c r="H18514">
        <f t="shared" si="1032"/>
        <v>3</v>
      </c>
    </row>
    <row r="18515" spans="1:8" x14ac:dyDescent="0.2">
      <c r="A18515" t="s">
        <v>33992</v>
      </c>
      <c r="B18515" t="s">
        <v>33993</v>
      </c>
      <c r="D18515" t="str">
        <f t="shared" si="1033"/>
        <v>Jessica May</v>
      </c>
      <c r="F18515" t="str">
        <f t="shared" si="1031"/>
        <v>Kara</v>
      </c>
      <c r="H18515">
        <f t="shared" si="1032"/>
        <v>3</v>
      </c>
    </row>
    <row r="18516" spans="1:8" x14ac:dyDescent="0.2">
      <c r="A18516" t="s">
        <v>33994</v>
      </c>
      <c r="B18516" t="s">
        <v>33995</v>
      </c>
      <c r="D18516" t="str">
        <f t="shared" si="1033"/>
        <v>Mustafa Uğur</v>
      </c>
      <c r="F18516" t="str">
        <f t="shared" si="1031"/>
        <v>Yağcıoğlu</v>
      </c>
      <c r="H18516">
        <f t="shared" si="1032"/>
        <v>3</v>
      </c>
    </row>
    <row r="18517" spans="1:8" x14ac:dyDescent="0.2">
      <c r="A18517" t="s">
        <v>34002</v>
      </c>
      <c r="B18517" t="s">
        <v>34003</v>
      </c>
      <c r="D18517" t="str">
        <f t="shared" si="1033"/>
        <v>Yusuf Hakkı</v>
      </c>
      <c r="F18517" t="str">
        <f t="shared" si="1031"/>
        <v>Doğan</v>
      </c>
      <c r="H18517">
        <f t="shared" si="1032"/>
        <v>3</v>
      </c>
    </row>
    <row r="18518" spans="1:8" x14ac:dyDescent="0.2">
      <c r="A18518" t="s">
        <v>34012</v>
      </c>
      <c r="B18518" t="s">
        <v>34013</v>
      </c>
      <c r="D18518" t="str">
        <f t="shared" si="1033"/>
        <v>Mustafa Orhan</v>
      </c>
      <c r="F18518" t="str">
        <f t="shared" si="1031"/>
        <v>Daut</v>
      </c>
      <c r="H18518">
        <f t="shared" si="1032"/>
        <v>3</v>
      </c>
    </row>
    <row r="18519" spans="1:8" x14ac:dyDescent="0.2">
      <c r="A18519" t="s">
        <v>34016</v>
      </c>
      <c r="B18519" t="s">
        <v>34017</v>
      </c>
      <c r="D18519" t="str">
        <f t="shared" si="1033"/>
        <v>Mustafa Rauf</v>
      </c>
      <c r="F18519" t="str">
        <f t="shared" si="1031"/>
        <v>İnan</v>
      </c>
      <c r="H18519">
        <f t="shared" si="1032"/>
        <v>3</v>
      </c>
    </row>
    <row r="18520" spans="1:8" x14ac:dyDescent="0.2">
      <c r="A18520" t="s">
        <v>34018</v>
      </c>
      <c r="B18520" t="s">
        <v>34019</v>
      </c>
      <c r="D18520" t="str">
        <f t="shared" si="1033"/>
        <v>Mustafa Serkan</v>
      </c>
      <c r="F18520" t="str">
        <f t="shared" si="1031"/>
        <v>Güçlü</v>
      </c>
      <c r="H18520">
        <f t="shared" si="1032"/>
        <v>3</v>
      </c>
    </row>
    <row r="18521" spans="1:8" x14ac:dyDescent="0.2">
      <c r="A18521" t="s">
        <v>34024</v>
      </c>
      <c r="B18521" t="s">
        <v>34025</v>
      </c>
      <c r="D18521" t="str">
        <f t="shared" si="1033"/>
        <v>Mustafa Uğur</v>
      </c>
      <c r="F18521" t="str">
        <f t="shared" si="1031"/>
        <v>Ener</v>
      </c>
      <c r="H18521">
        <f t="shared" si="1032"/>
        <v>3</v>
      </c>
    </row>
    <row r="18522" spans="1:8" x14ac:dyDescent="0.2">
      <c r="A18522" t="s">
        <v>34046</v>
      </c>
      <c r="B18522" t="s">
        <v>34047</v>
      </c>
      <c r="D18522" t="str">
        <f t="shared" si="1033"/>
        <v>Ferhat Nuri</v>
      </c>
      <c r="F18522" t="str">
        <f t="shared" si="1031"/>
        <v>Yıldırım</v>
      </c>
      <c r="H18522">
        <f t="shared" si="1032"/>
        <v>3</v>
      </c>
    </row>
    <row r="18523" spans="1:8" x14ac:dyDescent="0.2">
      <c r="A18523" t="s">
        <v>34056</v>
      </c>
      <c r="B18523" t="s">
        <v>34057</v>
      </c>
      <c r="D18523" t="str">
        <f t="shared" si="1033"/>
        <v>Kadem Burak</v>
      </c>
      <c r="F18523" t="str">
        <f t="shared" si="1031"/>
        <v>Yaşar</v>
      </c>
      <c r="H18523">
        <f t="shared" si="1032"/>
        <v>3</v>
      </c>
    </row>
    <row r="18524" spans="1:8" x14ac:dyDescent="0.2">
      <c r="A18524" t="s">
        <v>34058</v>
      </c>
      <c r="B18524" t="s">
        <v>34059</v>
      </c>
      <c r="D18524" t="str">
        <f t="shared" si="1033"/>
        <v>Sude Mihri</v>
      </c>
      <c r="F18524" t="str">
        <f t="shared" si="1031"/>
        <v>Çınar</v>
      </c>
      <c r="H18524">
        <f t="shared" si="1032"/>
        <v>3</v>
      </c>
    </row>
    <row r="18525" spans="1:8" x14ac:dyDescent="0.2">
      <c r="A18525" t="s">
        <v>34074</v>
      </c>
      <c r="B18525" t="s">
        <v>34075</v>
      </c>
      <c r="D18525" t="str">
        <f t="shared" si="1033"/>
        <v>Adnan Şinasi</v>
      </c>
      <c r="F18525" t="str">
        <f t="shared" si="1031"/>
        <v>Şenyurt</v>
      </c>
      <c r="H18525">
        <f t="shared" si="1032"/>
        <v>3</v>
      </c>
    </row>
    <row r="18526" spans="1:8" x14ac:dyDescent="0.2">
      <c r="A18526" t="s">
        <v>34080</v>
      </c>
      <c r="B18526" t="s">
        <v>34081</v>
      </c>
      <c r="D18526" t="str">
        <f t="shared" si="1033"/>
        <v>Ahmet Bedii</v>
      </c>
      <c r="F18526" t="str">
        <f t="shared" si="1031"/>
        <v>Enüstün</v>
      </c>
      <c r="H18526">
        <f t="shared" si="1032"/>
        <v>3</v>
      </c>
    </row>
    <row r="18527" spans="1:8" x14ac:dyDescent="0.2">
      <c r="A18527" t="s">
        <v>34086</v>
      </c>
      <c r="B18527" t="s">
        <v>34087</v>
      </c>
      <c r="D18527" t="str">
        <f t="shared" si="1033"/>
        <v>Ahmet Bülent</v>
      </c>
      <c r="F18527" t="str">
        <f t="shared" si="1031"/>
        <v>Meriç</v>
      </c>
      <c r="H18527">
        <f t="shared" si="1032"/>
        <v>3</v>
      </c>
    </row>
    <row r="18528" spans="1:8" x14ac:dyDescent="0.2">
      <c r="A18528" t="s">
        <v>34096</v>
      </c>
      <c r="B18528" t="s">
        <v>34097</v>
      </c>
      <c r="D18528" t="str">
        <f t="shared" si="1033"/>
        <v>Hatice Dudu</v>
      </c>
      <c r="F18528" t="str">
        <f t="shared" ref="F18528:F18545" si="1034">TRIM(RIGHT(SUBSTITUTE(TRIM(B18528)," ",REPT(" ",100)),100))</f>
        <v>Özkal</v>
      </c>
      <c r="H18528">
        <f t="shared" si="1032"/>
        <v>3</v>
      </c>
    </row>
    <row r="18529" spans="1:8" x14ac:dyDescent="0.2">
      <c r="A18529" t="s">
        <v>34144</v>
      </c>
      <c r="B18529" t="s">
        <v>34145</v>
      </c>
      <c r="D18529" t="str">
        <f t="shared" si="1033"/>
        <v>Onur Can</v>
      </c>
      <c r="F18529" t="str">
        <f t="shared" si="1034"/>
        <v>Özcan</v>
      </c>
      <c r="H18529">
        <f t="shared" si="1032"/>
        <v>3</v>
      </c>
    </row>
    <row r="18530" spans="1:8" x14ac:dyDescent="0.2">
      <c r="A18530" t="s">
        <v>34148</v>
      </c>
      <c r="B18530" t="s">
        <v>34149</v>
      </c>
      <c r="D18530" t="str">
        <f t="shared" si="1033"/>
        <v>Burçin Mutlu</v>
      </c>
      <c r="F18530" t="str">
        <f t="shared" si="1034"/>
        <v>Pakdil</v>
      </c>
      <c r="H18530">
        <f t="shared" si="1032"/>
        <v>3</v>
      </c>
    </row>
    <row r="18531" spans="1:8" x14ac:dyDescent="0.2">
      <c r="A18531" t="s">
        <v>34152</v>
      </c>
      <c r="B18531" t="s">
        <v>34153</v>
      </c>
      <c r="D18531" t="str">
        <f t="shared" si="1033"/>
        <v>Mehmet Zeki</v>
      </c>
      <c r="F18531" t="str">
        <f t="shared" si="1034"/>
        <v>Güzel</v>
      </c>
      <c r="H18531">
        <f t="shared" si="1032"/>
        <v>3</v>
      </c>
    </row>
    <row r="18532" spans="1:8" x14ac:dyDescent="0.2">
      <c r="A18532" t="s">
        <v>34155</v>
      </c>
      <c r="B18532" t="s">
        <v>34156</v>
      </c>
      <c r="D18532" t="str">
        <f t="shared" si="1033"/>
        <v>Duru Saygın</v>
      </c>
      <c r="F18532" t="str">
        <f t="shared" si="1034"/>
        <v>Gülbahar</v>
      </c>
      <c r="H18532">
        <f t="shared" si="1032"/>
        <v>3</v>
      </c>
    </row>
    <row r="18533" spans="1:8" x14ac:dyDescent="0.2">
      <c r="A18533" t="s">
        <v>34163</v>
      </c>
      <c r="B18533" t="s">
        <v>34164</v>
      </c>
      <c r="D18533" t="str">
        <f t="shared" si="1033"/>
        <v>Nuri Çelik</v>
      </c>
      <c r="F18533" t="str">
        <f t="shared" si="1034"/>
        <v>Yazıcıoğlu</v>
      </c>
      <c r="H18533">
        <f t="shared" si="1032"/>
        <v>3</v>
      </c>
    </row>
    <row r="18534" spans="1:8" x14ac:dyDescent="0.2">
      <c r="A18534" t="s">
        <v>34169</v>
      </c>
      <c r="B18534" t="s">
        <v>34170</v>
      </c>
      <c r="D18534" t="str">
        <f t="shared" si="1033"/>
        <v>Orhan Demir</v>
      </c>
      <c r="F18534" t="str">
        <f t="shared" si="1034"/>
        <v>Sorguç</v>
      </c>
      <c r="H18534">
        <f t="shared" si="1032"/>
        <v>3</v>
      </c>
    </row>
    <row r="18535" spans="1:8" x14ac:dyDescent="0.2">
      <c r="A18535" t="s">
        <v>34198</v>
      </c>
      <c r="B18535" t="s">
        <v>34199</v>
      </c>
      <c r="D18535" t="str">
        <f t="shared" si="1033"/>
        <v>Ayşe Albayrak</v>
      </c>
      <c r="F18535" t="str">
        <f t="shared" si="1034"/>
        <v>Doğan</v>
      </c>
      <c r="H18535">
        <f t="shared" si="1032"/>
        <v>3</v>
      </c>
    </row>
    <row r="18536" spans="1:8" x14ac:dyDescent="0.2">
      <c r="A18536" t="s">
        <v>34204</v>
      </c>
      <c r="B18536" t="s">
        <v>34205</v>
      </c>
      <c r="D18536" t="str">
        <f t="shared" si="1033"/>
        <v>Hamdi Yaver</v>
      </c>
      <c r="F18536" t="str">
        <f t="shared" si="1034"/>
        <v>Aktan</v>
      </c>
      <c r="H18536">
        <f t="shared" si="1032"/>
        <v>3</v>
      </c>
    </row>
    <row r="18537" spans="1:8" x14ac:dyDescent="0.2">
      <c r="A18537" t="s">
        <v>34208</v>
      </c>
      <c r="B18537" t="s">
        <v>34209</v>
      </c>
      <c r="D18537" t="str">
        <f t="shared" si="1033"/>
        <v>Mehmet Umur</v>
      </c>
      <c r="F18537" t="str">
        <f t="shared" si="1034"/>
        <v>Tarhan</v>
      </c>
      <c r="H18537">
        <f t="shared" si="1032"/>
        <v>3</v>
      </c>
    </row>
    <row r="18538" spans="1:8" x14ac:dyDescent="0.2">
      <c r="A18538" t="s">
        <v>34222</v>
      </c>
      <c r="B18538" t="s">
        <v>34223</v>
      </c>
      <c r="D18538" t="str">
        <f t="shared" si="1033"/>
        <v>Ekin Mert</v>
      </c>
      <c r="F18538" t="str">
        <f t="shared" si="1034"/>
        <v>Daymaz</v>
      </c>
      <c r="H18538">
        <f t="shared" si="1032"/>
        <v>3</v>
      </c>
    </row>
    <row r="18539" spans="1:8" x14ac:dyDescent="0.2">
      <c r="A18539" t="s">
        <v>34226</v>
      </c>
      <c r="B18539" t="s">
        <v>34227</v>
      </c>
      <c r="D18539" t="str">
        <f t="shared" si="1033"/>
        <v>Ekrem Behçet</v>
      </c>
      <c r="F18539" t="str">
        <f t="shared" si="1034"/>
        <v>Tezel</v>
      </c>
      <c r="H18539">
        <f t="shared" si="1032"/>
        <v>3</v>
      </c>
    </row>
    <row r="18540" spans="1:8" x14ac:dyDescent="0.2">
      <c r="A18540" t="s">
        <v>34228</v>
      </c>
      <c r="B18540" t="s">
        <v>34229</v>
      </c>
      <c r="D18540" t="str">
        <f t="shared" si="1033"/>
        <v>Ekrem Şerif</v>
      </c>
      <c r="F18540" t="str">
        <f t="shared" si="1034"/>
        <v>Egeli</v>
      </c>
      <c r="H18540">
        <f t="shared" si="1032"/>
        <v>3</v>
      </c>
    </row>
    <row r="18541" spans="1:8" x14ac:dyDescent="0.2">
      <c r="A18541" t="s">
        <v>34238</v>
      </c>
      <c r="B18541" t="s">
        <v>34239</v>
      </c>
      <c r="D18541" t="str">
        <f t="shared" si="1033"/>
        <v>Yasmani Copello</v>
      </c>
      <c r="F18541" t="str">
        <f t="shared" si="1034"/>
        <v>Escobar</v>
      </c>
      <c r="H18541">
        <f t="shared" si="1032"/>
        <v>3</v>
      </c>
    </row>
    <row r="18542" spans="1:8" x14ac:dyDescent="0.2">
      <c r="A18542" t="s">
        <v>34252</v>
      </c>
      <c r="B18542" t="s">
        <v>34253</v>
      </c>
      <c r="D18542" t="str">
        <f t="shared" si="1033"/>
        <v>Necmettin Bilal</v>
      </c>
      <c r="F18542" t="str">
        <f t="shared" si="1034"/>
        <v>Erdoğan</v>
      </c>
      <c r="H18542">
        <f t="shared" si="1032"/>
        <v>3</v>
      </c>
    </row>
    <row r="18543" spans="1:8" x14ac:dyDescent="0.2">
      <c r="A18543" t="s">
        <v>34289</v>
      </c>
      <c r="B18543" t="s">
        <v>34290</v>
      </c>
      <c r="D18543" t="str">
        <f t="shared" si="1033"/>
        <v>Hüseyin Avni</v>
      </c>
      <c r="F18543" t="str">
        <f t="shared" si="1034"/>
        <v>Dede</v>
      </c>
      <c r="H18543">
        <f t="shared" si="1032"/>
        <v>3</v>
      </c>
    </row>
    <row r="18544" spans="1:8" x14ac:dyDescent="0.2">
      <c r="A18544" t="s">
        <v>34295</v>
      </c>
      <c r="B18544" t="s">
        <v>34296</v>
      </c>
      <c r="D18544" t="str">
        <f t="shared" si="1033"/>
        <v>Yağız Can</v>
      </c>
      <c r="F18544" t="str">
        <f t="shared" si="1034"/>
        <v>Konyalı</v>
      </c>
      <c r="H18544">
        <f t="shared" si="1032"/>
        <v>3</v>
      </c>
    </row>
    <row r="18545" spans="1:8" x14ac:dyDescent="0.2">
      <c r="A18545" t="s">
        <v>34307</v>
      </c>
      <c r="B18545" t="s">
        <v>34308</v>
      </c>
      <c r="D18545" t="str">
        <f t="shared" si="1033"/>
        <v>Mahvî Ahmed</v>
      </c>
      <c r="F18545" t="str">
        <f t="shared" si="1034"/>
        <v>Çelebi</v>
      </c>
      <c r="H18545">
        <f t="shared" si="1032"/>
        <v>3</v>
      </c>
    </row>
    <row r="18546" spans="1:8" x14ac:dyDescent="0.2">
      <c r="A18546" t="s">
        <v>34309</v>
      </c>
      <c r="B18546" t="s">
        <v>34310</v>
      </c>
      <c r="C18546" t="s">
        <v>37287</v>
      </c>
      <c r="H18546">
        <f t="shared" si="1032"/>
        <v>3</v>
      </c>
    </row>
    <row r="18547" spans="1:8" x14ac:dyDescent="0.2">
      <c r="A18547" t="s">
        <v>34317</v>
      </c>
      <c r="B18547" t="s">
        <v>34318</v>
      </c>
      <c r="D18547" t="str">
        <f t="shared" si="1033"/>
        <v>Uygar Mert</v>
      </c>
      <c r="F18547" t="str">
        <f t="shared" ref="F18547:F18578" si="1035">TRIM(RIGHT(SUBSTITUTE(TRIM(B18547)," ",REPT(" ",100)),100))</f>
        <v>Zeybek</v>
      </c>
      <c r="H18547">
        <f t="shared" si="1032"/>
        <v>3</v>
      </c>
    </row>
    <row r="18548" spans="1:8" x14ac:dyDescent="0.2">
      <c r="A18548" t="s">
        <v>34352</v>
      </c>
      <c r="B18548" t="s">
        <v>34353</v>
      </c>
      <c r="C18548" t="s">
        <v>37287</v>
      </c>
      <c r="H18548">
        <f t="shared" si="1032"/>
        <v>3</v>
      </c>
    </row>
    <row r="18549" spans="1:8" x14ac:dyDescent="0.2">
      <c r="A18549" t="s">
        <v>34372</v>
      </c>
      <c r="B18549" t="s">
        <v>34373</v>
      </c>
      <c r="D18549" t="str">
        <f t="shared" si="1033"/>
        <v>Merve Nur</v>
      </c>
      <c r="F18549" t="str">
        <f t="shared" si="1035"/>
        <v>Eroğlu</v>
      </c>
      <c r="H18549">
        <f t="shared" si="1032"/>
        <v>3</v>
      </c>
    </row>
    <row r="18550" spans="1:8" x14ac:dyDescent="0.2">
      <c r="A18550" t="s">
        <v>34384</v>
      </c>
      <c r="B18550" t="s">
        <v>34385</v>
      </c>
      <c r="D18550" t="str">
        <f t="shared" si="1033"/>
        <v>İsmail Can</v>
      </c>
      <c r="F18550" t="str">
        <f t="shared" si="1035"/>
        <v>Üzüm</v>
      </c>
      <c r="H18550">
        <f t="shared" si="1032"/>
        <v>3</v>
      </c>
    </row>
    <row r="18551" spans="1:8" x14ac:dyDescent="0.2">
      <c r="A18551" t="s">
        <v>34394</v>
      </c>
      <c r="B18551" t="s">
        <v>34395</v>
      </c>
      <c r="D18551" t="str">
        <f t="shared" si="1033"/>
        <v>Taha Cengiz</v>
      </c>
      <c r="F18551" t="str">
        <f t="shared" si="1035"/>
        <v>Demirtaş</v>
      </c>
      <c r="H18551">
        <f t="shared" si="1032"/>
        <v>3</v>
      </c>
    </row>
    <row r="18552" spans="1:8" x14ac:dyDescent="0.2">
      <c r="A18552" t="s">
        <v>34402</v>
      </c>
      <c r="B18552" t="s">
        <v>34403</v>
      </c>
      <c r="D18552" t="str">
        <f t="shared" si="1033"/>
        <v>Can Demir</v>
      </c>
      <c r="F18552" t="str">
        <f t="shared" si="1035"/>
        <v>Aktav</v>
      </c>
      <c r="H18552">
        <f t="shared" si="1032"/>
        <v>3</v>
      </c>
    </row>
    <row r="18553" spans="1:8" x14ac:dyDescent="0.2">
      <c r="A18553" t="s">
        <v>34412</v>
      </c>
      <c r="B18553" t="s">
        <v>34413</v>
      </c>
      <c r="D18553" t="str">
        <f t="shared" si="1033"/>
        <v>Yasemin Ecem</v>
      </c>
      <c r="F18553" t="str">
        <f t="shared" si="1035"/>
        <v>Anagöz</v>
      </c>
      <c r="H18553">
        <f t="shared" si="1032"/>
        <v>3</v>
      </c>
    </row>
    <row r="18554" spans="1:8" x14ac:dyDescent="0.2">
      <c r="A18554" t="s">
        <v>34422</v>
      </c>
      <c r="B18554" t="s">
        <v>34423</v>
      </c>
      <c r="D18554" t="str">
        <f t="shared" si="1033"/>
        <v>Meral Danış</v>
      </c>
      <c r="F18554" t="str">
        <f t="shared" si="1035"/>
        <v>Beştaş</v>
      </c>
      <c r="H18554">
        <f t="shared" si="1032"/>
        <v>3</v>
      </c>
    </row>
    <row r="18555" spans="1:8" x14ac:dyDescent="0.2">
      <c r="A18555" t="s">
        <v>34452</v>
      </c>
      <c r="B18555" t="s">
        <v>34453</v>
      </c>
      <c r="D18555" t="str">
        <f t="shared" si="1033"/>
        <v>Seher Akçınar</v>
      </c>
      <c r="F18555" t="str">
        <f t="shared" si="1035"/>
        <v>Bayar</v>
      </c>
      <c r="H18555">
        <f t="shared" si="1032"/>
        <v>3</v>
      </c>
    </row>
    <row r="18556" spans="1:8" x14ac:dyDescent="0.2">
      <c r="A18556" t="s">
        <v>34525</v>
      </c>
      <c r="B18556" t="s">
        <v>34526</v>
      </c>
      <c r="D18556" t="str">
        <f t="shared" si="1033"/>
        <v>Ademi Fahri</v>
      </c>
      <c r="F18556" t="str">
        <f t="shared" si="1035"/>
        <v>Pirhan</v>
      </c>
      <c r="H18556">
        <f t="shared" si="1032"/>
        <v>3</v>
      </c>
    </row>
    <row r="18557" spans="1:8" x14ac:dyDescent="0.2">
      <c r="A18557" t="s">
        <v>34527</v>
      </c>
      <c r="B18557" t="s">
        <v>34528</v>
      </c>
      <c r="C18557" t="s">
        <v>37287</v>
      </c>
      <c r="H18557">
        <f t="shared" si="1032"/>
        <v>3</v>
      </c>
    </row>
    <row r="18558" spans="1:8" x14ac:dyDescent="0.2">
      <c r="A18558" t="s">
        <v>34545</v>
      </c>
      <c r="B18558" t="s">
        <v>34546</v>
      </c>
      <c r="D18558" t="str">
        <f t="shared" si="1033"/>
        <v>Hasan Kaan</v>
      </c>
      <c r="F18558" t="str">
        <f t="shared" si="1035"/>
        <v>Özgönenç</v>
      </c>
      <c r="H18558">
        <f t="shared" si="1032"/>
        <v>3</v>
      </c>
    </row>
    <row r="18559" spans="1:8" x14ac:dyDescent="0.2">
      <c r="A18559" t="s">
        <v>34556</v>
      </c>
      <c r="B18559" t="s">
        <v>34557</v>
      </c>
      <c r="D18559" t="str">
        <f t="shared" si="1033"/>
        <v>Osman Zeki</v>
      </c>
      <c r="F18559" t="str">
        <f t="shared" si="1035"/>
        <v>Oktay</v>
      </c>
      <c r="H18559">
        <f t="shared" si="1032"/>
        <v>3</v>
      </c>
    </row>
    <row r="18560" spans="1:8" x14ac:dyDescent="0.2">
      <c r="A18560" t="s">
        <v>34594</v>
      </c>
      <c r="B18560" t="s">
        <v>34595</v>
      </c>
      <c r="D18560" t="str">
        <f t="shared" si="1033"/>
        <v>İhsan Süreyya</v>
      </c>
      <c r="F18560" t="str">
        <f t="shared" si="1035"/>
        <v>Sırma</v>
      </c>
      <c r="H18560">
        <f t="shared" si="1032"/>
        <v>3</v>
      </c>
    </row>
    <row r="18561" spans="1:8" x14ac:dyDescent="0.2">
      <c r="A18561" t="s">
        <v>34606</v>
      </c>
      <c r="B18561" t="s">
        <v>34607</v>
      </c>
      <c r="D18561" t="str">
        <f t="shared" si="1033"/>
        <v>Osman Aşkın</v>
      </c>
      <c r="F18561" t="str">
        <f t="shared" si="1035"/>
        <v>Bak</v>
      </c>
      <c r="H18561">
        <f t="shared" si="1032"/>
        <v>3</v>
      </c>
    </row>
    <row r="18562" spans="1:8" x14ac:dyDescent="0.2">
      <c r="A18562" t="s">
        <v>34624</v>
      </c>
      <c r="B18562" t="s">
        <v>34625</v>
      </c>
      <c r="D18562" t="str">
        <f t="shared" si="1033"/>
        <v>Süleyman Enes</v>
      </c>
      <c r="F18562" t="str">
        <f t="shared" si="1035"/>
        <v>Özer</v>
      </c>
      <c r="H18562">
        <f t="shared" ref="H18562:H18625" si="1036">IF(LEN(TRIM(B18562))=0,0,LEN(TRIM(B18562))-LEN(SUBSTITUTE(B18562," ",""))+1)</f>
        <v>3</v>
      </c>
    </row>
    <row r="18563" spans="1:8" x14ac:dyDescent="0.2">
      <c r="A18563" t="s">
        <v>34632</v>
      </c>
      <c r="B18563" t="s">
        <v>34633</v>
      </c>
      <c r="D18563" t="str">
        <f t="shared" si="1033"/>
        <v>İbrahim Türker</v>
      </c>
      <c r="F18563" t="str">
        <f t="shared" si="1035"/>
        <v>Akova</v>
      </c>
      <c r="H18563">
        <f t="shared" si="1036"/>
        <v>3</v>
      </c>
    </row>
    <row r="18564" spans="1:8" x14ac:dyDescent="0.2">
      <c r="A18564" t="s">
        <v>34643</v>
      </c>
      <c r="B18564" t="s">
        <v>34644</v>
      </c>
      <c r="D18564" t="str">
        <f t="shared" si="1033"/>
        <v>Fatma Özlem</v>
      </c>
      <c r="F18564" t="str">
        <f t="shared" si="1035"/>
        <v>Tursun</v>
      </c>
      <c r="H18564">
        <f t="shared" si="1036"/>
        <v>3</v>
      </c>
    </row>
    <row r="18565" spans="1:8" x14ac:dyDescent="0.2">
      <c r="A18565" t="s">
        <v>34657</v>
      </c>
      <c r="B18565" t="s">
        <v>34658</v>
      </c>
      <c r="D18565" t="str">
        <f t="shared" si="1033"/>
        <v>Ahmet Sami</v>
      </c>
      <c r="F18565" t="str">
        <f t="shared" si="1035"/>
        <v>Ceylan</v>
      </c>
      <c r="H18565">
        <f t="shared" si="1036"/>
        <v>3</v>
      </c>
    </row>
    <row r="18566" spans="1:8" x14ac:dyDescent="0.2">
      <c r="A18566" t="s">
        <v>34675</v>
      </c>
      <c r="B18566" t="s">
        <v>34676</v>
      </c>
      <c r="D18566" t="str">
        <f t="shared" si="1033"/>
        <v>Ebru Barutçu</v>
      </c>
      <c r="F18566" t="str">
        <f t="shared" si="1035"/>
        <v>Gökdenizler</v>
      </c>
      <c r="H18566">
        <f t="shared" si="1036"/>
        <v>3</v>
      </c>
    </row>
    <row r="18567" spans="1:8" x14ac:dyDescent="0.2">
      <c r="A18567" t="s">
        <v>34707</v>
      </c>
      <c r="B18567" t="s">
        <v>34708</v>
      </c>
      <c r="D18567" t="str">
        <f t="shared" si="1033"/>
        <v>Yunus Nüzhet</v>
      </c>
      <c r="F18567" t="str">
        <f t="shared" si="1035"/>
        <v>Unat</v>
      </c>
      <c r="H18567">
        <f t="shared" si="1036"/>
        <v>3</v>
      </c>
    </row>
    <row r="18568" spans="1:8" x14ac:dyDescent="0.2">
      <c r="A18568" t="s">
        <v>34721</v>
      </c>
      <c r="B18568" t="s">
        <v>34722</v>
      </c>
      <c r="D18568" t="str">
        <f t="shared" si="1033"/>
        <v>Mehmet Enes</v>
      </c>
      <c r="F18568" t="str">
        <f t="shared" si="1035"/>
        <v>Sığırcı</v>
      </c>
      <c r="H18568">
        <f t="shared" si="1036"/>
        <v>3</v>
      </c>
    </row>
    <row r="18569" spans="1:8" x14ac:dyDescent="0.2">
      <c r="A18569" t="s">
        <v>34725</v>
      </c>
      <c r="B18569" t="s">
        <v>34726</v>
      </c>
      <c r="D18569" t="str">
        <f t="shared" si="1033"/>
        <v>Muhammed Burak</v>
      </c>
      <c r="F18569" t="str">
        <f t="shared" si="1035"/>
        <v>Taşdemir</v>
      </c>
      <c r="H18569">
        <f t="shared" si="1036"/>
        <v>3</v>
      </c>
    </row>
    <row r="18570" spans="1:8" x14ac:dyDescent="0.2">
      <c r="A18570" t="s">
        <v>34737</v>
      </c>
      <c r="B18570" t="s">
        <v>34738</v>
      </c>
      <c r="D18570" t="str">
        <f t="shared" si="1033"/>
        <v>Abdurrahman Fahri</v>
      </c>
      <c r="F18570" t="str">
        <f t="shared" si="1035"/>
        <v>Ağaoğlu</v>
      </c>
      <c r="H18570">
        <f t="shared" si="1036"/>
        <v>3</v>
      </c>
    </row>
    <row r="18571" spans="1:8" x14ac:dyDescent="0.2">
      <c r="A18571" t="s">
        <v>34741</v>
      </c>
      <c r="B18571" t="s">
        <v>34742</v>
      </c>
      <c r="D18571" t="str">
        <f t="shared" si="1033"/>
        <v>Abdurrahman Şeref</v>
      </c>
      <c r="F18571" t="str">
        <f t="shared" si="1035"/>
        <v>Laç</v>
      </c>
      <c r="H18571">
        <f t="shared" si="1036"/>
        <v>3</v>
      </c>
    </row>
    <row r="18572" spans="1:8" x14ac:dyDescent="0.2">
      <c r="A18572" t="s">
        <v>34749</v>
      </c>
      <c r="B18572" t="s">
        <v>34750</v>
      </c>
      <c r="D18572" t="str">
        <f t="shared" si="1033"/>
        <v>Abidin İnan</v>
      </c>
      <c r="F18572" t="str">
        <f t="shared" si="1035"/>
        <v>Gaydalı</v>
      </c>
      <c r="H18572">
        <f t="shared" si="1036"/>
        <v>3</v>
      </c>
    </row>
    <row r="18573" spans="1:8" x14ac:dyDescent="0.2">
      <c r="A18573" t="s">
        <v>34763</v>
      </c>
      <c r="B18573" t="s">
        <v>34764</v>
      </c>
      <c r="D18573" t="str">
        <f t="shared" si="1033"/>
        <v>Mediha Didem</v>
      </c>
      <c r="F18573" t="str">
        <f t="shared" si="1035"/>
        <v>Türemen</v>
      </c>
      <c r="H18573">
        <f t="shared" si="1036"/>
        <v>3</v>
      </c>
    </row>
    <row r="18574" spans="1:8" x14ac:dyDescent="0.2">
      <c r="A18574" t="s">
        <v>34780</v>
      </c>
      <c r="B18574" t="s">
        <v>34781</v>
      </c>
      <c r="D18574" t="str">
        <f t="shared" si="1033"/>
        <v>Rodin Alper</v>
      </c>
      <c r="F18574" t="str">
        <f t="shared" si="1035"/>
        <v>Bingöl</v>
      </c>
      <c r="H18574">
        <f t="shared" si="1036"/>
        <v>3</v>
      </c>
    </row>
    <row r="18575" spans="1:8" x14ac:dyDescent="0.2">
      <c r="A18575" t="s">
        <v>34805</v>
      </c>
      <c r="B18575" t="s">
        <v>34806</v>
      </c>
      <c r="D18575" t="str">
        <f t="shared" si="1033"/>
        <v>Abdullah Turan</v>
      </c>
      <c r="F18575" t="str">
        <f t="shared" si="1035"/>
        <v>Bilge</v>
      </c>
      <c r="H18575">
        <f t="shared" si="1036"/>
        <v>3</v>
      </c>
    </row>
    <row r="18576" spans="1:8" x14ac:dyDescent="0.2">
      <c r="A18576" t="s">
        <v>34825</v>
      </c>
      <c r="B18576" t="s">
        <v>34826</v>
      </c>
      <c r="D18576" t="str">
        <f t="shared" si="1033"/>
        <v>Gültekin Celal</v>
      </c>
      <c r="F18576" t="str">
        <f t="shared" si="1035"/>
        <v>Sakarya</v>
      </c>
      <c r="H18576">
        <f t="shared" si="1036"/>
        <v>3</v>
      </c>
    </row>
    <row r="18577" spans="1:8" x14ac:dyDescent="0.2">
      <c r="A18577" t="s">
        <v>34849</v>
      </c>
      <c r="B18577" t="s">
        <v>34850</v>
      </c>
      <c r="D18577" t="str">
        <f t="shared" si="1033"/>
        <v>Recep Uğur</v>
      </c>
      <c r="F18577" t="str">
        <f t="shared" si="1035"/>
        <v>Öztürk</v>
      </c>
      <c r="H18577">
        <f t="shared" si="1036"/>
        <v>3</v>
      </c>
    </row>
    <row r="18578" spans="1:8" x14ac:dyDescent="0.2">
      <c r="A18578" t="s">
        <v>34851</v>
      </c>
      <c r="B18578" t="s">
        <v>34852</v>
      </c>
      <c r="D18578" t="str">
        <f t="shared" ref="D18578:D18641" si="1037">IF((LEN(B18578)-LEN(SUBSTITUTE(B18578," ","")))&lt;2,B18578,LEFT(B18578,FIND(" ",B18578,FIND(" ",B18578)+1)-1))</f>
        <v>Asil Kaan</v>
      </c>
      <c r="F18578" t="str">
        <f t="shared" si="1035"/>
        <v>Güler</v>
      </c>
      <c r="H18578">
        <f t="shared" si="1036"/>
        <v>3</v>
      </c>
    </row>
    <row r="18579" spans="1:8" x14ac:dyDescent="0.2">
      <c r="A18579" t="s">
        <v>34887</v>
      </c>
      <c r="B18579" t="s">
        <v>34888</v>
      </c>
      <c r="D18579" t="str">
        <f t="shared" si="1037"/>
        <v>Elif Doğan</v>
      </c>
      <c r="F18579" t="str">
        <f t="shared" ref="F18579:F18610" si="1038">TRIM(RIGHT(SUBSTITUTE(TRIM(B18579)," ",REPT(" ",100)),100))</f>
        <v>Türkmen</v>
      </c>
      <c r="H18579">
        <f t="shared" si="1036"/>
        <v>3</v>
      </c>
    </row>
    <row r="18580" spans="1:8" x14ac:dyDescent="0.2">
      <c r="A18580" t="s">
        <v>34917</v>
      </c>
      <c r="B18580" t="s">
        <v>34918</v>
      </c>
      <c r="D18580" t="str">
        <f t="shared" si="1037"/>
        <v>Selin Sayek</v>
      </c>
      <c r="F18580" t="str">
        <f t="shared" si="1038"/>
        <v>Böke</v>
      </c>
      <c r="H18580">
        <f t="shared" si="1036"/>
        <v>3</v>
      </c>
    </row>
    <row r="18581" spans="1:8" x14ac:dyDescent="0.2">
      <c r="A18581" t="s">
        <v>34939</v>
      </c>
      <c r="B18581" t="s">
        <v>34940</v>
      </c>
      <c r="D18581" t="str">
        <f t="shared" si="1037"/>
        <v>Rahman Buğra</v>
      </c>
      <c r="F18581" t="str">
        <f t="shared" si="1038"/>
        <v>Çağıran</v>
      </c>
      <c r="H18581">
        <f t="shared" si="1036"/>
        <v>3</v>
      </c>
    </row>
    <row r="18582" spans="1:8" x14ac:dyDescent="0.2">
      <c r="A18582" t="s">
        <v>34952</v>
      </c>
      <c r="B18582" t="s">
        <v>34953</v>
      </c>
      <c r="D18582" t="str">
        <f t="shared" si="1037"/>
        <v>Emre Can</v>
      </c>
      <c r="F18582" t="str">
        <f t="shared" si="1038"/>
        <v>Dönmez</v>
      </c>
      <c r="H18582">
        <f t="shared" si="1036"/>
        <v>3</v>
      </c>
    </row>
    <row r="18583" spans="1:8" x14ac:dyDescent="0.2">
      <c r="A18583" t="s">
        <v>34961</v>
      </c>
      <c r="B18583" t="s">
        <v>34962</v>
      </c>
      <c r="D18583" t="str">
        <f t="shared" si="1037"/>
        <v>Mehmet Feyzi</v>
      </c>
      <c r="F18583" t="str">
        <f t="shared" si="1038"/>
        <v>Yıldırım</v>
      </c>
      <c r="H18583">
        <f t="shared" si="1036"/>
        <v>3</v>
      </c>
    </row>
    <row r="18584" spans="1:8" x14ac:dyDescent="0.2">
      <c r="A18584" t="s">
        <v>34971</v>
      </c>
      <c r="B18584" t="s">
        <v>34972</v>
      </c>
      <c r="D18584" t="str">
        <f t="shared" si="1037"/>
        <v>Hatice Kübra</v>
      </c>
      <c r="F18584" t="str">
        <f t="shared" si="1038"/>
        <v>İlgün</v>
      </c>
      <c r="H18584">
        <f t="shared" si="1036"/>
        <v>3</v>
      </c>
    </row>
    <row r="18585" spans="1:8" x14ac:dyDescent="0.2">
      <c r="A18585" t="s">
        <v>34973</v>
      </c>
      <c r="B18585" t="s">
        <v>34974</v>
      </c>
      <c r="D18585" t="str">
        <f t="shared" si="1037"/>
        <v>Ebru Gül</v>
      </c>
      <c r="F18585" t="str">
        <f t="shared" si="1038"/>
        <v>Aslan</v>
      </c>
      <c r="H18585">
        <f t="shared" si="1036"/>
        <v>3</v>
      </c>
    </row>
    <row r="18586" spans="1:8" x14ac:dyDescent="0.2">
      <c r="A18586" t="s">
        <v>34979</v>
      </c>
      <c r="B18586" t="s">
        <v>34980</v>
      </c>
      <c r="D18586" t="str">
        <f t="shared" si="1037"/>
        <v>Sevil Sungur</v>
      </c>
      <c r="F18586" t="str">
        <f t="shared" si="1038"/>
        <v>Birecikligil</v>
      </c>
      <c r="H18586">
        <f t="shared" si="1036"/>
        <v>3</v>
      </c>
    </row>
    <row r="18587" spans="1:8" x14ac:dyDescent="0.2">
      <c r="A18587" t="s">
        <v>35022</v>
      </c>
      <c r="B18587" t="s">
        <v>35023</v>
      </c>
      <c r="D18587" t="str">
        <f t="shared" si="1037"/>
        <v>Talat Vasfi</v>
      </c>
      <c r="F18587" t="str">
        <f t="shared" si="1038"/>
        <v>Öz</v>
      </c>
      <c r="H18587">
        <f t="shared" si="1036"/>
        <v>3</v>
      </c>
    </row>
    <row r="18588" spans="1:8" x14ac:dyDescent="0.2">
      <c r="A18588" t="s">
        <v>35058</v>
      </c>
      <c r="B18588" t="s">
        <v>35059</v>
      </c>
      <c r="D18588" t="str">
        <f t="shared" si="1037"/>
        <v>Cansın Ogbai</v>
      </c>
      <c r="F18588" t="str">
        <f t="shared" si="1038"/>
        <v>Enaboifo</v>
      </c>
      <c r="H18588">
        <f t="shared" si="1036"/>
        <v>3</v>
      </c>
    </row>
    <row r="18589" spans="1:8" x14ac:dyDescent="0.2">
      <c r="A18589" t="s">
        <v>35060</v>
      </c>
      <c r="B18589" t="s">
        <v>35061</v>
      </c>
      <c r="D18589" t="str">
        <f t="shared" si="1037"/>
        <v>Firat Ezel</v>
      </c>
      <c r="F18589" t="str">
        <f t="shared" si="1038"/>
        <v>Filiz</v>
      </c>
      <c r="H18589">
        <f t="shared" si="1036"/>
        <v>3</v>
      </c>
    </row>
    <row r="18590" spans="1:8" x14ac:dyDescent="0.2">
      <c r="A18590" t="s">
        <v>35085</v>
      </c>
      <c r="B18590" t="s">
        <v>35086</v>
      </c>
      <c r="D18590" t="str">
        <f t="shared" si="1037"/>
        <v>Selahattin Hakkı</v>
      </c>
      <c r="F18590" t="str">
        <f t="shared" si="1038"/>
        <v>Esatoğlu</v>
      </c>
      <c r="H18590">
        <f t="shared" si="1036"/>
        <v>3</v>
      </c>
    </row>
    <row r="18591" spans="1:8" x14ac:dyDescent="0.2">
      <c r="A18591" t="s">
        <v>35105</v>
      </c>
      <c r="B18591" t="s">
        <v>35106</v>
      </c>
      <c r="D18591" t="str">
        <f t="shared" si="1037"/>
        <v>Seyyit Haşim</v>
      </c>
      <c r="F18591" t="str">
        <f t="shared" si="1038"/>
        <v>Haşimi</v>
      </c>
      <c r="H18591">
        <f t="shared" si="1036"/>
        <v>3</v>
      </c>
    </row>
    <row r="18592" spans="1:8" x14ac:dyDescent="0.2">
      <c r="A18592" t="s">
        <v>35117</v>
      </c>
      <c r="B18592" t="s">
        <v>35118</v>
      </c>
      <c r="D18592" t="str">
        <f t="shared" si="1037"/>
        <v>Hasan Hüseyin</v>
      </c>
      <c r="F18592" t="str">
        <f t="shared" si="1038"/>
        <v>Can</v>
      </c>
      <c r="H18592">
        <f t="shared" si="1036"/>
        <v>3</v>
      </c>
    </row>
    <row r="18593" spans="1:8" x14ac:dyDescent="0.2">
      <c r="A18593" t="s">
        <v>35119</v>
      </c>
      <c r="B18593" t="s">
        <v>35120</v>
      </c>
      <c r="D18593" t="str">
        <f t="shared" si="1037"/>
        <v>Ahmet Ömer</v>
      </c>
      <c r="F18593" t="str">
        <f t="shared" si="1038"/>
        <v>Koçak</v>
      </c>
      <c r="H18593">
        <f t="shared" si="1036"/>
        <v>3</v>
      </c>
    </row>
    <row r="18594" spans="1:8" x14ac:dyDescent="0.2">
      <c r="A18594" t="s">
        <v>35145</v>
      </c>
      <c r="B18594" t="s">
        <v>35146</v>
      </c>
      <c r="D18594" t="str">
        <f t="shared" si="1037"/>
        <v>Muhammed Ali</v>
      </c>
      <c r="F18594" t="str">
        <f t="shared" si="1038"/>
        <v>Bedir</v>
      </c>
      <c r="H18594">
        <f t="shared" si="1036"/>
        <v>3</v>
      </c>
    </row>
    <row r="18595" spans="1:8" x14ac:dyDescent="0.2">
      <c r="A18595" t="s">
        <v>35149</v>
      </c>
      <c r="B18595" t="s">
        <v>35150</v>
      </c>
      <c r="C18595" t="s">
        <v>37287</v>
      </c>
      <c r="H18595">
        <f t="shared" si="1036"/>
        <v>3</v>
      </c>
    </row>
    <row r="18596" spans="1:8" x14ac:dyDescent="0.2">
      <c r="A18596" t="s">
        <v>35155</v>
      </c>
      <c r="B18596" t="s">
        <v>35156</v>
      </c>
      <c r="D18596" t="str">
        <f t="shared" si="1037"/>
        <v>Yusuf Ramazan</v>
      </c>
      <c r="F18596" t="str">
        <f t="shared" si="1038"/>
        <v>Bay</v>
      </c>
      <c r="H18596">
        <f t="shared" si="1036"/>
        <v>3</v>
      </c>
    </row>
    <row r="18597" spans="1:8" x14ac:dyDescent="0.2">
      <c r="A18597" t="s">
        <v>35187</v>
      </c>
      <c r="B18597" t="s">
        <v>35188</v>
      </c>
      <c r="D18597" t="str">
        <f t="shared" si="1037"/>
        <v>Ali Haydar</v>
      </c>
      <c r="F18597" t="str">
        <f t="shared" si="1038"/>
        <v>Hakverdi</v>
      </c>
      <c r="H18597">
        <f t="shared" si="1036"/>
        <v>3</v>
      </c>
    </row>
    <row r="18598" spans="1:8" x14ac:dyDescent="0.2">
      <c r="A18598" t="s">
        <v>35203</v>
      </c>
      <c r="B18598" t="s">
        <v>35204</v>
      </c>
      <c r="D18598" t="str">
        <f t="shared" si="1037"/>
        <v>Mehmet Ali</v>
      </c>
      <c r="F18598" t="str">
        <f t="shared" si="1038"/>
        <v>Kaçar</v>
      </c>
      <c r="H18598">
        <f t="shared" si="1036"/>
        <v>3</v>
      </c>
    </row>
    <row r="18599" spans="1:8" x14ac:dyDescent="0.2">
      <c r="A18599" t="s">
        <v>35224</v>
      </c>
      <c r="B18599" t="s">
        <v>35225</v>
      </c>
      <c r="D18599" t="str">
        <f t="shared" si="1037"/>
        <v>Orhan Talat</v>
      </c>
      <c r="F18599" t="str">
        <f t="shared" si="1038"/>
        <v>Salçıoğlu</v>
      </c>
      <c r="H18599">
        <f t="shared" si="1036"/>
        <v>3</v>
      </c>
    </row>
    <row r="18600" spans="1:8" x14ac:dyDescent="0.2">
      <c r="A18600" t="s">
        <v>35238</v>
      </c>
      <c r="B18600" t="s">
        <v>35239</v>
      </c>
      <c r="D18600" t="str">
        <f t="shared" si="1037"/>
        <v>Hamid Akın</v>
      </c>
      <c r="F18600" t="str">
        <f t="shared" si="1038"/>
        <v>Ünver</v>
      </c>
      <c r="H18600">
        <f t="shared" si="1036"/>
        <v>3</v>
      </c>
    </row>
    <row r="18601" spans="1:8" x14ac:dyDescent="0.2">
      <c r="A18601" t="s">
        <v>35251</v>
      </c>
      <c r="B18601" t="s">
        <v>35252</v>
      </c>
      <c r="D18601" t="str">
        <f t="shared" si="1037"/>
        <v>Süleyman Mesut</v>
      </c>
      <c r="F18601" t="str">
        <f t="shared" si="1038"/>
        <v>Pınar</v>
      </c>
      <c r="H18601">
        <f t="shared" si="1036"/>
        <v>3</v>
      </c>
    </row>
    <row r="18602" spans="1:8" x14ac:dyDescent="0.2">
      <c r="A18602" t="s">
        <v>35257</v>
      </c>
      <c r="B18602" t="s">
        <v>35258</v>
      </c>
      <c r="D18602" t="str">
        <f t="shared" si="1037"/>
        <v>Mehmet Tekin</v>
      </c>
      <c r="F18602" t="str">
        <f t="shared" si="1038"/>
        <v>Babaç</v>
      </c>
      <c r="H18602">
        <f t="shared" si="1036"/>
        <v>3</v>
      </c>
    </row>
    <row r="18603" spans="1:8" x14ac:dyDescent="0.2">
      <c r="A18603" t="s">
        <v>35281</v>
      </c>
      <c r="B18603" t="s">
        <v>35282</v>
      </c>
      <c r="D18603" t="str">
        <f t="shared" si="1037"/>
        <v>Selda Terek</v>
      </c>
      <c r="F18603" t="str">
        <f t="shared" si="1038"/>
        <v>Bilecen</v>
      </c>
      <c r="H18603">
        <f t="shared" si="1036"/>
        <v>3</v>
      </c>
    </row>
    <row r="18604" spans="1:8" x14ac:dyDescent="0.2">
      <c r="A18604" t="s">
        <v>35285</v>
      </c>
      <c r="B18604" t="s">
        <v>35286</v>
      </c>
      <c r="D18604" t="str">
        <f t="shared" si="1037"/>
        <v>Yahya Berki</v>
      </c>
      <c r="F18604" t="str">
        <f t="shared" si="1038"/>
        <v>Karagözoğlu</v>
      </c>
      <c r="H18604">
        <f t="shared" si="1036"/>
        <v>3</v>
      </c>
    </row>
    <row r="18605" spans="1:8" x14ac:dyDescent="0.2">
      <c r="A18605" t="s">
        <v>35291</v>
      </c>
      <c r="B18605" t="s">
        <v>35292</v>
      </c>
      <c r="D18605" t="str">
        <f t="shared" si="1037"/>
        <v>Alfons Von</v>
      </c>
      <c r="F18605" t="str">
        <f t="shared" si="1038"/>
        <v>Cramer</v>
      </c>
      <c r="H18605">
        <f t="shared" si="1036"/>
        <v>3</v>
      </c>
    </row>
    <row r="18606" spans="1:8" x14ac:dyDescent="0.2">
      <c r="A18606" t="s">
        <v>35297</v>
      </c>
      <c r="B18606" t="s">
        <v>35298</v>
      </c>
      <c r="D18606" t="str">
        <f t="shared" si="1037"/>
        <v>Asena Melisa</v>
      </c>
      <c r="F18606" t="str">
        <f t="shared" si="1038"/>
        <v>Saglam</v>
      </c>
      <c r="H18606">
        <f t="shared" si="1036"/>
        <v>3</v>
      </c>
    </row>
    <row r="18607" spans="1:8" x14ac:dyDescent="0.2">
      <c r="A18607" t="s">
        <v>35319</v>
      </c>
      <c r="B18607" t="s">
        <v>35320</v>
      </c>
      <c r="D18607" t="str">
        <f t="shared" si="1037"/>
        <v>Vahdet Sinan</v>
      </c>
      <c r="F18607" t="str">
        <f t="shared" si="1038"/>
        <v>Yerlikaya</v>
      </c>
      <c r="H18607">
        <f t="shared" si="1036"/>
        <v>3</v>
      </c>
    </row>
    <row r="18608" spans="1:8" x14ac:dyDescent="0.2">
      <c r="A18608" t="s">
        <v>35325</v>
      </c>
      <c r="B18608" t="s">
        <v>35326</v>
      </c>
      <c r="D18608" t="str">
        <f t="shared" si="1037"/>
        <v>Veli Necdet</v>
      </c>
      <c r="F18608" t="str">
        <f t="shared" si="1038"/>
        <v>Sünkitay</v>
      </c>
      <c r="H18608">
        <f t="shared" si="1036"/>
        <v>3</v>
      </c>
    </row>
    <row r="18609" spans="1:8" x14ac:dyDescent="0.2">
      <c r="A18609" t="s">
        <v>35349</v>
      </c>
      <c r="B18609" t="s">
        <v>35350</v>
      </c>
      <c r="D18609" t="str">
        <f t="shared" si="1037"/>
        <v>Reşit Kemal</v>
      </c>
      <c r="F18609" t="str">
        <f t="shared" si="1038"/>
        <v>Timuroğlu</v>
      </c>
      <c r="H18609">
        <f t="shared" si="1036"/>
        <v>3</v>
      </c>
    </row>
    <row r="18610" spans="1:8" x14ac:dyDescent="0.2">
      <c r="A18610" t="s">
        <v>35363</v>
      </c>
      <c r="B18610" t="s">
        <v>35364</v>
      </c>
      <c r="D18610" t="str">
        <f t="shared" si="1037"/>
        <v>Sabri Özcan</v>
      </c>
      <c r="F18610" t="str">
        <f t="shared" si="1038"/>
        <v>San</v>
      </c>
      <c r="H18610">
        <f t="shared" si="1036"/>
        <v>3</v>
      </c>
    </row>
    <row r="18611" spans="1:8" x14ac:dyDescent="0.2">
      <c r="A18611" t="s">
        <v>35367</v>
      </c>
      <c r="B18611" t="s">
        <v>35368</v>
      </c>
      <c r="D18611" t="str">
        <f t="shared" si="1037"/>
        <v>Faik Samet</v>
      </c>
      <c r="F18611" t="str">
        <f t="shared" ref="F18611:F18642" si="1039">TRIM(RIGHT(SUBSTITUTE(TRIM(B18611)," ",REPT(" ",100)),100))</f>
        <v>Güneş</v>
      </c>
      <c r="H18611">
        <f t="shared" si="1036"/>
        <v>3</v>
      </c>
    </row>
    <row r="18612" spans="1:8" x14ac:dyDescent="0.2">
      <c r="A18612" t="s">
        <v>35369</v>
      </c>
      <c r="B18612" t="s">
        <v>35370</v>
      </c>
      <c r="D18612" t="str">
        <f t="shared" si="1037"/>
        <v>Baturalp Burak</v>
      </c>
      <c r="F18612" t="str">
        <f t="shared" si="1039"/>
        <v>Güngör</v>
      </c>
      <c r="H18612">
        <f t="shared" si="1036"/>
        <v>3</v>
      </c>
    </row>
    <row r="18613" spans="1:8" x14ac:dyDescent="0.2">
      <c r="A18613" t="s">
        <v>35382</v>
      </c>
      <c r="B18613" t="s">
        <v>35383</v>
      </c>
      <c r="D18613" t="str">
        <f t="shared" si="1037"/>
        <v>Hasan Hakkı</v>
      </c>
      <c r="F18613" t="str">
        <f t="shared" si="1039"/>
        <v>Erdoğan</v>
      </c>
      <c r="H18613">
        <f t="shared" si="1036"/>
        <v>3</v>
      </c>
    </row>
    <row r="18614" spans="1:8" x14ac:dyDescent="0.2">
      <c r="A18614" t="s">
        <v>35404</v>
      </c>
      <c r="B18614" t="s">
        <v>35405</v>
      </c>
      <c r="D18614" t="str">
        <f t="shared" si="1037"/>
        <v>Hasan Sungur</v>
      </c>
      <c r="F18614" t="str">
        <f t="shared" si="1039"/>
        <v>Civelek</v>
      </c>
      <c r="H18614">
        <f t="shared" si="1036"/>
        <v>3</v>
      </c>
    </row>
    <row r="18615" spans="1:8" x14ac:dyDescent="0.2">
      <c r="A18615" t="s">
        <v>35408</v>
      </c>
      <c r="B18615" t="s">
        <v>35409</v>
      </c>
      <c r="D18615" t="str">
        <f t="shared" si="1037"/>
        <v>Yusuf Berkan</v>
      </c>
      <c r="F18615" t="str">
        <f t="shared" si="1039"/>
        <v>Demirbag</v>
      </c>
      <c r="H18615">
        <f t="shared" si="1036"/>
        <v>3</v>
      </c>
    </row>
    <row r="18616" spans="1:8" x14ac:dyDescent="0.2">
      <c r="A18616" t="s">
        <v>35412</v>
      </c>
      <c r="B18616" t="s">
        <v>35413</v>
      </c>
      <c r="D18616" t="str">
        <f t="shared" si="1037"/>
        <v>Kemal Sadri</v>
      </c>
      <c r="F18616" t="str">
        <f t="shared" si="1039"/>
        <v>Özün</v>
      </c>
      <c r="H18616">
        <f t="shared" si="1036"/>
        <v>3</v>
      </c>
    </row>
    <row r="18617" spans="1:8" x14ac:dyDescent="0.2">
      <c r="A18617" t="s">
        <v>35440</v>
      </c>
      <c r="B18617" t="s">
        <v>35441</v>
      </c>
      <c r="D18617" t="str">
        <f t="shared" si="1037"/>
        <v>Muhammed Emin</v>
      </c>
      <c r="F18617" t="str">
        <f t="shared" si="1039"/>
        <v>Balcılar</v>
      </c>
      <c r="H18617">
        <f t="shared" si="1036"/>
        <v>3</v>
      </c>
    </row>
    <row r="18618" spans="1:8" x14ac:dyDescent="0.2">
      <c r="A18618" t="s">
        <v>35444</v>
      </c>
      <c r="B18618" t="s">
        <v>35445</v>
      </c>
      <c r="D18618" t="str">
        <f t="shared" si="1037"/>
        <v>Halil İbrahim</v>
      </c>
      <c r="F18618" t="str">
        <f t="shared" si="1039"/>
        <v>Can</v>
      </c>
      <c r="H18618">
        <f t="shared" si="1036"/>
        <v>3</v>
      </c>
    </row>
    <row r="18619" spans="1:8" x14ac:dyDescent="0.2">
      <c r="A18619" t="s">
        <v>35446</v>
      </c>
      <c r="B18619" t="s">
        <v>35447</v>
      </c>
      <c r="D18619" t="str">
        <f t="shared" si="1037"/>
        <v>Yusuf Osman</v>
      </c>
      <c r="F18619" t="str">
        <f t="shared" si="1039"/>
        <v>Diktaş</v>
      </c>
      <c r="H18619">
        <f t="shared" si="1036"/>
        <v>3</v>
      </c>
    </row>
    <row r="18620" spans="1:8" x14ac:dyDescent="0.2">
      <c r="A18620" t="s">
        <v>35452</v>
      </c>
      <c r="B18620" t="s">
        <v>35453</v>
      </c>
      <c r="D18620" t="str">
        <f t="shared" si="1037"/>
        <v>Hazal Filiz</v>
      </c>
      <c r="F18620" t="str">
        <f t="shared" si="1039"/>
        <v>Küçükköse</v>
      </c>
      <c r="H18620">
        <f t="shared" si="1036"/>
        <v>3</v>
      </c>
    </row>
    <row r="18621" spans="1:8" x14ac:dyDescent="0.2">
      <c r="A18621" t="s">
        <v>35458</v>
      </c>
      <c r="B18621" t="s">
        <v>35459</v>
      </c>
      <c r="D18621" t="str">
        <f t="shared" si="1037"/>
        <v>Beki İkala</v>
      </c>
      <c r="F18621" t="str">
        <f t="shared" si="1039"/>
        <v>Erikli</v>
      </c>
      <c r="H18621">
        <f t="shared" si="1036"/>
        <v>3</v>
      </c>
    </row>
    <row r="18622" spans="1:8" x14ac:dyDescent="0.2">
      <c r="A18622" t="s">
        <v>35476</v>
      </c>
      <c r="B18622" t="s">
        <v>35477</v>
      </c>
      <c r="D18622" t="str">
        <f t="shared" si="1037"/>
        <v>Süleyman Metin</v>
      </c>
      <c r="F18622" t="str">
        <f t="shared" si="1039"/>
        <v>Kalkan</v>
      </c>
      <c r="H18622">
        <f t="shared" si="1036"/>
        <v>3</v>
      </c>
    </row>
    <row r="18623" spans="1:8" x14ac:dyDescent="0.2">
      <c r="A18623" t="s">
        <v>35480</v>
      </c>
      <c r="B18623" t="s">
        <v>35481</v>
      </c>
      <c r="D18623" t="str">
        <f t="shared" si="1037"/>
        <v>Süleyman Turan</v>
      </c>
      <c r="F18623" t="str">
        <f t="shared" si="1039"/>
        <v>Çirkin</v>
      </c>
      <c r="H18623">
        <f t="shared" si="1036"/>
        <v>3</v>
      </c>
    </row>
    <row r="18624" spans="1:8" x14ac:dyDescent="0.2">
      <c r="A18624" t="s">
        <v>35512</v>
      </c>
      <c r="B18624" t="s">
        <v>35513</v>
      </c>
      <c r="D18624" t="str">
        <f t="shared" si="1037"/>
        <v>Recep Sulhi</v>
      </c>
      <c r="F18624" t="str">
        <f t="shared" si="1039"/>
        <v>Özkütük</v>
      </c>
      <c r="H18624">
        <f t="shared" si="1036"/>
        <v>3</v>
      </c>
    </row>
    <row r="18625" spans="1:8" x14ac:dyDescent="0.2">
      <c r="A18625" t="s">
        <v>35528</v>
      </c>
      <c r="B18625" t="s">
        <v>35529</v>
      </c>
      <c r="D18625" t="str">
        <f t="shared" si="1037"/>
        <v>Dilek Akagün</v>
      </c>
      <c r="F18625" t="str">
        <f t="shared" si="1039"/>
        <v>Yılmaz</v>
      </c>
      <c r="H18625">
        <f t="shared" si="1036"/>
        <v>3</v>
      </c>
    </row>
    <row r="18626" spans="1:8" x14ac:dyDescent="0.2">
      <c r="A18626" t="s">
        <v>35532</v>
      </c>
      <c r="B18626" t="s">
        <v>35533</v>
      </c>
      <c r="D18626" t="str">
        <f t="shared" si="1037"/>
        <v>Nazimi Yaver</v>
      </c>
      <c r="F18626" t="str">
        <f t="shared" si="1039"/>
        <v>Yenal</v>
      </c>
      <c r="H18626">
        <f t="shared" ref="H18626:H18689" si="1040">IF(LEN(TRIM(B18626))=0,0,LEN(TRIM(B18626))-LEN(SUBSTITUTE(B18626," ",""))+1)</f>
        <v>3</v>
      </c>
    </row>
    <row r="18627" spans="1:8" x14ac:dyDescent="0.2">
      <c r="A18627" t="s">
        <v>35553</v>
      </c>
      <c r="B18627" t="s">
        <v>35554</v>
      </c>
      <c r="D18627" t="str">
        <f t="shared" si="1037"/>
        <v>Bahadir Khan</v>
      </c>
      <c r="F18627" t="str">
        <f t="shared" si="1039"/>
        <v>Kola</v>
      </c>
      <c r="H18627">
        <f t="shared" si="1040"/>
        <v>3</v>
      </c>
    </row>
    <row r="18628" spans="1:8" x14ac:dyDescent="0.2">
      <c r="A18628" t="s">
        <v>35561</v>
      </c>
      <c r="B18628" t="s">
        <v>35562</v>
      </c>
      <c r="D18628" t="str">
        <f t="shared" si="1037"/>
        <v>Ozan Can</v>
      </c>
      <c r="F18628" t="str">
        <f t="shared" si="1039"/>
        <v>Oruç</v>
      </c>
      <c r="H18628">
        <f t="shared" si="1040"/>
        <v>3</v>
      </c>
    </row>
    <row r="18629" spans="1:8" x14ac:dyDescent="0.2">
      <c r="A18629" t="s">
        <v>35569</v>
      </c>
      <c r="B18629" t="s">
        <v>35570</v>
      </c>
      <c r="D18629" t="str">
        <f t="shared" si="1037"/>
        <v>Mevlüt Mert</v>
      </c>
      <c r="F18629" t="str">
        <f t="shared" si="1039"/>
        <v>Altıntaş</v>
      </c>
      <c r="H18629">
        <f t="shared" si="1040"/>
        <v>3</v>
      </c>
    </row>
    <row r="18630" spans="1:8" x14ac:dyDescent="0.2">
      <c r="A18630" t="s">
        <v>35577</v>
      </c>
      <c r="B18630" t="s">
        <v>35578</v>
      </c>
      <c r="D18630" t="str">
        <f t="shared" si="1037"/>
        <v>Ahmet Can</v>
      </c>
      <c r="F18630" t="str">
        <f t="shared" si="1039"/>
        <v>Duran</v>
      </c>
      <c r="H18630">
        <f t="shared" si="1040"/>
        <v>3</v>
      </c>
    </row>
    <row r="18631" spans="1:8" x14ac:dyDescent="0.2">
      <c r="A18631" t="s">
        <v>35589</v>
      </c>
      <c r="B18631" t="s">
        <v>35590</v>
      </c>
      <c r="D18631" t="str">
        <f t="shared" si="1037"/>
        <v>Ahmet Furkan</v>
      </c>
      <c r="F18631" t="str">
        <f t="shared" si="1039"/>
        <v>Tarhan</v>
      </c>
      <c r="H18631">
        <f t="shared" si="1040"/>
        <v>3</v>
      </c>
    </row>
    <row r="18632" spans="1:8" x14ac:dyDescent="0.2">
      <c r="A18632" t="s">
        <v>35607</v>
      </c>
      <c r="B18632" t="s">
        <v>35608</v>
      </c>
      <c r="D18632" t="str">
        <f t="shared" si="1037"/>
        <v>Kezban Arca</v>
      </c>
      <c r="F18632" t="str">
        <f t="shared" si="1039"/>
        <v>Batibeki</v>
      </c>
      <c r="H18632">
        <f t="shared" si="1040"/>
        <v>3</v>
      </c>
    </row>
    <row r="18633" spans="1:8" x14ac:dyDescent="0.2">
      <c r="A18633" t="s">
        <v>35620</v>
      </c>
      <c r="B18633" t="s">
        <v>35621</v>
      </c>
      <c r="D18633" t="str">
        <f t="shared" si="1037"/>
        <v>Muhammed Ali</v>
      </c>
      <c r="F18633" t="str">
        <f t="shared" si="1039"/>
        <v>Kurt</v>
      </c>
      <c r="H18633">
        <f t="shared" si="1040"/>
        <v>3</v>
      </c>
    </row>
    <row r="18634" spans="1:8" x14ac:dyDescent="0.2">
      <c r="A18634" t="s">
        <v>35636</v>
      </c>
      <c r="B18634" t="s">
        <v>35637</v>
      </c>
      <c r="D18634" t="str">
        <f t="shared" si="1037"/>
        <v>Saffet Kemaleddin</v>
      </c>
      <c r="F18634" t="str">
        <f t="shared" si="1039"/>
        <v>Yetkin</v>
      </c>
      <c r="H18634">
        <f t="shared" si="1040"/>
        <v>3</v>
      </c>
    </row>
    <row r="18635" spans="1:8" x14ac:dyDescent="0.2">
      <c r="A18635" t="s">
        <v>35642</v>
      </c>
      <c r="B18635" t="s">
        <v>35643</v>
      </c>
      <c r="D18635" t="str">
        <f t="shared" si="1037"/>
        <v>Salih Hayali</v>
      </c>
      <c r="F18635" t="str">
        <f t="shared" si="1039"/>
        <v>Yaşar</v>
      </c>
      <c r="H18635">
        <f t="shared" si="1040"/>
        <v>3</v>
      </c>
    </row>
    <row r="18636" spans="1:8" x14ac:dyDescent="0.2">
      <c r="A18636" t="s">
        <v>35644</v>
      </c>
      <c r="B18636" t="s">
        <v>35645</v>
      </c>
      <c r="D18636" t="str">
        <f t="shared" si="1037"/>
        <v>Salih Zeki</v>
      </c>
      <c r="F18636" t="str">
        <f t="shared" si="1039"/>
        <v>Köseoğlu</v>
      </c>
      <c r="H18636">
        <f t="shared" si="1040"/>
        <v>3</v>
      </c>
    </row>
    <row r="18637" spans="1:8" x14ac:dyDescent="0.2">
      <c r="A18637" t="s">
        <v>35662</v>
      </c>
      <c r="B18637" t="s">
        <v>35663</v>
      </c>
      <c r="D18637" t="str">
        <f t="shared" si="1037"/>
        <v>Elif Sıla</v>
      </c>
      <c r="F18637" t="str">
        <f t="shared" si="1039"/>
        <v>Aydın</v>
      </c>
      <c r="H18637">
        <f t="shared" si="1040"/>
        <v>3</v>
      </c>
    </row>
    <row r="18638" spans="1:8" x14ac:dyDescent="0.2">
      <c r="A18638" t="s">
        <v>35686</v>
      </c>
      <c r="B18638" t="s">
        <v>35687</v>
      </c>
      <c r="D18638" t="str">
        <f t="shared" si="1037"/>
        <v>İrfan Can</v>
      </c>
      <c r="F18638" t="str">
        <f t="shared" si="1039"/>
        <v>Eğribayat</v>
      </c>
      <c r="H18638">
        <f t="shared" si="1040"/>
        <v>3</v>
      </c>
    </row>
    <row r="18639" spans="1:8" x14ac:dyDescent="0.2">
      <c r="A18639" t="s">
        <v>35700</v>
      </c>
      <c r="B18639" t="s">
        <v>35701</v>
      </c>
      <c r="D18639" t="str">
        <f t="shared" si="1037"/>
        <v>Osman Olcay</v>
      </c>
      <c r="F18639" t="str">
        <f t="shared" si="1039"/>
        <v>Yazıcı</v>
      </c>
      <c r="H18639">
        <f t="shared" si="1040"/>
        <v>3</v>
      </c>
    </row>
    <row r="18640" spans="1:8" x14ac:dyDescent="0.2">
      <c r="A18640" t="s">
        <v>35732</v>
      </c>
      <c r="B18640" t="s">
        <v>35733</v>
      </c>
      <c r="D18640" t="str">
        <f t="shared" si="1037"/>
        <v>Ali Ibrahim</v>
      </c>
      <c r="F18640" t="str">
        <f t="shared" si="1039"/>
        <v>Ocal</v>
      </c>
      <c r="H18640">
        <f t="shared" si="1040"/>
        <v>3</v>
      </c>
    </row>
    <row r="18641" spans="1:8" x14ac:dyDescent="0.2">
      <c r="A18641" t="s">
        <v>35752</v>
      </c>
      <c r="B18641" t="s">
        <v>35753</v>
      </c>
      <c r="D18641" t="str">
        <f t="shared" si="1037"/>
        <v>Ali Osman</v>
      </c>
      <c r="F18641" t="str">
        <f t="shared" si="1039"/>
        <v>Akkuş</v>
      </c>
      <c r="H18641">
        <f t="shared" si="1040"/>
        <v>3</v>
      </c>
    </row>
    <row r="18642" spans="1:8" x14ac:dyDescent="0.2">
      <c r="A18642" t="s">
        <v>35754</v>
      </c>
      <c r="B18642" t="s">
        <v>35755</v>
      </c>
      <c r="D18642" t="str">
        <f t="shared" ref="D18642:D18705" si="1041">IF((LEN(B18642)-LEN(SUBSTITUTE(B18642," ","")))&lt;2,B18642,LEFT(B18642,FIND(" ",B18642,FIND(" ",B18642)+1)-1))</f>
        <v>Fatma Bostan</v>
      </c>
      <c r="F18642" t="str">
        <f t="shared" si="1039"/>
        <v>Ünsal</v>
      </c>
      <c r="H18642">
        <f t="shared" si="1040"/>
        <v>3</v>
      </c>
    </row>
    <row r="18643" spans="1:8" x14ac:dyDescent="0.2">
      <c r="A18643" t="s">
        <v>35766</v>
      </c>
      <c r="B18643" t="s">
        <v>35767</v>
      </c>
      <c r="D18643" t="str">
        <f t="shared" si="1041"/>
        <v>Halil İbrahim</v>
      </c>
      <c r="F18643" t="str">
        <f t="shared" ref="F18643:F18652" si="1042">TRIM(RIGHT(SUBSTITUTE(TRIM(B18643)," ",REPT(" ",100)),100))</f>
        <v>Sönmez</v>
      </c>
      <c r="H18643">
        <f t="shared" si="1040"/>
        <v>3</v>
      </c>
    </row>
    <row r="18644" spans="1:8" x14ac:dyDescent="0.2">
      <c r="A18644" t="s">
        <v>35772</v>
      </c>
      <c r="B18644" t="s">
        <v>35773</v>
      </c>
      <c r="D18644" t="str">
        <f t="shared" si="1041"/>
        <v>Murat Can</v>
      </c>
      <c r="F18644" t="str">
        <f t="shared" si="1042"/>
        <v>Yayla</v>
      </c>
      <c r="H18644">
        <f t="shared" si="1040"/>
        <v>3</v>
      </c>
    </row>
    <row r="18645" spans="1:8" x14ac:dyDescent="0.2">
      <c r="A18645" t="s">
        <v>35793</v>
      </c>
      <c r="B18645" t="s">
        <v>35794</v>
      </c>
      <c r="D18645" t="str">
        <f t="shared" si="1041"/>
        <v>Mehmet Cavit</v>
      </c>
      <c r="F18645" t="str">
        <f t="shared" si="1042"/>
        <v>Baysun</v>
      </c>
      <c r="H18645">
        <f t="shared" si="1040"/>
        <v>3</v>
      </c>
    </row>
    <row r="18646" spans="1:8" x14ac:dyDescent="0.2">
      <c r="A18646" t="s">
        <v>35821</v>
      </c>
      <c r="B18646" t="s">
        <v>35822</v>
      </c>
      <c r="D18646" t="str">
        <f t="shared" si="1041"/>
        <v>Durmuş Ali</v>
      </c>
      <c r="F18646" t="str">
        <f t="shared" si="1042"/>
        <v>Sarıkaya</v>
      </c>
      <c r="H18646">
        <f t="shared" si="1040"/>
        <v>3</v>
      </c>
    </row>
    <row r="18647" spans="1:8" x14ac:dyDescent="0.2">
      <c r="A18647" t="s">
        <v>35827</v>
      </c>
      <c r="B18647" t="s">
        <v>35828</v>
      </c>
      <c r="D18647" t="str">
        <f t="shared" si="1041"/>
        <v>Sabiha Rüştü</v>
      </c>
      <c r="F18647" t="str">
        <f t="shared" si="1042"/>
        <v>Bozcalı</v>
      </c>
      <c r="H18647">
        <f t="shared" si="1040"/>
        <v>3</v>
      </c>
    </row>
    <row r="18648" spans="1:8" x14ac:dyDescent="0.2">
      <c r="A18648" t="s">
        <v>35836</v>
      </c>
      <c r="B18648" t="s">
        <v>35837</v>
      </c>
      <c r="D18648" t="str">
        <f t="shared" si="1041"/>
        <v>Tamar Manuelyan</v>
      </c>
      <c r="F18648" t="str">
        <f t="shared" si="1042"/>
        <v>Atinc</v>
      </c>
      <c r="H18648">
        <f t="shared" si="1040"/>
        <v>3</v>
      </c>
    </row>
    <row r="18649" spans="1:8" x14ac:dyDescent="0.2">
      <c r="A18649" t="s">
        <v>35846</v>
      </c>
      <c r="B18649" t="s">
        <v>35847</v>
      </c>
      <c r="D18649" t="str">
        <f t="shared" si="1041"/>
        <v>Ahmet Can</v>
      </c>
      <c r="F18649" t="str">
        <f t="shared" si="1042"/>
        <v>Bağırkan</v>
      </c>
      <c r="H18649">
        <f t="shared" si="1040"/>
        <v>3</v>
      </c>
    </row>
    <row r="18650" spans="1:8" x14ac:dyDescent="0.2">
      <c r="A18650" t="s">
        <v>35864</v>
      </c>
      <c r="B18650" t="s">
        <v>35865</v>
      </c>
      <c r="D18650" t="str">
        <f t="shared" si="1041"/>
        <v>Samed Ali</v>
      </c>
      <c r="F18650" t="str">
        <f t="shared" si="1042"/>
        <v>Kaya</v>
      </c>
      <c r="H18650">
        <f t="shared" si="1040"/>
        <v>3</v>
      </c>
    </row>
    <row r="18651" spans="1:8" x14ac:dyDescent="0.2">
      <c r="A18651" t="s">
        <v>35866</v>
      </c>
      <c r="B18651" t="s">
        <v>35867</v>
      </c>
      <c r="D18651" t="str">
        <f t="shared" si="1041"/>
        <v>Refik Koray</v>
      </c>
      <c r="F18651" t="str">
        <f t="shared" si="1042"/>
        <v>Kocademir</v>
      </c>
      <c r="H18651">
        <f t="shared" si="1040"/>
        <v>3</v>
      </c>
    </row>
    <row r="18652" spans="1:8" x14ac:dyDescent="0.2">
      <c r="A18652" t="s">
        <v>35874</v>
      </c>
      <c r="B18652" t="s">
        <v>35875</v>
      </c>
      <c r="D18652" t="str">
        <f t="shared" si="1041"/>
        <v>Fahri Eren</v>
      </c>
      <c r="F18652" t="str">
        <f t="shared" si="1042"/>
        <v>Pamuk</v>
      </c>
      <c r="H18652">
        <f t="shared" si="1040"/>
        <v>3</v>
      </c>
    </row>
    <row r="18653" spans="1:8" x14ac:dyDescent="0.2">
      <c r="A18653" t="s">
        <v>35894</v>
      </c>
      <c r="B18653" t="s">
        <v>35895</v>
      </c>
      <c r="C18653" t="s">
        <v>37287</v>
      </c>
      <c r="H18653">
        <f t="shared" si="1040"/>
        <v>3</v>
      </c>
    </row>
    <row r="18654" spans="1:8" x14ac:dyDescent="0.2">
      <c r="A18654" t="s">
        <v>35904</v>
      </c>
      <c r="B18654" t="s">
        <v>35905</v>
      </c>
      <c r="D18654" t="str">
        <f t="shared" si="1041"/>
        <v>Ali Fuat</v>
      </c>
      <c r="F18654" t="str">
        <f t="shared" ref="F18654:F18685" si="1043">TRIM(RIGHT(SUBSTITUTE(TRIM(B18654)," ",REPT(" ",100)),100))</f>
        <v>Saraç</v>
      </c>
      <c r="H18654">
        <f t="shared" si="1040"/>
        <v>3</v>
      </c>
    </row>
    <row r="18655" spans="1:8" x14ac:dyDescent="0.2">
      <c r="A18655" t="s">
        <v>35914</v>
      </c>
      <c r="B18655" t="s">
        <v>35915</v>
      </c>
      <c r="D18655" t="str">
        <f t="shared" si="1041"/>
        <v>Yusuf Behçet</v>
      </c>
      <c r="F18655" t="str">
        <f t="shared" si="1043"/>
        <v>Gücer</v>
      </c>
      <c r="H18655">
        <f t="shared" si="1040"/>
        <v>3</v>
      </c>
    </row>
    <row r="18656" spans="1:8" x14ac:dyDescent="0.2">
      <c r="A18656" t="s">
        <v>35920</v>
      </c>
      <c r="B18656" t="s">
        <v>35921</v>
      </c>
      <c r="D18656" t="str">
        <f t="shared" si="1041"/>
        <v>Yusuf Selahattin</v>
      </c>
      <c r="F18656" t="str">
        <f t="shared" si="1043"/>
        <v>Beyribey</v>
      </c>
      <c r="H18656">
        <f t="shared" si="1040"/>
        <v>3</v>
      </c>
    </row>
    <row r="18657" spans="1:8" x14ac:dyDescent="0.2">
      <c r="A18657" t="s">
        <v>35927</v>
      </c>
      <c r="B18657" t="s">
        <v>35928</v>
      </c>
      <c r="D18657" t="str">
        <f t="shared" si="1041"/>
        <v>Yusuf İzzet</v>
      </c>
      <c r="F18657" t="str">
        <f t="shared" si="1043"/>
        <v>Birant</v>
      </c>
      <c r="H18657">
        <f t="shared" si="1040"/>
        <v>3</v>
      </c>
    </row>
    <row r="18658" spans="1:8" x14ac:dyDescent="0.2">
      <c r="A18658" t="s">
        <v>35951</v>
      </c>
      <c r="B18658" t="s">
        <v>35952</v>
      </c>
      <c r="D18658" t="str">
        <f t="shared" si="1041"/>
        <v>Jacques Richard</v>
      </c>
      <c r="F18658" t="str">
        <f t="shared" si="1043"/>
        <v>Giraud</v>
      </c>
      <c r="H18658">
        <f t="shared" si="1040"/>
        <v>3</v>
      </c>
    </row>
    <row r="18659" spans="1:8" x14ac:dyDescent="0.2">
      <c r="A18659" t="s">
        <v>35961</v>
      </c>
      <c r="B18659" t="s">
        <v>35962</v>
      </c>
      <c r="D18659" t="str">
        <f t="shared" si="1041"/>
        <v>Akif Gökhan</v>
      </c>
      <c r="F18659" t="str">
        <f t="shared" si="1043"/>
        <v>Öner</v>
      </c>
      <c r="H18659">
        <f t="shared" si="1040"/>
        <v>3</v>
      </c>
    </row>
    <row r="18660" spans="1:8" x14ac:dyDescent="0.2">
      <c r="A18660" t="s">
        <v>35965</v>
      </c>
      <c r="B18660" t="s">
        <v>35966</v>
      </c>
      <c r="D18660" t="str">
        <f t="shared" si="1041"/>
        <v>Halil Ibrahim</v>
      </c>
      <c r="F18660" t="str">
        <f t="shared" si="1043"/>
        <v>Yücel</v>
      </c>
      <c r="H18660">
        <f t="shared" si="1040"/>
        <v>3</v>
      </c>
    </row>
    <row r="18661" spans="1:8" x14ac:dyDescent="0.2">
      <c r="A18661" t="s">
        <v>35985</v>
      </c>
      <c r="B18661" t="s">
        <v>35986</v>
      </c>
      <c r="D18661" t="str">
        <f t="shared" si="1041"/>
        <v>Volkan Bora</v>
      </c>
      <c r="F18661" t="str">
        <f t="shared" si="1043"/>
        <v>Dilek</v>
      </c>
      <c r="H18661">
        <f t="shared" si="1040"/>
        <v>3</v>
      </c>
    </row>
    <row r="18662" spans="1:8" x14ac:dyDescent="0.2">
      <c r="A18662" t="s">
        <v>35993</v>
      </c>
      <c r="B18662" t="s">
        <v>35994</v>
      </c>
      <c r="D18662" t="s">
        <v>37319</v>
      </c>
      <c r="F18662" t="str">
        <f t="shared" si="1043"/>
        <v>Öztürk</v>
      </c>
      <c r="H18662">
        <f t="shared" si="1040"/>
        <v>3</v>
      </c>
    </row>
    <row r="18663" spans="1:8" x14ac:dyDescent="0.2">
      <c r="A18663" t="s">
        <v>35997</v>
      </c>
      <c r="B18663" t="s">
        <v>35998</v>
      </c>
      <c r="D18663" t="str">
        <f t="shared" si="1041"/>
        <v>Melih Ertan</v>
      </c>
      <c r="F18663" t="str">
        <f t="shared" si="1043"/>
        <v>Çınar</v>
      </c>
      <c r="H18663">
        <f t="shared" si="1040"/>
        <v>3</v>
      </c>
    </row>
    <row r="18664" spans="1:8" x14ac:dyDescent="0.2">
      <c r="A18664" t="s">
        <v>35999</v>
      </c>
      <c r="B18664" t="s">
        <v>36000</v>
      </c>
      <c r="D18664" t="str">
        <f t="shared" si="1041"/>
        <v>Ali İhsan</v>
      </c>
      <c r="F18664" t="str">
        <f t="shared" si="1043"/>
        <v>Yavuz</v>
      </c>
      <c r="H18664">
        <f t="shared" si="1040"/>
        <v>3</v>
      </c>
    </row>
    <row r="18665" spans="1:8" x14ac:dyDescent="0.2">
      <c r="A18665" t="s">
        <v>36012</v>
      </c>
      <c r="B18665" t="s">
        <v>36013</v>
      </c>
      <c r="D18665" t="str">
        <f t="shared" si="1041"/>
        <v>Fatma Nur</v>
      </c>
      <c r="F18665" t="str">
        <f t="shared" si="1043"/>
        <v>Yavuz</v>
      </c>
      <c r="H18665">
        <f t="shared" si="1040"/>
        <v>3</v>
      </c>
    </row>
    <row r="18666" spans="1:8" x14ac:dyDescent="0.2">
      <c r="A18666" t="s">
        <v>36018</v>
      </c>
      <c r="B18666" t="s">
        <v>36019</v>
      </c>
      <c r="D18666" t="str">
        <f t="shared" si="1041"/>
        <v>Cansu Ecem</v>
      </c>
      <c r="F18666" t="str">
        <f t="shared" si="1043"/>
        <v>Coskun</v>
      </c>
      <c r="H18666">
        <f t="shared" si="1040"/>
        <v>3</v>
      </c>
    </row>
    <row r="18667" spans="1:8" x14ac:dyDescent="0.2">
      <c r="A18667" t="s">
        <v>36065</v>
      </c>
      <c r="B18667" t="s">
        <v>36066</v>
      </c>
      <c r="D18667" t="str">
        <f t="shared" si="1041"/>
        <v>Hüseyin Mutlu</v>
      </c>
      <c r="F18667" t="str">
        <f t="shared" si="1043"/>
        <v>Akpınar</v>
      </c>
      <c r="H18667">
        <f t="shared" si="1040"/>
        <v>3</v>
      </c>
    </row>
    <row r="18668" spans="1:8" x14ac:dyDescent="0.2">
      <c r="A18668" t="s">
        <v>36114</v>
      </c>
      <c r="B18668" t="s">
        <v>36115</v>
      </c>
      <c r="D18668" t="str">
        <f t="shared" si="1041"/>
        <v>Fatih Arda</v>
      </c>
      <c r="F18668" t="str">
        <f t="shared" si="1043"/>
        <v>İpcioğlu</v>
      </c>
      <c r="H18668">
        <f t="shared" si="1040"/>
        <v>3</v>
      </c>
    </row>
    <row r="18669" spans="1:8" x14ac:dyDescent="0.2">
      <c r="A18669" t="s">
        <v>36118</v>
      </c>
      <c r="B18669" t="s">
        <v>36119</v>
      </c>
      <c r="D18669" t="str">
        <f t="shared" si="1041"/>
        <v>Şakir Ercan</v>
      </c>
      <c r="F18669" t="str">
        <f t="shared" si="1043"/>
        <v>Gül</v>
      </c>
      <c r="H18669">
        <f t="shared" si="1040"/>
        <v>3</v>
      </c>
    </row>
    <row r="18670" spans="1:8" x14ac:dyDescent="0.2">
      <c r="A18670" t="s">
        <v>36152</v>
      </c>
      <c r="B18670" t="s">
        <v>36153</v>
      </c>
      <c r="D18670" t="str">
        <f t="shared" si="1041"/>
        <v>Balim Gaye</v>
      </c>
      <c r="F18670" t="str">
        <f t="shared" si="1043"/>
        <v>Bayrak</v>
      </c>
      <c r="H18670">
        <f t="shared" si="1040"/>
        <v>3</v>
      </c>
    </row>
    <row r="18671" spans="1:8" x14ac:dyDescent="0.2">
      <c r="A18671" t="s">
        <v>36168</v>
      </c>
      <c r="B18671" t="s">
        <v>36169</v>
      </c>
      <c r="D18671" t="str">
        <f t="shared" si="1041"/>
        <v>Hatice Nurgül</v>
      </c>
      <c r="F18671" t="str">
        <f t="shared" si="1043"/>
        <v>Sen</v>
      </c>
      <c r="H18671">
        <f t="shared" si="1040"/>
        <v>3</v>
      </c>
    </row>
    <row r="18672" spans="1:8" x14ac:dyDescent="0.2">
      <c r="A18672" t="s">
        <v>36182</v>
      </c>
      <c r="B18672" t="s">
        <v>36183</v>
      </c>
      <c r="D18672" t="str">
        <f t="shared" si="1041"/>
        <v>Mert Kaan</v>
      </c>
      <c r="F18672" t="str">
        <f t="shared" si="1043"/>
        <v>Kartal</v>
      </c>
      <c r="H18672">
        <f t="shared" si="1040"/>
        <v>3</v>
      </c>
    </row>
    <row r="18673" spans="1:8" x14ac:dyDescent="0.2">
      <c r="A18673" t="s">
        <v>36206</v>
      </c>
      <c r="B18673" t="s">
        <v>36207</v>
      </c>
      <c r="C18673" t="s">
        <v>37287</v>
      </c>
      <c r="H18673">
        <f t="shared" si="1040"/>
        <v>3</v>
      </c>
    </row>
    <row r="18674" spans="1:8" x14ac:dyDescent="0.2">
      <c r="A18674" t="s">
        <v>36210</v>
      </c>
      <c r="B18674" t="s">
        <v>36211</v>
      </c>
      <c r="D18674" t="str">
        <f t="shared" si="1041"/>
        <v>Cem Zeynel</v>
      </c>
      <c r="F18674" t="str">
        <f t="shared" si="1043"/>
        <v>Kılıç</v>
      </c>
      <c r="H18674">
        <f t="shared" si="1040"/>
        <v>3</v>
      </c>
    </row>
    <row r="18675" spans="1:8" x14ac:dyDescent="0.2">
      <c r="A18675" t="s">
        <v>36226</v>
      </c>
      <c r="B18675" t="s">
        <v>36227</v>
      </c>
      <c r="D18675" t="s">
        <v>37317</v>
      </c>
      <c r="F18675" t="str">
        <f t="shared" si="1043"/>
        <v>Faralyalı</v>
      </c>
      <c r="H18675">
        <f t="shared" si="1040"/>
        <v>3</v>
      </c>
    </row>
    <row r="18676" spans="1:8" x14ac:dyDescent="0.2">
      <c r="A18676" t="s">
        <v>36234</v>
      </c>
      <c r="B18676" t="s">
        <v>36235</v>
      </c>
      <c r="D18676" t="str">
        <f t="shared" si="1041"/>
        <v>Gökcen Özdoğan</v>
      </c>
      <c r="F18676" t="str">
        <f t="shared" si="1043"/>
        <v>Enç</v>
      </c>
      <c r="H18676">
        <f t="shared" si="1040"/>
        <v>3</v>
      </c>
    </row>
    <row r="18677" spans="1:8" x14ac:dyDescent="0.2">
      <c r="A18677" t="s">
        <v>36236</v>
      </c>
      <c r="B18677" t="s">
        <v>36237</v>
      </c>
      <c r="D18677" t="str">
        <f t="shared" si="1041"/>
        <v>Açelya Devrim</v>
      </c>
      <c r="F18677" t="str">
        <f t="shared" si="1043"/>
        <v>Yılhan</v>
      </c>
      <c r="H18677">
        <f t="shared" si="1040"/>
        <v>3</v>
      </c>
    </row>
    <row r="18678" spans="1:8" x14ac:dyDescent="0.2">
      <c r="A18678" t="s">
        <v>36238</v>
      </c>
      <c r="B18678" t="s">
        <v>36239</v>
      </c>
      <c r="D18678" t="str">
        <f t="shared" si="1041"/>
        <v>Bengi İdil</v>
      </c>
      <c r="F18678" t="str">
        <f t="shared" si="1043"/>
        <v>Uras</v>
      </c>
      <c r="H18678">
        <f t="shared" si="1040"/>
        <v>3</v>
      </c>
    </row>
    <row r="18679" spans="1:8" x14ac:dyDescent="0.2">
      <c r="A18679" t="s">
        <v>36244</v>
      </c>
      <c r="B18679" t="s">
        <v>36245</v>
      </c>
      <c r="D18679" t="str">
        <f t="shared" si="1041"/>
        <v>Biran Damla</v>
      </c>
      <c r="F18679" t="str">
        <f t="shared" si="1043"/>
        <v>Yılmaz</v>
      </c>
      <c r="H18679">
        <f t="shared" si="1040"/>
        <v>3</v>
      </c>
    </row>
    <row r="18680" spans="1:8" x14ac:dyDescent="0.2">
      <c r="A18680" t="s">
        <v>36275</v>
      </c>
      <c r="B18680" t="s">
        <v>36276</v>
      </c>
      <c r="D18680" t="str">
        <f t="shared" si="1041"/>
        <v>Ahmet Akif</v>
      </c>
      <c r="F18680" t="str">
        <f t="shared" si="1043"/>
        <v>Oktay</v>
      </c>
      <c r="H18680">
        <f t="shared" si="1040"/>
        <v>3</v>
      </c>
    </row>
    <row r="18681" spans="1:8" x14ac:dyDescent="0.2">
      <c r="A18681" t="s">
        <v>36317</v>
      </c>
      <c r="B18681" t="s">
        <v>36318</v>
      </c>
      <c r="D18681" t="str">
        <f t="shared" si="1041"/>
        <v>Enes İslam</v>
      </c>
      <c r="F18681" t="str">
        <f t="shared" si="1043"/>
        <v>İlkin</v>
      </c>
      <c r="H18681">
        <f t="shared" si="1040"/>
        <v>3</v>
      </c>
    </row>
    <row r="18682" spans="1:8" x14ac:dyDescent="0.2">
      <c r="A18682" t="s">
        <v>36365</v>
      </c>
      <c r="B18682" t="s">
        <v>36366</v>
      </c>
      <c r="D18682" t="str">
        <f t="shared" si="1041"/>
        <v>Niyazi Ahmet</v>
      </c>
      <c r="F18682" t="str">
        <f t="shared" si="1043"/>
        <v>Banoğlu</v>
      </c>
      <c r="H18682">
        <f t="shared" si="1040"/>
        <v>3</v>
      </c>
    </row>
    <row r="18683" spans="1:8" x14ac:dyDescent="0.2">
      <c r="A18683" t="s">
        <v>36367</v>
      </c>
      <c r="B18683" t="s">
        <v>36368</v>
      </c>
      <c r="D18683" t="str">
        <f t="shared" si="1041"/>
        <v>Halil Umut</v>
      </c>
      <c r="F18683" t="str">
        <f t="shared" si="1043"/>
        <v>Meler</v>
      </c>
      <c r="H18683">
        <f t="shared" si="1040"/>
        <v>3</v>
      </c>
    </row>
    <row r="18684" spans="1:8" x14ac:dyDescent="0.2">
      <c r="A18684" t="s">
        <v>36373</v>
      </c>
      <c r="B18684" t="s">
        <v>36374</v>
      </c>
      <c r="D18684" t="s">
        <v>37320</v>
      </c>
      <c r="F18684" t="str">
        <f t="shared" si="1043"/>
        <v>Ayık</v>
      </c>
      <c r="G18684" t="s">
        <v>37321</v>
      </c>
      <c r="H18684">
        <f t="shared" si="1040"/>
        <v>3</v>
      </c>
    </row>
    <row r="18685" spans="1:8" x14ac:dyDescent="0.2">
      <c r="A18685" t="s">
        <v>36397</v>
      </c>
      <c r="B18685" t="s">
        <v>36398</v>
      </c>
      <c r="D18685" t="str">
        <f t="shared" si="1041"/>
        <v>Kemal Özcan</v>
      </c>
      <c r="F18685" t="str">
        <f t="shared" si="1043"/>
        <v>Davaz</v>
      </c>
      <c r="H18685">
        <f t="shared" si="1040"/>
        <v>3</v>
      </c>
    </row>
    <row r="18686" spans="1:8" x14ac:dyDescent="0.2">
      <c r="A18686" t="s">
        <v>36415</v>
      </c>
      <c r="B18686" t="s">
        <v>36416</v>
      </c>
      <c r="D18686" t="str">
        <f t="shared" si="1041"/>
        <v>Ömer Süha</v>
      </c>
      <c r="F18686" t="str">
        <f t="shared" ref="F18686:F18716" si="1044">TRIM(RIGHT(SUBSTITUTE(TRIM(B18686)," ",REPT(" ",100)),100))</f>
        <v>Aldan</v>
      </c>
      <c r="H18686">
        <f t="shared" si="1040"/>
        <v>3</v>
      </c>
    </row>
    <row r="18687" spans="1:8" x14ac:dyDescent="0.2">
      <c r="A18687" t="s">
        <v>36427</v>
      </c>
      <c r="B18687" t="s">
        <v>36428</v>
      </c>
      <c r="C18687" t="s">
        <v>37287</v>
      </c>
      <c r="H18687">
        <f t="shared" si="1040"/>
        <v>3</v>
      </c>
    </row>
    <row r="18688" spans="1:8" x14ac:dyDescent="0.2">
      <c r="A18688" t="s">
        <v>36470</v>
      </c>
      <c r="B18688" t="s">
        <v>36471</v>
      </c>
      <c r="D18688" t="str">
        <f t="shared" si="1041"/>
        <v>Ahmet Hakka</v>
      </c>
      <c r="F18688" t="str">
        <f t="shared" si="1044"/>
        <v>Anli</v>
      </c>
      <c r="H18688">
        <f t="shared" si="1040"/>
        <v>3</v>
      </c>
    </row>
    <row r="18689" spans="1:8" x14ac:dyDescent="0.2">
      <c r="A18689" t="s">
        <v>36472</v>
      </c>
      <c r="B18689" t="s">
        <v>36473</v>
      </c>
      <c r="D18689" t="str">
        <f t="shared" si="1041"/>
        <v>Cemal Çağri</v>
      </c>
      <c r="F18689" t="str">
        <f t="shared" si="1044"/>
        <v>Çetin</v>
      </c>
      <c r="H18689">
        <f t="shared" si="1040"/>
        <v>3</v>
      </c>
    </row>
    <row r="18690" spans="1:8" x14ac:dyDescent="0.2">
      <c r="A18690" t="s">
        <v>36476</v>
      </c>
      <c r="B18690" t="s">
        <v>36477</v>
      </c>
      <c r="D18690" t="str">
        <f t="shared" si="1041"/>
        <v>Mehmet Faruk</v>
      </c>
      <c r="F18690" t="str">
        <f t="shared" si="1044"/>
        <v>Gürbüz</v>
      </c>
      <c r="H18690">
        <f t="shared" ref="H18690:H18753" si="1045">IF(LEN(TRIM(B18690))=0,0,LEN(TRIM(B18690))-LEN(SUBSTITUTE(B18690," ",""))+1)</f>
        <v>3</v>
      </c>
    </row>
    <row r="18691" spans="1:8" x14ac:dyDescent="0.2">
      <c r="A18691" t="s">
        <v>36488</v>
      </c>
      <c r="B18691" t="s">
        <v>36489</v>
      </c>
      <c r="D18691" t="str">
        <f t="shared" si="1041"/>
        <v>Mehmet Nuri</v>
      </c>
      <c r="F18691" t="str">
        <f t="shared" si="1044"/>
        <v>Şerbetçioğlu</v>
      </c>
      <c r="H18691">
        <f t="shared" si="1045"/>
        <v>3</v>
      </c>
    </row>
    <row r="18692" spans="1:8" x14ac:dyDescent="0.2">
      <c r="A18692" t="s">
        <v>36561</v>
      </c>
      <c r="B18692" t="s">
        <v>36245</v>
      </c>
      <c r="D18692" t="str">
        <f t="shared" si="1041"/>
        <v>Biran Damla</v>
      </c>
      <c r="F18692" t="str">
        <f t="shared" si="1044"/>
        <v>Yılmaz</v>
      </c>
      <c r="H18692">
        <f t="shared" si="1045"/>
        <v>3</v>
      </c>
    </row>
    <row r="18693" spans="1:8" x14ac:dyDescent="0.2">
      <c r="A18693" t="s">
        <v>36590</v>
      </c>
      <c r="B18693" t="s">
        <v>36591</v>
      </c>
      <c r="D18693" t="str">
        <f t="shared" si="1041"/>
        <v>Mehmet Ali</v>
      </c>
      <c r="F18693" t="str">
        <f t="shared" si="1044"/>
        <v>Konar</v>
      </c>
      <c r="H18693">
        <f t="shared" si="1045"/>
        <v>3</v>
      </c>
    </row>
    <row r="18694" spans="1:8" x14ac:dyDescent="0.2">
      <c r="A18694" t="s">
        <v>36598</v>
      </c>
      <c r="B18694" t="s">
        <v>36599</v>
      </c>
      <c r="D18694" t="str">
        <f t="shared" si="1041"/>
        <v>Ahmet Güral</v>
      </c>
      <c r="F18694" t="str">
        <f t="shared" si="1044"/>
        <v>Karayılmaz</v>
      </c>
      <c r="H18694">
        <f t="shared" si="1045"/>
        <v>3</v>
      </c>
    </row>
    <row r="18695" spans="1:8" x14ac:dyDescent="0.2">
      <c r="A18695" t="s">
        <v>36614</v>
      </c>
      <c r="B18695" t="s">
        <v>36615</v>
      </c>
      <c r="D18695" t="str">
        <f t="shared" si="1041"/>
        <v>Ahmet Vehbi</v>
      </c>
      <c r="F18695" t="str">
        <f t="shared" si="1044"/>
        <v>Bakırlıoğlu</v>
      </c>
      <c r="H18695">
        <f t="shared" si="1045"/>
        <v>3</v>
      </c>
    </row>
    <row r="18696" spans="1:8" x14ac:dyDescent="0.2">
      <c r="A18696" t="s">
        <v>36622</v>
      </c>
      <c r="B18696" t="s">
        <v>36623</v>
      </c>
      <c r="D18696" t="str">
        <f t="shared" si="1041"/>
        <v>Onur Cavit</v>
      </c>
      <c r="F18696" t="str">
        <f t="shared" si="1044"/>
        <v>Biriz</v>
      </c>
      <c r="H18696">
        <f t="shared" si="1045"/>
        <v>3</v>
      </c>
    </row>
    <row r="18697" spans="1:8" x14ac:dyDescent="0.2">
      <c r="A18697" t="s">
        <v>36626</v>
      </c>
      <c r="B18697" t="s">
        <v>36627</v>
      </c>
      <c r="D18697" t="str">
        <f t="shared" si="1041"/>
        <v>Deniz Selin</v>
      </c>
      <c r="F18697" t="str">
        <f t="shared" si="1044"/>
        <v>Ünlüdağ</v>
      </c>
      <c r="H18697">
        <f t="shared" si="1045"/>
        <v>3</v>
      </c>
    </row>
    <row r="18698" spans="1:8" x14ac:dyDescent="0.2">
      <c r="A18698" t="s">
        <v>36638</v>
      </c>
      <c r="B18698" t="s">
        <v>36639</v>
      </c>
      <c r="C18698" t="s">
        <v>37287</v>
      </c>
      <c r="H18698">
        <f t="shared" si="1045"/>
        <v>3</v>
      </c>
    </row>
    <row r="18699" spans="1:8" x14ac:dyDescent="0.2">
      <c r="A18699" t="s">
        <v>36662</v>
      </c>
      <c r="B18699" t="s">
        <v>36663</v>
      </c>
      <c r="D18699" t="str">
        <f t="shared" si="1041"/>
        <v>Ömer Faruk</v>
      </c>
      <c r="F18699" t="str">
        <f t="shared" si="1044"/>
        <v>Gergerlioğlu</v>
      </c>
      <c r="H18699">
        <f t="shared" si="1045"/>
        <v>3</v>
      </c>
    </row>
    <row r="18700" spans="1:8" x14ac:dyDescent="0.2">
      <c r="A18700" t="s">
        <v>36670</v>
      </c>
      <c r="B18700" t="s">
        <v>36671</v>
      </c>
      <c r="D18700" t="str">
        <f t="shared" si="1041"/>
        <v>İrem Naz</v>
      </c>
      <c r="F18700" t="str">
        <f t="shared" si="1044"/>
        <v>Topuz</v>
      </c>
      <c r="H18700">
        <f t="shared" si="1045"/>
        <v>3</v>
      </c>
    </row>
    <row r="18701" spans="1:8" x14ac:dyDescent="0.2">
      <c r="A18701" t="s">
        <v>36676</v>
      </c>
      <c r="B18701" t="s">
        <v>36677</v>
      </c>
      <c r="D18701" t="str">
        <f t="shared" si="1041"/>
        <v>İlyas Kubilay</v>
      </c>
      <c r="F18701" t="str">
        <f t="shared" si="1044"/>
        <v>Yavuz</v>
      </c>
      <c r="H18701">
        <f t="shared" si="1045"/>
        <v>3</v>
      </c>
    </row>
    <row r="18702" spans="1:8" x14ac:dyDescent="0.2">
      <c r="A18702" t="s">
        <v>36680</v>
      </c>
      <c r="B18702" t="s">
        <v>36681</v>
      </c>
      <c r="D18702" t="str">
        <f t="shared" si="1041"/>
        <v>Şiir Erkök</v>
      </c>
      <c r="F18702" t="str">
        <f t="shared" si="1044"/>
        <v>Yılmaz</v>
      </c>
      <c r="H18702">
        <f t="shared" si="1045"/>
        <v>3</v>
      </c>
    </row>
    <row r="18703" spans="1:8" x14ac:dyDescent="0.2">
      <c r="A18703" t="s">
        <v>36690</v>
      </c>
      <c r="B18703" t="s">
        <v>36691</v>
      </c>
      <c r="D18703" t="str">
        <f t="shared" si="1041"/>
        <v>Şebnem Korur</v>
      </c>
      <c r="F18703" t="str">
        <f t="shared" si="1044"/>
        <v>Fincancı</v>
      </c>
      <c r="H18703">
        <f t="shared" si="1045"/>
        <v>3</v>
      </c>
    </row>
    <row r="18704" spans="1:8" x14ac:dyDescent="0.2">
      <c r="A18704" t="s">
        <v>36697</v>
      </c>
      <c r="B18704" t="s">
        <v>36698</v>
      </c>
      <c r="D18704" t="str">
        <f t="shared" si="1041"/>
        <v>Ali Balkan</v>
      </c>
      <c r="F18704" t="str">
        <f t="shared" si="1044"/>
        <v>Kırkpınar</v>
      </c>
      <c r="H18704">
        <f t="shared" si="1045"/>
        <v>3</v>
      </c>
    </row>
    <row r="18705" spans="1:8" x14ac:dyDescent="0.2">
      <c r="A18705" t="s">
        <v>36716</v>
      </c>
      <c r="B18705" t="s">
        <v>36717</v>
      </c>
      <c r="D18705" t="str">
        <f t="shared" si="1041"/>
        <v>Mehmet Selim</v>
      </c>
      <c r="F18705" t="str">
        <f t="shared" si="1044"/>
        <v>Seven</v>
      </c>
      <c r="H18705">
        <f t="shared" si="1045"/>
        <v>3</v>
      </c>
    </row>
    <row r="18706" spans="1:8" x14ac:dyDescent="0.2">
      <c r="A18706" t="s">
        <v>36740</v>
      </c>
      <c r="B18706" t="s">
        <v>36741</v>
      </c>
      <c r="D18706" t="str">
        <f t="shared" ref="D18706:D18728" si="1046">IF((LEN(B18706)-LEN(SUBSTITUTE(B18706," ","")))&lt;2,B18706,LEFT(B18706,FIND(" ",B18706,FIND(" ",B18706)+1)-1))</f>
        <v>Türker Tekin</v>
      </c>
      <c r="F18706" t="str">
        <f t="shared" si="1044"/>
        <v>Ergüzel</v>
      </c>
      <c r="H18706">
        <f t="shared" si="1045"/>
        <v>3</v>
      </c>
    </row>
    <row r="18707" spans="1:8" x14ac:dyDescent="0.2">
      <c r="A18707" t="s">
        <v>36762</v>
      </c>
      <c r="B18707" t="s">
        <v>36763</v>
      </c>
      <c r="D18707" t="str">
        <f t="shared" si="1046"/>
        <v>Buse Melis</v>
      </c>
      <c r="F18707" t="str">
        <f t="shared" si="1044"/>
        <v>Kara</v>
      </c>
      <c r="H18707">
        <f t="shared" si="1045"/>
        <v>3</v>
      </c>
    </row>
    <row r="18708" spans="1:8" x14ac:dyDescent="0.2">
      <c r="A18708" t="s">
        <v>36764</v>
      </c>
      <c r="B18708" t="s">
        <v>36765</v>
      </c>
      <c r="D18708" t="str">
        <f t="shared" si="1046"/>
        <v>Mehmet Kemal</v>
      </c>
      <c r="F18708" t="str">
        <f t="shared" si="1044"/>
        <v>Asya</v>
      </c>
      <c r="H18708">
        <f t="shared" si="1045"/>
        <v>3</v>
      </c>
    </row>
    <row r="18709" spans="1:8" x14ac:dyDescent="0.2">
      <c r="A18709" t="s">
        <v>36790</v>
      </c>
      <c r="B18709" t="s">
        <v>36791</v>
      </c>
      <c r="D18709" t="str">
        <f t="shared" si="1046"/>
        <v>Mahmut Celalettin</v>
      </c>
      <c r="F18709" t="str">
        <f t="shared" si="1044"/>
        <v>Üner</v>
      </c>
      <c r="H18709">
        <f t="shared" si="1045"/>
        <v>3</v>
      </c>
    </row>
    <row r="18710" spans="1:8" x14ac:dyDescent="0.2">
      <c r="A18710" t="s">
        <v>36832</v>
      </c>
      <c r="B18710" t="s">
        <v>36833</v>
      </c>
      <c r="D18710" t="str">
        <f t="shared" si="1046"/>
        <v>Nilay Esen</v>
      </c>
      <c r="F18710" t="str">
        <f t="shared" si="1044"/>
        <v>Ersun</v>
      </c>
      <c r="H18710">
        <f t="shared" si="1045"/>
        <v>3</v>
      </c>
    </row>
    <row r="18711" spans="1:8" x14ac:dyDescent="0.2">
      <c r="A18711" t="s">
        <v>36853</v>
      </c>
      <c r="B18711" t="s">
        <v>36854</v>
      </c>
      <c r="D18711" t="str">
        <f t="shared" si="1046"/>
        <v>Melek Sina</v>
      </c>
      <c r="F18711" t="str">
        <f t="shared" si="1044"/>
        <v>Baydur</v>
      </c>
      <c r="H18711">
        <f t="shared" si="1045"/>
        <v>3</v>
      </c>
    </row>
    <row r="18712" spans="1:8" x14ac:dyDescent="0.2">
      <c r="A18712" t="s">
        <v>36873</v>
      </c>
      <c r="B18712" t="s">
        <v>36874</v>
      </c>
      <c r="D18712" t="str">
        <f t="shared" si="1046"/>
        <v>Mehmet Nadir</v>
      </c>
      <c r="F18712" t="str">
        <f t="shared" si="1044"/>
        <v>Ünal</v>
      </c>
      <c r="H18712">
        <f t="shared" si="1045"/>
        <v>3</v>
      </c>
    </row>
    <row r="18713" spans="1:8" x14ac:dyDescent="0.2">
      <c r="A18713" t="s">
        <v>36875</v>
      </c>
      <c r="B18713" t="s">
        <v>36876</v>
      </c>
      <c r="D18713" t="str">
        <f t="shared" si="1046"/>
        <v>Ali Eren</v>
      </c>
      <c r="F18713" t="str">
        <f t="shared" si="1044"/>
        <v>Demirezen</v>
      </c>
      <c r="H18713">
        <f t="shared" si="1045"/>
        <v>3</v>
      </c>
    </row>
    <row r="18714" spans="1:8" x14ac:dyDescent="0.2">
      <c r="A18714" t="s">
        <v>36893</v>
      </c>
      <c r="B18714" t="s">
        <v>36894</v>
      </c>
      <c r="D18714" t="str">
        <f t="shared" si="1046"/>
        <v>Mehmet Zeki</v>
      </c>
      <c r="F18714" t="str">
        <f t="shared" si="1044"/>
        <v>Çelik</v>
      </c>
      <c r="H18714">
        <f t="shared" si="1045"/>
        <v>3</v>
      </c>
    </row>
    <row r="18715" spans="1:8" x14ac:dyDescent="0.2">
      <c r="A18715" t="s">
        <v>36905</v>
      </c>
      <c r="B18715" t="s">
        <v>36906</v>
      </c>
      <c r="D18715" t="str">
        <f t="shared" si="1046"/>
        <v>Veli Necdet</v>
      </c>
      <c r="F18715" t="str">
        <f t="shared" si="1044"/>
        <v>Arığ</v>
      </c>
      <c r="H18715">
        <f t="shared" si="1045"/>
        <v>3</v>
      </c>
    </row>
    <row r="18716" spans="1:8" x14ac:dyDescent="0.2">
      <c r="A18716" t="s">
        <v>36919</v>
      </c>
      <c r="B18716" t="s">
        <v>36920</v>
      </c>
      <c r="D18716" t="str">
        <f t="shared" si="1046"/>
        <v>Gökben Hızlı</v>
      </c>
      <c r="F18716" t="str">
        <f t="shared" si="1044"/>
        <v>Sayar</v>
      </c>
      <c r="H18716">
        <f t="shared" si="1045"/>
        <v>3</v>
      </c>
    </row>
    <row r="18717" spans="1:8" x14ac:dyDescent="0.2">
      <c r="A18717" t="s">
        <v>36923</v>
      </c>
      <c r="B18717" t="s">
        <v>36924</v>
      </c>
      <c r="C18717" t="s">
        <v>37287</v>
      </c>
      <c r="H18717">
        <f t="shared" si="1045"/>
        <v>3</v>
      </c>
    </row>
    <row r="18718" spans="1:8" x14ac:dyDescent="0.2">
      <c r="A18718" t="s">
        <v>36937</v>
      </c>
      <c r="B18718" t="s">
        <v>36938</v>
      </c>
      <c r="D18718" t="str">
        <f t="shared" si="1046"/>
        <v>Ali Osman</v>
      </c>
      <c r="F18718" t="str">
        <f t="shared" ref="F18718:F18728" si="1047">TRIM(RIGHT(SUBSTITUTE(TRIM(B18718)," ",REPT(" ",100)),100))</f>
        <v>Erbaşı</v>
      </c>
      <c r="H18718">
        <f t="shared" si="1045"/>
        <v>3</v>
      </c>
    </row>
    <row r="18719" spans="1:8" x14ac:dyDescent="0.2">
      <c r="A18719" t="s">
        <v>36943</v>
      </c>
      <c r="B18719" t="s">
        <v>36944</v>
      </c>
      <c r="D18719" t="str">
        <f t="shared" si="1046"/>
        <v>Arda Berk</v>
      </c>
      <c r="F18719" t="str">
        <f t="shared" si="1047"/>
        <v>Kaya</v>
      </c>
      <c r="H18719">
        <f t="shared" si="1045"/>
        <v>3</v>
      </c>
    </row>
    <row r="18720" spans="1:8" x14ac:dyDescent="0.2">
      <c r="A18720" t="s">
        <v>36956</v>
      </c>
      <c r="B18720" t="s">
        <v>36957</v>
      </c>
      <c r="D18720" t="str">
        <f t="shared" si="1046"/>
        <v>Tuğba Çom</v>
      </c>
      <c r="F18720" t="str">
        <f t="shared" si="1047"/>
        <v>Makar</v>
      </c>
      <c r="H18720">
        <f t="shared" si="1045"/>
        <v>3</v>
      </c>
    </row>
    <row r="18721" spans="1:8" x14ac:dyDescent="0.2">
      <c r="A18721" t="s">
        <v>36981</v>
      </c>
      <c r="B18721" t="s">
        <v>36982</v>
      </c>
      <c r="D18721" t="str">
        <f t="shared" si="1046"/>
        <v>Ahmet Berat</v>
      </c>
      <c r="F18721" t="str">
        <f t="shared" si="1047"/>
        <v>Çonkar</v>
      </c>
      <c r="H18721">
        <f t="shared" si="1045"/>
        <v>3</v>
      </c>
    </row>
    <row r="18722" spans="1:8" x14ac:dyDescent="0.2">
      <c r="A18722" t="s">
        <v>36993</v>
      </c>
      <c r="B18722" t="s">
        <v>36994</v>
      </c>
      <c r="D18722" t="str">
        <f t="shared" si="1046"/>
        <v>Cemalettin Kani</v>
      </c>
      <c r="F18722" t="str">
        <f t="shared" si="1047"/>
        <v>Torun</v>
      </c>
      <c r="H18722">
        <f t="shared" si="1045"/>
        <v>3</v>
      </c>
    </row>
    <row r="18723" spans="1:8" x14ac:dyDescent="0.2">
      <c r="A18723" t="s">
        <v>37017</v>
      </c>
      <c r="B18723" t="s">
        <v>37018</v>
      </c>
      <c r="D18723" t="str">
        <f t="shared" si="1046"/>
        <v>Özgür Ozan</v>
      </c>
      <c r="F18723" t="str">
        <f t="shared" si="1047"/>
        <v>Pamuk</v>
      </c>
      <c r="H18723">
        <f t="shared" si="1045"/>
        <v>3</v>
      </c>
    </row>
    <row r="18724" spans="1:8" x14ac:dyDescent="0.2">
      <c r="A18724" t="s">
        <v>37077</v>
      </c>
      <c r="B18724" t="s">
        <v>37078</v>
      </c>
      <c r="D18724" t="str">
        <f t="shared" si="1046"/>
        <v>Yasemin Özata</v>
      </c>
      <c r="F18724" t="str">
        <f t="shared" si="1047"/>
        <v>Çetinkaya</v>
      </c>
      <c r="H18724">
        <f t="shared" si="1045"/>
        <v>3</v>
      </c>
    </row>
    <row r="18725" spans="1:8" x14ac:dyDescent="0.2">
      <c r="A18725" t="s">
        <v>37097</v>
      </c>
      <c r="B18725" t="s">
        <v>37098</v>
      </c>
      <c r="D18725" t="str">
        <f t="shared" si="1046"/>
        <v>Ayşe Begüm</v>
      </c>
      <c r="F18725" t="str">
        <f t="shared" si="1047"/>
        <v>Onbaşı</v>
      </c>
      <c r="H18725">
        <f t="shared" si="1045"/>
        <v>3</v>
      </c>
    </row>
    <row r="18726" spans="1:8" x14ac:dyDescent="0.2">
      <c r="A18726" t="s">
        <v>37099</v>
      </c>
      <c r="B18726" t="s">
        <v>37100</v>
      </c>
      <c r="D18726" t="str">
        <f t="shared" si="1046"/>
        <v>Nida Eliz</v>
      </c>
      <c r="F18726" t="str">
        <f t="shared" si="1047"/>
        <v>Üstündağ</v>
      </c>
      <c r="H18726">
        <f t="shared" si="1045"/>
        <v>3</v>
      </c>
    </row>
    <row r="18727" spans="1:8" x14ac:dyDescent="0.2">
      <c r="A18727" t="s">
        <v>37114</v>
      </c>
      <c r="B18727" t="s">
        <v>37115</v>
      </c>
      <c r="D18727" t="str">
        <f t="shared" si="1046"/>
        <v>Osman Berk</v>
      </c>
      <c r="F18727" t="str">
        <f t="shared" si="1047"/>
        <v>Kınlı</v>
      </c>
      <c r="H18727">
        <f t="shared" si="1045"/>
        <v>3</v>
      </c>
    </row>
    <row r="18728" spans="1:8" x14ac:dyDescent="0.2">
      <c r="A18728" t="s">
        <v>37116</v>
      </c>
      <c r="B18728" t="s">
        <v>37117</v>
      </c>
      <c r="D18728" t="str">
        <f t="shared" si="1046"/>
        <v>Hüseyin Namık</v>
      </c>
      <c r="F18728" t="str">
        <f t="shared" si="1047"/>
        <v>Orkun</v>
      </c>
      <c r="H18728">
        <f t="shared" si="1045"/>
        <v>3</v>
      </c>
    </row>
    <row r="18729" spans="1:8" x14ac:dyDescent="0.2">
      <c r="A18729" t="s">
        <v>9544</v>
      </c>
      <c r="B18729" t="s">
        <v>37264</v>
      </c>
      <c r="C18729" t="s">
        <v>37287</v>
      </c>
      <c r="H18729">
        <f t="shared" si="1045"/>
        <v>3</v>
      </c>
    </row>
    <row r="18730" spans="1:8" x14ac:dyDescent="0.2">
      <c r="A18730" t="s">
        <v>25601</v>
      </c>
      <c r="B18730" t="s">
        <v>37265</v>
      </c>
      <c r="C18730" t="s">
        <v>37287</v>
      </c>
      <c r="H18730">
        <f t="shared" si="1045"/>
        <v>3</v>
      </c>
    </row>
    <row r="18731" spans="1:8" x14ac:dyDescent="0.2">
      <c r="A18731" t="s">
        <v>3377</v>
      </c>
      <c r="B18731" t="s">
        <v>3378</v>
      </c>
      <c r="C18731" t="s">
        <v>37287</v>
      </c>
      <c r="H18731">
        <f t="shared" si="1045"/>
        <v>4</v>
      </c>
    </row>
    <row r="18732" spans="1:8" x14ac:dyDescent="0.2">
      <c r="A18732" t="s">
        <v>5058</v>
      </c>
      <c r="B18732" t="s">
        <v>5059</v>
      </c>
      <c r="C18732" t="s">
        <v>37287</v>
      </c>
      <c r="H18732">
        <f t="shared" si="1045"/>
        <v>4</v>
      </c>
    </row>
    <row r="18733" spans="1:8" x14ac:dyDescent="0.2">
      <c r="A18733" t="s">
        <v>5364</v>
      </c>
      <c r="B18733" t="s">
        <v>5365</v>
      </c>
      <c r="C18733" t="s">
        <v>37287</v>
      </c>
      <c r="H18733">
        <f t="shared" si="1045"/>
        <v>4</v>
      </c>
    </row>
    <row r="18734" spans="1:8" x14ac:dyDescent="0.2">
      <c r="A18734" t="s">
        <v>7534</v>
      </c>
      <c r="B18734" t="s">
        <v>7535</v>
      </c>
      <c r="C18734" t="s">
        <v>37287</v>
      </c>
      <c r="H18734">
        <f t="shared" si="1045"/>
        <v>4</v>
      </c>
    </row>
    <row r="18735" spans="1:8" x14ac:dyDescent="0.2">
      <c r="A18735" t="s">
        <v>7536</v>
      </c>
      <c r="B18735" t="s">
        <v>7537</v>
      </c>
      <c r="C18735" t="s">
        <v>37287</v>
      </c>
      <c r="H18735">
        <f t="shared" si="1045"/>
        <v>4</v>
      </c>
    </row>
    <row r="18736" spans="1:8" x14ac:dyDescent="0.2">
      <c r="A18736" t="s">
        <v>11105</v>
      </c>
      <c r="B18736" t="s">
        <v>11106</v>
      </c>
      <c r="C18736" t="s">
        <v>37287</v>
      </c>
      <c r="H18736">
        <f t="shared" si="1045"/>
        <v>4</v>
      </c>
    </row>
    <row r="18737" spans="1:8" x14ac:dyDescent="0.2">
      <c r="A18737" t="s">
        <v>12173</v>
      </c>
      <c r="B18737" t="s">
        <v>12174</v>
      </c>
      <c r="C18737" t="s">
        <v>37287</v>
      </c>
      <c r="H18737">
        <f t="shared" si="1045"/>
        <v>4</v>
      </c>
    </row>
    <row r="18738" spans="1:8" x14ac:dyDescent="0.2">
      <c r="A18738" t="s">
        <v>1282</v>
      </c>
      <c r="B18738" t="s">
        <v>1283</v>
      </c>
      <c r="C18738" t="s">
        <v>37287</v>
      </c>
      <c r="H18738">
        <f t="shared" si="1045"/>
        <v>4</v>
      </c>
    </row>
    <row r="18739" spans="1:8" x14ac:dyDescent="0.2">
      <c r="A18739" t="s">
        <v>3045</v>
      </c>
      <c r="B18739" t="s">
        <v>3046</v>
      </c>
      <c r="C18739" t="s">
        <v>37287</v>
      </c>
      <c r="H18739">
        <f t="shared" si="1045"/>
        <v>4</v>
      </c>
    </row>
    <row r="18740" spans="1:8" x14ac:dyDescent="0.2">
      <c r="A18740" t="s">
        <v>4952</v>
      </c>
      <c r="B18740" t="s">
        <v>4953</v>
      </c>
      <c r="C18740" t="s">
        <v>37287</v>
      </c>
      <c r="H18740">
        <f t="shared" si="1045"/>
        <v>4</v>
      </c>
    </row>
    <row r="18741" spans="1:8" x14ac:dyDescent="0.2">
      <c r="A18741" t="s">
        <v>6744</v>
      </c>
      <c r="B18741" t="s">
        <v>6745</v>
      </c>
      <c r="C18741" t="s">
        <v>37287</v>
      </c>
      <c r="H18741">
        <f t="shared" si="1045"/>
        <v>4</v>
      </c>
    </row>
    <row r="18742" spans="1:8" x14ac:dyDescent="0.2">
      <c r="A18742" t="s">
        <v>9321</v>
      </c>
      <c r="B18742" t="s">
        <v>9322</v>
      </c>
      <c r="C18742" t="s">
        <v>37287</v>
      </c>
      <c r="H18742">
        <f t="shared" si="1045"/>
        <v>4</v>
      </c>
    </row>
    <row r="18743" spans="1:8" x14ac:dyDescent="0.2">
      <c r="A18743" t="s">
        <v>11135</v>
      </c>
      <c r="B18743" t="s">
        <v>11136</v>
      </c>
      <c r="C18743" t="s">
        <v>37287</v>
      </c>
      <c r="H18743">
        <f t="shared" si="1045"/>
        <v>4</v>
      </c>
    </row>
    <row r="18744" spans="1:8" x14ac:dyDescent="0.2">
      <c r="A18744" t="s">
        <v>12936</v>
      </c>
      <c r="B18744" t="s">
        <v>12937</v>
      </c>
      <c r="C18744" t="s">
        <v>37287</v>
      </c>
      <c r="H18744">
        <f t="shared" si="1045"/>
        <v>4</v>
      </c>
    </row>
    <row r="18745" spans="1:8" x14ac:dyDescent="0.2">
      <c r="A18745" t="s">
        <v>14142</v>
      </c>
      <c r="B18745" t="s">
        <v>14143</v>
      </c>
      <c r="C18745" t="s">
        <v>37287</v>
      </c>
      <c r="H18745">
        <f t="shared" si="1045"/>
        <v>4</v>
      </c>
    </row>
    <row r="18746" spans="1:8" x14ac:dyDescent="0.2">
      <c r="A18746" t="s">
        <v>16771</v>
      </c>
      <c r="B18746" t="s">
        <v>16772</v>
      </c>
      <c r="C18746" t="s">
        <v>37287</v>
      </c>
      <c r="H18746">
        <f t="shared" si="1045"/>
        <v>4</v>
      </c>
    </row>
    <row r="18747" spans="1:8" x14ac:dyDescent="0.2">
      <c r="A18747" t="s">
        <v>19279</v>
      </c>
      <c r="B18747" t="s">
        <v>19280</v>
      </c>
      <c r="C18747" t="s">
        <v>37287</v>
      </c>
      <c r="H18747">
        <f t="shared" si="1045"/>
        <v>4</v>
      </c>
    </row>
    <row r="18748" spans="1:8" x14ac:dyDescent="0.2">
      <c r="A18748" t="s">
        <v>19550</v>
      </c>
      <c r="B18748" t="s">
        <v>19551</v>
      </c>
      <c r="C18748" t="s">
        <v>37287</v>
      </c>
      <c r="H18748">
        <f t="shared" si="1045"/>
        <v>4</v>
      </c>
    </row>
    <row r="18749" spans="1:8" x14ac:dyDescent="0.2">
      <c r="A18749" t="s">
        <v>20380</v>
      </c>
      <c r="B18749" t="s">
        <v>20381</v>
      </c>
      <c r="D18749" t="s">
        <v>37299</v>
      </c>
      <c r="F18749" t="s">
        <v>37300</v>
      </c>
      <c r="H18749">
        <f t="shared" si="1045"/>
        <v>4</v>
      </c>
    </row>
    <row r="18750" spans="1:8" x14ac:dyDescent="0.2">
      <c r="A18750" t="s">
        <v>20813</v>
      </c>
      <c r="B18750" t="s">
        <v>20814</v>
      </c>
      <c r="C18750" t="s">
        <v>37287</v>
      </c>
      <c r="H18750">
        <f t="shared" si="1045"/>
        <v>4</v>
      </c>
    </row>
    <row r="18751" spans="1:8" x14ac:dyDescent="0.2">
      <c r="A18751" t="s">
        <v>21340</v>
      </c>
      <c r="B18751" t="s">
        <v>21341</v>
      </c>
      <c r="D18751" t="s">
        <v>37305</v>
      </c>
      <c r="F18751" t="s">
        <v>37306</v>
      </c>
      <c r="G18751" t="s">
        <v>37308</v>
      </c>
      <c r="H18751">
        <f t="shared" si="1045"/>
        <v>4</v>
      </c>
    </row>
    <row r="18752" spans="1:8" x14ac:dyDescent="0.2">
      <c r="A18752" t="s">
        <v>21575</v>
      </c>
      <c r="B18752" t="s">
        <v>21576</v>
      </c>
      <c r="D18752" t="s">
        <v>37309</v>
      </c>
      <c r="F18752" t="s">
        <v>37311</v>
      </c>
      <c r="G18752" t="s">
        <v>37310</v>
      </c>
      <c r="H18752">
        <f t="shared" si="1045"/>
        <v>4</v>
      </c>
    </row>
    <row r="18753" spans="1:8" x14ac:dyDescent="0.2">
      <c r="A18753" t="s">
        <v>24582</v>
      </c>
      <c r="B18753" t="s">
        <v>24583</v>
      </c>
      <c r="C18753" t="s">
        <v>37287</v>
      </c>
      <c r="H18753">
        <f t="shared" si="1045"/>
        <v>4</v>
      </c>
    </row>
    <row r="18754" spans="1:8" x14ac:dyDescent="0.2">
      <c r="A18754" t="s">
        <v>24665</v>
      </c>
      <c r="B18754" t="s">
        <v>24666</v>
      </c>
      <c r="C18754" t="s">
        <v>37287</v>
      </c>
      <c r="H18754">
        <f t="shared" ref="H18754:H18775" si="1048">IF(LEN(TRIM(B18754))=0,0,LEN(TRIM(B18754))-LEN(SUBSTITUTE(B18754," ",""))+1)</f>
        <v>4</v>
      </c>
    </row>
    <row r="18755" spans="1:8" x14ac:dyDescent="0.2">
      <c r="A18755" t="s">
        <v>27060</v>
      </c>
      <c r="B18755" t="s">
        <v>27061</v>
      </c>
      <c r="C18755" t="s">
        <v>37287</v>
      </c>
      <c r="H18755">
        <f t="shared" si="1048"/>
        <v>4</v>
      </c>
    </row>
    <row r="18756" spans="1:8" x14ac:dyDescent="0.2">
      <c r="A18756" t="s">
        <v>27227</v>
      </c>
      <c r="B18756" t="s">
        <v>27228</v>
      </c>
      <c r="D18756" t="s">
        <v>37312</v>
      </c>
      <c r="F18756" t="s">
        <v>37313</v>
      </c>
      <c r="H18756">
        <f t="shared" si="1048"/>
        <v>4</v>
      </c>
    </row>
    <row r="18757" spans="1:8" x14ac:dyDescent="0.2">
      <c r="A18757" t="s">
        <v>27353</v>
      </c>
      <c r="B18757" t="s">
        <v>27354</v>
      </c>
      <c r="C18757" t="s">
        <v>37287</v>
      </c>
      <c r="H18757">
        <f t="shared" si="1048"/>
        <v>4</v>
      </c>
    </row>
    <row r="18758" spans="1:8" x14ac:dyDescent="0.2">
      <c r="A18758" t="s">
        <v>27405</v>
      </c>
      <c r="B18758" t="s">
        <v>27406</v>
      </c>
      <c r="C18758" t="s">
        <v>37287</v>
      </c>
      <c r="H18758">
        <f t="shared" si="1048"/>
        <v>4</v>
      </c>
    </row>
    <row r="18759" spans="1:8" x14ac:dyDescent="0.2">
      <c r="A18759" t="s">
        <v>28522</v>
      </c>
      <c r="B18759" t="s">
        <v>28523</v>
      </c>
      <c r="C18759" t="s">
        <v>37287</v>
      </c>
      <c r="H18759">
        <f t="shared" si="1048"/>
        <v>4</v>
      </c>
    </row>
    <row r="18760" spans="1:8" x14ac:dyDescent="0.2">
      <c r="A18760" t="s">
        <v>31203</v>
      </c>
      <c r="B18760" t="s">
        <v>31204</v>
      </c>
      <c r="C18760" t="s">
        <v>37287</v>
      </c>
      <c r="H18760">
        <f t="shared" si="1048"/>
        <v>4</v>
      </c>
    </row>
    <row r="18761" spans="1:8" x14ac:dyDescent="0.2">
      <c r="A18761" t="s">
        <v>33081</v>
      </c>
      <c r="B18761" t="s">
        <v>33082</v>
      </c>
      <c r="C18761" t="s">
        <v>37287</v>
      </c>
      <c r="H18761">
        <f t="shared" si="1048"/>
        <v>4</v>
      </c>
    </row>
    <row r="18762" spans="1:8" x14ac:dyDescent="0.2">
      <c r="A18762" t="s">
        <v>33111</v>
      </c>
      <c r="B18762" t="s">
        <v>33112</v>
      </c>
      <c r="C18762" t="s">
        <v>37287</v>
      </c>
      <c r="H18762">
        <f t="shared" si="1048"/>
        <v>4</v>
      </c>
    </row>
    <row r="18763" spans="1:8" x14ac:dyDescent="0.2">
      <c r="A18763" t="s">
        <v>34907</v>
      </c>
      <c r="B18763" t="s">
        <v>34908</v>
      </c>
      <c r="C18763" t="s">
        <v>37287</v>
      </c>
      <c r="H18763">
        <f t="shared" si="1048"/>
        <v>4</v>
      </c>
    </row>
    <row r="18764" spans="1:8" x14ac:dyDescent="0.2">
      <c r="A18764" t="s">
        <v>34929</v>
      </c>
      <c r="B18764" t="s">
        <v>34930</v>
      </c>
      <c r="D18764" t="s">
        <v>37331</v>
      </c>
      <c r="F18764" t="s">
        <v>37332</v>
      </c>
      <c r="H18764">
        <f t="shared" si="1048"/>
        <v>4</v>
      </c>
    </row>
    <row r="18765" spans="1:8" x14ac:dyDescent="0.2">
      <c r="A18765" t="s">
        <v>35981</v>
      </c>
      <c r="B18765" t="s">
        <v>35982</v>
      </c>
      <c r="D18765" t="s">
        <v>37303</v>
      </c>
      <c r="F18765" t="s">
        <v>37304</v>
      </c>
      <c r="H18765">
        <f t="shared" si="1048"/>
        <v>4</v>
      </c>
    </row>
    <row r="18766" spans="1:8" x14ac:dyDescent="0.2">
      <c r="A18766" t="s">
        <v>36445</v>
      </c>
      <c r="B18766" t="s">
        <v>36446</v>
      </c>
      <c r="D18766" t="s">
        <v>37301</v>
      </c>
      <c r="F18766" t="s">
        <v>37302</v>
      </c>
      <c r="H18766">
        <f t="shared" si="1048"/>
        <v>4</v>
      </c>
    </row>
    <row r="18767" spans="1:8" x14ac:dyDescent="0.2">
      <c r="A18767" t="s">
        <v>36778</v>
      </c>
      <c r="B18767" t="s">
        <v>36779</v>
      </c>
      <c r="D18767" t="s">
        <v>37314</v>
      </c>
      <c r="F18767" t="s">
        <v>37316</v>
      </c>
      <c r="G18767" t="s">
        <v>37315</v>
      </c>
      <c r="H18767">
        <f t="shared" si="1048"/>
        <v>4</v>
      </c>
    </row>
    <row r="18768" spans="1:8" x14ac:dyDescent="0.2">
      <c r="A18768" t="s">
        <v>36889</v>
      </c>
      <c r="B18768" t="s">
        <v>36890</v>
      </c>
      <c r="C18768" t="s">
        <v>37287</v>
      </c>
      <c r="H18768">
        <f t="shared" si="1048"/>
        <v>4</v>
      </c>
    </row>
    <row r="18769" spans="1:8" x14ac:dyDescent="0.2">
      <c r="A18769" t="s">
        <v>3022</v>
      </c>
      <c r="B18769" t="s">
        <v>37133</v>
      </c>
      <c r="C18769" t="s">
        <v>37287</v>
      </c>
      <c r="H18769">
        <f t="shared" si="1048"/>
        <v>4</v>
      </c>
    </row>
    <row r="18770" spans="1:8" x14ac:dyDescent="0.2">
      <c r="A18770" t="s">
        <v>11500</v>
      </c>
      <c r="B18770" t="s">
        <v>37339</v>
      </c>
      <c r="C18770" t="s">
        <v>37287</v>
      </c>
      <c r="H18770">
        <f t="shared" si="1048"/>
        <v>4</v>
      </c>
    </row>
    <row r="18771" spans="1:8" x14ac:dyDescent="0.2">
      <c r="A18771" t="s">
        <v>12247</v>
      </c>
      <c r="B18771" t="s">
        <v>12248</v>
      </c>
      <c r="D18771" t="s">
        <v>37286</v>
      </c>
      <c r="F18771" t="s">
        <v>37266</v>
      </c>
      <c r="H18771">
        <f t="shared" si="1048"/>
        <v>4</v>
      </c>
    </row>
    <row r="18772" spans="1:8" x14ac:dyDescent="0.2">
      <c r="A18772" t="s">
        <v>17056</v>
      </c>
      <c r="B18772" t="s">
        <v>17057</v>
      </c>
      <c r="D18772" t="s">
        <v>37267</v>
      </c>
      <c r="F18772" t="s">
        <v>37268</v>
      </c>
      <c r="H18772">
        <f t="shared" si="1048"/>
        <v>4</v>
      </c>
    </row>
    <row r="18773" spans="1:8" x14ac:dyDescent="0.2">
      <c r="A18773" t="s">
        <v>17084</v>
      </c>
      <c r="B18773" t="s">
        <v>17085</v>
      </c>
      <c r="C18773" t="s">
        <v>37287</v>
      </c>
      <c r="H18773">
        <f t="shared" si="1048"/>
        <v>4</v>
      </c>
    </row>
    <row r="18774" spans="1:8" x14ac:dyDescent="0.2">
      <c r="A18774" t="s">
        <v>17330</v>
      </c>
      <c r="B18774" t="s">
        <v>17331</v>
      </c>
      <c r="D18774" t="s">
        <v>19704</v>
      </c>
      <c r="F18774" t="s">
        <v>37269</v>
      </c>
      <c r="H18774">
        <f t="shared" si="1048"/>
        <v>4</v>
      </c>
    </row>
    <row r="18775" spans="1:8" x14ac:dyDescent="0.2">
      <c r="A18775" t="s">
        <v>28</v>
      </c>
      <c r="B18775" t="s">
        <v>29</v>
      </c>
      <c r="C18775" t="s">
        <v>37287</v>
      </c>
      <c r="H18775">
        <f t="shared" si="1048"/>
        <v>5</v>
      </c>
    </row>
  </sheetData>
  <autoFilter ref="A1:H18775" xr:uid="{02CA07B8-7283-3A42-AE5F-5056EBE5908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Zhu</dc:creator>
  <cp:lastModifiedBy>Microsoft Office User</cp:lastModifiedBy>
  <dcterms:created xsi:type="dcterms:W3CDTF">2019-07-05T18:51:31Z</dcterms:created>
  <dcterms:modified xsi:type="dcterms:W3CDTF">2019-09-03T21:40:00Z</dcterms:modified>
</cp:coreProperties>
</file>